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result.SOX9_epithelium" sheetId="1" r:id="rId1"/>
    <sheet name="表格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9"/>
            <color rgb="FF000000"/>
            <rFont val="宋体"/>
            <charset val="134"/>
          </rPr>
          <t>GO数据库ID编号。点击进入官网查看此GO ID详细信息。</t>
        </r>
      </text>
    </comment>
    <comment ref="B1" authorId="0">
      <text>
        <r>
          <rPr>
            <sz val="9"/>
            <color rgb="FF000000"/>
            <rFont val="宋体"/>
            <charset val="134"/>
          </rPr>
          <t>GO条目。</t>
        </r>
      </text>
    </comment>
    <comment ref="C1" authorId="0">
      <text>
        <r>
          <rPr>
            <sz val="9"/>
            <color rgb="FF000000"/>
            <rFont val="宋体"/>
            <charset val="134"/>
          </rPr>
          <t>GO分类，主要分为三大类：生物学过程（Biological Process）、细胞组件（Cellular Component）和分子功能（Molecular Function）。</t>
        </r>
      </text>
    </comment>
    <comment ref="D1" authorId="0">
      <text>
        <r>
          <rPr>
            <sz val="9"/>
            <color rgb="FF000000"/>
            <rFont val="宋体"/>
            <charset val="134"/>
          </rPr>
          <t>此GO条目注释到的目标ID列表。目标ID来源：输入数据中“significant”标记为“yes”的ID。以逗号分隔。</t>
        </r>
      </text>
    </comment>
    <comment ref="E1" authorId="0">
      <text>
        <r>
          <rPr>
            <sz val="9"/>
            <color rgb="FF000000"/>
            <rFont val="宋体"/>
            <charset val="134"/>
          </rPr>
          <t>Significant ID Number：富集到此GO条目的目标ID个数。将IDs列以逗号分隔，得到的文本个数等于此数值。</t>
        </r>
      </text>
    </comment>
    <comment ref="F1" authorId="0">
      <text>
        <r>
          <rPr>
            <sz val="9"/>
            <color rgb="FF000000"/>
            <rFont val="宋体"/>
            <charset val="134"/>
          </rPr>
          <t>Total Significant ID Number：全部目标ID的个数。</t>
        </r>
      </text>
    </comment>
    <comment ref="G1" authorId="0">
      <text>
        <r>
          <rPr>
            <sz val="9"/>
            <color rgb="FF000000"/>
            <rFont val="宋体"/>
            <charset val="134"/>
          </rPr>
          <t>Background ID Number：此GO条目中包含的背景ID总数。</t>
        </r>
      </text>
    </comment>
    <comment ref="H1" authorId="0">
      <text>
        <r>
          <rPr>
            <sz val="9"/>
            <color rgb="FF000000"/>
            <rFont val="宋体"/>
            <charset val="134"/>
          </rPr>
          <t>Total Background ID Number：GO数据库中全部背景ID个数。</t>
        </r>
      </text>
    </comment>
    <comment ref="I1" authorId="0">
      <text>
        <r>
          <rPr>
            <sz val="9"/>
            <color rgb="FF000000"/>
            <rFont val="宋体"/>
            <charset val="134"/>
          </rPr>
          <t>富集因子：S/B，值越大代表富集程度越高（颜色越深）。颜色对应关系见右表“Rich.Factor”。</t>
        </r>
      </text>
    </comment>
    <comment ref="J1" authorId="0">
      <text>
        <r>
          <rPr>
            <sz val="9"/>
            <color rgb="FF000000"/>
            <rFont val="宋体"/>
            <charset val="134"/>
          </rPr>
          <t>此GO条目的富集显著性，P值越小越显著。颜色对应关系见右表“p值颜色”。</t>
        </r>
      </text>
    </comment>
    <comment ref="K1" authorId="0">
      <text>
        <r>
          <rPr>
            <sz val="9"/>
            <color rgb="FF000000"/>
            <rFont val="宋体"/>
            <charset val="134"/>
          </rPr>
          <t>P值显著性标记：含义及颜色对应关系见右表“p值颜色”。</t>
        </r>
      </text>
    </comment>
    <comment ref="L1" authorId="0">
      <text>
        <r>
          <rPr>
            <sz val="9"/>
            <color rgb="FF000000"/>
            <rFont val="宋体"/>
            <charset val="134"/>
          </rPr>
          <t>P值的校正值。颜色对应关系见右表“p值颜色”。</t>
        </r>
      </text>
    </comment>
    <comment ref="M1" authorId="0">
      <text>
        <r>
          <rPr>
            <sz val="9"/>
            <color rgb="FF000000"/>
            <rFont val="宋体"/>
            <charset val="134"/>
          </rPr>
          <t>Q值显著性标记：含义及颜色对应关系见右表“p值颜色”。</t>
        </r>
      </text>
    </comment>
  </commentList>
</comments>
</file>

<file path=xl/sharedStrings.xml><?xml version="1.0" encoding="utf-8"?>
<sst xmlns="http://schemas.openxmlformats.org/spreadsheetml/2006/main" count="37540" uniqueCount="15983">
  <si>
    <t>GO_ID</t>
  </si>
  <si>
    <t>GO_Term</t>
  </si>
  <si>
    <t>GO_Category</t>
  </si>
  <si>
    <t>IDs</t>
  </si>
  <si>
    <t>S</t>
  </si>
  <si>
    <t>TS</t>
  </si>
  <si>
    <t>B</t>
  </si>
  <si>
    <t>TB</t>
  </si>
  <si>
    <t>Rich.Factor</t>
  </si>
  <si>
    <t>P.value</t>
  </si>
  <si>
    <t>Sig.Sign.P</t>
  </si>
  <si>
    <t>Q.value</t>
  </si>
  <si>
    <t>Sig.Sign.Q</t>
  </si>
  <si>
    <t>GO:0005737</t>
  </si>
  <si>
    <t>cytoplasm</t>
  </si>
  <si>
    <t>Cellular Component</t>
  </si>
  <si>
    <t>ANXA1|ANXA1, RSPH4A|RSPH4A, FERMT2|FERMT2, FRMD6|FRMD6, PYGL|PYGL, SMAD3|SMAD3, TRIM9|TRIM9, LRRC49|LRRC49, CYB5A|CYB5A, ENSSSCG00000004410|ENSSSCG00000004410, ENSSSCG00000033739|ENSSSCG00000033739, MARCKS|MARCKS, PPIL6|PPIL6, ENSSSCG00000004081|ENSSSCG00000004081, SNX3|SNX3, ESR1|ESR1, SASH1|SASH1, PLIN2|PLIN2, STRBP|STRBP, TLR4|TLR4, EEF1A1|EEF1A1, NEDD4L|NEDD4L, SMAD2|SMAD2, ATP5F1A|ATP5F1A, STOM|STOM, MNS1|MNS1, MAPK6|MAPK6, DNAAF4|DNAAF4, ENSSSCG00000005398|ENSSSCG00000005398, VCP|VCP, ACAT2|ACAT2, MYO6|MYO6, CNTLN|CNTLN, TMEM245|TMEM245, EPB41L4B|EPB41L4B, KLF4|KLF4, CFAP95|CFAP95, TPD52L1|TPD52L1, ISG20|ISG20, GCH1|GCH1, CSNK1G1|CSNK1G1, ARHGAP18|ARHGAP18, PPIB|PPIB, LGALS3|LGALS3, MYEF2|MYEF2, TLN2|TLN2, SYNE2|SYNE2, HSPA5|HSPA5, TTBK2|TTBK2, SPACA9|SPACA9, AK1|AK1, ODF2|ODF2, SPTAN1|SPTAN1, DYNC2I2|DYNC2I2, FNBP1|FNBP1, CXADR|CXADR, LMCD1|LMCD1, SRGAP3|SRGAP3, MME|MME, DZIP1L|DZIP1L, GFM1|GFM1, MLF1|MLF1, COPB2|COPB2, UBA5|UBA5, RAB7A|RAB7A, SIK1|SIK1, GATA2|GATA2, MITF|MITF, MX2|MX2, MX1|MX1, CSTB|CSTB, RSPH1|RSPH1, TTC3|TTC3, PLS1|PLS1, ZBTB20|ZBTB20, MYLK|MYLK, HES1|HES1, RPSA|RPSA, ZMYND10|ZMYND10, DNAH1|DNAH1, ENSSSCG00000061023|ENSSSCG00000061023, DLG1|DLG1, DNAH12|DNAH12, PARP14|PARP14, LZTFL1|LZTFL1, PARP9|PARP9, IQCG|IQCG, LMLN|LMLN, CFAP91|CFAP91, SMARCC1|SMARCC1, EPM2AIP1|EPM2AIP1, NEK4|NEK4, WDR6|WDR6, TSNAXIP1|TSNAXIP1, NUDT21|NUDT21, IFI44L|IFI44L, IFI44|IFI44, SPIRE2|SPIRE2, GAS8|GAS8, CDH13|CDH13, ENSSSCG00000040203|ENSSSCG00000040203, DHCR24|DHCR24, DNALI1|DNALI1, MYCBP|MYCBP, AGO3|AGO3, PRKCZ|PRKCZ, TP73|TP73, MIB2|MIB2, DYNLT4|DYNLT4, LONP2|LONP2, ISG15|ISG15, AKR1A1|AKR1A1, RPGRIP1L|RPGRIP1L, PATJ|PATJ, GADD45A|GADD45A, JAK1|JAK1, ZFP36|ZFP36, DRC7|DRC7, KATNB1|KATNB1, ROCK1|ROCK1, CCDC113|CCDC113, WWP2|WWP2, NFAT5|NFAT5, ID3|ID3, MT3|MT3, ENSSSCG00000024911|ENSSSCG00000024911, ENSSSCG00000051968|ENSSSCG00000051968, MON1B|MON1B, TERF2IP|TERF2IP, ZNRF1|ZNRF1, WASF2|WASF2, TYMS|TYMS, ENSSSCG00000040973|ENSSSCG00000040973, RPS9|RPS9, PUM1|PUM1, PRKCG|PRKCG, SNRPD2|SNRPD2, DNAAF3|DNAAF3, CAPZB|CAPZB, IRF3|IRF3, RPL18|RPL18, MAP4K1|MAP4K1, SNX2|SNX2, SLF1|SLF1, RHOBTB3|RHOBTB3, GLRX|GLRX, LIN7C|LIN7C, CD74|CD74, PIK3C2A|PIK3C2A, COPB1|COPB1, HSPA4|HSPA4, IRF1|IRF1, HINT1|HINT1, DPYSL3|DPYSL3, CTNNA1|CTNNA1, SLC23A1|SLC23A1, SPATA24|SPATA24, ANKHD1|ANKHD1, CAPRIN1|CAPRIN1, SHFL|SHFL, DNAJB1|DNAJB1, MYO9B|MYO9B, PJA2|PJA2, STARD4|STARD4, APC|APC, TMED7|TMED7, UPF1|UPF1, RACK1|RACK1, RAD23A|RAD23A, ENC1|ENC1, IQGAP2|IQGAP2, UBA52|UBA52, GDF15|GDF15, RFXANK|RFXANK, ARHGEF28|ARHGEF28, IER2|IER2, DBN1|DBN1, KIAA1191|KIAA1191, HOMER1|HOMER1, CTNND1|CTNND1, TALDO1|TALDO1, PHLDA2|PHLDA2, ENSSSCG00000032003|ENSSSCG00000032003, PPFIA1|PPFIA1, LDHB|LDHB, PRDX5|PRDX5, KAT5|KAT5, AP3D1|AP3D1, IRF7|IRF7, TNFAIP8L1|TNFAIP8L1, PLAAT3|PLAAT3, SHANK2|SHANK2, RUFY1|RUFY1, TM7SF2|TM7SF2, ENSSSCG00000035762|ENSSSCG00000035762, CLU|CLU, KIF13B|KIF13B, OAS2|OAS2, OAS1|OAS1, CLIP1|CLIP1, PSMD9|PSMD9, IFT81|IFT81, DNAJC12|DNAJC12, STOX1|STOX1, HKDC1|HKDC1, PSAP|PSAP, DDIT4|DDIT4, ENSSSCG00000052117|ENSSSCG00000052117, LGALS8|LGALS8, VCL|VCL, ENSSSCG00000010734|ENSSSCG00000010734, FANK1|FANK1, MVK|MVK, IDE|IDE, IFIT3|IFIT3, DYNLL1|DYNLL1, ANKRD13A|ANKRD13A, MAPK1|MAPK1, ADD3|ADD3, RAN|RAN, IFIT1|IFIT1, NEK1|NEK1, BAG3|BAG3, DDX60|DDX60, DNAH10|DNAH10, WAPL|WAPL, WDR11|WDR11, CUEDC2|CUEDC2, CFAP43|CFAP43, CFAP221|CFAP221, CATIP|CATIP, ENSSSCG00000016215|ENSSSCG00000016215, CUL3|CUL3, ENSSSCG00000016226|ENSSSCG00000016226, DIS3L2|DIS3L2, EIF4EBP1|EIF4EBP1, C4orf47|C4orf47, STAM2|STAM2, EEF1B2|EEF1B2, AOX1|AOX1, KIF1A|KIF1A, DNAH7|DNAH7, HSPD1|HSPD1, STAT1|STAT1, CAVIN2|CAVIN2, STK39|STK39, NOSTRIN|NOSTRIN, DNAH11|DNAH11, CDCA7L|CDCA7L, EGFR|EGFR, IRF6|IRF6, HOATZ|HOATZ, SIK2|SIK2, CRYAB|CRYAB, DYNC1I1|DYNC1I1, DYNC2H1|DYNC2H1, GLCCI1|GLCCI1, ATM|ATM, RDX|RDX, DNM3|DNM3, AKAP9|AKAP9, SUCO|SUCO, ANKRD45|ANKRD45, IER5|IER5, DEUP1|DEUP1, FAM126A|FAM126A, RPS3|RPS3, SERPINH1|SERPINH1, NAMPT|NAMPT, ENSSSCG00000014670|ENSSSCG00000014670, ANGEL2|ANGEL2, ARHGEF12|ARHGEF12, DYRK3|DYRK3, ENSSSCG00000033089|ENSSSCG00000033089, TAGLN|TAGLN, NUCKS1|NUCKS1, LRRC51|LRRC51, BTG2|BTG2, IFT46|IFT46, NDUFC2|NDUFC2, PCF11|PCF11, C1orf116|C1orf116, CFAP69|CFAP69, RNF150|RNF150, HERC5|HERC5, HERC6|HERC6, MAPK10|MAPK10, FBXW7|FBXW7, CNOT6L|CNOT6L, ARHGEF38|ARHGEF38, ARFIP1|ARFIP1, CCNI|CCNI, JADE1|JADE1, INTU|INTU, SEC31A|SEC31A, MAP9|MAP9, ANKRD17|ANKRD17, FBXO11|FBXO11, ALMS1|ALMS1, EPAS1|EPAS1, DNAH6|DNAH6, RNF181|RNF181, TXNDC9|TXNDC9, RMND5A|RMND5A, PSPH|PSPH, TBC1D24|TBC1D24, TRIM72|TRIM72, PYCARD|PYCARD, TSC2|TSC2, NUPR1|NUPR1, ZFAND2A|ZFAND2A, MAPRE3|MAPRE3, PRKD3|PRKD3, EIF2AK2|EIF2AK2, YIPF4|YIPF4, RBKS|RBKS, CDC42EP3|CDC42EP3, SRRT|SRRT, SNRNP200|SNRNP200, NPHP1|NPHP1, CCDC78|CCDC78, SPTBN1|SPTBN1, PPP4R3B|PPP4R3B, MTIF2|MTIF2, IARS1|IARS1, RPS27A|RPS27A, SMG1|SMG1, CMPK2|CMPK2, ID2|ID2, CRYM|CRYM, SERTAD2|SERTAD2, TIA1|TIA1, ANXA4|ANXA4, DNAAF11|DNAAF11, DNAI3|DNAI3, PLEC|PLEC, MAPK15|MAPK15, EEF1D|EEF1D, GBP1|GBP1, ODF2L|ODF2L, AGL|AGL, ADAR|ADAR, S100A6|S100A6, RP1|RP1, LYN|LYN, FDPS|FDPS, MLLT11|MLLT11, MCL1|MCL1, SPAG17|SPAG17, TENT5C|TENT5C, GSTM3|GSTM3, AP4B1|AP4B1, HIPK1|HIPK1, SPAG1|SPAG1, RGS22|RGS22, RIDA|RIDA, AZIN1|AZIN1, HSPA6|HSPA6, CCDC181|CCDC181, COPA|COPA, UPF3B|UPF3B, PLS3|PLS3, FLNA|FLNA, CITED1|CITED1, HUWE1|HUWE1, UBA1|UBA1, CHM|CHM, ENSSSCG00000012517|ENSSSCG00000012517, SH3KBP1|SH3KBP1, ENSSSCG00000012202|ENSSSCG00000012202, RPS6KA5|RPS6KA5, ATXN1|ATXN1, TPMT|TPMT, GMNN|GMNN, DCDC2|DCDC2, CILK1|CILK1, FBXO9|FBXO9, FOS|FOS, PALS1|PALS1, ARRDC4|ARRDC4, ENSSSCG00000002259|ENSSSCG00000002259, EGLN3|EGLN3, DCAF5|DCAF5, GSKIP|GSKIP, AK7|AK7, DNAL1|DNAL1, PML|PML, PNMA1|PNMA1, SLC24A4|SLC24A4, TUBB2A|TUBB2A, TM9SF1|TM9SF1, FARS2|FARS2, FANCI|FANCI, DSP|DSP, MAK|MAK, NFKBIE|NFKBIE, IQGAP1|IQGAP1, BAG6|BAG6, FKBP5|FKBP5, CCND3|CCND3, UBR2|UBR2, PEX6|PEX6, PSMB8|PSMB8, PSMB9|PSMB9, BRD2|BRD2, CEP290|CEP290, ARHGDIB|ARHGDIB, ENSSSCG00000000576|ENSSSCG00000000576, KRT7|KRT7, TWF1|TWF1, HNRNPA1L3|HNRNPA1L3, DIP2B|DIP2B, TUBA1B|TUBA1B, TUBA1A|TUBA1A, CSRP2|CSRP2, PPP1R12A|PPP1R12A, WASHC3|WASHC3, ATXN10|ATXN10, CCND2|CCND2, C12orf57|C12orf57, ENO2|ENO2, CHD4|CHD4, SCNN1A|SCNN1A, YBX3|YBX3, TOB2|TOB2, SREBF2|SREBF2, XPOT|XPOT, PKP2|PKP2, ERGIC2|ERGIC2, STAT2|STAT2, DDIT3|DDIT3, DUSP1|DUSP1, NPM1|NPM1, RANBP17|RANBP17, PIK3R1|PIK3R1, CPEB4|CPEB4, NLN|NLN, CDK7|CDK7, DNAH5|DNAH5, GEMIN5|GEMIN5, GAS6|GAS6, TPT1|TPT1, LMO7|LMO7, CCNA1|CCNA1, DZIP1|DZIP1, KPNA3|KPNA3, FNDC3A|FNDC3A, TDRD3|TDRD3, NDFIP2|NDFIP2, HSPH1|HSPH1, MTMR6|MTMR6, EPRS1|EPRS1, GALT|GALT, DNAI1|DNAI1, AQP3|AQP3, DNAJA1|DNAJA1, DDX58|DDX58, ACO1|ACO1, FRMD4A|FRMD4A, PRTFDC1|PRTFDC1, AHCTF1|AHCTF1, TP53BP2|TP53BP2, ENAH|ENAH, SRP9|SRP9, IDI1|IDI1, NEBL|NEBL, UPF2|UPF2, MTMR7|MTMR7, PLCB1|PLCB1, PCM1|PCM1, GPCPD1|GPCPD1, FERMT1|FERMT1, YWHAB|YWHAB, ZMYND8|ZMYND8, BFSP1|BFSP1, SEC23B|SEC23B, MAPRE1|MAPRE1, TP53INP2|TP53INP2, GGNBP2|GGNBP2, DGKE|DGKE, SRSF1|SRSF1, TRIM37|TRIM37, SKA2|SKA2, CCL5|CCL5, SPOP|SPOP, DHX58|DHX58, EIF1|EIF1, ACLY|ACLY, PSMB3|PSMB3, COL1A1|COL1A1, ODAD4|ODAD4, WSB1|WSB1, MYCBPAP|MYCBPAP, NUFIP2|NUFIP2, KRT10|KRT10, PRKAR1A|PRKAR1A, ARHGAP27|ARHGAP27, SMURF2|SMURF2, HEXIM1|HEXIM1, PITPNC1|PITPNC1, DRC3|DRC3, RPL26|RPL26, CFAP52|CFAP52, RABEP1|RABEP1, DNAI2|DNAI2, FASN|FASN, CCDC40|CCDC40, DNAH9|DNAH9, UBB|UBB, B9D1|B9D1, FOXK2|FOXK2, FLII|FLII, HEXD|HEXD, DLG4|DLG4, BAIAP2|BAIAP2, JMJD6|JMJD6, ACOX1|ACOX1, MCRIP1|MCRIP1, CHD3|CHD3, GARS1|GARS1, SKAP2|SKAP2, BLVRA|BLVRA, COPG2|COPG2, SEPTIN7|SEPTIN7, PRKAG2|PRKAG2, BRAF|BRAF, MTA1|MTA1, UBAC1|UBAC1, PIERCE1|PIERCE1, TUBB4B|TUBB4B</t>
  </si>
  <si>
    <t>****</t>
  </si>
  <si>
    <t>GO:0005829</t>
  </si>
  <si>
    <t>cytosol</t>
  </si>
  <si>
    <t>ALDH1A1|ALDH1A1, ANXA1|ANXA1, PNISR|PNISR, FERMT2|FERMT2, SMAD3|SMAD3, UACA|UACA, CYB5A|CYB5A, SNX3|SNX3, PPP2R5E|PPP2R5E, PLIN2|PLIN2, EEF1A1|EEF1A1, MAPK6|MAPK6, DNAAF4|DNAAF4, VCP|VCP, PACRG|PACRG, SENP6|SENP6, CNTLN|CNTLN, EPB41L4B|EPB41L4B, KLF4|KLF4, RPS12|RPS12, CEMIP2|CEMIP2, GCH1|GCH1, CSNK1G1|CSNK1G1, ARHGAP18|ARHGAP18, DAAM1|DAAM1, LGALS3|LGALS3, TPM1|TPM1, HSPA5|HSPA5, TTBK2|TTBK2, SORD|SORD, MAP1A|MAP1A, STXBP1|STXBP1, CFAP157|CFAP157, AK1|AK1, DYNC2I2|DYNC2I2, NRIP1|NRIP1, PLCH1|PLCH1, UBA5|UBA5, RAB7A|RAB7A, MX1|MX1, CSTB|CSTB, PDXK|PDXK, RSPH1|RSPH1, ETS2|ETS2, TOP2B|TOP2B, BBX|BBX, BRWD1|BRWD1, CCDC39|CCDC39, DGKG|DGKG, ABHD5|ABHD5, PARP14|PARP14, LZTFL1|LZTFL1, PARP9|PARP9, LRCH3|LRCH3, IQCG|IQCG, LMLN|LMLN, FLNB|FLNB, NEK4|NEK4, WDR6|WDR6, CNOT1|CNOT1, MVD|MVD, GAS8|GAS8, MAP1LC3B|MAP1LC3B, DNAAF1|DNAAF1, USP24|USP24, ACOT11|ACOT11, ANKRD12|ANKRD12, PRKCZ|PRKCZ, CAMTA1|CAMTA1, RPS8|RPS8, AKR1A1|AKR1A1, RPGRIP1L|RPGRIP1L, CHD9|CHD9, PATJ|PATJ, WLS|WLS, ZFP36|ZFP36, CEP89|CEP89, EXOSC5|EXOSC5, KATNB1|KATNB1, OSBPL1A|OSBPL1A, USP14|USP14, NFAT5|NFAT5, RNF19B|RNF19B, TERF2IP|TERF2IP, ZNRF1|ZNRF1, TYMS|TYMS, POLR1G|POLR1G, PUM1|PUM1, SNRPD2|SNRPD2, EPB41|EPB41, IRF3|IRF3, CDA|CDA, RPL18|RPL18, MTHFR|MTHFR, SNX2|SNX2, RHOBTB3|RHOBTB3, PIK3C2A|PIK3C2A, COPB1|COPB1, HSPA4|HSPA4, HINT1|HINT1, CTNNA1|CTNNA1, SPATA24|SPATA24, CSNK1A1|CSNK1A1, CAPRIN1|CAPRIN1, HIPK3|HIPK3, SHFL|SHFL, HSH2D|HSH2D, DNAJB1|DNAJB1, MYO9B|MYO9B, UPF1|UPF1, RACK1|RACK1, RAD23A|RAD23A, UBA52|UBA52, RFXANK|RFXANK, ENSSSCG00000014071|ENSSSCG00000014071, CTNND1|CTNND1, ZFYVE16|ZFYVE16, ENSSSCG00000032003|ENSSSCG00000032003, AGBL2|AGBL2, PPFIA1|PPFIA1, PNPLA6|PNPLA6, PRDX5|PRDX5, KAT5|KAT5, IRF7|IRF7, PLAAT3|PLAAT3, GPX4|GPX4, NDUFV1|NDUFV1, RPL36|RPL36, RUFY1|RUFY1, CLU|CLU, OAS2|OAS2, OAS1|OAS1, ATXN2|ATXN2, STOX1|STOX1, HKDC1|HKDC1, HK1|HK1, DDIT4|DDIT4, LGALS8|LGALS8, SAMD8|SAMD8, FANK1|FANK1, CABIN1|CABIN1, MVK|MVK, IDE|IDE, IFIT3|IFIT3, PANK1|PANK1, DYNLL1|DYNLL1, OASL|OASL, MAPK1|MAPK1, OGA|OGA, IFIT1|IFIT1, ARMH3|ARMH3, NEK1|NEK1, BAG3|BAG3, DDX60|DDX60, WAPL|WAPL, WDR11|WDR11, ADIRF|ADIRF, CUEDC2|CUEDC2, ITGAV|ITGAV, ITPRID2|ITPRID2, ERLIN2|ERLIN2, STAM2|STAM2, UBXN4|UBXN4, EEF1B2|EEF1B2, AOX1|AOX1, HDLBP|HDLBP, DNAH7|DNAH7, HSPD1|HSPD1, STAT1|STAT1, CAVIN2|CAVIN2, STK39|STK39, CDCA7L|CDCA7L, ARL4A|ARL4A, IRF6|IRF6, CRYAB|CRYAB, PRRC2C|PRRC2C, FAM126A|FAM126A, RPS3|RPS3, ENSSSCG00000014670|ENSSSCG00000014670, RAB6A|RAB6A, RNF169|RNF169, DYRK3|DYRK3, KMT2A|KMT2A, C1orf116|C1orf116, HERC6|HERC6, CNOT6L|CNOT6L, ARFIP1|ARFIP1, LRBA|LRBA, N4BP2|N4BP2, HSPA4L|HSPA4L, SEC31A|SEC31A, PDGFC|PDGFC, PREPL|PREPL, ALMS1|ALMS1, DRC1|DRC1, AFF3|AFF3, TXNDC9|TXNDC9, VWA3B|VWA3B, RPIA|RPIA, ALDOA|ALDOA, PYCARD|PYCARD, TSC2|TSC2, PRKD3|PRKD3, EIF2AK2|EIF2AK2, GCC2|GCC2, FAM120A|FAM120A, SPTBN1|SPTBN1, PSME4|PSME4, IARS1|IARS1, ID2|ID2, CRYM|CRYM, SERTAD2|SERTAD2, TIA1|TIA1, VIRMA|VIRMA, EFR3A|EFR3A, DNAAF11|DNAAF11, GPAA1|GPAA1, PLEC|PLEC, EEF1D|EEF1D, GBP1|GBP1, CDC14A|CDC14A, AGL|AGL, S100A6|S100A6, FLAD1|FLAD1, BPNT2|BPNT2, FDPS|FDPS, FMO5|FMO5, MLLT11|MLLT11, MCL1|MCL1, GSTM3|GSTM3, SORT1|SORT1, AP4B1|AP4B1, AHCYL1|AHCYL1, CSDE1|CSDE1, HIPK1|HIPK1, SPAG1|SPAG1, RGS22|RGS22, RIDA|RIDA, NCALD|NCALD, HSPA6|HSPA6, UPF3B|UPF3B, PLS3|PLS3, ENSSSCG00000057536|ENSSSCG00000057536, FLNA|FLNA, OGT|OGT, CITED1|CITED1, HUWE1|HUWE1, CHM|CHM, ATXN1|ATXN1, GMNN|GMNN, DCDC2|DCDC2, DNAJA4|DNAJA4, NR2F2|NR2F2, FOS|FOS, CIPC|CIPC, TTLL5|TTLL5, YLPM1|YLPM1, EGLN3|EGLN3, IRF9|IRF9, ARHGAP5|ARHGAP5, AJUBA|AJUBA, PML|PML, PNMA1|PNMA1, GON7|GON7, FANCI|FANCI, RLBP1|RLBP1, IDH2|IDH2, NFKBIE|NFKBIE, POLH|POLH, PRRC2A|PRRC2A, BAG6|BAG6, PEX6|PEX6, RPS18|RPS18, PSMB9|PSMB9, RPS10|RPS10, CEP290|CEP290, ARHGDIB|ARHGDIB, ATF7IP|ATF7IP, RERG|RERG, HSP90B1|HSP90B1, PLEKHA5|PLEKHA5, KRT7|KRT7, TWF1|TWF1, LARP4|LARP4, PPP1R12A|PPP1R12A, UHRF1BP1L|UHRF1BP1L, ATXN10|ATXN10, CCND2|CCND2, RPL3|RPL3, ENO2|ENO2, TPI1|TPI1, USP18|USP18, YBX3|YBX3, ACO2|ACO2, TOB2|TOB2, TSPO|TSPO, XPOT|XPOT, STAT2|STAT2, PIP4K2C|PIP4K2C, DROSHA|DROSHA, HMGCS1|HMGCS1, MAP1B|MAP1B, PIK3R1|PIK3R1, NIPBL|NIPBL, NLN|NLN, CDK7|CDK7, GEMIN5|GEMIN5, ATOX1|ATOX1, IRS2|IRS2, AKAP11|AKAP11, TPT1|TPT1, TPP2|TPP2, RAP2A|RAP2A, ENSSSCG00000009523|ENSSSCG00000009523, TDRD3|TDRD3, HSPH1|HSPH1, EPRS1|EPRS1, DNAJA1|DNAJA1, ACO1|ACO1, HNRNPU|HNRNPU, PRTFDC1|PRTFDC1, TP53BP2|TP53BP2, ENAH|ENAH, KLF6|KLF6, UPF2|UPF2, ERCC6L2|ERCC6L2, KDM5B|KDM5B, VPS37A|VPS37A, PCM1|PCM1, FERMT1|FERMT1, YWHAB|YWHAB, TGM2|TGM2, RBM38|RBM38, SNX5|SNX5, SEC23B|SEC23B, TP53INP2|TP53INP2, DGKE|DGKE, TRIM37|TRIM37, ACLY|ACLY, GRB7|GRB7, USP22|USP22, ENSSSCG00000017754|ENSSSCG00000017754, NFE2L1|NFE2L1, NUFIP2|NUFIP2, PITPNC1|PITPNC1, FASN|FASN, LRRC45|LRRC45, FLII|FLII, BAIAP2|BAIAP2, JMJD6|JMJD6, GARS1|GARS1, JAZF1|JAZF1, SKAP2|SKAP2, OSBPL3|OSBPL3, BLVRA|BLVRA, BRAF|BRAF, MTA1|MTA1, CKB|CKB, UBAC1|UBAC1, TFCP2|TFCP2</t>
  </si>
  <si>
    <t>GO:0005929</t>
  </si>
  <si>
    <t>cilium</t>
  </si>
  <si>
    <t>ANXA1|ANXA1, RSPH4A|RSPH4A, IFT74|IFT74, CFAP53|CFAP53, LCA5|LCA5, CFAP157|CFAP157, ODF2|ODF2, DYNC2I2|DYNC2I2, SNTN|SNTN, IFT122|IFT122, DZIP1L|DZIP1L, IFT80|IFT80, ARL13B|ARL13B, RSPH1|RSPH1, IFT57|IFT57, CCDC39|CCDC39, DNAH1|DNAH1, DNAH12|DNAH12, LZTFL1|LZTFL1, IQCG|IQCG, GAS8|GAS8, DNAAF1|DNAAF1, DNALI1|DNALI1, TEKT2|TEKT2, RPGRIP1L|RPGRIP1L, DRC7|DRC7, ODAD3|ODAD3, IFT81|IFT81, FANK1|FANK1, DYNLL1|DYNLL1, DNAH10|DNAH10, CFAP221|CFAP221, DNAH7|DNAH7, DNAH11|DNAH11, HOATZ|HOATZ, DYNC2H1|DYNC2H1, IFT46|IFT46, WDR19|WDR19, DNAH6|DNAH6, CLUAP1|CLUAP1, IFT140|IFT140, ENSSSCG00000032076|ENSSSCG00000032076, IFT172|IFT172, IFT22|IFT22, NPHP1|NPHP1, DNAH3|DNAH3, FAM161A|FAM161A, DNAAF11|DNAAF11, CLXN|CLXN, CETN2|CETN2, DCDC2|DCDC2, CILK1|CILK1, ATP6V1D|ATP6V1D, TTLL5|TTLL5, FAM161B|FAM161B, MAK|MAK, BBS4|BBS4, TTLL1|TTLL1, DNAH5|DNAH5, DZIP1|DZIP1, STOML3|STOML3, IFT88|IFT88, KIF27|KIF27, DNAI1|DNAI1, TTLL9|TTLL9, TEKT1|TEKT1, DRC3|DRC3, CFAP52|CFAP52, DNAI2|DNAI2, CCDC40|CCDC40, DNAH9|DNAH9, B9D1|B9D1, TTC26|TTC26, CEP41|CEP41, SEPTIN7|SEPTIN7</t>
  </si>
  <si>
    <t>GO:0005930</t>
  </si>
  <si>
    <t>axoneme</t>
  </si>
  <si>
    <t>RSPH4A|RSPH4A, MNS1|MNS1, LCA5|LCA5, AK8|AK8, DYNC2I2|DYNC2I2, DZIP1L|DZIP1L, ARL13B|ARL13B, IFT57|IFT57, CCDC39|CCDC39, DNAH1|DNAH1, DNAH12|DNAH12, GAS8|GAS8, DNAAF1|DNAAF1, DNALI1|DNALI1, DYNLT4|DYNLT4, RPGRIP1L|RPGRIP1L, DNAI4|DNAI4, CCDC113|CCDC113, ENSSSCG00000040973|ENSSSCG00000040973, ENSSSCG00000026689|ENSSSCG00000026689, ODAD3|ODAD3, CFAP70|CFAP70, DNAH10|DNAH10, CFAP43|CFAP43, SPAG16|SPAG16, DNAH7|DNAH7, DNAH11|DNAH11, DYNC2H1|DYNC2H1, DRC1|DRC1, DNAH6|DNAH6, IFT140|IFT140, IFT172|IFT172, KIFAP3|KIFAP3, CFAP45|CFAP45, DCDC2|DCDC2, EFHC1|EFHC1, MAK|MAK, RSPH9|RSPH9, CCDC65|CCDC65, DNAH5|DNAH5, ODAD2|ODAD2, SPAG6|SPAG6, ODAD4|ODAD4, PRKAR1A|PRKAR1A, DRC3|DRC3, CFAP52|CFAP52, DNAI2|DNAI2, CCDC40|CCDC40, DNAH9|DNAH9, DNAH2|DNAH2</t>
  </si>
  <si>
    <t>GO:0060271</t>
  </si>
  <si>
    <t>cilium assembly</t>
  </si>
  <si>
    <t>Biological Process</t>
  </si>
  <si>
    <t>RSPH4A|RSPH4A, IFT74|IFT74, CFAP53|CFAP53, RFX3|RFX3, TTBK2|TTBK2, DYNC2I2|DYNC2I2, IFT122|IFT122, DZIP1L|DZIP1L, IFT80|IFT80, ARL13B|ARL13B, CFAP298|CFAP298, CIBAR2|CIBAR2, DNAAF1|DNAAF1, TEKT2|TEKT2, RPGRIP1L|RPGRIP1L, CEP89|CEP89, CCDC113|CCDC113, KIF3A|KIF3A, IFT81|IFT81, CFAP70|CFAP70, NEK1|NEK1, CFAP58|CFAP58, CFAP221|CFAP221, SPAG16|SPAG16, CEP126|CEP126, HOATZ|HOATZ, DYNC2H1|DYNC2H1, CEP164|CEP164, IFT46|IFT46, CC2D2A|CC2D2A, WDR19|WDR19, INTU|INTU, CLUAP1|CLUAP1, IFT140|IFT140, ENSSSCG00000032076|ENSSSCG00000032076, IFT172|IFT172, WDR90|WDR90, TMEM17|TMEM17, FAM161A|FAM161A, TMEM67|TMEM67, FLNA|FLNA, DCDC2|DCDC2, CILK1|CILK1, CFAP161|CFAP161, ATP6V1D|ATP6V1D, MAK|MAK, BBS4|BBS4, CEP290|CEP290, CCDC65|CCDC65, CFAP54|CFAP54, CEP83|CEP83, ATXN10|ATXN10, CPLANE1|CPLANE1, DNAH5|DNAH5, PIBF1|PIBF1, DZIP1|DZIP1, KIF27|KIF27, PCM1|PCM1, TEKT1|TEKT1, TMEM107|TMEM107, DNAI2|DNAI2, B9D1|B9D1, FOXJ1|FOXJ1, TTC26|TTC26, IQUB|IQUB, CEP41|CEP41, SEPTIN7|SEPTIN7, DYNC2I1|DYNC2I1</t>
  </si>
  <si>
    <t>GO:0031514</t>
  </si>
  <si>
    <t>motile cilium</t>
  </si>
  <si>
    <t>ANXA1|ANXA1, IFT74|IFT74, CFAP53|CFAP53, MNS1|MNS1, DAAM1|DAAM1, SORD|SORD, ZBBX|ZBBX, IFT80|IFT80, ARL13B|ARL13B, RSPH1|RSPH1, IQCG|IQCG, GAS8|GAS8, DNALI1|DNALI1, TEKT2|TEKT2, DNAI4|DNAI4, CEP89|CEP89, DRC7|DRC7, CFAP70|CFAP70, DNAH10|DNAH10, CFAP58|CFAP58, CFAP221|CFAP221, DNAH11|DNAH11, DYNC2H1|DYNC2H1, IFT46|IFT46, CFAP69|CFAP69, WDR19|WDR19, INTU|INTU, DRC1|DRC1, TSGA10|TSGA10, ENSSSCG00000032076|ENSSSCG00000032076, NPHP1|NPHP1, CFAP161|CFAP161, MAK|MAK, RSPH9|RSPH9, BBS4|BBS4, CCDC65|CCDC65, SCNN1A|SCNN1A, DNAH5|DNAH5, CFAP61|CFAP61, TEKT1|TEKT1, CFAP52|CFAP52, DNAH9|DNAH9, DNAH2|DNAH2, TTC26|TTC26, IQUB|IQUB, SEPTIN7|SEPTIN7</t>
  </si>
  <si>
    <t>GO:0003735</t>
  </si>
  <si>
    <t>structural constituent of ribosome</t>
  </si>
  <si>
    <t>Molecular Function</t>
  </si>
  <si>
    <t>RPS29|RPS29, RPL4|RPL4, RPLP1|RPLP1, RPL35|RPL35, RPS12|RPS12, RPS27L|RPS27L, RPL7A|RPL7A, ENSSSCG00000033019|ENSSSCG00000033019, RPL32|RPL32, ENSSSCG00000011952|ENSSSCG00000011952, RPSA|RPSA, ENSSSCG00000011272|ENSSSCG00000011272, RPL35A|RPL35A, RPL29|RPL29, ENSSSCG00000024974|ENSSSCG00000024974, RPS8|RPS8, RPL22|RPL22, RPS5|RPS5, ISG15|ISG15, RPS16|RPS16, RPS19|RPS19, RPL28|RPL28, RPS9|RPS9, ENSSSCG00000024260|ENSSSCG00000024260, RPS11|RPS11, RPL18|RPL18, ENSSSCG00000052671|ENSSSCG00000052671, ENSSSCG00000014133|ENSSSCG00000014133, RPS14|RPS14, RPS13|RPS13, ENSSSCG00000013889|ENSSSCG00000013889, UBA52|UBA52, ENSSSCG00000012842|ENSSSCG00000012842, RPS15|RPS15, RPL36|RPL36, FAU|FAU, RPL6|RPL6, ENSSSCG00000039544|ENSSSCG00000039544, RPL37A|RPL37A, ATM|ATM, RPS3|RPS3, RPL27A|RPL27A, ENSSSCG00000008170|ENSSSCG00000008170, ENSSSCG00000033697|ENSSSCG00000033697, RPS27A|RPS27A, ENSSSCG00000035768|ENSSSCG00000035768, RPS7|RPS7, ENSSSCG00000032111|ENSSSCG00000032111, ENSSSCG00000029830|ENSSSCG00000029830, ENSSSCG00000040470|ENSSSCG00000040470, ENSSSCG00000031838|ENSSSCG00000031838, ENSSSCG00000006081|ENSSSCG00000006081, ENSSSCG00000030849|ENSSSCG00000030849, ENSSSCG00000035997|ENSSSCG00000035997, ENSSSCG00000012427|ENSSSCG00000012427, ENSSSCG00000039046|ENSSSCG00000039046, ENSSSCG00000001543|ENSSSCG00000001543, RPS18|RPS18, RPS10|RPS10, RPL3|RPL3, ENSSSCG00000033310|ENSSSCG00000033310, RPL37|RPL37, ENSSSCG00000009303|ENSSSCG00000009303, RPS21|RPS21, ENSSSCG00000017509|ENSSSCG00000017509, RPL23A|RPL23A, RPL27|RPL27, RPL26|RPL26, RPL38|RPL38, ENSSSCG00000018061|ENSSSCG00000018061</t>
  </si>
  <si>
    <t>GO:0022626</t>
  </si>
  <si>
    <t>cytosolic ribosome</t>
  </si>
  <si>
    <t>RPL4|RPL4, RPL35|RPL35, RPS12|RPS12, RPL7A|RPL7A, RPL32|RPL32, RPL35A|RPL35A, RPS8|RPS8, RPS5|RPS5, RPL28|RPL28, RPS9|RPS9, RPS11|RPS11, RPL18|RPL18, RPS14|RPS14, RPS13|RPS13, UBA52|UBA52, RPS15|RPS15, RPL36|RPL36, RPL6|RPL6, RPL37A|RPL37A, RPS3|RPS3, RPS27A|RPS27A, RPS7|RPS7, RPS18|RPS18, RPS10|RPS10, RPL3|RPL3, RPL37|RPL37, RPS21|RPS21, RPL23A|RPL23A, RPL27|RPL27, RPL26|RPL26, RPL38|RPL38</t>
  </si>
  <si>
    <t>GO:0005840</t>
  </si>
  <si>
    <t>ribosome</t>
  </si>
  <si>
    <t>RPS29|RPS29, RPL4|RPL4, RPLP1|RPLP1, RPS12|RPS12, RPS27L|RPS27L, RPL7A|RPL7A, ENSSSCG00000033019|ENSSSCG00000033019, RPSA|RPSA, ENSSSCG00000011272|ENSSSCG00000011272, RPL35A|RPL35A, RPL29|RPL29, ENSSSCG00000024974|ENSSSCG00000024974, RPS8|RPS8, RPL22|RPL22, RPS5|RPS5, RPS16|RPS16, RPS19|RPS19, RPL28|RPL28, RPS9|RPS9, ENSSSCG00000024260|ENSSSCG00000024260, RPS11|RPS11, RPL18|RPL18, ENSSSCG00000052671|ENSSSCG00000052671, ENSSSCG00000014133|ENSSSCG00000014133, RPS14|RPS14, RPS13|RPS13, RACK1|RACK1, ENSSSCG00000013889|ENSSSCG00000013889, UBA52|UBA52, ENSSSCG00000012842|ENSSSCG00000012842, RPS15|RPS15, RPL36|RPL36, FAU|FAU, RPL6|RPL6, ENSSSCG00000039544|ENSSSCG00000039544, RPL37A|RPL37A, ATM|ATM, RPS3|RPS3, RPL27A|RPL27A, ENSSSCG00000036296|ENSSSCG00000036296, ENSSSCG00000008170|ENSSSCG00000008170, ENSSSCG00000033697|ENSSSCG00000033697, RPS27A|RPS27A, ENSSSCG00000035768|ENSSSCG00000035768, RPS7|RPS7, ENSSSCG00000032111|ENSSSCG00000032111, ENSSSCG00000029830|ENSSSCG00000029830, ENSSSCG00000040470|ENSSSCG00000040470, ENSSSCG00000031838|ENSSSCG00000031838, ENSSSCG00000006081|ENSSSCG00000006081, ENSSSCG00000030849|ENSSSCG00000030849, ENSSSCG00000035997|ENSSSCG00000035997, ENSSSCG00000012427|ENSSSCG00000012427, ENSSSCG00000039046|ENSSSCG00000039046, ENSSSCG00000001543|ENSSSCG00000001543, RPL3|RPL3, ENSSSCG00000033310|ENSSSCG00000033310, RPL37|RPL37, ENSSSCG00000009303|ENSSSCG00000009303, ENSSSCG00000017509|ENSSSCG00000017509, RPL23A|RPL23A, RPL27|RPL27, RPL26|RPL26, RPL38|RPL38, ENSSSCG00000018061|ENSSSCG00000018061</t>
  </si>
  <si>
    <t>GO:0005634</t>
  </si>
  <si>
    <t>nucleus</t>
  </si>
  <si>
    <t>ANXA1|ANXA1, FERMT2|FERMT2, RFX6|RFX6, RPL4|RPL4, SMAD3|SMAD3, UACA|UACA, ENSSSCG00000004082|ENSSSCG00000004082, ESR1|ESR1, REV3L|REV3L, PPP2R5E|PPP2R5E, IFT74|IFT74, PLIN2|PLIN2, STRBP|STRBP, ZNF532|ZNF532, EEF1A1|EEF1A1, SMAD2|SMAD2, CFAP53|CFAP53, MNS1|MNS1, MAPK6|MAPK6, DNAAF4|DNAAF4, NR4A3|NR4A3, VCP|VCP, MYO6|MYO6, NFIB|NFIB, KLF4|KLF4, SLTM|SLTM, RFX3|RFX3, GLIS3|GLIS3, ISG20|ISG20, GCH1|GCH1, AEN|AEN, CSNK1G1|CSNK1G1, LGALS3|LGALS3, RPS27L|RPS27L, MYEF2|MYEF2, SYNE2|SYNE2, HSPA5|HSPA5, TTBK2|TTBK2, CXADR|CXADR, NRIP1|NRIP1, LMCD1|LMCD1, BHLHE40|BHLHE40, MECOM|MECOM, PHC3|PHC3, TIPARP|TIPARP, BACH1|BACH1, SIK1|SIK1, GATA2|GATA2, MITF|MITF, RYBP|RYBP, MX2|MX2, MX1|MX1, CSTB|CSTB, RSPH1|RSPH1, HLTF|HLTF, ETS2|ETS2, TOP2B|TOP2B, BBX|BBX, MED12L|MED12L, BRWD1|BRWD1, ZBTB20|ZBTB20, HES1|HES1, RPSA|RPSA, RASSF1|RASSF1, DLG1|DLG1, PARP9|PARP9, SMARCC1|SMARCC1, EPM2AIP1|EPM2AIP1, PBRM1|PBRM1, CBFB|CBFB, CNOT1|CNOT1, NUDT21|NUDT21, USP24|USP24, DHCR24|DHCR24, MYCBP|MYCBP, ENSSSCG00000028485|ENSSSCG00000028485, PRKCZ|PRKCZ, TP73|TP73, DYNLT4|DYNLT4, LONP2|LONP2, NASP|NASP, MZF1|MZF1, ISG15|ISG15, CHD9|CHD9, ENSSSCG00000033952|ENSSSCG00000033952, NFIA|NFIA, GADD45A|GADD45A, JAK1|JAK1, ZFP36|ZFP36, EXOSC5|EXOSC5, WWP2|WWP2, NFAT5|NFAT5, ID3|ID3, ENSSSCG00000024911|ENSSSCG00000024911, ENSSSCG00000051968|ENSSSCG00000051968, TERF2IP|TERF2IP, TYMS|TYMS, PRKCG|PRKCG, ENSSSCG00000003555|ENSSSCG00000003555, SNRPD2|SNRPD2, PPP2R1A|PPP2R1A, CENPS|CENPS, EPB41|EPB41, SRSF4|SRSF4, PRDM2|PRDM2, IRF3|IRF3, MED25|MED25, HP1BP3|HP1BP3, SLF1|SLF1, GLRX|GLRX, ELL2|ELL2, CD74|CD74, RPS13|RPS13, SOX6|SOX6, HSPA4|HSPA4, IRF1|IRF1, HINT1|HINT1, MATR3|MATR3, SPATA24|SPATA24, DNMT1|DNMT1, SHFL|SHFL, BRD4|BRD4, ENSSSCG00000035663|ENSSSCG00000035663, APC|APC, UPF1|UPF1, RACK1|RACK1, NR2F6|NR2F6, NFIX|NFIX, RAD23A|RAD23A, UBA52|UBA52, SMARCA4|SMARCA4, GDF15|GDF15, RFXANK|RFXANK, JUNB|JUNB, IER2|IER2, UBE2L6|UBE2L6, CTNND1|CTNND1, TLE5|TLE5, CFL1|CFL1, ENSSSCG00000032003|ENSSSCG00000032003, SIRT3|SIRT3, NFIC|NFIC, PRDX5|PRDX5, OVOL1|OVOL1, KAT5|KAT5, IRF7|IRF7, SF3B2|SF3B2, CERS4|CERS4, GPX4|GPX4, ZFP2|ZFP2, BATF2|BATF2, CLU|CLU, OAS1|OAS1, RPL6|RPL6, CLIP1|CLIP1, PSMD9|PSMD9, STOX1|STOX1, CHCHD10|CHCHD10, FANK1|FANK1, CABIN1|CABIN1, IDE|IDE, PANK1|PANK1, DYNLL1|DYNLL1, MAPK1|MAPK1, RAN|RAN, NEK1|NEK1, BAG3|BAG3, NCOR2|NCOR2, SBNO1|SBNO1, WAPL|WAPL, WDR11|WDR11, ADIRF|ADIRF, CUEDC2|CUEDC2, CATIP|CATIP, CUL3|CUL3, TRIP12|TRIP12, BAZ2B|BAZ2B, SP110|SP110, ENSSSCG00000016263|ENSSSCG00000016263, CLK1|CLK1, NAB1|NAB1, STAT1|STAT1, SF3B1|SF3B1, NOSTRIN|NOSTRIN, CDCA7L|CDCA7L, EGFR|EGFR, ARL4A|ARL4A, PHF14|PHF14, IRF6|IRF6, CRYAB|CRYAB, DYNC1I1|DYNC1I1, ATM|ATM, TOR1AIP2|TOR1AIP2, APLP2|APLP2, IER5|IER5, RSBN1L|RSBN1L, RPS3|RPS3, NAMPT|NAMPT, NUP98|NUP98, ATF3|ATF3, RNF169|RNF169, DYRK3|DYRK3, ENSSSCG00000033089|ENSSSCG00000033089, NUCKS1|NUCKS1, KMT2A|KMT2A, BTG2|BTG2, ANKRD42|ANKRD42, PPARGC1A|PPARGC1A, LCORL|LCORL, SETD7|SETD7, AFF1|AFF1, MAPK10|MAPK10, FBXW7|FBXW7, CNOT6L|CNOT6L, ENSSSCG00000009157|ENSSSCG00000009157, TIGD4|TIGD4, CCNI|CCNI, APBB2|APBB2, JADE1|JADE1, HSPA4L|HSPA4L, PCGF3|PCGF3, ANKRD17|ANKRD17, FBXO11|FBXO11, EPAS1|EPAS1, RHOB|RHOB, ZNF638|ZNF638, ASXL2|ASXL2, ATAD2B|ATAD2B, AFF3|AFF3, TXNDC9|TXNDC9, RMND5A|RMND5A, SRRM2|SRRM2, UBN1|UBN1, ECI1|ECI1, PYCARD|PYCARD, TSC2|TSC2, NUPR1|NUPR1, GTF3C1|GTF3C1, ZKSCAN1|ZKSCAN1, BIRC6|BIRC6, RBKS|RBKS, SRRT|SRRT, SNRNP200|SNRNP200, FAM120A|FAM120A, C2orf49|C2orf49, ZC3H6|ZC3H6, SPTBN1|SPTBN1, PSME4|PSME4, PPP4R3B|PPP4R3B, RPS27A|RPS27A, SMG1|SMG1, TAF1B|TAF1B, RPS7|RPS7, ID2|ID2, CRYM|CRYM, SERTAD2|SERTAD2, PELI1|PELI1, TIA1|TIA1, ANXA4|ANXA4, MYC|MYC, ESRP1|ESRP1, VIRMA|VIRMA, ZBTB10|ZBTB10, ENSSSCG00000047605|ENSSSCG00000047605, MAPK15|MAPK15, AGL|AGL, ADAR|ADAR, S100A6|S100A6, ZBTB7B|ZBTB7B, LMNA|LMNA, LYN|LYN, CREB3L4|CREB3L4, CEBPD|CEBPD, ASH1L|ASH1L, MLLT11|MLLT11, MCL1|MCL1, ENSSSCG00000060759|ENSSSCG00000060759, TENT5C|TENT5C, AP4B1|AP4B1, TRPS1|TRPS1, HIPK1|HIPK1, OXR1|OXR1, POLR2K|POLR2K, RGS22|RGS22, RIDA|RIDA, AZIN1|AZIN1, GRHL2|GRHL2, FLNA|FLNA, OGT|OGT, CITED1|CITED1, HUWE1|HUWE1, TSPYL2|TSPYL2, WDR13|WDR13, UBA1|UBA1, CHM|CHM, ATRX|ATRX, STAG2|STAG2, CDKL5|CDKL5, RPS6KA5|RPS6KA5, JARID2|JARID2, ATXN1|ATXN1, GMNN|GMNN, CILK1|CILK1, ANKRD66|ANKRD66, SAXO2|SAXO2, ANG|ANG, SALL2|SALL2, NR2F2|NR2F2, FOS|FOS, CIPC|CIPC, YLPM1|YLPM1, EGLN3|EGLN3, RALGAPA1|RALGAPA1, REC8|REC8, IRF9|IRF9, GSKIP|GSKIP, RBM25|RBM25, AJUBA|AJUBA, PML|PML, GON7|GON7, TM9SF1|TM9SF1, PRPF4B|PRPF4B, MAK|MAK, POLH|POLH, IQGAP1|IQGAP1, BBS4|BBS4, SPDEF|SPDEF, BAG6|BAG6, FKBP5|FKBP5, ARMC12|ARMC12, IER3|IER3, ETV7|ETV7, CCND3|CCND3, RPS18|RPS18, PSMB8|PSMB8, PSMB9|PSMB9, BRD2|BRD2, H2AC6|H2AC6, ENSSSCG00000052435|ENSSSCG00000052435, CEP290|CEP290, ATF7IP|ATF7IP, RERG|RERG, APPL2|APPL2, H2AJ|H2AJ, HOXC4|HOXC4, HNRNPA1L3|HNRNPA1L3, DIP2B|DIP2B, CSRP2|CSRP2, CCND2|CCND2, CHD4|CHD4, USP18|USP18, YBX3|YBX3, XRCC6|XRCC6, TOB2|TOB2, SREBF2|SREBF2, XPOT|XPOT, PKP2|PKP2, RESF1|RESF1, ERGIC2|ERGIC2, STAT2|STAT2, DDIT3|DDIT3, DROSHA|DROSHA, DUSP1|DUSP1, NPM1|NPM1, RANBP17|RANBP17, GZMA|GZMA, PIK3R1|PIK3R1, CPEB4|CPEB4, NIPBL|NIPBL, CDK7|CDK7, GEMIN5|GEMIN5, TPT1|TPT1, PIBF1|PIBF1, KLF5|KLF5, CCNA1|CCNA1, DZIP1|DZIP1, INTS6|INTS6, KPNA3|KPNA3, MED4|MED4, TDRD3|TDRD3, HSPH1|HSPH1, CDK8|CDK8, HNRNPU|HNRNPU, AHCTF1|AHCTF1, TP53BP2|TP53BP2, FBH1|FBH1, MLLT10|MLLT10, UPF2|UPF2, KDM5B|KDM5B, PLCB1|PLCB1, PLCB4|PLCB4, CHD6|CHD6, ZMYND8|ZMYND8, CCN5|CCN5, TGM2|TGM2, RBM38|RBM38, ZNF217|ZNF217, FOXS1|FOXS1, TP53INP2|TP53INP2, GGNBP2|GGNBP2, MED13|MED13, SRSF1|SRSF1, SPOP|SPOP, EIF1|EIF1, PSMB3|PSMB3, NME2|NME2, USP22|USP22, MED1|MED1, ENSSSCG00000017754|ENSSSCG00000017754, NFE2L1|NFE2L1, RPL23A|RPL23A, NUFIP2|NUFIP2, LUC7L3|LUC7L3, BPTF|BPTF, HEXIM1|HEXIM1, NUP88|NUP88, CBX4|CBX4, UBB|UBB, FOXK2|FOXK2, FLII|FLII, ENSSSCG00000017202|ENSSSCG00000017202, HEXD|HEXD, FOXJ1|FOXJ1, JMJD6|JMJD6, MCRIP1|MCRIP1, CHD3|CHD3, HOXA5|HOXA5, OGDH|OGDH, CREB3L2|CREB3L2, IFRD1|IFRD1, PRKAG2|PRKAG2, KDM7A|KDM7A, PARP12|PARP12, MTA1|MTA1, RBBP6|RBBP6, TFCP2|TFCP2</t>
  </si>
  <si>
    <t>GO:0003341</t>
  </si>
  <si>
    <t>cilium movement</t>
  </si>
  <si>
    <t>RSPH4A|RSPH4A, CFAP53|CFAP53, DNAAF4|DNAAF4, ZBBX|ZBBX, CCDC39|CCDC39, ZMYND10|ZMYND10, DNAH1|DNAH1, DNAH12|DNAH12, DNAAF1|DNAAF1, DNAI4|DNAI4, ENSSSCG00000040973|ENSSSCG00000040973, ENSSSCG00000026689|ENSSSCG00000026689, ODAD3|ODAD3, CFAP70|CFAP70, CFAP221|CFAP221, DNAH7|DNAH7, DNAH11|DNAH11, DNAAF11|DNAAF11, RSPH9|RSPH9, DNAH5|DNAH5, ODAD2|ODAD2, DNAI1|DNAI1, SPAG6|SPAG6, ODAD4|ODAD4, DNAI2|DNAI2, CCDC40|CCDC40, DNAH9|DNAH9</t>
  </si>
  <si>
    <t>GO:0005856</t>
  </si>
  <si>
    <t>cytoskeleton</t>
  </si>
  <si>
    <t>RSPH4A|RSPH4A, FRMD6|FRMD6, TRIM9|TRIM9, STOM|STOM, TMOD3|TMOD3, TMEM245|TMEM245, EPB41L4B|EPB41L4B, TPM1|TPM1, TLN2|TLN2, SPTAN1|SPTAN1, DZIP1L|DZIP1L, RASSF1|RASSF1, DNAH1|DNAH1, DNAH12|DNAH12, CFAP91|CFAP91, SPIRE2|SPIRE2, GAS8|GAS8, CIBAR2|CIBAR2, TP73|TP73, JAK1|JAK1, DRC7|DRC7, KATNB1|KATNB1, ROCK1|ROCK1, CCDC113|CCDC113, WASF2|WASF2, EPB41|EPB41, CAPZB|CAPZB, RHOBTB3|RHOBTB3, CDC42SE2|CDC42SE2, CTNNA1|CTNNA1, DBN1|DBN1, CNN2|CNN2, CLU|CLU, ENSSSCG00000010212|ENSSSCG00000010212, CLIP1|CLIP1, RHOF|RHOF, ENSSSCG00000052117|ENSSSCG00000052117, VCL|VCL, DYNLL1|DYNLL1, MAPK1|MAPK1, ADD3|ADD3, DNAH10|DNAH10, CFAP43|CFAP43, CFAP58|CFAP58, ENSSSCG00000016215|ENSSSCG00000016215, C4orf47|C4orf47, RND3|RND3, DNAH7|DNAH7, DNAH11|DNAH11, DYNC2H1|DYNC2H1, RDX|RDX, DNM3|DNM3, AKAP9|AKAP9, CCDC146|CCDC146, RPS3|RPS3, DYRK3|DYRK3, TAGLN|TAGLN, IFT46|IFT46, ENSSSCG00000009125|ENSSSCG00000009125, PREPL|PREPL, ALMS1|ALMS1, TMSB10|TMSB10, DNAH6|DNAH6, MAPRE3|MAPRE3, CDC42EP3|CDC42EP3, SPTBN1|SPTBN1, SNTB1|SNTB1, PLEC|PLEC, ENSSSCG00000006556|ENSSSCG00000006556, MLLT11|MLLT11, ENSSSCG00000006395|ENSSSCG00000006395, CCDC181|CCDC181, ENSSSCG00000012517|ENSSSCG00000012517, SAXO2|SAXO2, TUBB2A|TUBB2A, DSP|DSP, CEP290|CEP290, TWF1|TWF1, TUBA1B|TUBA1B, TUBA1A|TUBA1A, PPP1R12A|PPP1R12A, ODF3B|ODF3B, TTLL1|TTLL1, DNAH5|DNAH5, DZIP1|DZIP1, FARP1|FARP1, FRMD4A|FRMD4A, ENAH|ENAH, BFSP1|BFSP1, MAPRE1|MAPRE1, ENSSSCG00000007314|ENSSSCG00000007314, SKA2|SKA2, KRT10|KRT10, DNAH9|DNAH9, BAIAP2|BAIAP2, SEPTIN7|SEPTIN7, TUBB4B|TUBB4B</t>
  </si>
  <si>
    <t>GO:0005524</t>
  </si>
  <si>
    <t>ATP binding</t>
  </si>
  <si>
    <t>PYGL|PYGL, ENSSSCG00000004410|ENSSSCG00000004410, ENSSSCG00000033739|ENSSSCG00000033739, SHPRH|SHPRH, LATS1|LATS1, ATP5F1A|ATP5F1A, TRPM7|TRPM7, MYO5C|MYO5C, MAPK6|MAPK6, VCP|VCP, MYO6|MYO6, EPHA7|EPHA7, ENPP1|ENPP1, CSNK1G1|CSNK1G1, HSPA5|HSPA5, TTBK2|TTBK2, AK1|AK1, SIK1|SIK1, PDXK|PDXK, NEK11|NEK11, ATP2C1|ATP2C1, HLTF|HLTF, TOP2B|TOP2B, NEK10|NEK10, ATP13A3|ATP13A3, MYLK|MYLK, ENSSSCG00000011772|ENSSSCG00000011772, DGKG|DGKG, ULK4|ULK4, DNAH1|DNAH1, DNAH12|DNAH12, NEK4|NEK4, MVD|MVD, SPG7|SPG7, ATP2C2|ATP2C2, PRKCZ|PRKCZ, MAST2|MAST2, LONP2|LONP2, CHD9|CHD9, JAK1|JAK1, CACHD1|CACHD1, ROCK1|ROCK1, PRKCG|PRKCG, CLCN6|CLCN6, MAP4K1|MAP4K1, EPHA2|EPHA2, RHOBTB3|RHOBTB3, NAV2|NAV2, PIK3C2A|PIK3C2A, HSPA4|HSPA4, KIF3A|KIF3A, CSNK1A1|CSNK1A1, UBE2D2|UBE2D2, HIPK3|HIPK3, MYO9B|MYO9B, UPF1|UPF1, SMARCA4|SMARCA4, UBE2L6|UBE2L6, MKNK2|MKNK2, ENSSSCG00000035762|ENSSSCG00000035762, PAPSS2|PAPSS2, CLCN3|CLCN3, KIF13B|KIF13B, ATP2A2|ATP2A2, OAS2|OAS2, HKDC1|HKDC1, HK1|HK1, MVK|MVK, MMAB|MMAB, GRK3|GRK3, IDE|IDE, PANK1|PANK1, MAPK1|MAPK1, ENTPD1|ENTPD1, NEK1|NEK1, DDX60|DDX60, DNAH10|DNAH10, BMPR1A|BMPR1A, GLUD1|GLUD1, ENSSSCG00000016226|ENSSSCG00000016226, MAP3K19|MAP3K19, IQCA1|IQCA1, KIF1A|KIF1A, CLK1|CLK1, DNAH7|DNAH7, HSPD1|HSPD1, HSPE1|HSPE1, STK39|STK39, DNAH11|DNAH11, EGFR|EGFR, SIK2|SIK2, PDK4|PDK4, DYNC2H1|DYNC2H1, ATM|ATM, ABL2|ABL2, STK33|STK33, DYRK3|DYRK3, ATP2B4|ATP2B4, HYOU1|HYOU1, MAPK10|MAPK10, PAPSS1|PAPSS1, N4BP2|N4BP2, ATP8A1|ATP8A1, HSPA4L|HSPA4L, CDKL2|CDKL2, CDKL4|CDKL4, ATAD2B|ATAD2B, DNAH6|DNAH6, PRKD3|PRKD3, EIF2AK2|EIF2AK2, RBKS|RBKS, SNRNP200|SNRNP200, IARS1|IARS1, DNAH3|DNAH3, SMG1|SMG1, MAPK15|MAPK15, FLAD1|FLAD1, LYN|LYN, ATP1A1|ATP1A1, HIPK1|HIPK1, HSPA6|HSPA6, NME7|NME7, UBE2A|UBE2A, UBA1|UBA1, ARAF|ARAF, ATRX|ATRX, ENSSSCG00000012202|ENSSSCG00000012202, CDKL5|CDKL5, RPS6KA5|RPS6KA5, CILK1|CILK1, DNAJA4|DNAJA4, AK7|AK7, FARS2|FARS2, PRPF4B|PRPF4B, MAK|MAK, PEX6|PEX6, HSP90B1|HSP90B1, TWF1|TWF1, SCYL2|SCYL2, ENSSSCG00000000104|ENSSSCG00000000104, CHD4|CHD4, XRCC6|XRCC6, PIP4K2C|PIP4K2C, CDK7|CDK7, DNAH5|DNAH5, NEK5|NEK5, PCCA|PCCA, HSPH1|HSPH1, CDK8|CDK8, EPRS1|EPRS1, KIF27|KIF27, DNAJA1|DNAJA1, DDX58|DDX58, HNRNPU|HNRNPU, ENSSSCG00000011068|ENSSSCG00000011068, FBH1|FBH1, ERCC6L2|ERCC6L2, CHD6|CHD6, TTLL9|TTLL9, DGKE|DGKE, DHX58|DHX58, ACLY|ACLY, NME2|NME2, DCAKD|DCAKD, DNAH9|DNAH9, CHD3|CHD3, GARS1|GARS1, MYO1G|MYO1G, PRKAG2|PRKAG2, BRAF|BRAF, ENSSSCG00000002535|ENSSSCG00000002535, CKB|CKB, ABCA2|ABCA2</t>
  </si>
  <si>
    <t>GO:0022625</t>
  </si>
  <si>
    <t>cytosolic large ribosomal subunit</t>
  </si>
  <si>
    <t>RPL4|RPL4, RPLP1|RPLP1, RPL35|RPL35, RPL7A|RPL7A, ENSSSCG00000033019|ENSSSCG00000033019, RPL32|RPL32, ENSSSCG00000011952|ENSSSCG00000011952, ENSSSCG00000011272|ENSSSCG00000011272, RPL35A|RPL35A, ENSSSCG00000024974|ENSSSCG00000024974, RPL28|RPL28, RPL18|RPL18, ENSSSCG00000013889|ENSSSCG00000013889, UBA52|UBA52, ENSSSCG00000012842|ENSSSCG00000012842, RPL36|RPL36, RPL6|RPL6, RPL37A|RPL37A, ENSSSCG00000009146|ENSSSCG00000009146, ENSSSCG00000032111|ENSSSCG00000032111, ENSSSCG00000029830|ENSSSCG00000029830, ENSSSCG00000006081|ENSSSCG00000006081, ENSSSCG00000030849|ENSSSCG00000030849, ENSSSCG00000035997|ENSSSCG00000035997, ENSSSCG00000012427|ENSSSCG00000012427, ENSSSCG00000039046|ENSSSCG00000039046, RPL3|RPL3, RPL37|RPL37, ENSSSCG00000017509|ENSSSCG00000017509, RPL23A|RPL23A, RPL27|RPL27, RPL26|RPL26, RPL38|RPL38</t>
  </si>
  <si>
    <t>GO:0006412</t>
  </si>
  <si>
    <t>translation</t>
  </si>
  <si>
    <t>RPS29|RPS29, RPL4|RPL4, RPLP1|RPLP1, EEF1A1|EEF1A1, RPS12|RPS12, RPS27L|RPS27L, ENSSSCG00000033019|ENSSSCG00000033019, GFM1|GFM1, RPSA|RPSA, ENSSSCG00000011272|ENSSSCG00000011272, RPL35A|RPL35A, RPL29|RPL29, ENSSSCG00000024974|ENSSSCG00000024974, RPS8|RPS8, RPL22|RPL22, RPS5|RPS5, RPS16|RPS16, RPS19|RPS19, RPL28|RPL28, RPS9|RPS9, ENSSSCG00000024260|ENSSSCG00000024260, RPS11|RPS11, EIF4G3|EIF4G3, RPL18|RPL18, ENSSSCG00000052671|ENSSSCG00000052671, ENSSSCG00000014133|ENSSSCG00000014133, RPS14|RPS14, RPS13|RPS13, ENSSSCG00000013889|ENSSSCG00000013889, UBA52|UBA52, RPS15|RPS15, RPL36|RPL36, FAU|FAU, RPL6|RPL6, ENSSSCG00000039544|ENSSSCG00000039544, RPL37A|RPL37A, ENSSSCG00000016226|ENSSSCG00000016226, EEF1B2|EEF1B2, ATM|ATM, RPS3|RPS3, RPL27A|RPL27A, ENSSSCG00000008170|ENSSSCG00000008170, ENSSSCG00000033697|ENSSSCG00000033697, EIF2AK2|EIF2AK2, MTIF2|MTIF2, IARS1|IARS1, RPS27A|RPS27A, ENSSSCG00000035768|ENSSSCG00000035768, RPS7|RPS7, ENSSSCG00000029830|ENSSSCG00000029830, EEF1D|EEF1D, ENSSSCG00000040470|ENSSSCG00000040470, ENSSSCG00000031838|ENSSSCG00000031838, ENSSSCG00000030849|ENSSSCG00000030849, ENSSSCG00000035997|ENSSSCG00000035997, ENSSSCG00000012427|ENSSSCG00000012427, ENSSSCG00000039046|ENSSSCG00000039046, ENSSSCG00000001543|ENSSSCG00000001543, RPL3|RPL3, ENSSSCG00000033310|ENSSSCG00000033310, RPL37|RPL37, CPEB4|CPEB4, ENSSSCG00000009303|ENSSSCG00000009303, EPRS1|EPRS1, ENSSSCG00000017509|ENSSSCG00000017509, RPL23A|RPL23A, RPL27|RPL27, RPL26|RPL26, RPL38|RPL38, GARS1|GARS1</t>
  </si>
  <si>
    <t>GO:1990904</t>
  </si>
  <si>
    <t>ribonucleoprotein complex</t>
  </si>
  <si>
    <t>RPS29|RPS29, RPL4|RPL4, RPLP1|RPLP1, RPS12|RPS12, RPS27L|RPS27L, MYEF2|MYEF2, RPL7A|RPL7A, ENSSSCG00000033019|ENSSSCG00000033019, RPSA|RPSA, ENSSSCG00000011272|ENSSSCG00000011272, RPL35A|RPL35A, RPL29|RPL29, ENSSSCG00000024974|ENSSSCG00000024974, AGO3|AGO3, RPS8|RPS8, RPL22|RPL22, RPS5|RPS5, ZFP36|ZFP36, RPS16|RPS16, RPS19|RPS19, RPL28|RPL28, RPS9|RPS9, SNRPD2|SNRPD2, ENSSSCG00000024260|ENSSSCG00000024260, RPS11|RPS11, RPL18|RPL18, ENSSSCG00000052671|ENSSSCG00000052671, ENSSSCG00000014133|ENSSSCG00000014133, RPS14|RPS14, RPS13|RPS13, ENSSSCG00000013889|ENSSSCG00000013889, UBA52|UBA52, ENSSSCG00000012842|ENSSSCG00000012842, RPS15|RPS15, RPL36|RPL36, FAU|FAU, RPL6|RPL6, ENSSSCG00000039544|ENSSSCG00000039544, RPS3|RPS3, NUP98|NUP98, RPL27A|RPL27A, ENSSSCG00000036296|ENSSSCG00000036296, ENSSSCG00000008170|ENSSSCG00000008170, GTF3C1|GTF3C1, ENSSSCG00000033697|ENSSSCG00000033697, SRRT|SRRT, SNRNP200|SNRNP200, RPS27A|RPS27A, ENSSSCG00000035768|ENSSSCG00000035768, RPS7|RPS7, ESRP1|ESRP1, ENSSSCG00000029830|ENSSSCG00000029830, ENSSSCG00000040470|ENSSSCG00000040470, ENSSSCG00000031838|ENSSSCG00000031838, ENSSSCG00000006081|ENSSSCG00000006081, ENSSSCG00000030849|ENSSSCG00000030849, ENSSSCG00000035997|ENSSSCG00000035997, ENSSSCG00000012427|ENSSSCG00000012427, ENSSSCG00000039046|ENSSSCG00000039046, EFL1|EFL1, IQGAP1|IQGAP1, ENSSSCG00000001543|ENSSSCG00000001543, RPL3|RPL3, ENSSSCG00000033310|ENSSSCG00000033310, NPM1|NPM1, RPL37|RPL37, ENSSSCG00000009303|ENSSSCG00000009303, EPRS1|EPRS1, DDX58|DDX58, HNRNPU|HNRNPU, SRP9|SRP9, ENSSSCG00000017509|ENSSSCG00000017509, RPL23A|RPL23A, RPL27|RPL27, RPL26|RPL26, RPL38|RPL38, JMJD6|JMJD6</t>
  </si>
  <si>
    <t>GO:0000166</t>
  </si>
  <si>
    <t>nucleotide binding</t>
  </si>
  <si>
    <t>SHPRH|SHPRH, REV3L|REV3L, LATS1|LATS1, EEF1A1|EEF1A1, ATP5F1A|ATP5F1A, TRPM7|TRPM7, MYO5C|MYO5C, MAPK6|MAPK6, MYO6|MYO6, EPHA7|EPHA7, CSNK1G1|CSNK1G1, HSPA5|HSPA5, TTBK2|TTBK2, AK1|AK1, ARL13B|ARL13B, GFM1|GFM1, SIK1|SIK1, MX2|MX2, MX1|MX1, ATP2C1|ATP2C1, HLTF|HLTF, TOP2B|TOP2B, NEK10|NEK10, ATP13A3|ATP13A3, MYLK|MYLK, ENSSSCG00000011772|ENSSSCG00000011772, DGKG|DGKG, DNAH1|DNAH1, DNAH12|DNAH12, NEK4|NEK4, MVD|MVD, ATP2C2|ATP2C2, PRKCZ|PRKCZ, MAST2|MAST2, LONP2|LONP2, CHD9|CHD9, JAK1|JAK1, CACHD1|CACHD1, ROCK1|ROCK1, PRKCG|PRKCG, CLCN6|CLCN6, MAP4K1|MAP4K1, EPHA2|EPHA2, PIK3C2A|PIK3C2A, HSPA4|HSPA4, KIF3A|KIF3A, HINT1|HINT1, CSNK1A1|CSNK1A1, UBE2D2|UBE2D2, HIPK3|HIPK3, MYO9B|MYO9B, SMARCA4|SMARCA4, UBE2L6|UBE2L6, MKNK2|MKNK2, ENSSSCG00000035762|ENSSSCG00000035762, PAPSS2|PAPSS2, CLCN3|CLCN3, KIF13B|KIF13B, ATP2A2|ATP2A2, GPN3|GPN3, HKDC1|HKDC1, HK1|HK1, ENSSSCG00000052117|ENSSSCG00000052117, MVK|MVK, MMAB|MMAB, GRK3|GRK3, MAPK1|MAPK1, ENTPD1|ENTPD1, RAN|RAN, NEK1|NEK1, DDX60|DDX60, DNAH10|DNAH10, BMPR1A|BMPR1A, GLUD1|GLUD1, ARL3|ARL3, ENSSSCG00000016215|ENSSSCG00000016215, ENSSSCG00000016226|ENSSSCG00000016226, MAP3K19|MAP3K19, KIF1A|KIF1A, CLK1|CLK1, DNAH7|DNAH7, HSPD1|HSPD1, STK39|STK39, DNAH11|DNAH11, EGFR|EGFR, ARL4A|ARL4A, SIK2|SIK2, PDK4|PDK4, DYNC2H1|DYNC2H1, ATM|ATM, ABL2|ABL2, DNM3|DNM3, STK33|STK33, DYRK3|DYRK3, ATP2B4|ATP2B4, HYOU1|HYOU1, MAPK10|MAPK10, PAPSS1|PAPSS1, ATP8A1|ATP8A1, HSPA4L|HSPA4L, CDKL2|CDKL2, CDKL4|CDKL4, DNAH6|DNAH6, PRKD3|PRKD3, EIF2AK2|EIF2AK2, RBKS|RBKS, SNRNP200|SNRNP200, MTIF2|MTIF2, IARS1|IARS1, SMG1|SMG1, MAPK15|MAPK15, FLAD1|FLAD1, LYN|LYN, ATP1A1|ATP1A1, HIPK1|HIPK1, HSPA6|HSPA6, NME7|NME7, UBE2A|UBE2A, UBA1|UBA1, ARAF|ARAF, ATRX|ATRX, ENSSSCG00000012202|ENSSSCG00000012202, CDKL5|CDKL5, RPS6KA5|RPS6KA5, CILK1|CILK1, EFL1|EFL1, TUBB2A|TUBB2A, FARS2|FARS2, PRPF4B|PRPF4B, MAK|MAK, HSP90B1|HSP90B1, TUBA1B|TUBA1B, TUBA1A|TUBA1A, ENSSSCG00000000104|ENSSSCG00000000104, CHD4|CHD4, XRCC6|XRCC6, PIP4K2C|PIP4K2C, CDK7|CDK7, DNAH5|DNAH5, RAP2A|RAP2A, NEK5|NEK5, PCCA|PCCA, HSPH1|HSPH1, CDK8|CDK8, EPRS1|EPRS1, KIF27|KIF27, DDX58|DDX58, ENSSSCG00000011068|ENSSSCG00000011068, PRTFDC1|PRTFDC1, FBH1|FBH1, ERCC6L2|ERCC6L2, CHD6|CHD6, TTLL9|TTLL9, DGKE|DGKE, DHX58|DHX58, ACLY|ACLY, NME2|NME2, PRKAR1A|PRKAR1A, ENSSSCG00000031893|ENSSSCG00000031893, DNAH9|DNAH9, CHD3|CHD3, GARS1|GARS1, BLVRA|BLVRA, MYO1G|MYO1G, SEPTIN7|SEPTIN7, PRKAG2|PRKAG2, BRAF|BRAF, ENSSSCG00000002535|ENSSSCG00000002535, CKB|CKB, TUBB4B|TUBB4B</t>
  </si>
  <si>
    <t>GO:0042995</t>
  </si>
  <si>
    <t>cell projection</t>
  </si>
  <si>
    <t>ANXA1|ANXA1, RSPH4A|RSPH4A, CFAP53|CFAP53, DNAAF4|DNAAF4, CFAP157|CFAP157, ODF2|ODF2, SPTAN1|SPTAN1, IFT122|IFT122, DZIP1L|DZIP1L, ALCAM|ALCAM, IFT57|IFT57, DNAH1|DNAH1, DNAH12|DNAH12, CFAP91|CFAP91, DNAAF1|DNAAF1, TEKT2|TEKT2, RPGRIP1L|RPGRIP1L, DRC7|DRC7, SNX2|SNX2, RHOBTB3|RHOBTB3, DPYSL3|DPYSL3, RHOF|RHOF, DNAH10|DNAH10, CFAP43|CFAP43, RND3|RND3, DNAH7|DNAH7, DNAH11|DNAH11, DYNC2H1|DYNC2H1, RDX|RDX, IFT46|IFT46, DRC1|DRC1, DNAH6|DNAH6, TBC1D24|TBC1D24, CLUAP1|CLUAP1, ENSSSCG00000032076|ENSSSCG00000032076, DNAH3|DNAH3, RTN4|RTN4, ODF2L|ODF2L, RP1|RP1, LAPTM4B|LAPTM4B, CCDC181|CCDC181, OGT|OGT, ELOVL5|ELOVL5, ENSSSCG00000001427|ENSSSCG00000001427, CEP290|CEP290, APPL2|APPL2, CCDC65|CCDC65, SLC2A13|SLC2A13, TTLL1|TTLL1, DNAH5|DNAH5, DZIP1|DZIP1, ENAH|ENAH, MAPRE1|MAPRE1, TEKT1|TEKT1, CFAP52|CFAP52, DNAH9|DNAH9, BAIAP2|BAIAP2</t>
  </si>
  <si>
    <t>GO:0036064</t>
  </si>
  <si>
    <t>ciliary basal body</t>
  </si>
  <si>
    <t>CCDC170|CCDC170, DAAM1|DAAM1, TTBK2|TTBK2, SPACA9|SPACA9, CFAP157|CFAP157, DYNC2I2|DYNC2I2, IFT122|IFT122, DZIP1L|DZIP1L, IFT80|IFT80, IFT57|IFT57, CIBAR2|CIBAR2, RPGRIP1L|RPGRIP1L, CCDC113|CCDC113, ODAD3|ODAD3, AGBL2|AGBL2, IQCD|IQCD, IFT81|IFT81, DLG5|DLG5, FANK1|FANK1, WDR11|WDR11, JADE1|JADE1, INTU|INTU, IFT140|IFT140, IFT172|IFT172, FAM161A|FAM161A, MAPK15|MAPK15, ODF2L|ODF2L, KIFAP3|KIFAP3, CETN2|CETN2, CDKL5|CDKL5, CILK1|CILK1, SAXO2|SAXO2, CFAP100|CFAP100, BBS4|BBS4, CCDC65|CCDC65, TTLL1|TTLL1, DZIP1|DZIP1, IFT88|IFT88, PCM1|PCM1, MAPRE1|MAPRE1, TTLL9|TTLL9, B9D1|B9D1, TTC26|TTC26, CEP41|CEP41</t>
  </si>
  <si>
    <t>GO:0022627</t>
  </si>
  <si>
    <t>cytosolic small ribosomal subunit</t>
  </si>
  <si>
    <t>RPS12|RPS12, RPS27L|RPS27L, RPSA|RPSA, RPS8|RPS8, RPS5|RPS5, ISG15|ISG15, RPS9|RPS9, RPS11|RPS11, ENSSSCG00000014133|ENSSSCG00000014133, RPS14|RPS14, RPS13|RPS13, RPS15|RPS15, RPS3|RPS3, ENSSSCG00000033697|ENSSSCG00000033697, RPS27A|RPS27A, ENSSSCG00000035768|ENSSSCG00000035768, RPS7|RPS7, ENSSSCG00000040470|ENSSSCG00000040470, ENSSSCG00000031838|ENSSSCG00000031838, RPS18|RPS18, RPS10|RPS10, LARP4|LARP4, RPS21|RPS21</t>
  </si>
  <si>
    <t>GO:0030317</t>
  </si>
  <si>
    <t>flagellated sperm motility</t>
  </si>
  <si>
    <t>SORD|SORD, CFAP44|CFAP44, CCDC39|CCDC39, DNAH1|DNAH1, LZTFL1|LZTFL1, TTC21A|TTC21A, GAS8|GAS8, TEKT2|TEKT2, DRC7|DRC7, ODAD3|ODAD3, ENO4|ENO4, CFAP43|CFAP43, CFAP58|CFAP58, DNAH11|DNAH11, HOATZ|HOATZ, ATP2B4|ATP2B4, CFAP69|CFAP69, ENSSSCG00000032076|ENSSSCG00000032076, DNAAF11|DNAAF11, ASH1L|ASH1L, CFAP45|CFAP45, TTLL1|TTLL1, DNAH5|DNAH5, DNAI1|DNAI1, ENKUR|ENKUR, TTLL9|TTLL9, TEKT1|TEKT1, CFAP52|CFAP52, CCDC40|CCDC40</t>
  </si>
  <si>
    <t>GO:0036126</t>
  </si>
  <si>
    <t>sperm flagellum</t>
  </si>
  <si>
    <t>MNS1|MNS1, AK8|AK8, SPACA9|SPACA9, AK1|AK1, ODF2|ODF2, RSPH1|RSPH1, DNAH1|DNAH1, IQCG|IQCG, DNALI1|DNALI1, DYNLT4|DYNLT4, CFAP70|CFAP70, CFAP58|CFAP58, CFAP221|CFAP221, SPAG16|SPAG16, CUL3|CUL3, ATP2B4|ATP2B4, ENSSSCG00000032076|ENSSSCG00000032076, ATP1A1|ATP1A1, CCDC181|CCDC181, ATP1B1|ATP1B1, SAXO2|SAXO2, SPEF2|SPEF2, DRC3|DRC3, DNAI2|DNAI2, DNAH2|DNAH2</t>
  </si>
  <si>
    <t>GO:0005783</t>
  </si>
  <si>
    <t>endoplasmic reticulum</t>
  </si>
  <si>
    <t>NUS1|NUS1, CYB5A|CYB5A, SMPD2|SMPD2, SGPP1|SGPP1, HACD3|HACD3, LMAN1|LMAN1, STOM|STOM, SLC27A2|SLC27A2, VCP|VCP, PPIB|PPIB, KTN1|KTN1, SELENOS|SELENOS, HSPA5|HSPA5, EDEM1|EDEM1, SEC62|SEC62, ATP2C1|ATP2C1, GET1|GET1, SELENOT|SELENOT, ENSSSCG00000011772|ENSSSCG00000011772, HHATL|HHATL, DLG1|DLG1, ZDHHC1|ZDHHC1, ATP2C2|ATP2C2, DHCR24|DHCR24, TP73|TP73, RPS8|RPS8, WLS|WLS, RNF19B|RNF19B, HERPUD1|HERPUD1, RPL18|RPL18, APOE|APOE, CD74|CD74, SIL1|SIL1, TMED7|TMED7, HMGCR|HMGCR, UBA52|UBA52, FAF2|FAF2, PNPLA6|PNPLA6, PLAAT3|PLAAT3, CERS4|CERS4, TMEM259|TMEM259, DHCR7|DHCR7, RPL36|RPL36, PLPP2|PLPP2, CANX|CANX, FADS1|FADS1, TM7SF2|TM7SF2, FAU|FAU, FDFT1|FDFT1, BNIP3L|BNIP3L, CLU|CLU, ATP2A2|ATP2A2, SGPL1|SGPL1, P4HA1|P4HA1, SAMD8|SAMD8, MLEC|MLEC, SCD|SCD, ZDHHC6|ZDHHC6, GLUD1|GLUD1, ACSL3|ACSL3, DNAJC10|DNAJC10, ERLIN2|ERLIN2, UBXN4|UBXN4, EEF1B2|EEF1B2, LRP2|LRP2, MR1|MR1, TOR1AIP2|TOR1AIP2, CYP51A1|CYP51A1, PDIA4|PDIA4, RPS3|RPS3, SERPINH1|SERPINH1, SORL1|SORL1, FBXW7|FBXW7, CWH43|CWH43, APBB2|APBB2, TMEM33|TMEM33, ATP8A1|ATP8A1, SEC31A|SEC31A, STX18|STX18, LRPAP1|LRPAP1, NBAS|NBAS, ZFAND2A|ZFAND2A, YIPF4|YIPF4, PIGQ|PIGQ, RTN4|RTN4, METTL9|METTL9, RSAD2|RSAD2, SQLE|SQLE, GPAA1|GPAA1, EEF1D|EEF1D, CREB3L4|CREB3L4, FMO5|FMO5, KIFAP3|KIFAP3, MGST3|MGST3, PGRMC1|PGRMC1, NSDHL|NSDHL, SLC35A2|SLC35A2, MOSPD2|MOSPD2, ELOVL5|ELOVL5, FOS|FOS, LPCAT4|LPCAT4, SPTSSA|SPTSSA, ARHGAP5|ARHGAP5, JPH4|JPH4, RCN2|RCN2, HSP90B1|HSP90B1, TSPO|TSPO, SREBF2|SREBF2, ERGIC2|ERGIC2, ELOVL7|ELOVL7, CPEB4|CPEB4, UBAC2|UBAC2, KCNRG|KCNRG, NDFIP2|NDFIP2, ACO1|ACO1, EPHX1|EPHX1, TGM2|TGM2, SEC23B|SEC23B, ERGIC3|ERGIC3, TMEM100|TMEM100, VMP1|VMP1, NFE2L1|NFE2L1, GRN|GRN, DLG4|DLG4, CYB5D1|CYB5D1, CREB3L2|CREB3L2, PTN|PTN, COPG2|COPG2, INSIG1|INSIG1</t>
  </si>
  <si>
    <t>GO:0097729</t>
  </si>
  <si>
    <t>9+2 motile cilium</t>
  </si>
  <si>
    <t>AK8|AK8, DNAH12|DNAH12, DNALI1|DNALI1, CFAP43|CFAP43, CFAP221|CFAP221, DNAH11|DNAH11, CFAP45|CFAP45, CETN2|CETN2, RSPH9|RSPH9, DNAH5|DNAH5, DNAI1|DNAI1, ENKUR|ENKUR, ODAD4|ODAD4, CFAP52|CFAP52, DNAI2|DNAI2, DNAH9|DNAH9</t>
  </si>
  <si>
    <t>GO:0005654</t>
  </si>
  <si>
    <t>nucleoplasm</t>
  </si>
  <si>
    <t>ANXA1|ANXA1, PNISR|PNISR, RSPH4A|RSPH4A, FERMT2|FERMT2, NIN|NIN, SMAD3|SMAD3, UACA|UACA, VCP|VCP, SH3BGRL2|SH3BGRL2, MYO6|MYO6, SENP6|SENP6, PM20D2|PM20D2, CNTLN|CNTLN, NFIB|NFIB, KLF4|KLF4, SLTM|SLTM, SNAPC1|SNAPC1, GCH1|GCH1, AEN|AEN, PPIB|PPIB, LGALS3|LGALS3, STXBP1|STXBP1, CXADR|CXADR, NRIP1|NRIP1, PHC3|PHC3, GATA2|GATA2, ZBTB11|ZBTB11, RYBP|RYBP, PDXK|PDXK, NEK11|NEK11, HLTF|HLTF, ETS2|ETS2, TOP2B|TOP2B, BBX|BBX, NDUFB5|NDUFB5, ZBTB20|ZBTB20, HES1|HES1, ABHD5|ABHD5, TASOR|TASOR, PARP9|PARP9, SMARCC1|SMARCC1, PBRM1|PBRM1, HSD11B2|HSD11B2, MYCBP|MYCBP, ANKRD12|ANKRD12, TP73|TP73, NASP|NASP, MZF1|MZF1, RPGRIP1L|RPGRIP1L, CHD9|CHD9, NFIA|NFIA, SRSF11|SRSF11, EXOSC5|EXOSC5, NFAT5|NFAT5, TERF2IP|TERF2IP, POLR1G|POLR1G, PUM1|PUM1, FAM76A|FAM76A, PRDM2|PRDM2, MED25|MED25, PTOV1|PTOV1, SLF1|SLF1, ELL2|ELL2, NAV2|NAV2, PIK3C2A|PIK3C2A, SOX6|SOX6, HINT1|HINT1, SPATA24|SPATA24, SHFL|SHFL, BRD4|BRD4, DNAJB1|DNAJB1, APC|APC, UPF1|UPF1, RACK1|RACK1, RAD23A|RAD23A, UBA52|UBA52, SMARCA4|SMARCA4, RFXANK|RFXANK, JUNB|JUNB, IER2|IER2, MKNK2|MKNK2, NFIC|NFIC, KAT5|KAT5, IRF7|IRF7, OAS2|OAS2, OAS1|OAS1, STOX1|STOX1, FANK1|FANK1, CABIN1|CABIN1, OASL|OASL, RAN|RAN, NEK1|NEK1, NCOR2|NCOR2, WAPL|WAPL, ADIRF|ADIRF, CUEDC2|CUEDC2, ITPRID2|ITPRID2, TRIP12|TRIP12, SP110|SP110, STAM2|STAM2, STAT1|STAT1, CAVIN2|CAVIN2, STK39|STK39, CDCA7L|CDCA7L, ARL4A|ARL4A, IRF6|IRF6, ATM|ATM, IER5|IER5, NUP98|NUP98, ENSSSCG00000014670|ENSSSCG00000014670, ATF3|ATF3, RNF169|RNF169, DYRK3|DYRK3, STEAP4|STEAP4, CEP164|CEP164, NUCKS1|NUCKS1, KMT2A|KMT2A, PPARGC1A|PPARGC1A, HERC6|HERC6, JADE1|JADE1, PCGF3|PCGF3, ANKRD17|ANKRD17, CDKL2|CDKL2, BOD1L1|BOD1L1, FBXO11|FBXO11, ZNF638|ZNF638, ASXL2|ASXL2, ATAD2B|ATAD2B, AFF3|AFF3, VWA3B|VWA3B, RMND5A|RMND5A, UBN1|UBN1, CLUAP1|CLUAP1, PYCARD|PYCARD, NUPR1|NUPR1, GTF3C1|GTF3C1, PRKD3|PRKD3, GCC2|GCC2, SRRT|SRRT, SNRNP200|SNRNP200, PSME4|PSME4, PPP4R3B|PPP4R3B, MTIF2|MTIF2, IARS1|IARS1, SMG1|SMG1, TAF1B|TAF1B, CMPK2|CMPK2, SERTAD2|SERTAD2, TIA1|TIA1, MYC|MYC, ESRP1|ESRP1, VIRMA|VIRMA, ZBTB10|ZBTB10, EEF1D|EEF1D, CDC14A|CDC14A, ADAR|ADAR, ZBTB7B|ZBTB7B, LMNA|LMNA, BPNT2|BPNT2, CREB3L4|CREB3L4, ASH1L|ASH1L, FDPS|FDPS, MLLT11|MLLT11, MCL1|MCL1, TENT5C|TENT5C, TRPS1|TRPS1, HIPK1|HIPK1, GRHL2|GRHL2, CFAP45|CFAP45, UPF3B|UPF3B, OGT|OGT, SLC35A2|SLC35A2, HUWE1|HUWE1, WDR13|WDR13, UBA1|UBA1, ATRX|ATRX, STAG2|STAG2, CDKL5|CDKL5, RPS6KA5|RPS6KA5, JARID2|JARID2, ATXN1|ATXN1, GMNN|GMNN, NR2F2|NR2F2, FOS|FOS, CIPC|CIPC, YLPM1|YLPM1, AJUBA|AJUBA, PML|PML, TRIP11|TRIP11, PNMA1|PNMA1, GON7|GON7, FANCI|FANCI, RLBP1|RLBP1, NFKBIE|NFKBIE, POLH|POLH, PRRC2A|PRRC2A, BAG6|BAG6, FKBP5|FKBP5, PPP1R10|PPP1R10, ETV7|ETV7, CCND3|CCND3, BRD2|BRD2, ATF7IP|ATF7IP, RERG|RERG, PLEKHA5|PLEKHA5, SCAF11|SCAF11, HOXC4|HOXC4, HNRNPA1L3|HNRNPA1L3, CCND2|CCND2, CELSR1|CELSR1, CHD4|CHD4, XRCC6|XRCC6, SREBF2|SREBF2, XPOT|XPOT, CCDC91|CCDC91, PKP2|PKP2, PIP4K2C|PIP4K2C, DROSHA|DROSHA, NPM1|NPM1, SREK1|SREK1, NIPBL|NIPBL, CDK7|CDK7, GEMIN5|GEMIN5, KLF5|KLF5, LMO7|LMO7, TPP2|TPP2, DZIP1|DZIP1, INTS6|INTS6, KPNA3|KPNA3, MED4|MED4, TDRD3|TDRD3, HSPH1|HSPH1, AQP3|AQP3, HNRNPU|HNRNPU, KLF6|KLF6, MLLT10|MLLT10, ERCC6L2|ERCC6L2, KDM5B|KDM5B, VPS37A|VPS37A, PCM1|PCM1, CHD6|CHD6, ZMYND8|ZMYND8, ZNF217|ZNF217, DGKE|DGKE, MED13|MED13, SRSF1|SRSF1, ACLY|ACLY, MED1|MED1, NFE2L1|NFE2L1, NUFIP2|NUFIP2, LUC7L3|LUC7L3, XAF1|XAF1, RPL27|RPL27, BPTF|BPTF, HEXIM1|HEXIM1, PITPNC1|PITPNC1, RPL26|RPL26, NUP88|NUP88, CBX4|CBX4, LRRC45|LRRC45, FOXK2|FOXK2, FLII|FLII, BAIAP2|BAIAP2, JMJD6|JMJD6, ACADVL|ACADVL, CHD3|CHD3, JAZF1|JAZF1, SKAP2|SKAP2, MYO1G|MYO1G, CREB3L2|CREB3L2, CADPS2|CADPS2, KLHDC10|KLHDC10, KDM7A|KDM7A, MTA1|MTA1, TFCP2|TFCP2</t>
  </si>
  <si>
    <t>GO:0035082</t>
  </si>
  <si>
    <t>axoneme assembly</t>
  </si>
  <si>
    <t>RSPH4A|RSPH4A, RSPH1|RSPH1, GAS8|GAS8, DNAAF1|DNAAF1, CFAP46|CFAP46, SPAG16|SPAG16, HOATZ|HOATZ, JHY|JHY, CC2D2A|CC2D2A, CLUAP1|CLUAP1, RSPH9|RSPH9, TTLL1|TTLL1, CCDC40|CCDC40, FOXJ1|FOXJ1, TTC26|TTC26, PIERCE1|PIERCE1</t>
  </si>
  <si>
    <t>GO:0044458</t>
  </si>
  <si>
    <t>motile cilium assembly</t>
  </si>
  <si>
    <t>IFT57|IFT57, CCDC39|CCDC39, ZMYND10|ZMYND10, DNAAF1|DNAAF1, SPATA6|SPATA6, DNAAF3|DNAAF3, DYNLL1|DYNLL1, CFAP43|CFAP43, JHY|JHY, CC2D2A|CC2D2A, INTU|INTU, DNAAF11|DNAAF11, SPAG17|SPAG17, RSPH9|RSPH9, CCDC40|CCDC40, FOXJ1|FOXJ1</t>
  </si>
  <si>
    <t>GO:0005813</t>
  </si>
  <si>
    <t>centrosome</t>
  </si>
  <si>
    <t>NIN|NIN, MARCKS|MARCKS, IFT74|IFT74, CNTLN|CNTLN, ODF2|ODF2, DYNC2I2|DYNC2I2, IFT80|IFT80, IFT57|IFT57, RPGRIP1L|RPGRIP1L, CEP89|CEP89, KATNB1|KATNB1, SLF1|SLF1, CSNK1A1|CSNK1A1, APC|APC, IFT81|IFT81, STOX1|STOX1, DYNLL1|DYNLL1, NEK1|NEK1, SLC18A2|SLC18A2, CFAP58|CFAP58, CUL3|CUL3, C4orf47|C4orf47, CEP126|CEP126, ATM|ATM, AKAP9|AKAP9, CCDC81|CCDC81, CEP164|CEP164, IFT46|IFT46, CDKL2|CDKL2, BOD1L1|BOD1L1, ALMS1|ALMS1, TXNDC9|TXNDC9, CLUAP1|CLUAP1, IFT140|IFT140, IFT22|IFT22, PPP4R3B|PPP4R3B, CCP110|CCP110, RPS7|RPS7, FAM161A|FAM161A, TBC1D31|TBC1D31, CSPP1|CSPP1, TMEM67|TMEM67, LRRCC1|LRRCC1, GPAA1|GPAA1, ODF2L|ODF2L, CDC14A|CDC14A, TENT5C|TENT5C, HIPK1|HIPK1, KIFAP3|KIFAP3, NME7|NME7, CETN2|CETN2, CDKL5|CDKL5, EFHC1|EFHC1, ATP6V1D|ATP6V1D, TTLL5|TTLL5, RLBP1|RLBP1, MAK|MAK, BBS4|BBS4, CEP290|CEP290, PPP1R12A|PPP1R12A, CHD4|CHD4, NPM1|NPM1, PIBF1|PIBF1, DZIP1|DZIP1, IFT88|IFT88, DNAI1|DNAI1, HNRNPU|HNRNPU, VPS37A|VPS37A, PCM1|PCM1, MAPRE1|MAPRE1, CEP112|CEP112, PRKAR1A|PRKAR1A, LRRC45|LRRC45, B9D1|B9D1, CHD3|CHD3, TTC26|TTC26, CEP41|CEP41, DYNC2I1|DYNC2I1, RBBP6|RBBP6</t>
  </si>
  <si>
    <t>GO:0016020</t>
  </si>
  <si>
    <t>membrane</t>
  </si>
  <si>
    <t>ANXA1|ANXA1, NUS1|NUS1, FAM162B|FAM162B, CYB5A|CYB5A, ENSSSCG00000004983|ENSSSCG00000004983, MARCKS|MARCKS, SMPD2|SMPD2, ENSSSCG00000004082|ENSSSCG00000004082, ESR1|ESR1, CD24|CD24, SGPP1|SGPP1, HACD3|HACD3, TLR4|TLR4, LMAN1|LMAN1, ATP5F1A|ATP5F1A, STOM|STOM, SPPL2A|SPPL2A, TRPM7|TRPM7, CCPG1|CCPG1, ACAT2|ACAT2, EPHA7|EPHA7, SLC46A2|SLC46A2, TMEM245|TMEM245, FAM189A2|FAM189A2, ENPP1|ENPP1, STX11|STX11, CEMIP2|CEMIP2, PTPRK|PTPRK, KTN1|KTN1, ARMH4|ARMH4, SYNE2|SYNE2, PCNX4|PCNX4, SORD|SORD, GOLM2|GOLM2, RPL7A|RPL7A, LCN2|LCN2, COQ4|COQ4, FNBP1|FNBP1, CXADR|CXADR, ARL6IP5|ARL6IP5, EDEM1|EDEM1, SLC6A6|SLC6A6, SEC62|SEC62, GHSR|GHSR, MME|MME, PLCH1|PLCH1, COPB2|COPB2, GRIK1|GRIK1, RAB7A|RAB7A, ZBTB11|ZBTB11, ALCAM|ALCAM, MX2|MX2, MX1|MX1, SLC25A36|SLC25A36, ATP2C1|ATP2C1, TM4SF1|TM4SF1, GET1|GET1, SLC5A3|SLC5A3, NDUFB5|NDUFB5, ATP13A3|ATP13A3, ENSSSCG00000039249|ENSSSCG00000039249, RPSA|RPSA, ENSSSCG00000011772|ENSSSCG00000011772, GOLGB1|GOLGB1, DGKG|DGKG, ENSSSCG00000033189|ENSSSCG00000033189, HHATL|HHATL, ENSSSCG00000011290|ENSSSCG00000011290, DLG1|DLG1, CDCP1|CDCP1, LRCH3|LRCH3, LMLN|LMLN, CACNA1D|CACNA1D, WDR6|WDR6, AMIGO3|AMIGO3, CDHR4|CDHR4, ZDHHC1|ZDHHC1, DPEP2|DPEP2, PIGK|PIGK, SPG7|SPG7, SPIRE2|SPIRE2, DSG2|DSG2, CDH13|CDH13, GALNT1|GALNT1, MAP1LC3B|MAP1LC3B, ATP2C2|ATP2C2, DHCR24|DHCR24, TMEM59|TMEM59, PTPRF|PTPRF, AKR1A1|AKR1A1, GNG12|GNG12, NFIA|NFIA, WLS|WLS, JAK1|JAK1, CACHD1|CACHD1, TYROBP|TYROBP, TMEM241|TMEM241, OSBPL1A|OSBPL1A, ROCK1|ROCK1, RNF19B|RNF19B, CDH1|CDH1, HERPUD1|HERPUD1, ZNRF1|ZNRF1, TMC4|TMC4, PRKCG|PRKCG, SYT5|SYT5, IFI6|IFI6, AP2S1|AP2S1, TMEM200B|TMEM200B, CAPZB|CAPZB, NBL1|NBL1, CLCN6|CLCN6, EPHA2|EPHA2, SNX2|SNX2, ENSSSCG00000014133|ENSSSCG00000014133, RHOBTB3|RHOBTB3, LIN7C|LIN7C, LGR4|LGR4, CD74|CD74, PIK3C2A|PIK3C2A, COPB1|COPB1, FAR1|FAR1, C5orf15|C5orf15, CDC42SE2|CDC42SE2, CTNNA1|CTNNA1, SLC23A1|SLC23A1, PRRG4|PRRG4, ICAM1|ICAM1, ENSSSCG00000031299|ENSSSCG00000031299, TMED7|TMED7, NDUFA13|NDUFA13, ENSSSCG00000033453|ENSSSCG00000033453, AP3B1|AP3B1, HMGCR|HMGCR, LDLR|LDLR, DBN1|DBN1, FAF2|FAF2, AP2A2|AP2A2, HOMER1|HOMER1, ENSSSCG00000060622|ENSSSCG00000060622, ENSSSCG00000032436|ENSSSCG00000032436, ENSSSCG00000038912|ENSSSCG00000038912, ENSSSCG00000014565|ENSSSCG00000014565, ENSSSCG00000032591|ENSSSCG00000032591, CTXN1|CTXN1, CFL1|CFL1, NFIC|NFIC, PNPLA6|PNPLA6, MDK|MDK, AP3D1|AP3D1, PLAAT3|PLAAT3, CERS4|CERS4, ENSSSCG00000025413|ENSSSCG00000025413, CD81|CD81, CNN2|CNN2, NDUFV1|NDUFV1, TMEM259|TMEM259, DHCR7|DHCR7, PLPP2|PLPP2, CANX|CANX, FADS1|FADS1, TM7SF2|TM7SF2, FAU|FAU, ENSSSCG00000035762|ENSSSCG00000035762, ENSSSCG00000034740|ENSSSCG00000034740, CLCN3|CLCN3, BNIP3L|BNIP3L, CLU|CLU, ATP2A2|ATP2A2, ENSSSCG00000010212|ENSSSCG00000010212, OAS2|OAS2, REEP3|REEP3, SLC25A1|SLC25A1, COMT|COMT, DGCR2|DGCR2, RHOF|RHOF, B3GNT4|B3GNT4, HKDC1|HKDC1, HK1|HK1, ENSSSCG00000009633|ENSSSCG00000009633, VCL|VCL, SAMD8|SAMD8, DYNLL1|DYNLL1, MLEC|MLEC, KREMEN1|KREMEN1, OASL|OASL, ANKRD13A|ANKRD13A, ADD3|ADD3, ENTPD1|ENTPD1, RAN|RAN, ARMH3|ARMH3, SCD|SCD, ZDHHC6|ZDHHC6, BAG3|BAG3, SLC18A2|SLC18A2, GHITM|GHITM, BMPR1A|BMPR1A, ARL3|ARL3, GALNT3|GALNT3, ITGAV|ITGAV, CUL3|CUL3, ACSL3|ACSL3, DNAJC10|DNAJC10, ERLIN2|ERLIN2, RND3|RND3, LYPD1|LYPD1, AOX1|AOX1, RAMP1|RAMP1, HSPD1|HSPD1, CAVIN2|CAVIN2, STK39|STK39, NOSTRIN|NOSTRIN, LRP2|LRP2, MTX2|MTX2, TSPAN13|TSPAN13, EGFR|EGFR, NDUFA4|NDUFA4, HSD11B1|HSD11B1, SLC25A13|SLC25A13, DYNC2H1|DYNC2H1, MR1|MR1, QSOX1|QSOX1, GNG11|GNG11, TOR1AIP2|TOR1AIP2, RDX|RDX, DNM3|DNM3, APLP2|APLP2, SUCO|SUCO, CYP51A1|CYP51A1, FAM126A|FAM126A, RPS3|RPS3, CDHR3|CDHR3, SYPL1|SYPL1, SORL1|SORL1, ARHGEF12|ARHGEF12, RAB6A|RAB6A, ENSSSCG00000015664|ENSSSCG00000015664, STEAP4|STEAP4, CEP164|CEP164, ATP2B4|ATP2B4, SC5D|SC5D, ENSSSCG00000051213|ENSSSCG00000051213, MPZL3|MPZL3, NDUFC2|NDUFC2, PIGR|PIGR, C1orf116|C1orf116, SLC7A11|SLC7A11, RNF150|RNF150, ENSSSCG00000009125|ENSSSCG00000009125, FBXW7|FBXW7, LRBA|LRBA, CWH43|CWH43, TMEM33|TMEM33, ATP8A1|ATP8A1, KIAA1109|KIAA1109, SEC31A|SEC31A, MSMO1|MSMO1, PDGFC|PDGFC, ETFDH|ETFDH, EREG|EREG, STX18|STX18, RHOB|RHOB, SELENOI|SELENOI, ENSSSCG00000032381|ENSSSCG00000032381, TBC1D24|TBC1D24, ADCY9|ADCY9, TRIM72|TRIM72, TNFRSF12A|TNFRSF12A, TSC2|TSC2, SLC29A4|SLC29A4, PRKD3|PRKD3, BIRC6|BIRC6, YIPF4|YIPF4, PIGQ|PIGQ, SPTBN1|SPTBN1, RTN4|RTN4, SMG1|SMG1, COG7|COG7, TMEM17|TMEM17, MBOAT2|MBOAT2, ATP6V0D2|ATP6V0D2, SNTB1|SNTB1, DPY19L4|DPY19L4, SQLE|SQLE, TMEM67|TMEM67, GPAA1|GPAA1, F3|F3, AGL|AGL, BPNT2|BPNT2, IL6R|IL6R, CREB3L4|CREB3L4, FMO5|FMO5, MCL1|MCL1, SORT1|SORT1, AP4B1|AP4B1, CSF1|CSF1, ATP1A1|ATP1A1, LAPTM4B|LAPTM4B, RIMS2|RIMS2, SDHC|SDHC, MGST3|MGST3, ENSSSCG00000036618|ENSSSCG00000036618, F11R|F11R, ATP1B1|ATP1B1, MPZL1|MPZL1, COPA|COPA, SLC25A5|SLC25A5, NDUFA1|NDUFA1, NSDHL|NSDHL, TSPAN7|TSPAN7, FUNDC1|FUNDC1, PRRG1|PRRG1, SLC35A2|SLC35A2, MOSPD2|MOSPD2, SH3KBP1|SH3KBP1, ENSSSCG00000012202|ENSSSCG00000012202, AP1S2|AP1S2, FLRT2|FLRT2, ENPP4|ENPP4, ENPP5|ENPP5, SLC25A27|SLC25A27, ELOVL5|ELOVL5, DNAJA4|DNAJA4, PALS1|PALS1, ATP6V1D|ATP6V1D, SLC10A1|SLC10A1, LPCAT4|LPCAT4, SPTSSA|SPTSSA, ENSSSCG00000002520|ENSSSCG00000002520, ISG12(A)|ISG12(A), JPH4|JPH4, RBM25|RBM25, SLC24A4|SLC24A4, TM9SF1|TM9SF1, DSP|DSP, COX5A|COX5A, SLC44A4|SLC44A4, BBS4|BBS4, SLA-DQB1|SLA-DQB1, HLA-DRA|HLA-DRA, BAG6|BAG6, ABHD16A|ABHD16A, SYNGAP1|SYNGAP1, SLA-DMB|SLA-DMB, SLA-DMA|SLA-DMA, ENSSSCG00000052432|ENSSSCG00000052432, ENSSSCG00000001341|ENSSSCG00000001341, ENSSSCG00000001229|ENSSSCG00000001229, TMBIM4|TMBIM4, ARHGDIB|ARHGDIB, CMAS|CMAS, RERG|RERG, APPL2|APPL2, SLC2A13|SLC2A13, AMIGO2|AMIGO2, CFAP54|CFAP54, ENSSSCG00000000983|ENSSSCG00000000983, ENSSSCG00000034843|ENSSSCG00000034843, GRAMD4|GRAMD4, CELSR1|CELSR1, ENO2|ENO2, SCNN1A|SCNN1A, BCL2L13|BCL2L13, ADIPOR2|ADIPOR2, TSPO|TSPO, SREBF2|SREBF2, ERGIC2|ERGIC2, ELOVL7|ELOVL7, IL6ST|IL6ST, EMB|EMB, CCL28|CCL28, PTGER4|PTGER4, PIK3R1|PIK3R1, OCLN|OCLN, RAP2A|RAP2A, STOML3|STOML3, UBAC2|UBAC2, TM9SF2|TM9SF2, FNDC3A|FNDC3A, NDFIP2|NDFIP2, SLC28A3|SLC28A3, IL11RA|IL11RA, AQP3|AQP3, B4GALT1|B4GALT1, DNAJA1|DNAJA1, ENSSSCG00000011068|ENSSSCG00000011068, EPHX1|EPHX1, MIA3|MIA3, CYB5R1|CYB5R1, TUSC3|TUSC3, TMX4|TMX4, SLC7A2|SLC7A2, SLC20A2|SLC20A2, ENSSSCG00000007336|ENSSSCG00000007336, BFSP1|BFSP1, SEC23B|SEC23B, COX4I2|COX4I2, ERGIC3|ERGIC3, TMEM100|TMEM100, ANKFN1|ANKFN1, CLTC|CLTC, VMP1|VMP1, DGKE|DGKE, AP2B1|AP2B1, NFE2L1|NFE2L1, GRN|GRN, PRKAR1A|PRKAR1A, DCAKD|DCAKD, ENSSSCG00000017920|ENSSSCG00000017920, VAMP2|VAMP2, TMEM107|TMEM107, SLC16A11|SLC16A11, SLC38A10|SLC38A10, GPRC5C|GPRC5C, SLC47A2|SLC47A2, RAB40B|RAB40B, B9D1|B9D1, OGFOD3|OGFOD3, DLG4|DLG4, BAIAP2|BAIAP2, SMIM5|SMIM5, ST6GALNAC1|ST6GALNAC1, ST6GALNAC2|ST6GALNAC2, LGALS3BP|LGALS3BP, OSBPL3|OSBPL3, OGDH|OGDH, CREB3L2|CREB3L2, SLC13A1|SLC13A1, COPG2|COPG2, TMEM176B|TMEM176B, INSIG1|INSIG1, GALNT11|GALNT11, NDUFB2|NDUFB2, JAG2|JAG2, LRRC26|LRRC26, ND1|ND1, ND2|ND2, COX1|COX1, COX2|COX2, ATP6|ATP6, COX3|COX3, ND3|ND3, ND4L|ND4L, CYTB|CYTB</t>
  </si>
  <si>
    <t>GO:0090660</t>
  </si>
  <si>
    <t>cerebrospinal fluid circulation</t>
  </si>
  <si>
    <t>CCDC39|CCDC39, ODAD3|ODAD3, CFAP43|CFAP43, CFAP221|CFAP221, SPAG16|SPAG16, JHY|JHY, KATNIP|KATNIP, DNAAF11|DNAAF11, CFAP45|CFAP45, CFAP54|CFAP54, ODAD4|ODAD4, DNAH9|DNAH9</t>
  </si>
  <si>
    <t>GO:1905515</t>
  </si>
  <si>
    <t>non-motile cilium assembly</t>
  </si>
  <si>
    <t>IFT74|IFT74, IFT122|IFT122, IFT80|IFT80, ARL13B|ARL13B, IFT57|IFT57, RPGRIP1L|RPGRIP1L, CEP89|CEP89, CEP126|CEP126, DYNC2H1|DYNC2H1, CC2D2A|CC2D2A, INTU|INTU, IFT140|IFT140, IFT172|IFT172, TMEM17|TMEM17, MAK|MAK, BBS4|BBS4, PIBF1|PIBF1, IFT88|IFT88, PCM1|PCM1, MAPRE1|MAPRE1, TMEM107|TMEM107</t>
  </si>
  <si>
    <t>GO:0036158</t>
  </si>
  <si>
    <t>outer dynein arm assembly</t>
  </si>
  <si>
    <t>LRRC49|LRRC49, DNAAF4|DNAAF4, ZMYND10|ZMYND10, DNAAF1|DNAAF1, ENSSSCG00000026689|ENSSSCG00000026689, ODAD3|ODAD3, DNAAF11|DNAAF11, DNAL1|DNAL1, DNAH5|DNAH5, ODAD2|ODAD2, DNAI1|DNAI1, ODAD4|ODAD4, DNAI2|DNAI2</t>
  </si>
  <si>
    <t>GO:0007368</t>
  </si>
  <si>
    <t>determination of left/right symmetry</t>
  </si>
  <si>
    <t>IFT74|IFT74, CFAP53|CFAP53, DNAAF4|DNAAF4, RFX3|RFX3, ARL13B|ARL13B, CCDC39|CCDC39, RPGRIP1L|RPGRIP1L, DNAAF3|DNAAF3, ODAD3|ODAD3, DNAH11|DNAH11, DYNC2H1|DYNC2H1, CC2D2A|CC2D2A, DRC1|DRC1, IFT140|IFT140, IFT172|IFT172, DNAH5|DNAH5, ODAD2|ODAD2, DNAI1|DNAI1, TMEM107|TMEM107, DNAI2|DNAI2, FOXJ1|FOXJ1</t>
  </si>
  <si>
    <t>GO:0051607</t>
  </si>
  <si>
    <t>defense response to virus</t>
  </si>
  <si>
    <t>ISG20|ISG20, MX2|MX2, MX1|MX1, IFI44L|IFI44L, ISG15|ISG15, EXOSC5|EXOSC5, IFI6|IFI6, IRF3|IRF3, IRF1|IRF1, SHFL|SHFL, ENSSSCG00000033453|ENSSSCG00000033453, ENSSSCG00000060622|ENSSSCG00000060622, ENSSSCG00000032436|ENSSSCG00000032436, ENSSSCG00000032591|ENSSSCG00000032591, IRF7|IRF7, BNIP3L|BNIP3L, OAS2|OAS2, OAS1|OAS1, DDIT4|DDIT4, IFIT3|IFIT3, OASL|OASL, DDX60|DDX60, STAT1|STAT1, ENSSSCG00000014670|ENSSSCG00000014670, CXCL10|CXCL10, PYCARD|PYCARD, EIF2AK2|EIF2AK2, RSAD2|RSAD2, ADAR|ADAR, STAT2|STAT2, DDX58|DDX58, DHX58|DHX58</t>
  </si>
  <si>
    <t>GO:0005886</t>
  </si>
  <si>
    <t>plasma membrane</t>
  </si>
  <si>
    <t>ANXA1|ANXA1, PNISR|PNISR, FERMT2|FERMT2, FRMD6|FRMD6, NIN|NIN, SMAD3|SMAD3, MARCKS|MARCKS, ESR1|ESR1, PLIN2|PLIN2, TLR4|TLR4, EEF1A1|EEF1A1, NEDD4L|NEDD4L, ATP5F1A|ATP5F1A, STOM|STOM, SPPL2A|SPPL2A, TRPM7|TRPM7, SLC27A2|SLC27A2, DNAAF4|DNAAF4, MYO6|MYO6, EPHA7|EPHA7, EPB41L4B|EPB41L4B, ENPP1|ENPP1, CFAP95|CFAP95, STX11|STX11, CEMIP2|CEMIP2, PTPRK|PTPRK, CSNK1G1|CSNK1G1, ARHGAP18|ARHGAP18, DAAM1|DAAM1, HSPA5|HSPA5, CHP1|CHP1, STXBP1|STXBP1, CFAP157|CFAP157, SPTAN1|SPTAN1, FNBP1|FNBP1, CXADR|CXADR, ARL6IP5|ARL6IP5, SLC6A6|SLC6A6, GHSR|GHSR, VEPH1|VEPH1, MME|MME, AMOTL2|AMOTL2, GRIK1|GRIK1, ALCAM|ALCAM, ATP2C1|ATP2C1, ETS2|ETS2, SLC5A3|SLC5A3, MYLK|MYLK, RPSA|RPSA, ENSSSCG00000011772|ENSSSCG00000011772, DGKG|DGKG, DLG1|DLG1, PARP14|PARP14, FLNB|FLNB, WDR6|WDR6, CDHR4|CDHR4, GOT2|GOT2, SPIRE2|SPIRE2, DSG2|DSG2, GAS8|GAS8, CDH13|CDH13, ATP2C2|ATP2C2, DNAAF1|DNAAF1, PRKCZ|PRKCZ, AGRN|AGRN, AKR1A1|AKR1A1, RPGRIP1L|RPGRIP1L, GNG12|GNG12, PATJ|PATJ, WLS|WLS, TYROBP|TYROBP, CEP89|CEP89, KATNB1|KATNB1, USP14|USP14, ROCK1|ROCK1, CDH1|CDH1, PRKCG|PRKCG, SYT5|SYT5, AP2S1|AP2S1, EPB41|EPB41, EPHA2|EPHA2, APOE|APOE, RHOBTB3|RHOBTB3, LIN7C|LIN7C, LGR4|LGR4, CD74|CD74, PIK3C2A|PIK3C2A, HINT1|HINT1, CDC42SE2|CDC42SE2, CTNNA1|CTNNA1, SLC23A1|SLC23A1, HIPK3|HIPK3, PRRG4|PRRG4, ICAM1|ICAM1, PJA2|PJA2, APC|APC, UBA52|UBA52, LDLR|LDLR, DBN1|DBN1, HOMER1|HOMER1, CTNND1|CTNND1, ENSSSCG00000060622|ENSSSCG00000060622, ENSSSCG00000032436|ENSSSCG00000032436, ENSSSCG00000032591|ENSSSCG00000032591, CD81|CD81, PLPP2|PLPP2, TM7SF2|TM7SF2, CLCN3|CLCN3, ENSSSCG00000010212|ENSSSCG00000010212, COMT|COMT, RHOF|RHOF, VCL|VCL, HTRA1|HTRA1, KREMEN1|KREMEN1, ANKRD13A|ANKRD13A, ADD3|ADD3, ENTPD1|ENTPD1, BMPR1A|BMPR1A, CATIP|CATIP, ITGAV|ITGAV, CUL3|CUL3, ITPRID2|ITPRID2, ERLIN2|ERLIN2, RND3|RND3, RAMP1|RAMP1, HSPD1|HSPD1, CAVIN2|CAVIN2, NOSTRIN|NOSTRIN, TSPAN13|TSPAN13, EGFR|EGFR, ARL4A|ARL4A, ENSSSCG00000015632|ENSSSCG00000015632, CRYAB|CRYAB, DYNC2H1|DYNC2H1, MR1|MR1, GNG11|GNG11, RALGPS2|RALGPS2, ABL2|ABL2, RDX|RDX, DNM3|DNM3, FAM126A|FAM126A, RPS3|RPS3, CDHR3|CDHR3, SORL1|SORL1, ENSSSCG00000015664|ENSSSCG00000015664, STEAP4|STEAP4, ATP2B4|ATP2B4, MPZL3|MPZL3, PIGR|PIGR, C1orf116|C1orf116, SLC7A11|SLC7A11, ATP8A1|ATP8A1, JADE1|JADE1, PDGFC|PDGFC, LRPAP1|LRPAP1, RHOB|RHOB, TBC1D24|TBC1D24, TRIM72|TRIM72, TNFRSF12A|TNFRSF12A, SLC29A4|SLC29A4, YIPF4|YIPF4, CDC42EP3|CDC42EP3, SPTBN1|SPTBN1, ANKS4B|ANKS4B, ANXA4|ANXA4, EFR3A|EFR3A, S100A6|S100A6, FLAD1|FLAD1, LYN|LYN, SORT1|SORT1, CSF1|CSF1, ATP1A1|ATP1A1, CSDE1|CSDE1, LAPTM4B|LAPTM4B, ENSSSCG00000036618|ENSSSCG00000036618, F11R|F11R, ATP1B1|ATP1B1, MPZL1|MPZL1, PLS3|PLS3, PRRG1|PRRG1, FLNA|FLNA, OGT|OGT, WDR13|WDR13, CHRDL1|CHRDL1, ENPP4|ENPP4, PALS1|PALS1, ARRDC4|ARRDC4, TTLL5|TTLL5, JPH4|JPH4, SLC24A4|SLC24A4, DSP|DSP, IQGAP1|IQGAP1, SLC44A4|SLC44A4, HLA-DRA|HLA-DRA, PRRC2A|PRRC2A, RERG|RERG, APPL2|APPL2, SLC2A13|SLC2A13, PPP1R12A|PPP1R12A, ENSSSCG00000000983|ENSSSCG00000000983, ATXN10|ATXN10, CELSR1|CELSR1, ENO2|ENO2, ADIPOR2|ADIPOR2, PKP2|PKP2, STAT2|STAT2, PIP4K2C|PIP4K2C, EMB|EMB, MAP1B|MAP1B, PTGER4|PTGER4, NLN|NLN, CDK7|CDK7, OCLN|OCLN, IRS2|IRS2, AKAP11|AKAP11, LMO7|LMO7, RAP2A|RAP2A, STOML3|STOML3, EPRS1|EPRS1, AQP3|AQP3, B4GALT1|B4GALT1, ENAH|ENAH, SLC7A2|SLC7A2, TGM2|TGM2, BFSP1|BFSP1, TMEM100|TMEM100, KRT19|KRT19, GRN|GRN, PRKAR1A|PRKAR1A, ENSSSCG00000031893|ENSSSCG00000031893, VAMP2|VAMP2, GPRC5C|GPRC5C, FASN|FASN, LRRC45|LRRC45, RAB40B|RAB40B, DLG4|DLG4, BAIAP2|BAIAP2, JMJD6|JMJD6, SKAP2|SKAP2, OSBPL3|OSBPL3, MYO1G|MYO1G, TCAF1|TCAF1, BRAF|BRAF, UBAC1|UBAC1, ABCA2|ABCA2</t>
  </si>
  <si>
    <t>GO:0005814</t>
  </si>
  <si>
    <t>centriole</t>
  </si>
  <si>
    <t>NIN|NIN, CNTLN|CNTLN, TTBK2|TTBK2, ODF2|ODF2, DYNC2I2|DYNC2I2, DZIP1L|DZIP1L, CIBAR2|CIBAR2, CEP89|CEP89, ODAD3|ODAD3, AGBL2|AGBL2, IFT81|IFT81, RAN|RAN, DEUP1|DEUP1, CCDC146|CCDC146, CEP164|CEP164, INTU|INTU, ALMS1|ALMS1, IFT140|IFT140, WDR90|WDR90, CCP110|CCP110, MAPK15|MAPK15, HSPA6|HSPA6, CETN2|CETN2, SAXO2|SAXO2, BBS4|BBS4, CEP290|CEP290, CEP83|CEP83, DZIP1|DZIP1, IFT88|IFT88, PCM1|PCM1, CEP41|CEP41</t>
  </si>
  <si>
    <t>GO:0008569</t>
  </si>
  <si>
    <t>minus-end-directed microtubule motor activity</t>
  </si>
  <si>
    <t>DNAH1|DNAH1, DNAH12|DNAH12, DNAH10|DNAH10, DNAH7|DNAH7, DNAH11|DNAH11, DYNC2H1|DYNC2H1, DNAH6|DNAH6, DNAH3|DNAH3, DNAH5|DNAH5, DNAH9|DNAH9, DNAH2|DNAH2</t>
  </si>
  <si>
    <t>GO:0045944</t>
  </si>
  <si>
    <t>positive regulation of transcription by RNA polymerase II</t>
  </si>
  <si>
    <t>RFX6|RFX6, SMAD3|SMAD3, ESR1|ESR1, IFT74|IFT74, TLR4|TLR4, SMAD2|SMAD2, CCPG1|CCPG1, NR4A3|NR4A3, MYO6|MYO6, NFIB|NFIB, KLF4|KLF4, RFX3|RFX3, NRIP1|NRIP1, MECOM|MECOM, BACH1|BACH1, GATA2|GATA2, MITF|MITF, HLTF|HLTF, ETS2|ETS2, MED12L|MED12L, HES1|HES1, SMARCC1|SMARCC1, CBFB|CBFB, CDH13|CDH13, TP73|TP73, MZF1|MZF1, NFIA|NFIA, WWP2|WWP2, NFAT5|NFAT5, PRDM2|PRDM2, IRF3|IRF3, MED25|MED25, IRF1|IRF1, BRD4|BRD4, NFIX|NFIX, AP3B1|AP3B1, SMARCA4|SMARCA4, RFXANK|RFXANK, JUNB|JUNB, IER2|IER2, NFIC|NFIC, KAT5|KAT5, IRF7|IRF7, CD81|CD81, ZFP2|ZFP2, STOX1|STOX1, BMPR1A|BMPR1A, ADIRF|ADIRF, STAT1|STAT1, MACC1|MACC1, EGFR|EGFR, IRF6|IRF6, ATM|ATM, IER5|IER5, NAMPT|NAMPT, ATF3|ATF3, NUCKS1|NUCKS1, KMT2A|KMT2A, PPARGC1A|PPARGC1A, APBB2|APBB2, ENSSSCG00000009240|ENSSSCG00000009240, EPAS1|EPAS1, ASXL2|ASXL2, ATAD2B|ATAD2B, MYC|MYC, ENSSSCG00000047605|ENSSSCG00000047605, CCN1|CCN1, ZBTB7B|ZBTB7B, CREB3L4|CREB3L4, CEBPD|CEBPD, ASH1L|ASH1L, GRHL2|GRHL2, OGT|OGT, CITED1|CITED1, ATRX|ATRX, RPS6KA5|RPS6KA5, NR2F2|NR2F2, FOS|FOS, MAX|MAX, IRF9|IRF9, SPDEF|SPDEF, DCN|DCN, HOXC4|HOXC4, PPP1R12A|PPP1R12A, XRCC6|XRCC6, SREBF2|SREBF2, STAT2|STAT2, DDIT3|DDIT3, NPM1|NPM1, PIK3R1|PIK3R1, NIPBL|NIPBL, CDK7|CDK7, KLF5|KLF5, DDX58|DDX58, HNRNPU|HNRNPU, KLF6|KLF6, MLLT10|MLLT10, CHD6|CHD6, MED13|MED13, MED1|MED1, BPTF|BPTF, FOXK2|FOXK2, FOXJ1|FOXJ1, JMJD6|JMJD6, HOXA5|HOXA5, CREB3L2|CREB3L2, TFCP2|TFCP2</t>
  </si>
  <si>
    <t>GO:0007288</t>
  </si>
  <si>
    <t>sperm axoneme assembly</t>
  </si>
  <si>
    <t>ARMC2|ARMC2, MNS1|MNS1, CFAP157|CFAP157, CFAP44|CFAP44, DNAH1|DNAH1, IQCG|IQCG, DRC7|DRC7, CFAP43|CFAP43, CFAP58|CFAP58, SPAG16|SPAG16, CFAP69|CFAP69, TTLL1|TTLL1, SPEF2|SPEF2, SPAG6|SPAG6</t>
  </si>
  <si>
    <t>GO:0042073</t>
  </si>
  <si>
    <t>intraciliary transport</t>
  </si>
  <si>
    <t>IFT74|IFT74, LCA5|LCA5, DYNC2I2|DYNC2I2, IFT122|IFT122, IFT57|IFT57, IFT81|IFT81, IFT46|IFT46, IFT140|IFT140, IFT172|IFT172, CILK1|CILK1, MAK|MAK, IFT88|IFT88, TTC26|TTC26, DYNC2I1|DYNC2I1</t>
  </si>
  <si>
    <t>GO:0016740</t>
  </si>
  <si>
    <t>transferase activity</t>
  </si>
  <si>
    <t>NUS1|NUS1, PYGL|PYGL, TRIM9|TRIM9, ENSSSCG00000033739|ENSSSCG00000033739, REV3L|REV3L, LATS1|LATS1, TRPM7|TRPM7, MAPK6|MAPK6, ACAT2|ACAT2, AK1|AK1, EOGT|EOGT, MECOM|MECOM, SIK1|SIK1, ENSSSCG00000012088|ENSSSCG00000012088, TTC3|TTC3, DGKG|DGKG, HHATL|HHATL, ABHD5|ABHD5, PARP14|PARP14, GOT2|GOT2, ZDHHC1|ZDHHC1, GALNT1|GALNT1, MOCOS|MOCOS, PRKCZ|PRKCZ, MIB2|MIB2, NADK|NADK, MAST2|MAST2, JAK1|JAK1, CACHD1|CACHD1, ROCK1|ROCK1, WWP2|WWP2, RNF19B|RNF19B, TYMS|TYMS, PRKCG|PRKCG, PRDM2|PRDM2, MAP4K1|MAP4K1, PIK3C2A|PIK3C2A, UBE2D2|UBE2D2, DNMT1|DNMT1, UBE2L6|UBE2L6, TALDO1|TALDO1, ENSSSCG00000032003|ENSSSCG00000032003, SIRT3|SIRT3, KAT5|KAT5, CERS4|CERS4, FAU|FAU, ENSSSCG00000035762|ENSSSCG00000035762, PAPSS2|PAPSS2, FDFT1|FDFT1, COMT|COMT, B3GNT4|B3GNT4, HKDC1|HKDC1, HK1|HK1, SAMD8|SAMD8, MVK|MVK, MMAB|MMAB, GRK3|GRK3, MAPK1|MAPK1, ZDHHC6|ZDHHC6, AGPAT5|AGPAT5, GALNT3|GALNT3, TRIP12|TRIP12, EGFR|EGFR, SIK2|SIK2, PDK4|PDK4, ATM|ATM, ABL2|ABL2, NAMPT|NAMPT, COLGALT2|COLGALT2, DYRK3|DYRK3, KMT2A|KMT2A, SETD7|SETD7, MAPK10|MAPK10, PAPSS1|PAPSS1, SELENOI|SELENOI, RMND5A|RMND5A, QPCT|QPCT, PRKD3|PRKD3, RBKS|RBKS, PIGQ|PIGQ, SMG1|SMG1, PELI1|PELI1, GFPT1|GFPT1, DPY19L4|DPY19L4, MAPK15|MAPK15, EEF1D|EEF1D, AGL|AGL, FLAD1|FLAD1, LYN|LYN, ASH1L|ASH1L, FDPS|FDPS, GSTM3|GSTM3, MGST3|MGST3, NME7|NME7, UBE2A|UBE2A, OGT|OGT, HUWE1|HUWE1, CHM|CHM, ENSSSCG00000012202|ENSSSCG00000012202, RPS6KA5|RPS6KA5, TPMT|TPMT, ELOVL5|ELOVL5, ENSSSCG00000002623|ENSSSCG00000002623, LPCAT4|LPCAT4, HECTD1|HECTD1, AK7|AK7, PRPF4B|PRPF4B, UBR2|UBR2, TST|TST, NOP2|NOP2, CS|CS, PIP4K2C|PIP4K2C, ELOVL7|ELOVL7, HMGCS1|HMGCS1, GALT|GALT, B4GALT1|B4GALT1, PRTFDC1|PRTFDC1, TRMT9B|TRMT9B, DGKE|DGKE, ACLY|ACLY, NME2|NME2, SMURF2|SMURF2, FASN|FASN, ST6GALNAC1|ST6GALNAC1, ST6GALNAC2|ST6GALNAC2, GARS1|GARS1, GALNT11|GALNT11, CKB|CKB</t>
  </si>
  <si>
    <t>GO:0005576</t>
  </si>
  <si>
    <t>extracellular region</t>
  </si>
  <si>
    <t>ANXA1|ANXA1, DNAAF4|DNAAF4, SAL1|SAL1, ENPP1|ENPP1, RFX3|RFX3, CCN2|CCN2, LGALS3|LGALS3, THBS1|THBS1, ENSSSCG00000004687|ENSSSCG00000004687, B2M|B2M, LCN2|LCN2, GHSR|GHSR, ADAMTS1|ADAMTS1, CCDC39|CCDC39, ENSSSCG00000033189|ENSSSCG00000033189, TWSG1|TWSG1, ISG15|ISG15, WWP2|WWP2, C1QA|C1QA, C1QC|C1QC, C1QB|C1QB, NBL1|NBL1, APOE|APOE, PRRG4|PRRG4, GDF15|GDF15, ODAD3|ODAD3, SERPING1|SERPING1, MDK|MDK, CLU|CLU, PSAP|PSAP, HTRA1|HTRA1, TCN2|TCN2, RBP4|RBP4, CFAP43|CFAP43, DEFB1|DEFB1, CFAP221|CFAP221, IGFBP5|IGFBP5, SPAG16|SPAG16, DNAH11|DNAH11, SERPINH1|SERPINH1, NAMPT|NAMPT, SORL1|SORL1, JHY|JHY, PDGFC|PDGFC, CXCL8|CXCL8, ENSSSCG00000061605|ENSSSCG00000061605, CXCL2|CXCL2, CXCL10|CXCL10, C4orf48|C4orf48, PYCARD|PYCARD, KATNIP|KATNIP, SERPINE1|SERPINE1, DNAAF11|DNAAF11, CCN1|CCN1, IL6R|IL6R, SPAG17|SPAG17, CFAP45|CFAP45, PRRG1|PRRG1, TIMP1|TIMP1, CHRDL1|CHRDL1, ANG|ANG, NPC2|NPC2, RNASE4|RNASE4, SERPINB1|SERPINB1, ENSSSCG00000001427|ENSSSCG00000001427, BAG6|BAG6, DCN|DCN, MGP|MGP, TIMP3|TIMP3, FBLN1|FBLN1, TTLL1|TTLL1, WIF1|WIF1, CCL28|CCL28, DNAH5|DNAH5, GAS6|GAS6, KIF27|KIF27, DNAI1|DNAI1, SPAG6|SPAG6, SLPI|SLPI, CCN5|CCN5, CCL4|CCL4, CCL5|CCL5, ODAD4|ODAD4, GRN|GRN, CCDC40|CCDC40, DNAH9|DNAH9, LGALS3BP|LGALS3BP, PTN|PTN, ENSSSCG00000005756|ENSSSCG00000005756, DEFB1.1|DEFB1.1</t>
  </si>
  <si>
    <t>GO:0003779</t>
  </si>
  <si>
    <t>actin binding</t>
  </si>
  <si>
    <t>FERMT2|FERMT2, MARCKS|MARCKS, ENSSSCG00000004081|ENSSSCG00000004081, TRPM7|TRPM7, MYO5C|MYO5C, PACRG|PACRG, MYO6|MYO6, DAAM1|DAAM1, TPM1|TPM1, TLN2|TLN2, SYNE2|SYNE2, MAP1A|MAP1A, SPTAN1|SPTAN1, PLS1|PLS1, FLNB|FLNB, SPIRE2|SPIRE2, WASF2|WASF2, TNNI3|TNNI3, EPB41|EPB41, CAPZB|CAPZB, MYO9B|MYO9B, ENC1|ENC1, DBN1|DBN1, CFL1|CFL1, CNN2|CNN2, VCL|VCL, ITPRID2|ITPRID2, RDX|RDX, KLHL2|KLHL2, SPTBN1|SPTBN1, MTSS1|MTSS1, PLEC|PLEC, GBP1|GBP1, ENSSSCG00000006556|ENSSSCG00000006556, NCALD|NCALD, PLS3|PLS3, FLNA|FLNA, ENSSSCG00000012517|ENSSSCG00000012517, ANG|ANG, TWF1|TWF1, MAP1B|MAP1B, HNRNPU|HNRNPU, ENAH|ENAH, NEBL|NEBL, ENSSSCG00000007314|ENSSSCG00000007314, FLII|FLII, MYO1G|MYO1G</t>
  </si>
  <si>
    <t>GO:0005858</t>
  </si>
  <si>
    <t>axonemal dynein complex</t>
  </si>
  <si>
    <t>DNAH12|DNAH12, DNAI4|DNAI4, DRC1|DRC1, DNAH6|DNAH6, DNAI3|DNAI3, CCDC65|CCDC65, DNAH5|DNAH5, DNAI2|DNAI2, DNAH9|DNAH9</t>
  </si>
  <si>
    <t>GO:0060287</t>
  </si>
  <si>
    <t>epithelial cilium movement involved in determination of left/right asymmetry</t>
  </si>
  <si>
    <t>RFX3|RFX3, CCDC39|CCDC39, ODAD3|ODAD3, DNAH11|DNAH11, DNAAF11|DNAAF11, CFAP45|CFAP45, ODAD4|ODAD4, CCDC40|CCDC40</t>
  </si>
  <si>
    <t>GO:0036159</t>
  </si>
  <si>
    <t>inner dynein arm assembly</t>
  </si>
  <si>
    <t>DNAAF4|DNAAF4, CCDC39|CCDC39, ZMYND10|ZMYND10, DNAH1|DNAH1, DNAAF1|DNAAF1, TEKT2|TEKT2, DNAH7|DNAH7, DNAAF11|DNAAF11, CCDC40|CCDC40, DNAH2|DNAH2</t>
  </si>
  <si>
    <t>GO:0007018</t>
  </si>
  <si>
    <t>microtubule-based movement</t>
  </si>
  <si>
    <t>KTN1|KTN1, DYNC2I2|DYNC2I2, DNAH1|DNAH1, DNAH12|DNAH12, DYNLT4|DYNLT4, DNAI4|DNAI4, KIF3A|KIF3A, KIF13B|KIF13B, DNAH10|DNAH10, KIF1A|KIF1A, DNAH7|DNAH7, DNAH11|DNAH11, DYNC1I1|DYNC1I1, DYNC2H1|DYNC2H1, DNAH6|DNAH6, DNAH3|DNAH3, KIFAP3|KIFAP3, DNAH5|DNAH5, KIF27|KIF27, DNAI1|DNAI1, DNAI2|DNAI2, DNAH9|DNAH9, DNAH2|DNAH2</t>
  </si>
  <si>
    <t>GO:0043231</t>
  </si>
  <si>
    <t>intracellular membrane-bounded organelle</t>
  </si>
  <si>
    <t>CYB5A|CYB5A, SHPRH|SHPRH, CD24|CD24, SPPL2A|SPPL2A, RPS12|RPS12, CEMIP2|CEMIP2, PTPRK|PTPRK, PPIB|PPIB, HSPA5|HSPA5, CFAP157|CFAP157, ODF2|ODF2, SPTAN1|SPTAN1, FNBP1|FNBP1, PLCH1|PLCH1, UBA5|UBA5, GRIK1|GRIK1, ABHD5|ABHD5, HSD11B2|HSD11B2, DSG2|DSG2, TP73|TP73, OSBPL1A|OSBPL1A, ZNRF1|ZNRF1, AP2S1|AP2S1, CLCN6|CLCN6, PIK3C2A|PIK3C2A, COPB1|COPB1, FAR1|FAR1, CTNNA1|CTNNA1, TMED7|TMED7, RAD23A|RAD23A, ZFYVE16|ZFYVE16, PRDX5|PRDX5, KAT5|KAT5, RUFY1|RUFY1, TM7SF2|TM7SF2, ENSSSCG00000035762|ENSSSCG00000035762, CLCN3|CLCN3, CLU|CLU, COMT|COMT, PSAP|PSAP, P4HA1|P4HA1, MVK|MVK, SLC18A2|SLC18A2, WAPL|WAPL, STAM2|STAM2, HSPD1|HSPD1, STK39|STK39, QSOX1|QSOX1, ATM|ATM, TOR1AIP2|TOR1AIP2, AKAP9|AKAP9, DYRK3|DYRK3, PPARGC1A|PPARGC1A, MAPK10|MAPK10, ARFIP1|ARFIP1, ATP8A1|ATP8A1, SEC31A|SEC31A, ZNF638|ZNF638, CLUAP1|CLUAP1, YIPF4|YIPF4, COG7|COG7, SQLE|SQLE, LYN|LYN, FMO5|FMO5, AHCYL1|AHCYL1, MGST3|MGST3, ATRX|ATRX, AP1S2|AP1S2, ARRDC4|ARRDC4, NEU1|NEU1, BAG6|BAG6, SLA-DMB|SLA-DMB, SLA-DMA|SLA-DMA, CHD4|CHD4, USP18|USP18, TSPO|TSPO, SREBF2|SREBF2, ERGIC2|ERGIC2, NIPBL|NIPBL, KLF5|KLF5, DZIP1|DZIP1, FNDC3A|FNDC3A, NDFIP2|NDFIP2, MIA3|MIA3, KLF6|KLF6, VPS37A|VPS37A, SNX5|SNX5, HEXIM1|HEXIM1, RABEP1|RABEP1, GPRC5C|GPRC5C, RAB40B|RAB40B, FOXK2|FOXK2, CHD3|CHD3, OSBPL3|OSBPL3, CADPS2|CADPS2, BRAF|BRAF, MTA1|MTA1, ABCA2|ABCA2, DPP7|DPP7</t>
  </si>
  <si>
    <t>GO:0003351</t>
  </si>
  <si>
    <t>epithelial cilium movement involved in extracellular fluid movement</t>
  </si>
  <si>
    <t>DNAAF4|DNAAF4, CCDC39|CCDC39, DNAH11|DNAH11, DNAAF11|DNAAF11, SPAG17|SPAG17, TTLL1|TTLL1, DNAH5|DNAH5, KIF27|KIF27, DNAI1|DNAI1, SPAG6|SPAG6, CCDC40|CCDC40</t>
  </si>
  <si>
    <t>GO:0005874</t>
  </si>
  <si>
    <t>microtubule</t>
  </si>
  <si>
    <t>MAP1A|MAP1A, MX2|MX2, MX1|MX1, RASSF1|RASSF1, DNAH1|DNAH1, DLG1|DLG1, DNAH12|DNAH12, GAS8|GAS8, KATNB1|KATNB1, KIF3A|KIF3A, APC|APC, KIF13B|KIF13B, ENSSSCG00000052117|ENSSSCG00000052117, DYNLL1|DYNLL1, DNAH10|DNAH10, ENSSSCG00000016215|ENSSSCG00000016215, KIF1A|KIF1A, DNAH7|DNAH7, DNAH11|DNAH11, DYNC2H1|DYNC2H1, DNM3|DNM3, DNAH6|DNAH6, MAPRE3|MAPRE3, CSPP1|CSPP1, DCDC2|DCDC2, TUBB2A|TUBB2A, IQGAP1|IQGAP1, TUBA1B|TUBA1B, TUBA1A|TUBA1A, TTLL1|TTLL1, MAP1B|MAP1B, DNAH5|DNAH5, HSPH1|HSPH1, KIF27|KIF27, MAPRE1|MAPRE1, DNAH9|DNAH9, MTA1|MTA1, TUBB4B|TUBB4B</t>
  </si>
  <si>
    <t>GO:0030286</t>
  </si>
  <si>
    <t>dynein complex</t>
  </si>
  <si>
    <t>DNAH1|DNAH1, DNAH12|DNAH12, DYNLL1|DYNLL1, DNAH10|DNAH10, DNAH7|DNAH7, DNAH11|DNAH11, DYNC1I1|DYNC1I1, DYNC2H1|DYNC2H1, DNAH6|DNAH6, DNAH3|DNAH3, DNAH5|DNAH5, DNAH9|DNAH9, DNAH2|DNAH2</t>
  </si>
  <si>
    <t>GO:0045893</t>
  </si>
  <si>
    <t>positive regulation of transcription, DNA-templated</t>
  </si>
  <si>
    <t>RFX6|RFX6, SMAD3|SMAD3, ESR1|ESR1, SMAD2|SMAD2, NFIB|NFIB, KLF4|KLF4, RFX3|RFX3, MECOM|MECOM, MITF|MITF, RYBP|RYBP, HES1|HES1, PARP9|PARP9, SMARCC1|SMARCC1, NEK4|NEK4, CBFB|CBFB, MYCBP|MYCBP, TP73|TP73, ENSSSCG00000033952|ENSSSCG00000033952, NFIA|NFIA, CDH1|CDH1, MT3|MT3, IRF3|IRF3, APOE|APOE, LGR4|LGR4, CD74|CD74, IRF1|IRF1, BRD4|BRD4, NFIX|NFIX, SMARCA4|SMARCA4, NFIC|NFIC, MDK|MDK, KAT5|KAT5, IRF7|IRF7, FANK1|FANK1, STAT1|STAT1, EGFR|EGFR, IRF6|IRF6, NUP98|NUP98, KMT2A|KMT2A, PPARGC1A|PPARGC1A, JADE1|JADE1, NUPR1|NUPR1, MAPRE3|MAPRE3, SERTAD2|SERTAD2, MYC|MYC, MLLT11|MLLT11, GRHL2|GRHL2, CITED1|CITED1, NR2F2|NR2F2, FOS|FOS, IRF9|IRF9, PML|PML, CEP290|CEP290, ATF7IP|ATF7IP, XRCC6|XRCC6, DDIT3|DDIT3, NPM1|NPM1, KLF5|KLF5, MED4|MED4, TDRD3|TDRD3, PLCB1|PLCB1, SNX5|SNX5, TP53INP2|TP53INP2, MED13|MED13, TRIM37|TRIM37, COL1A1|COL1A1, USP22|USP22, MED1|MED1, FOXK2|FOXK2, FOXJ1|FOXJ1, JMJD6|JMJD6, CREB3L2|CREB3L2, KDM7A|KDM7A, MTA1|MTA1</t>
  </si>
  <si>
    <t>GO:0045071</t>
  </si>
  <si>
    <t>negative regulation of viral genome replication</t>
  </si>
  <si>
    <t>ISG20|ISG20, MX1|MX1, ISG15|ISG15, SHFL|SHFL, ENSSSCG00000060622|ENSSSCG00000060622, ENSSSCG00000032436|ENSSSCG00000032436, ENSSSCG00000032591|ENSSSCG00000032591, OAS2|OAS2, OAS1|OAS1, OASL|OASL, IFIT1|IFIT1, EIF2AK2|EIF2AK2, RSAD2|RSAD2, SLPI|SLPI</t>
  </si>
  <si>
    <t>GO:0016126</t>
  </si>
  <si>
    <t>sterol biosynthetic process</t>
  </si>
  <si>
    <t>MVD|MVD, HMGCR|HMGCR, DHCR7|DHCR7, TM7SF2|TM7SF2, MVK|MVK, MSMO1|MSMO1, SQLE|SQLE, HMGCS1|HMGCS1, IDI1|IDI1, INSIG1|INSIG1</t>
  </si>
  <si>
    <t>GO:0042788</t>
  </si>
  <si>
    <t>polysomal ribosome</t>
  </si>
  <si>
    <t>RPL7A|RPL7A, RPL32|RPL32, RPL18|RPL18, ENSSSCG00000014071|ENSSSCG00000014071, RPL36|RPL36, RPL6|RPL6, RPS21|RPS21, NUFIP2|NUFIP2, RPL38|RPL38</t>
  </si>
  <si>
    <t>GO:0070286</t>
  </si>
  <si>
    <t>axonemal dynein complex assembly</t>
  </si>
  <si>
    <t>CCDC39|CCDC39, DNAAF1|DNAAF1, DNAI4|DNAI4, DNAAF3|DNAAF3, DRC1|DRC1, DNAAF11|DNAAF11, SPAG1|SPAG1, CCDC65|CCDC65, CCDC40|CCDC40</t>
  </si>
  <si>
    <t>GO:0120197</t>
  </si>
  <si>
    <t>mucociliary clearance</t>
  </si>
  <si>
    <t>CFAP43|CFAP43, CFAP221|CFAP221, SPAG16|SPAG16, CFAP54|CFAP54, TTLL1|TTLL1, ODAD4|ODAD4, DNAH9|DNAH9</t>
  </si>
  <si>
    <t>GO:0003723</t>
  </si>
  <si>
    <t>RNA binding</t>
  </si>
  <si>
    <t>RPS29|RPS29, RPL4|RPL4, STRBP|STRBP, SLTM|SLTM, RPS27L|RPS27L, MYEF2|MYEF2, RPL7A|RPL7A, SON|SON, ENSSSCG00000011272|ENSSSCG00000011272, PARP14|PARP14, NUDT21|NUDT21, ENSSSCG00000024974|ENSSSCG00000024974, AGO3|AGO3, RPS5|RPS5, SRSF11|SRSF11, RPS9|RPS9, PUM1|PUM1, SRSF4|SRSF4, EIF4G3|EIF4G3, RPL18|RPL18, MATR3|MATR3, ANKHD1|ANKHD1, CAPRIN1|CAPRIN1, DNMT1|DNMT1, SHFL|SHFL, UPF1|UPF1, RPS15|RPS15, ATXN2|ATXN2, IFIT3|IFIT3, IFIT1|IFIT1, DDX60|DDX60, ENSSSCG00000016226|ENSSSCG00000016226, DIS3L2|DIS3L2, HDLBP|HDLBP, SF3B1|SF3B1, RPS3|RPS3, PPARGC1A|PPARGC1A, ANKRD17|ANKRD17, ZNF638|ZNF638, ECI1|ECI1, ENSSSCG00000033697|ENSSSCG00000033697, EIF2AK2|EIF2AK2, ZC3H6|ZC3H6, TIA1|TIA1, ENSSSCG00000032111|ENSSSCG00000032111, ESRP1|ESRP1, ENSSSCG00000029830|ENSSSCG00000029830, ADAR|ADAR, ENSSSCG00000040470|ENSSSCG00000040470, ENSSSCG00000031838|ENSSSCG00000031838, ENSSSCG00000006081|ENSSSCG00000006081, ATXN1|ATXN1, RBM25|RBM25, ENSSSCG00000001543|ENSSSCG00000001543, SRSF3|SRSF3, RPS10|RPS10, HSP90B1|HSP90B1, HNRNPA1L3|HNRNPA1L3, LARP4|LARP4, NOP2|NOP2, XPOT|XPOT, DROSHA|DROSHA, NPM1|NPM1, RPL37|RPL37, SREK1|SREK1, CPEB4|CPEB4, GEMIN5|GEMIN5, DDX58|DDX58, ACO1|ACO1, HNRNPU|HNRNPU, SRP9|SRP9, UPF2|UPF2, SRSF6|SRSF6, RBM38|RBM38, SRSF1|SRSF1, ENSSSCG00000017509|ENSSSCG00000017509, DHX58|DHX58, EIF1|EIF1, RPL23A|RPL23A, NUFIP2|NUFIP2, RPL26|RPL26, JMJD6|JMJD6</t>
  </si>
  <si>
    <t>GO:0005739</t>
  </si>
  <si>
    <t>mitochondrion</t>
  </si>
  <si>
    <t>ENSSSCG00000004410|ENSSSCG00000004410, ENSSSCG00000033739|ENSSSCG00000033739, ATP5F1A|ATP5F1A, STOM|STOM, ACAT2|ACAT2, SYNE2|SYNE2, HSPA5|HSPA5, SORD|SORD, COQ4|COQ4, GFM1|GFM1, RAB7A|RAB7A, SLC25A36|SLC25A36, NDUFB5|NDUFB5, ENSSSCG00000011290|ENSSSCG00000011290, ABHD5|ABHD5, PARP9|PARP9, UQCRC1|UQCRC1, GOT2|GOT2, SPG7|SPG7, ENSSSCG00000040203|ENSSSCG00000040203, MYCBP|MYCBP, ECH1|ECH1, TYMS|TYMS, POLR1G|POLR1G, STPG1|STPG1, IFI6|IFI6, SRSF4|SRSF4, IRF3|IRF3, HSPA4|HSPA4, HSH2D|HSH2D, RACK1|RACK1, NDUFA13|NDUFA13, AP3B1|AP3B1, ENSSSCG00000032003|ENSSSCG00000032003, NDUFS3|NDUFS3, SIRT3|SIRT3, PRDX5|PRDX5, PLAAT3|PLAAT3, GPX4|GPX4, NDUFV1|NDUFV1, ALKBH7|ALKBH7, BNIP3L|BNIP3L, CLU|CLU, SLC25A1|SLC25A1, HKDC1|HKDC1, HK1|HK1, DDIT4|DDIT4, MICU1|MICU1, P4HA1|P4HA1, CHCHD10|CHCHD10, ECHS1|ECHS1, IDE|IDE, IFIT3|IFIT3, ENSSSCG00000010669|ENSSSCG00000010669, GHITM|GHITM, GLUD1|GLUD1, AGPAT5|AGPAT5, HSPD1|HSPD1, C2orf69|C2orf69, GLS|GLS, MTX2|MTX2, MACC1|MACC1, CRYAB|CRYAB, PDK4|PDK4, SLC25A13|SLC25A13, RPS3|RPS3, CEP164|CEP164, NDUFC2|NDUFC2, FBXW7|FBXW7, ETFDH|ETFDH, ECI1|ECI1, PYCARD|PYCARD, MTIF2|MTIF2, RSAD2|RSAD2, CMPK2|CMPK2, CRYM|CRYM, GPAA1|GPAA1, CREB3L4|CREB3L4, MCL1|MCL1, RIDA|RIDA, SDHC|SDHC, SLC25A5|SLC25A5, NDUFA1|NDUFA1, UBA1|UBA1, ARAF|ARAF, ENSSSCG00000012202|ENSSSCG00000012202, JARID2|JARID2, SLC25A27|SLC25A27, ISG12(A)|ISG12(A), DHRS4|DHRS4, ABHD4|ABHD4, FARS2|FARS2, IDH2|IDH2, COX5A|COX5A, DDAH2|DDAH2, TST|TST, GRAMD4|GRAMD4, ACO2|ACO2, TSPO|TSPO, COQ10A|COQ10A, CS|CS, NLN|NLN, PCCA|PCCA, NDFIP2|NDFIP2, MIPEP|MIPEP, ACO1|ACO1, TGM2|TGM2, ZNF217|ZNF217, COX4I2|COX4I2, XAF1|XAF1, UBB|UBB, FOXK2|FOXK2, ACADVL|ACADVL, GARS1|GARS1, OGDH|OGDH, BRAF|BRAF, NDUFB2|NDUFB2, CKB|CKB, ND1|ND1, ND2|ND2, COX1|COX1, COX2|COX2, ATP6|ATP6, COX3|COX3, ND3|ND3, ND4L|ND4L, CYTB|CYTB</t>
  </si>
  <si>
    <t>GO:0030992</t>
  </si>
  <si>
    <t>intraciliary transport particle B</t>
  </si>
  <si>
    <t>IFT74|IFT74, IFT80|IFT80, IFT57|IFT57, IFT81|IFT81, IFT46|IFT46, CLUAP1|CLUAP1, IFT172|IFT172, IFT22|IFT22, IFT88|IFT88, TTC26|TTC26</t>
  </si>
  <si>
    <t>GO:0007507</t>
  </si>
  <si>
    <t>heart development</t>
  </si>
  <si>
    <t>IFT74|IFT74, SMAD2|SMAD2, DNAAF4|DNAAF4, CXADR|CXADR, CCDC39|CCDC39, ID3|ID3, TNNI3|TNNI3, DNAAF3|DNAAF3, ODAD3|ODAD3, BMPR1A|BMPR1A, COL3A1|COL3A1, LRP2|LRP2, DNAH11|DNAH11, DYNC2H1|DYNC2H1, ATM|ATM, CC2D2A|CC2D2A, DRC1|DRC1, IFT140|IFT140, IFT172|IFT172, PKP2|PKP2, NIPBL|NIPBL, CPLANE1|CPLANE1, DNAH5|DNAH5, DZIP1|DZIP1, ODAD2|ODAD2, DNAI1|DNAI1, AP2B1|AP2B1, ODAD4|ODAD4, MED1|MED1, PRKAR1A|PRKAR1A, HEXIM1|HEXIM1, FOXJ1|FOXJ1, JMJD6|JMJD6</t>
  </si>
  <si>
    <t>GO:0045504</t>
  </si>
  <si>
    <t>dynein heavy chain binding</t>
  </si>
  <si>
    <t>LRRC49|LRRC49, DYNC2I2|DYNC2I2, DNALI1|DNALI1, DNAI4|DNAI4, DYNC1I1|DYNC1I1, DNAL1|DNAL1, DNAI1|DNAI1, DNAI2|DNAI2, DYNC2I1|DYNC2I1</t>
  </si>
  <si>
    <t>GO:0006886</t>
  </si>
  <si>
    <t>intracellular protein transport</t>
  </si>
  <si>
    <t>STX11|STX11, STXBP1|STXBP1, COPB2|COPB2, WLS|WLS, AP2S1|AP2S1, SNX2|SNX2, CD74|CD74, COPB1|COPB1, TMED7|TMED7, AP3B1|AP3B1, AP2A2|AP2A2, AP3D1|AP3D1, WDR11|WDR11, MLPH|MLPH, RAMP1|RAMP1, ARL4A|ARL4A, EXPH5|EXPH5, RAB6A|RAB6A, ARFIP1|ARFIP1, SEC31A|SEC31A, STX18|STX18, RHOB|RHOB, COG7|COG7, AP4B1|AP4B1, RIMS2|RIMS2, COPA|COPA, CHM|CHM, AP1S2|AP1S2, SCFD1|SCFD1, TM9SF1|TM9SF1, ENSSSCG00000034843|ENSSSCG00000034843, XPOT|XPOT, RANBP17|RANBP17, SNX5|SNX5, SEC23B|SEC23B, CLTC|CLTC, AP2B1|AP2B1, ENSSSCG00000031893|ENSSSCG00000031893, COPG2|COPG2</t>
  </si>
  <si>
    <t>GO:0042803</t>
  </si>
  <si>
    <t>protein homodimerization activity</t>
  </si>
  <si>
    <t>SMAD3|SMAD3, STOM|STOM, SPPL2A|SPPL2A, ENPP1|ENPP1, TPD52L1|TPD52L1, GCH1|GCH1, BHLHE40|BHLHE40, MME|MME, UBA5|UBA5, PDXK|PDXK, HES1|HES1, MVD|MVD, CDH13|CDH13, MZF1|MZF1, GADD45A|GADD45A, TYROBP|TYROBP, IRF3|IRF3, CDA|CDA, APOE|APOE, SNX2|SNX2, SOX6|SOX6, RACK1|RACK1, GDF15|GDF15, BNIP3L|BNIP3L, PSAP|PSAP, IDE|IDE, BMPR1A|BMPR1A, AOX1|AOX1, STAT1|STAT1, HSD11B1|HSD11B1, CRYAB|CRYAB, ENSSSCG00000014670|ENSSSCG00000014670, ATF3|ATF3, KMT2A|KMT2A, PAPSS1|PAPSS1, PDGFC|PDGFC, WDR54|WDR54, PSPH|PSPH, PYCARD|PYCARD, TSC2|TSC2, CRYM|CRYM, GBP1|GBP1, S100A6|S100A6, ZBTB7B|ZBTB7B, IL6R|IL6R, MCL1|MCL1, GSTM3|GSTM3, CSF1|CSF1, F11R|F11R, PGRMC1|PGRMC1, FLNA|FLNA, CITED1|CITED1, GSTA4|GSTA4, ANG|ANG, NR2F2|NR2F2, PML|PML, APPL2|APPL2, UHRF1BP1L|UHRF1BP1L, TPI1|TPI1, DDIT3|DDIT3, DROSHA|DROSHA, NPM1|NPM1, GZMA|GZMA, HMGCS1|HMGCS1, EPRS1|EPRS1, TRIM37|TRIM37, RABEP1|RABEP1, ACOX1|ACOX1</t>
  </si>
  <si>
    <t>GO:0007283</t>
  </si>
  <si>
    <t>spermatogenesis</t>
  </si>
  <si>
    <t>STRBP|STRBP, MNS1|MNS1, CCDC180|CCDC180, SPATA6L|SPATA6L, LZTFL1|LZTFL1, CFAP91|CFAP91, MYCBP|MYCBP, SPATA6|SPATA6, DRC7|DRC7, PUM1|PUM1, LGR4|LGR4, AP3B1|AP3B1, ODAD3|ODAD3, OVOL1|OVOL1, GPX4|GPX4, IFT81|IFT81, SGPL1|SGPL1, GALNT3|GALNT3, HOATZ|HOATZ, TSGA10|TSGA10, CREB3L4|CREB3L4, SPAG17|SPAG17, CETN2|CETN2, ATRX|ATRX, BAG6|BAG6, UBR2|UBR2, CFAP54|CFAP54, YBX3|YBX3, DZIP1|DZIP1, MYCBPAP|MYCBPAP, ACOX1|ACOX1, SEPTIN7|SEPTIN7, JAG2|JAG2</t>
  </si>
  <si>
    <t>GO:0044782</t>
  </si>
  <si>
    <t>cilium organization</t>
  </si>
  <si>
    <t>MNS1|MNS1, ODF2|ODF2, IQCG|IQCG, ENO4|ENO4, CATIP|CATIP, IFT46|IFT46, FAM161A|FAM161A, KIFAP3|KIFAP3, FAM161B|FAM161B, DZIP1|DZIP1, TMEM107|TMEM107</t>
  </si>
  <si>
    <t>GO:0060294</t>
  </si>
  <si>
    <t>cilium movement involved in cell motility</t>
  </si>
  <si>
    <t>RSPH4A|RSPH4A, GAS8|GAS8, TEKT2|TEKT2, CFAP46|CFAP46, ENSSSCG00000032076|ENSSSCG00000032076, RSPH9|RSPH9, CFAP54|CFAP54, TEKT1|TEKT1</t>
  </si>
  <si>
    <t>GO:0007420</t>
  </si>
  <si>
    <t>brain development</t>
  </si>
  <si>
    <t>EPHA7|EPHA7, NFIB|NFIB, CCDC39|CCDC39, AMIGO3|AMIGO3, RPGRIP1L|RPGRIP1L, SOX6|SOX6, SLC23A1|SLC23A1, ODAD3|ODAD3, CFAP43|CFAP43, ATM|ATM, JHY|JHY, SLC7A11|SLC7A11, IFT172|IFT172, RTN4|RTN4, GRHL2|GRHL2, CITED1|CITED1, BAG6|BAG6, AMIGO2|AMIGO2, SCYL2|SCYL2, PLXNB2|PLXNB2, NIPBL|NIPBL, IRS2|IRS2, PLCB1|PLCB1, ENSSSCG00000007336|ENSSSCG00000007336, ODAD4|ODAD4, MED1|MED1, BPTF|BPTF, FOXJ1|FOXJ1</t>
  </si>
  <si>
    <t>GO:0005794</t>
  </si>
  <si>
    <t>Golgi apparatus</t>
  </si>
  <si>
    <t>ESR1|ESR1, CCDC170|CCDC170, TLR4|TLR4, LMAN1|LMAN1, DYM|DYM, MYO6|MYO6, RPS12|RPS12, STX11|STX11, GOLM2|GOLM2, COPB2|COPB2, UBA5|UBA5, RAB7A|RAB7A, ATP2C1|ATP2C1, IFT57|IFT57, GOLGB1|GOLGB1, DLG1|DLG1, ENSSSCG00000011243|ENSSSCG00000011243, ZDHHC1|ZDHHC1, GAS8|GAS8, GALNT1|GALNT1, TP73|TP73, WLS|WLS, CDH1|CDH1, PRDM2|PRDM2, APOE|APOE, CD74|CD74, COPB1|COPB1, APC|APC, TMED7|TMED7, ENSSSCG00000033453|ENSSSCG00000033453, RAD23A|RAD23A, GDF15|GDF15, LDLR|LDLR, CLCN3|CLCN3, B3GNT4|B3GNT4, SRGN|SRGN, MAPK1|MAPK1, ZDHHC6|ZDHHC6, GALNT3|GALNT3, CUL3|CUL3, ACSL3|ACSL3, LRP2|LRP2, DYNC2H1|DYNC2H1, QSOX1|QSOX1, AKAP9|AKAP9, SORL1|SORL1, RAB6A|RAB6A, FBXW7|FBXW7, APBB2|APBB2, ATP8A1|ATP8A1, LRPAP1|LRPAP1, PREPL|PREPL, SELENOI|SELENOI, TSC2|TSC2, YIPF4|YIPF4, GCC2|GCC2, COG7|COG7, MAPK15|MAPK15, GBP1|GBP1, BPNT2|BPNT2, LYN|LYN, CREB3L4|CREB3L4, ASH1L|ASH1L, SPAG17|SPAG17, SORT1|SORT1, CSDE1|CSDE1, KIFAP3|KIFAP3, COPA|COPA, SLC35A2|SLC35A2, AP1S2|AP1S2, AJUBA|AJUBA, TRIP11|TRIP11, CEP83|CEP83, CCDC91|CCDC91, ERGIC2|ERGIC2, KLF5|KLF5, TM9SF2|TM9SF2, FNDC3A|FNDC3A, TDRD3|TDRD3, NDFIP2|NDFIP2, GALT|GALT, B4GALT1|B4GALT1, ACO1|ACO1, SLPI|SLPI, ZMYND8|ZMYND8, MAPRE1|MAPRE1, ERGIC3|ERGIC3, GRN|GRN, ENSSSCG00000031893|ENSSSCG00000031893, SLC38A10|SLC38A10, FASN|FASN, ST6GALNAC1|ST6GALNAC1, ST6GALNAC2|ST6GALNAC2, COPG2|COPG2, GALNT11|GALNT11, UBAC1|UBAC1, DPP7|DPP7</t>
  </si>
  <si>
    <t>GO:0003682</t>
  </si>
  <si>
    <t>chromatin binding</t>
  </si>
  <si>
    <t>SMAD3|SMAD3, ESR1|ESR1, IFT74|IFT74, SMAD2|SMAD2, PHC3|PHC3, GATA2|GATA2, MITF|MITF, TOP2B|TOP2B, TASOR|TASOR, SMARCC1|SMARCC1, PBRM1|PBRM1, NFIA|NFIA, NFAT5|NFAT5, CENPS|CENPS, HP1BP3|HP1BP3, DNMT1|DNMT1, BRD4|BRD4, UPF1|UPF1, KAT5|KAT5, CKS2|CKS2, EGFR|EGFR, NUCKS1|NUCKS1, KMT2A|KMT2A, SETD7|SETD7, ANKRD17|ANKRD17, ASXL2|ASXL2, ATAD2B|ATAD2B, NUPR1|NUPR1, MAPK15|MAPK15, ASH1L|ASH1L, GRHL2|GRHL2, CITED1|CITED1, TSPYL2|TSPYL2, ATRX|ATRX, STAG2|STAG2, JARID2|JARID2, GMNN|GMNN, FOS|FOS, REC8|REC8, AJUBA|AJUBA, BRD2|BRD2, CHD4|CHD4, NPM1|NPM1, NIPBL|NIPBL, TDRD3|TDRD3, HNRNPU|HNRNPU, MLLT10|MLLT10, CHD6|CHD6, TRIM37|TRIM37, MED1|MED1, CBX4|CBX4, MTA1|MTA1</t>
  </si>
  <si>
    <t>GO:0046872</t>
  </si>
  <si>
    <t>metal ion binding</t>
  </si>
  <si>
    <t>SMAD3|SMAD3, TRIM9|TRIM9, CYB5A|CYB5A, SHPRH|SHPRH, ESR1|ESR1, REV3L|REV3L, SMAD2|SMAD2, CFAP53|CFAP53, TRPM7|TRPM7, NR4A3|NR4A3, ENPP1|ENPP1, GLIS3|GLIS3, RPS27L|RPS27L, CHP1|CHP1, SORD|SORD, SPTAN1|SPTAN1, LMCD1|LMCD1, PHC3|PHC3, GHSR|GHSR, MME|MME, PLCH1|PLCH1, DZIP1L|DZIP1L, TIPARP|TIPARP, PPM1L|PPM1L, UBA5|UBA5, ADAMTS1|ADAMTS1, RYBP|RYBP, HLTF|HLTF, TOP2B|TOP2B, PLS1|PLS1, ATP13A3|ATP13A3, ACAP2|ACAP2, ZMYND10|ZMYND10, DGKG|DGKG, LMLN|LMLN, CACNA1D|CACNA1D, UQCRC1|UQCRC1, WDR6|WDR6, DPEP2|DPEP2, TP73|TP73, MIB2|MIB2, ZFP36|ZFP36, ROCK1|ROCK1, RNF19B|RNF19B, CDH1|CDH1, MT3|MT3, ENSSSCG00000024911|ENSSSCG00000024911, ENSSSCG00000051968|ENSSSCG00000051968, ZNRF1|ZNRF1, ENSSSCG00000059404|ENSSSCG00000059404, TNNI3|TNNI3, CDA|CDA, FTL|FTL, DNMT1|DNMT1, ENSSSCG00000035663|ENSSSCG00000035663, PJA2|PJA2, UPF1|UPF1, NR2F6|NR2F6, ACP5|ACP5, ZFYVE16|ZFYVE16, SIRT3|SIRT3, OVOL1|OVOL1, NDUFV1|NDUFV1, CAPS|CAPS, ENSSSCG00000014540|ENSSSCG00000014540, RUFY1|RUFY1, FAU|FAU, ENSSSCG00000035762|ENSSSCG00000035762, COMT|COMT, MICU1|MICU1, P4HA1|P4HA1, IDE|IDE, ZSWIM2|ZSWIM2, BAZ2B|BAZ2B, DIS3L2|DIS3L2, SP110|SP110, ENSSSCG00000016263|ENSSSCG00000016263, AOX1|AOX1, COL3A1|COL3A1, HSPE1|HSPE1, PHF14|PHF14, CRYAB|CRYAB, MMP7|MMP7, APLP2|APLP2, CYP51A1|CYP51A1, RSBN1L|RSBN1L, ENSSSCG00000014670|ENSSSCG00000014670, RNF169|RNF169, ENSSSCG00000028035|ENSSSCG00000028035, KMT2A|KMT2A, SOD3|SOD3, RNF150|RNF150, PDE5A|PDE5A, CNOT6L|CNOT6L, ENSSSCG00000009157|ENSSSCG00000009157, JADE1|JADE1, ETFDH|ETFDH, PCGF3|PCGF3, FBXO11|FBXO11, ZNF638|ZNF638, ASXL2|ASXL2, RNF181|RNF181, RMND5A|RMND5A, ENSSSCG00000032381|ENSSSCG00000032381, PSPH|PSPH, TRIM72|TRIM72, ZFAND2A|ZFAND2A, PRKD3|PRKD3, ZKSCAN1|ZKSCAN1, RBKS|RBKS, ZC3H6|ZC3H6, RPS27A|RPS27A, TAF1B|TAF1B, RSAD2|RSAD2, ENSSSCG00000047605|ENSSSCG00000047605, S100A2|S100A2, S100A6|S100A6, CLXN|CLXN, ENSSSCG00000031838|ENSSSCG00000031838, ASH1L|ASH1L, ATP1A1|ATP1A1, POLR2K|POLR2K, RIMS2|RIMS2, NCALD|NCALD, SDHC|SDHC, NME7|NME7, PLS3|PLS3, CETN2|CETN2, TIMP1|TIMP1, ATRX|ATRX, ENPP4|ENPP4, DNAJA4|DNAJA4, NR2F2|NR2F2, EGLN3|EGLN3, HECTD1|HECTD1, AJUBA|AJUBA, PML|PML, RCN2|RCN2, IDH2|IDH2, COX5A|COX5A, UBR2|UBR2, CAPS2|CAPS2, SCAF11|SCAF11, TIMP3|TIMP3, CSRP2|CSRP2, CHD4|CHD4, ACO2|ACO2, GNS|GNS, RPL37|RPL37, NLN|NLN, ATOX1|ATOX1, LMO7|LMO7, DZIP1|DZIP1, PCCA|PCCA, MIPEP|MIPEP, GALT|GALT, B4GALT1|B4GALT1, DNAJA1|DNAJA1, DDX58|DDX58, ACO1|ACO1, PRTFDC1|PRTFDC1, MLLT10|MLLT10, NEBL|NEBL, KDM5B|KDM5B, ZMYND8|ZMYND8, TGM2|TGM2, SEC23B|SEC23B, TRIM37|TRIM37, DHX58|DHX58, ACLY|ACLY, COL1A1|COL1A1, USP22|USP22, XAF1|XAF1, BPTF|BPTF, OGFOD3|OGFOD3, ENSSSCG00000055162|ENSSSCG00000055162, CHD3|CHD3, BLVRA|BLVRA, KDM7A|KDM7A, PARP12|PARP12, MTA1|MTA1, RBBP6|RBBP6, COX1|COX1, COX2|COX2, CYTB|CYTB</t>
  </si>
  <si>
    <t>GO:0031625</t>
  </si>
  <si>
    <t>ubiquitin protein ligase binding</t>
  </si>
  <si>
    <t>SMAD3|SMAD3, SHPRH|SHPRH, SMAD2|SMAD2, VCP|VCP, PACRG|PACRG, HSPA5|HSPA5, HLTF|HLTF, UQCRC1|UQCRC1, MAP1LC3B|MAP1LC3B, ISG15|ISG15, JAK1|JAK1, SLF1|SLF1, APC|APC, FAF2|FAF2, UBE2L6|UBE2L6, CLU|CLU, VCL|VCL, CACUL1|CACUL1, CUL3|CUL3, ERLIN2|ERLIN2, HSPD1|HSPD1, EGFR|EGFR, PPARGC1A|PPARGC1A, FBXW7|FBXW7, RPS27A|RPS27A, RTN4|RTN4, LAPTM4B|LAPTM4B, SLC25A5|SLC25A5, UBE2A|UBE2A, PML|PML, BAG6|BAG6, TUBA1B|TUBA1B, TPI1|TPI1, DNAJA1|DNAJA1, DDX58|DDX58, TRIM37|TRIM37, SPOP|SPOP, PRKAR1A|PRKAR1A, UBB|UBB, CKB|CKB</t>
  </si>
  <si>
    <t>GO:0035869</t>
  </si>
  <si>
    <t>ciliary transition zone</t>
  </si>
  <si>
    <t>TTBK2|TTBK2, RPGRIP1L|RPGRIP1L, CC2D2A|CC2D2A, INTU|INTU, TMEM17|TMEM17, TMEM67|TMEM67, KIFAP3|KIFAP3, BBS4|BBS4, CEP290|CEP290, CPLANE1|CPLANE1, PCM1|PCM1, TMEM107|TMEM107, B9D1|B9D1</t>
  </si>
  <si>
    <t>GO:0014069</t>
  </si>
  <si>
    <t>postsynaptic density</t>
  </si>
  <si>
    <t>DLG1|DLG1, PRKCG|PRKCG, CAPZB|CAPZB, RPS14|RPS14, RPS13|RPS13, DBN1|DBN1, HOMER1|HOMER1, SHANK2|SHANK2, RPL6|RPL6, DLG5|DLG5, ADD3|ADD3, RPS3|RPS3, TSC2|TSC2, SPTBN1|SPTBN1, RTN4|RTN4, ATP1A1|ATP1A1, RPS18|RPS18, SYNGAP1|SYNGAP1, PLEKHA5|PLEKHA5, DROSHA|DROSHA, MAP1B|MAP1B, CPEB4|CPEB4, PLCB4|PLCB4, RPL38|RPL38, DLG4|DLG4</t>
  </si>
  <si>
    <t>GO:0051015</t>
  </si>
  <si>
    <t>actin filament binding</t>
  </si>
  <si>
    <t>FERMT2|FERMT2, MARCKS|MARCKS, ENSSSCG00000004081|ENSSSCG00000004081, MYO5C|MYO5C, MYO6|MYO6, TMEM245|TMEM245, TLN2|TLN2, SYNE2|SYNE2, SPTAN1|SPTAN1, PLS1|PLS1, FLNB|FLNB, TNNI3|TNNI3, CTNNA1|CTNNA1, MYO9B|MYO9B, IQGAP2|IQGAP2, CFL1|CFL1, VCL|VCL, ITPRID2|ITPRID2, EGFR|EGFR, TAGLN|TAGLN, PLEC|PLEC, ENSSSCG00000006556|ENSSSCG00000006556, PLS3|PLS3, FLNA|FLNA, AJUBA|AJUBA, TWF1|TWF1, ENSSSCG00000020777|ENSSSCG00000020777, NEBL|NEBL, FERMT1|FERMT1, FLII|FLII, MYO1G|MYO1G</t>
  </si>
  <si>
    <t>GO:0032991</t>
  </si>
  <si>
    <t>protein-containing complex</t>
  </si>
  <si>
    <t>ESR1|ESR1, SASH1|SASH1, SMAD2|SMAD2, MAPK6|MAPK6, VCP|VCP, GCH1|GCH1, HSPA5|HSPA5, COQ4|COQ4, CXADR|CXADR, MITF|MITF, HES1|HES1, PARP9|PARP9, NASP|NASP, CCDC113|CCDC113, WASF2|WASF2, EPB41|EPB41, SNX2|SNX2, CD74|CD74, UBE2D2|UBE2D2, RAD23A|RAD23A, SIRT3|SIRT3, GPX4|GPX4, CLU|CLU, GPN3|GPN3, VCL|VCL, RAN|RAN, ERLIN2|ERLIN2, HSPD1|HSPD1, STAT1|STAT1, EGFR|EGFR, CRYAB|CRYAB, PYCARD|PYCARD, SRRT|SRRT, RPS7|RPS7, MYC|MYC, SNTB1|SNTB1, LYN|LYN, ATP1A1|ATP1A1, TRPS1|TRPS1, F11R|F11R, OGT|OGT, PALS1|PALS1, CEP290|CEP290, HSP90B1|HSP90B1, RPL3|RPL3, XRCC6|XRCC6, NPM1|NPM1, PIK3R1|PIK3R1, OCLN|OCLN, IRS2|IRS2, HSPH1|HSPH1, CDK8|CDK8, B4GALT1|B4GALT1, HNRNPU|HNRNPU, MLLT10|MLLT10, PLCB1|PLCB1, PCM1|PCM1, CLTC|CLTC, PRKAR1A|PRKAR1A, RABEP1|RABEP1, PTN|PTN, RBBP6|RBBP6, TFCP2|TFCP2</t>
  </si>
  <si>
    <t>GO:0016607</t>
  </si>
  <si>
    <t>nuclear speck</t>
  </si>
  <si>
    <t>PNISR|PNISR, FNDC1|FNDC1, ARHGAP18|ARHGAP18, NRIP1|NRIP1, MECOM|MECOM, SON|SON, DNAAF1|DNAAF1, SRSF11|SRSF11, GADD45A|GADD45A, SRSF4|SRSF4, HP1BP3|HP1BP3, CSNK1A1|CSNK1A1, FNBP4|FNBP4, SF3B2|SF3B2, RUFY1|RUFY1, BNIP3L|BNIP3L, SF3B1|SF3B1, NAMPT|NAMPT, DYRK3|DYRK3, JADE1|JADE1, EPAS1|EPAS1, SRRM2|SRRM2, ECI1|ECI1, PPP4R3B|PPP4R3B, VIRMA|VIRMA, LMNA|LMNA, HIPK1|HIPK1, YLPM1|YLPM1, HECTD1|HECTD1, RBM25|RBM25, TRIP11|TRIP11, PRPF4B|PRPF4B, SRSF3|SRSF3, BRD2|BRD2, C12orf57|C12orf57, SREK1|SREK1, DZIP1|DZIP1, HNRNPU|HNRNPU, PLCB1|PLCB1, SRSF6|SRSF6, ZNF217|ZNF217, SRSF1|SRSF1, SPOP|SPOP, LUC7L3|LUC7L3, SMURF2|SMURF2, LUC7L2|LUC7L2, RBBP6|RBBP6</t>
  </si>
  <si>
    <t>GO:0005911</t>
  </si>
  <si>
    <t>cell-cell junction</t>
  </si>
  <si>
    <t>PTPRK|PTPRK, CXADR|CXADR, DLG1|DLG1, PRKCZ|PRKCZ, RPGRIP1L|RPGRIP1L, WASF2|WASF2, PRKCG|PRKCG, LIN7C|LIN7C, CTNNA1|CTNNA1, DBN1|DBN1, CTNND1|CTNND1, VCL|VCL, ADD3|ADD3, NPHP1|NPHP1, MAPK15|MAPK15, GRHL2|GRHL2, FLNA|FLNA, SH3KBP1|SH3KBP1, FLRT2|FLRT2, PALS1|PALS1, AJUBA|AJUBA, DSP|DSP, IQGAP1|IQGAP1, TWF1|TWF1, KRT8|KRT8, PKP2|PKP2, PIK3R1|PIK3R1, OCLN|OCLN, AQP3|AQP3</t>
  </si>
  <si>
    <t>GO:0015935</t>
  </si>
  <si>
    <t>small ribosomal subunit</t>
  </si>
  <si>
    <t>RPS29|RPS29, RPSA|RPSA, RPS5|RPS5, RPS9|RPS9, ENSSSCG00000014133|ENSSSCG00000014133, RACK1|RACK1, RPS15|RPS15, RPS3|RPS3, ENSSSCG00000033697|ENSSSCG00000033697, ENSSSCG00000040470|ENSSSCG00000040470</t>
  </si>
  <si>
    <t>GO:0007224</t>
  </si>
  <si>
    <t>smoothened signaling pathway</t>
  </si>
  <si>
    <t>DZIP1L|DZIP1L, IFT80|IFT80, ARL13B|ARL13B, IFT57|IFT57, HES1|HES1, CTNNA1|CTNNA1, CC2D2A|CC2D2A, WDR19|WDR19, INTU|INTU, CLUAP1|CLUAP1, IFT172|IFT172, TMEM17|TMEM17, HIPK1|HIPK1, NSDHL|NSDHL, DZIP1|DZIP1, B9D1|B9D1, TTC26|TTC26, IQUB|IQUB</t>
  </si>
  <si>
    <t>GO:0006629</t>
  </si>
  <si>
    <t>lipid metabolic process</t>
  </si>
  <si>
    <t>HACD3|HACD3, ATP5F1A|ATP5F1A, SLC27A2|SLC27A2, PLCH1|PLCH1, DGKG|DGKG, MVD|MVD, APOE|APOE, PIK3C2A|PIK3C2A, FAR1|FAR1, ENSSSCG00000031299|ENSSSCG00000031299, LDLR|LDLR, PNPLA6|PNPLA6, CERS4|CERS4, DHCR7|DHCR7, FADS1|FADS1, TM7SF2|TM7SF2, PSAP|PSAP, MVK|MVK, SCD|SCD, ACSL3|ACSL3, AOX1|AOX1, SELENOI|SELENOI, GNLY|GNLY, FMO5|FMO5, MGST3|MGST3, ELOVL5|ELOVL5, ERGIC2|ERGIC2, ELOVL7|ELOVL7, HMGCS1|HMGCS1, PCCA|PCCA, MTMR6|MTMR6, MTMR7|MTMR7, PLCB1|PLCB1, PLCB4|PLCB4, GPCPD1|GPCPD1, DGKE|DGKE, ACLY|ACLY, ACSF2|ACSF2, NFE2L1|NFE2L1, ACOX1|ACOX1, INSIG1|INSIG1</t>
  </si>
  <si>
    <t>GO:0042802</t>
  </si>
  <si>
    <t>identical protein binding</t>
  </si>
  <si>
    <t>PYGL|PYGL, SMAD3|SMAD3, MARCKS|MARCKS, ESR1|ESR1, TLR4|TLR4, SMAD2|SMAD2, STOM|STOM, MNS1|MNS1, VCP|VCP, PM20D2|PM20D2, TPD52L1|TPD52L1, GCH1|GCH1, DAAM1|DAAM1, SORD|SORD, LCN2|LCN2, FNBP1|FNBP1, ALCAM|ALCAM, MX1|MX1, LZTFL1|LZTFL1, FLNB|FLNB, EPM2AIP1|EPM2AIP1, CDH13|CDH13, TP73|TP73, TYROBP|TYROBP, CDH1|CDH1, C1QB|C1QB, NBL1|NBL1, IRF3|IRF3, CDA|CDA, APOE|APOE, SNX2|SNX2, CTNNA1|CTNNA1, SIL1|SIL1, MATR3|MATR3, SPATA24|SPATA24, LDLR|LDLR, TNFAIP8L1|TNFAIP8L1, GPX4|GPX4, BNIP3L|BNIP3L, MICU1|MICU1, P4HA1|P4HA1, HTRA1|HTRA1, ENSSSCG00000010734|ENSSSCG00000010734, MVK|MVK, IFIT3|IFIT3, OGA|OGA, CUL3|CUL3, AOX1|AOX1, KIF1A|KIF1A, STAT1|STAT1, EGFR|EGFR, CRYAB|CRYAB, SLC25A13|SLC25A13, ATM|ATM, APLP2|APLP2, IER5|IER5, DEUP1|DEUP1, NAMPT|NAMPT, ATF3|ATF3, PPFIBP2|PPFIBP2, KMT2A|KMT2A, FBXW7|FBXW7, KLHL2|KLHL2, RPIA|RPIA, PSPH|PSPH, TRIM72|TRIM72, ALDOA|ALDOA, PYCARD|PYCARD, MAPRE3|MAPRE3, EIF2AK2|EIF2AK2, RBKS|RBKS, GCC2|GCC2, SNRNP200|SNRNP200, FAM161A|FAM161A, SANBR|SANBR, ANXA4|ANXA4, MTSS1|MTSS1, GBP1|GBP1, ZBTB7B|ZBTB7B, FLAD1|FLAD1, CEBPD|CEBPD, GSTM3|GSTM3, AHCYL1|AHCYL1, CSF1|CSF1, MGST3|MGST3, SAT1|SAT1, ATXN1|ATXN1, GSTA4|GSTA4, FOS|FOS, PALS1|PALS1, CEP290|CEP290, APPL2|APPL2, TUBA1A|TUBA1A, FBLN1|FBLN1, ADIPOR2|ADIPOR2, STAT2|STAT2, DDIT3|DDIT3, PIP4K2C|PIP4K2C, IL6ST|IL6ST, KCNRG|KCNRG, EPRS1|EPRS1, AQP3|AQP3, DDX58|DDX58, HNRNPU|HNRNPU, TP53BP2|TP53BP2, YWHAB|YWHAB, MAPRE1|MAPRE1, COL1A1|COL1A1, GRB7|GRB7, NFE2L1|NFE2L1, SMURF2|SMURF2, HEXIM1|HEXIM1, BAIAP2|BAIAP2, JMJD6|JMJD6, ACADVL|ACADVL, GARS1|GARS1, BRAF|BRAF, DEFB1.1|DEFB1.1</t>
  </si>
  <si>
    <t>GO:0043066</t>
  </si>
  <si>
    <t>negative regulation of apoptotic process</t>
  </si>
  <si>
    <t>THBS1|THBS1, HSPA5|HSPA5, MITF|MITF, SON|SON, ENSSSCG00000011290|ENSSSCG00000011290, DHCR24|DHCR24, MT3|MT3, IFI6|IFI6, CD74|CD74, CTNNA1|CTNNA1, HIPK3|HIPK3, PRDX5|PRDX5, BNIP3L|BNIP3L, FANK1|FANK1, IFIT3|IFIT3, HSPD1|HSPD1, LRP2|LRP2, EGFR|EGFR, CRYAB|CRYAB, DYRK3|DYRK3, HYOU1|HYOU1, NUPR1|NUPR1, EIF2AK2|EIF2AK2, BIRC6|BIRC6, CCN1|CCN1, MCL1|MCL1, KIFAP3|KIFAP3, FLNA|FLNA, ARAF|ARAF, BAG6|BAG6, IER3|IER3, TMBIM4|TMBIM4, HSP90B1|HSP90B1, AMIGO2|AMIGO2, CCND2|CCND2, YBX3|YBX3, NPM1|NPM1, PIK3R1|PIK3R1, GAS6|GAS6, DNAJA1|DNAJA1, MED1|MED1, SOCS3|SOCS3, BRAF|BRAF</t>
  </si>
  <si>
    <t>GO:0072659</t>
  </si>
  <si>
    <t>protein localization to plasma membrane</t>
  </si>
  <si>
    <t>STXBP1|STXBP1, ARL6IP5|ARL6IP5, DLG1|DLG1, ATP2C2|ATP2C2, PRKCZ|PRKCZ, ROCK1|ROCK1, CDH1|CDH1, EPHA2|EPHA2, CD81|CD81, ENSSSCG00000010212|ENSSSCG00000010212, LYPD1|LYPD1, RAMP1|RAMP1, RDX|RDX, FAM126A|FAM126A, SPTBN1|SPTBN1, EFR3A|EFR3A, F11R|F11R, ATP1B1|ATP1B1, FLNA|FLNA, PALS1|PALS1, HECTD1|HECTD1, PKP2|PKP2, GAS6|GAS6, RAP2A|RAP2A, RAB40B|RAB40B</t>
  </si>
  <si>
    <t>GO:0030117</t>
  </si>
  <si>
    <t>membrane coat</t>
  </si>
  <si>
    <t>COPB2|COPB2, AP2S1|AP2S1, COPB1|COPB1, AP3B1|AP3B1, AP2A2|AP2A2, AP3D1|AP3D1, AP4B1|AP4B1, COPA|COPA, AP1S2|AP1S2, AP2B1|AP2B1, COPG2|COPG2</t>
  </si>
  <si>
    <t>GO:0045505</t>
  </si>
  <si>
    <t>dynein intermediate chain binding</t>
  </si>
  <si>
    <t>DNAH1|DNAH1, DNAH12|DNAH12, DYNLT4|DYNLT4, DYNLL1|DYNLL1, DNAH10|DNAH10, DNAH11|DNAH11, DYNC2H1|DYNC2H1, DNAH3|DNAH3, DNAH5|DNAH5, DNAH9|DNAH9, DNAH2|DNAH2</t>
  </si>
  <si>
    <t>GO:0035721</t>
  </si>
  <si>
    <t>intraciliary retrograde transport</t>
  </si>
  <si>
    <t>DYNC2I2|DYNC2I2, IFT122|IFT122, DYNLL1|DYNLL1, DYNC2H1|DYNC2H1, WDR19|WDR19, IFT140|IFT140, CILK1|CILK1, DYNC2I1|DYNC2I1</t>
  </si>
  <si>
    <t>GO:0034341</t>
  </si>
  <si>
    <t>response to interferon-gamma</t>
  </si>
  <si>
    <t>GCH1|GCH1, CD74|CD74, SHFL|SHFL, ENSSSCG00000060622|ENSSSCG00000060622, ENSSSCG00000032436|ENSSSCG00000032436, ENSSSCG00000032591|ENSSSCG00000032591, STAT1|STAT1, CITED1|CITED1, ENSSSCG00000017920|ENSSSCG00000017920</t>
  </si>
  <si>
    <t>GO:0051959</t>
  </si>
  <si>
    <t>dynein light intermediate chain binding</t>
  </si>
  <si>
    <t>DNAH1|DNAH1, DNAH12|DNAH12, DNAH10|DNAH10, DNAH11|DNAH11, DYNC2H1|DYNC2H1, DNAH3|DNAH3, DNAH5|DNAH5, DNAH9|DNAH9, DNAH2|DNAH2</t>
  </si>
  <si>
    <t>GO:0006695</t>
  </si>
  <si>
    <t>cholesterol biosynthetic process</t>
  </si>
  <si>
    <t>MVD|MVD, DHCR24|DHCR24, HMGCR|HMGCR, DHCR7|DHCR7, TM7SF2|TM7SF2, FDFT1|FDFT1, MVK|MVK, HMGCS1|HMGCS1, IDI1|IDI1, INSIG1|INSIG1</t>
  </si>
  <si>
    <t>GO:0035455</t>
  </si>
  <si>
    <t>response to interferon-alpha</t>
  </si>
  <si>
    <t>MX2|MX2, ENSSSCG00000060622|ENSSSCG00000060622, ENSSSCG00000032436|ENSSSCG00000032436, ENSSSCG00000032591|ENSSSCG00000032591, EIF2AK2|EIF2AK2, ADAR|ADAR</t>
  </si>
  <si>
    <t>GO:0003356</t>
  </si>
  <si>
    <t>regulation of cilium beat frequency</t>
  </si>
  <si>
    <t>CCDC39|CCDC39, DNAAF1|DNAAF1, CFAP43|CFAP43, DNAH11|DNAH11, ODAD2|ODAD2, CCDC40|CCDC40</t>
  </si>
  <si>
    <t>GO:0060285</t>
  </si>
  <si>
    <t>cilium-dependent cell motility</t>
  </si>
  <si>
    <t>RFX3|RFX3, CCDC39|CCDC39, DRC1|DRC1, DNAH6|DNAH6, EFHC1|EFHC1, CCDC65|CCDC65, DNAH2|DNAH2</t>
  </si>
  <si>
    <t>GO:0016887</t>
  </si>
  <si>
    <t>ATP hydrolysis activity</t>
  </si>
  <si>
    <t>VCP|VCP, HSPA5|HSPA5, ATP2C1|ATP2C1, ATP13A3|ATP13A3, ENSSSCG00000011772|ENSSSCG00000011772, SPG7|SPG7, ATP2C2|ATP2C2, LONP2|LONP2, RHOBTB3|RHOBTB3, NAV2|NAV2, KIF3A|KIF3A, MYO9B|MYO9B, UPF1|UPF1, SMARCA4|SMARCA4, KIF13B|KIF13B, ATP2A2|ATP2A2, IQCA1|IQCA1, KIF1A|KIF1A, ATP2B4|ATP2B4, ATP8A1|ATP8A1, ATAD2B|ATAD2B, DNAH6|DNAH6, ATP1A1|ATP1A1, HSPA6|HSPA6, PEX6|PEX6, ATF7IP|ATF7IP, HSP90B1|HSP90B1, CHD4|CHD4, KIF27|KIF27, DDX58|DDX58, ENSSSCG00000011068|ENSSSCG00000011068, CHD6|CHD6, DHX58|DHX58, ENSSSCG00000055162|ENSSSCG00000055162, ENSSSCG00000017146|ENSSSCG00000017146, ENSSSCG00000002535|ENSSSCG00000002535</t>
  </si>
  <si>
    <t>GO:0000122</t>
  </si>
  <si>
    <t>negative regulation of transcription by RNA polymerase II</t>
  </si>
  <si>
    <t>SMAD3|SMAD3, ESR1|ESR1, KLF4|KLF4, NRIP1|NRIP1, LMCD1|LMCD1, BHLHE40|BHLHE40, BACH1|BACH1, GATA2|GATA2, MITF|MITF, RYBP|RYBP, ETS2|ETS2, ZBTB20|ZBTB20, HES1|HES1, DLG1|DLG1, PARP9|PARP9, CBFB|CBFB, CNOT1|CNOT1, MZF1|MZF1, GADD45A|GADD45A, ZFP36|ZFP36, WWP2|WWP2, ID3|ID3, PRDM2|PRDM2, IRF3|IRF3, MED25|MED25, RPS14|RPS14, DNMT1|DNMT1, DNAJB1|DNAJB1, NR2F6|NR2F6, NFIX|NFIX, TLE5|TLE5, NFIC|NFIC, OVOL1|OVOL1, KAT5|KAT5, NCOR2|NCOR2, CUL3|CUL3, PHF14|PHF14, ATF3|ATF3, APBB2|APBB2, CRYM|CRYM, MYC|MYC, HEY1|HEY1, ZBTB7B|ZBTB7B, TRPS1|TRPS1, JARID2|JARID2, ATXN1|ATXN1, SALL2|SALL2, NR2F2|NR2F2, AJUBA|AJUBA, SPDEF|SPDEF, ETV7|ETV7, CCND3|CCND3, ATF7IP|ATF7IP, CHD4|CHD4, YBX3|YBX3, SREBF2|SREBF2, DDIT3|DDIT3, NIPBL|NIPBL, KLF5|KLF5, HNRNPU|HNRNPU, PKIG|PKIG, ZNF217|ZNF217, FOXS1|FOXS1, TRIM37|TRIM37, MED1|MED1, BPTF|BPTF, HEXIM1|HEXIM1, CBX4|CBX4, FOXK2|FOXK2, FOXJ1|FOXJ1, CHD3|CHD3, JAZF1|JAZF1, MTA1|MTA1</t>
  </si>
  <si>
    <t>GO:0043616</t>
  </si>
  <si>
    <t>keratinocyte proliferation</t>
  </si>
  <si>
    <t>IFT74|IFT74, IFT80|IFT80, IFT57|IFT57, CDH13|CDH13, OVOL1|OVOL1, IRF6|IRF6, EREG|EREG, IFT172|IFT172, FERMT1|FERMT1</t>
  </si>
  <si>
    <t>GO:0060337</t>
  </si>
  <si>
    <t>type I interferon signaling pathway</t>
  </si>
  <si>
    <t>JAK1|JAK1, IRF3|IRF3, ENSSSCG00000060622|ENSSSCG00000060622, ENSSSCG00000032436|ENSSSCG00000032436, ENSSSCG00000032591|ENSSSCG00000032591, IRF7|IRF7, STAT1|STAT1, STAT2|STAT2</t>
  </si>
  <si>
    <t>GO:0051220</t>
  </si>
  <si>
    <t>cytoplasmic sequestering of protein</t>
  </si>
  <si>
    <t>LATS1|LATS1, DBN1|DBN1, FLNA|FLNA, DZIP1|DZIP1, YWHAB|YWHAB</t>
  </si>
  <si>
    <t>GO:0097728</t>
  </si>
  <si>
    <t>9+0 motile cilium</t>
  </si>
  <si>
    <t>DNAH11|DNAH11, CFAP45|CFAP45, DNAH5|DNAH5, ENKUR|ENKUR, ODAD4|ODAD4</t>
  </si>
  <si>
    <t>GO:0061512</t>
  </si>
  <si>
    <t>protein localization to cilium</t>
  </si>
  <si>
    <t>IFT122|IFT122, DZIP1L|DZIP1L, CCDC39|CCDC39, ZMYND10|ZMYND10, DYNC2H1|DYNC2H1, IFT140|IFT140, DNAAF11|DNAAF11, ATP6V1D|ATP6V1D, BBS4|BBS4, DZIP1|DZIP1, TTC26|TTC26</t>
  </si>
  <si>
    <t>GO:0005789</t>
  </si>
  <si>
    <t>endoplasmic reticulum membrane</t>
  </si>
  <si>
    <t>NUS1|NUS1, CYB5A|CYB5A, ENSSSCG00000004983|ENSSSCG00000004983, SGPP1|SGPP1, HACD3|HACD3, LMAN1|LMAN1, SLC27A2|SLC27A2, VCP|VCP, HSPA5|HSPA5, SEC62|SEC62, UBA5|UBA5, GET1|GET1, PIGK|PIGK, HERPUD1|HERPUD1, ENSSSCG00000031299|ENSSSCG00000031299, TMED7|TMED7, HMGCR|HMGCR, PNPLA6|PNPLA6, CERS4|CERS4, CANX|CANX, FADS1|FADS1, FAU|FAU, FDFT1|FDFT1, ATP2A2|ATP2A2, REEP3|REEP3, MLEC|MLEC, SCD|SCD, ENSSSCG00000010669|ENSSSCG00000010669, AGPAT5|AGPAT5, ERLIN2|ERLIN2, MR1|MR1, SORL1|SORL1, TMEM33|TMEM33, SEC31A|SEC31A, MSMO1|MSMO1, STX18|STX18, NBAS|NBAS, SELENOI|SELENOI, PIGQ|PIGQ, RTN4|RTN4, RSAD2|RSAD2, ANKS4B|ANKS4B, SQLE|SQLE, TMEM67|TMEM67, CREB3L4|CREB3L4, FMO5|FMO5, ELOVL5|ELOVL5, SPTSSA|SPTSSA, JPH4|JPH4, HSP90B1|HSP90B1, ERGIC2|ERGIC2, ELOVL7|ELOVL7, EPHX1|EPHX1, MIA3|MIA3, TUSC3|TUSC3, SEC23B|SEC23B, ERGIC3|ERGIC3, VMP1|VMP1, NFE2L1|NFE2L1, CREB3L2|CREB3L2, INSIG1|INSIG1</t>
  </si>
  <si>
    <t>***</t>
  </si>
  <si>
    <t>GO:0003677</t>
  </si>
  <si>
    <t>DNA binding</t>
  </si>
  <si>
    <t>RFX6|RFX6, SMAD3|SMAD3, SHPRH|SHPRH, ESR1|ESR1, REV3L|REV3L, STRBP|STRBP, SMAD2|SMAD2, CFAP53|CFAP53, NR4A3|NR4A3, NFIB|NFIB, RFX3|RFX3, GLIS3|GLIS3, BHLHE40|BHLHE40, PHC3|PHC3, BACH1|BACH1, GATA2|GATA2, MITF|MITF, RYBP|RYBP, ETS2|ETS2, TOP2B|TOP2B, BBX|BBX, ZBTB20|ZBTB20, HES1|HES1, PBRM1|PBRM1, TP73|TP73, CAMTA1|CAMTA1, NFIA|NFIA, NFAT5|NFAT5, CENPS|CENPS, HP1BP3|HP1BP3, SOX6|SOX6, IRF1|IRF1, SPATA24|SPATA24, HIPK3|HIPK3, DNMT1|DNMT1, UPF1|UPF1, NR2F6|NR2F6, NFIX|NFIX, SMARCA4|SMARCA4, RFXANK|RFXANK, JUNB|JUNB, NFIC|NFIC, OVOL1|OVOL1, IRF7|IRF7, CERS4|CERS4, BATF2|BATF2, BAZ2B|BAZ2B, SP110|SP110, ENSSSCG00000016263|ENSSSCG00000016263, STAT1|STAT1, NOSTRIN|NOSTRIN, IRF6|IRF6, AKAP9|AKAP9, RPS3|RPS3, ATF3|ATF3, KMT2A|KMT2A, PPARGC1A|PPARGC1A, LCORL|LCORL, TIGD4|TIGD4, EPAS1|EPAS1, ASXL2|ASXL2, NUPR1|NUPR1, GTF3C1|GTF3C1, ZKSCAN1|ZKSCAN1, SRRT|SRRT, TAF1B|TAF1B, MYC|MYC, HEY1|HEY1, ZBTB7B|ZBTB7B, CREB3L4|CREB3L4, CEBPD|CEBPD, ASH1L|ASH1L, ENSSSCG00000060759|ENSSSCG00000060759, HIPK1|HIPK1, POLR2K|POLR2K, GRHL2|GRHL2, JARID2|JARID2, ATXN1|ATXN1, NR2F2|NR2F2, FOS|FOS, SPDEF|SPDEF, ETV7|ETV7, H2AC6|H2AC6, ENSSSCG00000052435|ENSSSCG00000052435, H2AJ|H2AJ, HOXC4|HOXC4, CHD4|CHD4, YBX3|YBX3, XRCC6|XRCC6, SREBF2|SREBF2, STAT2|STAT2, DDIT3|DDIT3, KLF5|KLF5, HNRNPU|HNRNPU, FBH1|FBH1, KDM5B|KDM5B, CHD6|CHD6, SLPI|SLPI, FOXS1|FOXS1, DHX58|DHX58, MED1|MED1, NFE2L1|NFE2L1, FOXK2|FOXK2, ENSSSCG00000017202|ENSSSCG00000017202, FOXJ1|FOXJ1, CHD3|CHD3, HOXA5|HOXA5, CREB3L2|CREB3L2</t>
  </si>
  <si>
    <t>GO:0030324</t>
  </si>
  <si>
    <t>lung development</t>
  </si>
  <si>
    <t>SMAD2|SMAD2, NFIB|NFIB, CCN2|CCN2, CCDC39|CCDC39, HES1|HES1, DNAAF1|DNAAF1, SLC23A1|SLC23A1, AP3B1|AP3B1, BMPR1A|BMPR1A, HSD11B1|HSD11B1, FBXW7|FBXW7, EPAS1|EPAS1, BAG6|BAG6, ODAD4|ODAD4, CCDC40|CCDC40, JMJD6|JMJD6, HOXA5|HOXA5</t>
  </si>
  <si>
    <t>GO:0048471</t>
  </si>
  <si>
    <t>perinuclear region of cytoplasm</t>
  </si>
  <si>
    <t>TLR4|TLR4, STOM|STOM, VCP|VCP, MYO6|MYO6, TPD52L1|TPD52L1, PPIB|PPIB, MX1|MX1, SLC5A3|SLC5A3, HHATL|HHATL, DLG1|DLG1, GALNT1|GALNT1, ATP2C2|ATP2C2, CDH1|CDH1, MT3|MT3, SYT5|SYT5, MYO9B|MYO9B, APC|APC, RACK1|RACK1, PRDX5|PRDX5, PLAAT3|PLAAT3, CLU|CLU, OAS2|OAS2, ANKRD13A|ANKRD13A, GALNT3|GALNT3, ACSL3|ACSL3, MLPH|MLPH, STAT1|STAT1, EGFR|EGFR, ENSSSCG00000015632|ENSSSCG00000015632, FBXW7|FBXW7, SEC31A|SEC31A, TSC2|TSC2, NUPR1|NUPR1, EIF2AK2|EIF2AK2, ANXA4|ANXA4, ENSSSCG00000038991|ENSSSCG00000038991, S100A14|S100A14, S100A6|S100A6, LYN|LYN, SORT1|SORT1, CSF1|CSF1, HSP90B1|HSP90B1, TWF1|TWF1, ATXN10|ATXN10, PIK3R1|PIK3R1, NDFIP2|NDFIP2, TP53BP2|TP53BP2, YWHAB|YWHAB, SNX5|SNX5, SEC23B|SEC23B, TMEM100|TMEM100, RAB40B|RAB40B</t>
  </si>
  <si>
    <t>GO:0045503</t>
  </si>
  <si>
    <t>dynein light chain binding</t>
  </si>
  <si>
    <t>DYNC2I2|DYNC2I2, DNAI4|DNAI4, DYNC1I1|DYNC1I1, DNAI1|DNAI1, DNAI2|DNAI2, DYNC2I1|DYNC2I1</t>
  </si>
  <si>
    <t>GO:0010839</t>
  </si>
  <si>
    <t>negative regulation of keratinocyte proliferation</t>
  </si>
  <si>
    <t>IFT74|IFT74, PTPRK|PTPRK, IFT80|IFT80, IFT57|IFT57, OVOL1|OVOL1, IRF6|IRF6, INTU|INTU, IFT172|IFT172, MED1|MED1</t>
  </si>
  <si>
    <t>GO:0032391</t>
  </si>
  <si>
    <t>photoreceptor connecting cilium</t>
  </si>
  <si>
    <t>LCA5|LCA5, IFT57|IFT57, RPGRIP1L|RPGRIP1L, WDR19|WDR19, IFT140|IFT140, FAM161A|FAM161A, RP1|RP1, KIFAP3|KIFAP3, CETN2|CETN2, MAK|MAK, BBS4|BBS4</t>
  </si>
  <si>
    <t>GO:0033365</t>
  </si>
  <si>
    <t>protein localization to organelle</t>
  </si>
  <si>
    <t>CNTLN|CNTLN, DZIP1L|DZIP1L, GET1|GET1, INTU|INTU, COG7|COG7, BBS4|BBS4, DZIP1|DZIP1, PCM1|PCM1</t>
  </si>
  <si>
    <t>GO:0008137</t>
  </si>
  <si>
    <t>NADH dehydrogenase (ubiquinone) activity</t>
  </si>
  <si>
    <t>NDUFS3|NDUFS3, NDUFV1|NDUFV1, ND1|ND1, ND2|ND2, ND3|ND3, ND4L|ND4L, ND4|ND4, ND5|ND5</t>
  </si>
  <si>
    <t>GO:0015031</t>
  </si>
  <si>
    <t>protein transport</t>
  </si>
  <si>
    <t>KTN1|KTN1, STXBP1|STXBP1, ARL6IP5|ARL6IP5, SEC62|SEC62, COPB2|COPB2, SPIRE2|SPIRE2, AP2S1|AP2S1, SNX2|SNX2, LIN7C|LIN7C, COPB1|COPB1, TMED7|TMED7, AP3B1|AP3B1, AP2A2|AP2A2, AP3D1|AP3D1, RUFY1|RUFY1, RAN|RAN, STAM2|STAM2, RAMP1|RAMP1, LRP2|LRP2, MTX2|MTX2, NUP98|NUP98, STX18|STX18, NBAS|NBAS, COG7|COG7, AP4B1|AP4B1, COPA|COPA, AP1S2|AP1S2, ARRDC4|ARRDC4, SCFD1|SCFD1, TM9SF1|TM9SF1, KPNA3|KPNA3, MIA3|MIA3, VPS37A|VPS37A, SNX5|SNX5, SEC23B|SEC23B, AP2B1|AP2B1, ENSSSCG00000031893|ENSSSCG00000031893, NUP88|NUP88, RABEP1|RABEP1, ENSSSCG00000016543|ENSSSCG00000016543, CADPS2|CADPS2, COPG2|COPG2</t>
  </si>
  <si>
    <t>GO:0097546</t>
  </si>
  <si>
    <t>ciliary base</t>
  </si>
  <si>
    <t>SPACA9|SPACA9, IFT57|IFT57, FANK1|FANK1, CEP126|CEP126, CLUAP1|CLUAP1, CILK1|CILK1, DZIP1|DZIP1, IFT88|IFT88, ODAD2|ODAD2, TTC26|TTC26, DYNC2I1|DYNC2I1</t>
  </si>
  <si>
    <t>GO:0019882</t>
  </si>
  <si>
    <t>antigen processing and presentation</t>
  </si>
  <si>
    <t>CD74|CD74, AP3B1|AP3B1, RAB6A|RAB6A, SLA-DQB1|SLA-DQB1, HLA-DRA|HLA-DRA, PSMB8|PSMB8, SLA-DMB|SLA-DMB, SLA-DMA|SLA-DMA, ENSSSCG00000052432|ENSSSCG00000052432, ENSSSCG00000001341|ENSSSCG00000001341, ENSSSCG00000001229|ENSSSCG00000001229</t>
  </si>
  <si>
    <t>GO:0005881</t>
  </si>
  <si>
    <t>cytoplasmic microtubule</t>
  </si>
  <si>
    <t>NIN|NIN, ARHGAP18|ARHGAP18, SELENOS|SELENOS, SPACA9|SPACA9, REEP3|REEP3, C4orf47|C4orf47, MAPRE3|MAPRE3, FAM161B|FAM161B, TUBA1B|TUBA1B, TUBA1A|TUBA1A, TPT1|TPT1, MAPRE1|MAPRE1</t>
  </si>
  <si>
    <t>GO:0043161</t>
  </si>
  <si>
    <t>proteasome-mediated ubiquitin-dependent protein catabolic process</t>
  </si>
  <si>
    <t>NEDD4L|NEDD4L, VCP|VCP, CACHD1|CACHD1, USP14|USP14, WWP2|WWP2, ZNRF1|ZNRF1, UBXN11|UBXN11, RAD23A|RAD23A, FAF2|FAF2, KAT5|KAT5, CUL3|CUL3, RMND5A|RMND5A, TRIM72|TRIM72, ZFAND2A|ZFAND2A, PELI1|PELI1, UBE2A|UBE2A, HUWE1|HUWE1, HECTD1|HECTD1, PML|PML, BAG6|BAG6, DDIT3|DDIT3, SPOP|SPOP, PSMB3|PSMB3, SMURF2|SMURF2, MTA1|MTA1</t>
  </si>
  <si>
    <t>GO:0009615</t>
  </si>
  <si>
    <t>response to virus</t>
  </si>
  <si>
    <t>ISG20|ISG20, MX2|MX2, MX1|MX1, ISG15|ISG15, CLU|CLU, OAS1|OAS1, IFIT3|IFIT3, IFIT1|IFIT1, DDX60|DDX60, EIF2AK2|EIF2AK2, RSAD2|RSAD2, ADAR|ADAR, NPC2|NPC2, TPT1|TPT1, DDX58|DDX58, DHX58|DHX58</t>
  </si>
  <si>
    <t>GO:0010468</t>
  </si>
  <si>
    <t>regulation of gene expression</t>
  </si>
  <si>
    <t>MITF|MITF, ENSSSCG00000028485|ENSSSCG00000028485, TP73|TP73, CDH1|CDH1, PRDM2|PRDM2, IRF3|IRF3, APOE|APOE, IRF1|IRF1, DNMT1|DNMT1, UPF1|UPF1, RFXANK|RFXANK, PHLDA2|PHLDA2, IRF7|IRF7, STOX1|STOX1, ENSSSCG00000014670|ENSSSCG00000014670, KMT2A|KMT2A, AFF1|AFF1, AFF3|AFF3, MYC|MYC, ZBTB7B|ZBTB7B, ASH1L|ASH1L, PHGDH|PHGDH, SORT1|SORT1, GRHL2|GRHL2, ATP1B1|ATP1B1, FOS|FOS, BRD2|BRD2, YBX3|YBX3, TOB2|TOB2, DROSHA|DROSHA, NIPBL|NIPBL, KLF5|KLF5, ACO1|ACO1, CHD6|CHD6, TMEM107|TMEM107</t>
  </si>
  <si>
    <t>GO:0008104</t>
  </si>
  <si>
    <t>protein localization</t>
  </si>
  <si>
    <t>NIN|NIN, LATS1|LATS1, ODF2|ODF2, DLG1|DLG1, GAS8|GAS8, DHCR24|DHCR24, CTNNA1|CTNNA1, CD81|CD81, RAN|RAN, LRBA|LRBA, PLEC|PLEC, KIFAP3|KIFAP3, PALS1|PALS1, SPTSSA|SPTSSA, AJUBA|AJUBA, BBS4|BBS4, NPM1|NPM1, NIPBL|NIPBL, AKAP11|AKAP11, RAP2A|RAP2A, YWHAB|YWHAB, TP53INP2|TP53INP2, FOXJ1|FOXJ1, SEPTIN7|SEPTIN7</t>
  </si>
  <si>
    <t>GO:0007015</t>
  </si>
  <si>
    <t>actin filament organization</t>
  </si>
  <si>
    <t>MARCKS|MARCKS, MYO5C|MYO5C, TMOD3|TMOD3, MYO6|MYO6, TLN2|TLN2, DLG1|DLG1, ELMO3|ELMO3, SPIRE2|SPIRE2, RHOBTB3|RHOBTB3, CTNNA1|CTNNA1, DBN1|DBN1, RHOF|RHOF, RND3|RND3, TMSB10|TMSB10, PLEC|PLEC, ENSSSCG00000006556|ENSSSCG00000006556, ENSSSCG00000012517|ENSSSCG00000012517, SH3KBP1|SH3KBP1, ENSSSCG00000020777|ENSSSCG00000020777, MYO1G|MYO1G</t>
  </si>
  <si>
    <t>GO:0003700</t>
  </si>
  <si>
    <t>DNA-binding transcription factor activity</t>
  </si>
  <si>
    <t>RFX6|RFX6, SMAD3|SMAD3, ESR1|ESR1, SMAD2|SMAD2, NR4A3|NR4A3, NFIB|NFIB, KLF4|KLF4, RFX3|RFX3, MECOM|MECOM, BACH1|BACH1, GATA2|GATA2, MITF|MITF, ETS2|ETS2, TP73|TP73, NFIA|NFIA, NFAT5|NFAT5, IRF3|IRF3, SOX6|SOX6, IRF1|IRF1, NR2F6|NR2F6, NFIX|NFIX, JUNB|JUNB, NFIC|NFIC, IRF7|IRF7, BATF2|BATF2, STAT1|STAT1, IRF6|IRF6, ATF3|ATF3, EPAS1|EPAS1, AFF3|AFF3, MYC|MYC, HEY1|HEY1, ZBTB7B|ZBTB7B, CREB3L4|CREB3L4, CEBPD|CEBPD, TRPS1|TRPS1, GRHL2|GRHL2, NR2F2|NR2F2, FOS|FOS, MAX|MAX, IRF9|IRF9, SPDEF|SPDEF, ETV7|ETV7, HOXC4|HOXC4, SREBF2|SREBF2, STAT2|STAT2, DDIT3|DDIT3, KLF5|KLF5, FOXS1|FOXS1, NFE2L1|NFE2L1, FOXK2|FOXK2, FOXJ1|FOXJ1, HOXA5|HOXA5, CREB3L2|CREB3L2</t>
  </si>
  <si>
    <t>GO:0006694</t>
  </si>
  <si>
    <t>steroid biosynthetic process</t>
  </si>
  <si>
    <t>MVD|MVD, HMGCR|HMGCR, DHCR7|DHCR7, TM7SF2|TM7SF2, MVK|MVK, CYP51A1|CYP51A1, NSDHL|NSDHL, HMGCS1|HMGCS1, IDI1|IDI1</t>
  </si>
  <si>
    <t>GO:0097539</t>
  </si>
  <si>
    <t>ciliary transition fiber</t>
  </si>
  <si>
    <t>NIN|NIN, ODF2|ODF2, CEP89|CEP89, CEP164|CEP164, CEP83|CEP83, DZIP1|DZIP1</t>
  </si>
  <si>
    <t>GO:0035456</t>
  </si>
  <si>
    <t>response to interferon-beta</t>
  </si>
  <si>
    <t>SHFL|SHFL, ENSSSCG00000060622|ENSSSCG00000060622, ENSSSCG00000032436|ENSSSCG00000032436, ENSSSCG00000032591|ENSSSCG00000032591, STAT1|STAT1, XAF1|XAF1</t>
  </si>
  <si>
    <t>GO:0016021</t>
  </si>
  <si>
    <t>integral component of membrane</t>
  </si>
  <si>
    <t>NUS1|NUS1, FAM162B|FAM162B, CYB5A|CYB5A, ENSSSCG00000004983|ENSSSCG00000004983, SMPD2|SMPD2, ENSSSCG00000004082|ENSSSCG00000004082, ESR1|ESR1, SGPP1|SGPP1, HACD3|HACD3, TLR4|TLR4, LMAN1|LMAN1, STOM|STOM, SPPL2A|SPPL2A, TRPM7|TRPM7, SLC27A2|SLC27A2, CCPG1|CCPG1, ACAT2|ACAT2, EPHA7|EPHA7, SLC46A2|SLC46A2, TMEM245|TMEM245, FAM189A2|FAM189A2, ENPP1|ENPP1, STX11|STX11, CEMIP2|CEMIP2, PTPRK|PTPRK, KTN1|KTN1, ARMH4|ARMH4, SYNE2|SYNE2, PCNX4|PCNX4, GOLM2|GOLM2, LCN2|LCN2, CXADR|CXADR, ARL6IP5|ARL6IP5, SLC6A6|SLC6A6, SEC62|SEC62, GHSR|GHSR, MME|MME, GRIK1|GRIK1, ZBTB11|ZBTB11, ALCAM|ALCAM, SLC25A36|SLC25A36, ATP2C1|ATP2C1, TM4SF1|TM4SF1, GET1|GET1, SLC5A3|SLC5A3, NDUFB5|NDUFB5, ATP13A3|ATP13A3, ENSSSCG00000039249|ENSSSCG00000039249, ENSSSCG00000011772|ENSSSCG00000011772, GOLGB1|GOLGB1, ENSSSCG00000033189|ENSSSCG00000033189, HHATL|HHATL, ENSSSCG00000011290|ENSSSCG00000011290, CDCP1|CDCP1, LRCH3|LRCH3, LMLN|LMLN, CACNA1D|CACNA1D, WDR6|WDR6, AMIGO3|AMIGO3, CDHR4|CDHR4, ZDHHC1|ZDHHC1, PIGK|PIGK, SPG7|SPG7, DSG2|DSG2, CDH13|CDH13, GALNT1|GALNT1, ATP2C2|ATP2C2, DHCR24|DHCR24, TMEM59|TMEM59, PTPRF|PTPRF, NFIA|NFIA, WLS|WLS, CACHD1|CACHD1, TYROBP|TYROBP, TMEM241|TMEM241, RNF19B|RNF19B, CDH1|CDH1, HERPUD1|HERPUD1, TMC4|TMC4, SYT5|SYT5, IFI6|IFI6, TMEM200B|TMEM200B, CAPZB|CAPZB, NBL1|NBL1, CLCN6|CLCN6, EPHA2|EPHA2, ENSSSCG00000014133|ENSSSCG00000014133, LGR4|LGR4, CD74|CD74, FAR1|FAR1, C5orf15|C5orf15, SLC23A1|SLC23A1, PRRG4|PRRG4, ICAM1|ICAM1, ENSSSCG00000031299|ENSSSCG00000031299, TMEM232|TMEM232, TMED7|TMED7, NDUFA13|NDUFA13, ENSSSCG00000033453|ENSSSCG00000033453, HMGCR|HMGCR, LDLR|LDLR, FAF2|FAF2, ENSSSCG00000060622|ENSSSCG00000060622, ENSSSCG00000032436|ENSSSCG00000032436, ENSSSCG00000038912|ENSSSCG00000038912, ENSSSCG00000014565|ENSSSCG00000014565, ENSSSCG00000032591|ENSSSCG00000032591, CTXN1|CTXN1, NFIC|NFIC, PNPLA6|PNPLA6, MDK|MDK, PLAAT3|PLAAT3, CERS4|CERS4, ENSSSCG00000025413|ENSSSCG00000025413, CD81|CD81, CNN2|CNN2, TMEM259|TMEM259, DHCR7|DHCR7, PLPP2|PLPP2, CANX|CANX, FADS1|FADS1, TM7SF2|TM7SF2, FAU|FAU, ENSSSCG00000035762|ENSSSCG00000035762, ENSSSCG00000034740|ENSSSCG00000034740, FDFT1|FDFT1, CLCN3|CLCN3, BNIP3L|BNIP3L, ATP2A2|ATP2A2, REEP3|REEP3, SLC25A1|SLC25A1, COMT|COMT, DGCR2|DGCR2, B3GNT4|B3GNT4, ENSSSCG00000009633|ENSSSCG00000009633, SAMD8|SAMD8, MLEC|MLEC, KREMEN1|KREMEN1, ENTPD1|ENTPD1, ARMH3|ARMH3, SCD|SCD, ZDHHC6|ZDHHC6, SLC18A2|SLC18A2, GHITM|GHITM, BMPR1A|BMPR1A, ARL3|ARL3, GALNT3|GALNT3, ITGAV|ITGAV, CUL3|CUL3, ACSL3|ACSL3, DNAJC10|DNAJC10, ERLIN2|ERLIN2, AOX1|AOX1, RAMP1|RAMP1, LRP2|LRP2, TSPAN13|TSPAN13, EGFR|EGFR, NDUFA4|NDUFA4, HSD11B1|HSD11B1, SLC25A13|SLC25A13, MR1|MR1, QSOX1|QSOX1, TOR1AIP2|TOR1AIP2, APLP2|APLP2, CYP51A1|CYP51A1, CDHR3|CDHR3, SORL1|SORL1, ENSSSCG00000015664|ENSSSCG00000015664, STEAP4|STEAP4, ATP2B4|ATP2B4, SC5D|SC5D, ENSSSCG00000051213|ENSSSCG00000051213, MPZL3|MPZL3, NDUFC2|NDUFC2, PIGR|PIGR, C1orf116|C1orf116, SLC7A11|SLC7A11, RNF150|RNF150, FBXW7|FBXW7, CWH43|CWH43, TMEM33|TMEM33, ATP8A1|ATP8A1, KIAA1109|KIAA1109, MSMO1|MSMO1, ETFDH|ETFDH, EREG|EREG, STX18|STX18, SELENOI|SELENOI, ADCY9|ADCY9, TNFRSF12A|TNFRSF12A, SLC29A4|SLC29A4, YIPF4|YIPF4, PIGQ|PIGQ, RTN4|RTN4, SMG1|SMG1, TMEM17|TMEM17, MBOAT2|MBOAT2, DPY19L4|DPY19L4, SQLE|SQLE, TMEM67|TMEM67, GPAA1|GPAA1, F3|F3, AGL|AGL, BPNT2|BPNT2, IL6R|IL6R, CREB3L4|CREB3L4, MCL1|MCL1, SORT1|SORT1, CSF1|CSF1, ATP1A1|ATP1A1, LAPTM4B|LAPTM4B, SDHC|SDHC, MGST3|MGST3, ENSSSCG00000036618|ENSSSCG00000036618, F11R|F11R, MPZL1|MPZL1, SLC25A5|SLC25A5, NDUFA1|NDUFA1, NSDHL|NSDHL, TSPAN7|TSPAN7, FUNDC1|FUNDC1, PRRG1|PRRG1, SLC35A2|SLC35A2, MOSPD2|MOSPD2, FLRT2|FLRT2, ENPP4|ENPP4, ENPP5|ENPP5, SLC25A27|SLC25A27, ELOVL5|ELOVL5, SLC10A1|SLC10A1, LPCAT4|LPCAT4, SPTSSA|SPTSSA, ENSSSCG00000002520|ENSSSCG00000002520, ISG12(A)|ISG12(A), JPH4|JPH4, RBM25|RBM25, SLC24A4|SLC24A4, TM9SF1|TM9SF1, SLC44A4|SLC44A4, SLA-DQB1|SLA-DQB1, HLA-DRA|HLA-DRA, ABHD16A|ABHD16A, SLA-DMA|SLA-DMA, ENSSSCG00000052432|ENSSSCG00000052432, ENSSSCG00000001341|ENSSSCG00000001341, ENSSSCG00000001229|ENSSSCG00000001229, TMBIM4|TMBIM4, CMAS|CMAS, SLC2A13|SLC2A13, AMIGO2|AMIGO2, CFAP54|CFAP54, GRAMD4|GRAMD4, CELSR1|CELSR1, SCNN1A|SCNN1A, BCL2L13|BCL2L13, ADIPOR2|ADIPOR2, TSPO|TSPO, ERGIC2|ERGIC2, ELOVL7|ELOVL7, IL6ST|IL6ST, EMB|EMB, CCL28|CCL28, PTGER4|PTGER4, OCLN|OCLN, STOML3|STOML3, UBAC2|UBAC2, TM9SF2|TM9SF2, FNDC3A|FNDC3A, NDFIP2|NDFIP2, SLC28A3|SLC28A3, IL11RA|IL11RA, AQP3|AQP3, B4GALT1|B4GALT1, ENSSSCG00000011068|ENSSSCG00000011068, MIA3|MIA3, CYB5R1|CYB5R1, TUSC3|TUSC3, TMX4|TMX4, SLC7A2|SLC7A2, SLC20A2|SLC20A2, ENSSSCG00000007336|ENSSSCG00000007336, COX4I2|COX4I2, ERGIC3|ERGIC3, TMEM100|TMEM100, ANKFN1|ANKFN1, VMP1|VMP1, DGKE|DGKE, AP2B1|AP2B1, NFE2L1|NFE2L1, DCAKD|DCAKD, ENSSSCG00000017920|ENSSSCG00000017920, VAMP2|VAMP2, TMEM107|TMEM107, SLC16A11|SLC16A11, SLC38A10|SLC38A10, GPRC5C|GPRC5C, SLC47A2|SLC47A2, OGFOD3|OGFOD3, SMIM5|SMIM5, ST6GALNAC1|ST6GALNAC1, ST6GALNAC2|ST6GALNAC2, OGDH|OGDH, CREB3L2|CREB3L2, SLC13A1|SLC13A1, TMEM176B|TMEM176B, INSIG1|INSIG1, GALNT11|GALNT11, JAG2|JAG2, ABCA2|ABCA2, LRRC26|LRRC26, ND1|ND1, ND2|ND2, COX1|COX1, COX2|COX2, ATP6|ATP6, COX3|COX3, ND3|ND3, ND4L|ND4L, CYTB|CYTB</t>
  </si>
  <si>
    <t>GO:0005509</t>
  </si>
  <si>
    <t>calcium ion binding</t>
  </si>
  <si>
    <t>ANXA1|ANXA1, NIN|NIN, CEMIP2|CEMIP2, THBS1|THBS1, CHP1|CHP1, SPTAN1|SPTAN1, SNTN|SNTN, EDEM1|EDEM1, EFCAB12|EFCAB12, WDR49|WDR49, PLCH1|PLCH1, PLS1|PLS1, DGKG|DGKG, CDHR4|CDHR4, DSG2|DSG2, CDH13|CDH13, AGRN|AGRN, CDH1|CDH1, SYT5|SYT5, PRRG4|PRRG4, LDLR|LDLR, CAPS|CAPS, CANX|CANX, TM7SF2|TM7SF2, ATP2A2|ATP2A2, MICU1|MICU1, GALNT3|GALNT3, DNAH7|DNAH7, LRP2|LRP2, SLC25A13|SLC25A13, EFCAB10|EFCAB10, CDHR3|CDHR3, TBC1D9|TBC1D9, ANXA5|ANXA5, ANXA4|ANXA4, ENSSSCG00000038991|ENSSSCG00000038991, S100A14|S100A14, S100A2|S100A2, S100A6|S100A6, CLXN|CLXN, NCALD|NCALD, PLS3|PLS3, CETN2|CETN2, PRRG1|PRRG1, EFHC1|EFHC1, LTBP2|LTBP2, RCN2|RCN2, IQGAP1|IQGAP1, CAPS2|CAPS2, MGP|MGP, FBLN1|FBLN1, CELSR1|CELSR1, GAS6|GAS6, TPT1|TPT1, PLCB1|PLCB1, PLCB4|PLCB4, TGM2|TGM2, BRAF|BRAF, JAG2|JAG2</t>
  </si>
  <si>
    <t>GO:0002177</t>
  </si>
  <si>
    <t>manchette</t>
  </si>
  <si>
    <t>STRBP|STRBP, LZTFL1|LZTFL1, IQCG|IQCG, CFAP221|CFAP221, SPAG17|SPAG17, CCDC181|CCDC181, SPEF2|SPEF2</t>
  </si>
  <si>
    <t>GO:0070106</t>
  </si>
  <si>
    <t>interleukin-27-mediated signaling pathway</t>
  </si>
  <si>
    <t>MX1|MX1, OAS2|OAS2, OAS1|OAS1, STAT1|STAT1, IL6ST|IL6ST</t>
  </si>
  <si>
    <t>GO:0120316</t>
  </si>
  <si>
    <t>sperm flagellum assembly</t>
  </si>
  <si>
    <t>IFT81|IFT81, CFAP58|CFAP58, CFAP221|CFAP221, CFAP54|CFAP54, DZIP1|DZIP1</t>
  </si>
  <si>
    <t>GO:0002181</t>
  </si>
  <si>
    <t>cytoplasmic translation</t>
  </si>
  <si>
    <t>RPL32|RPL32, ENSSSCG00000011952|ENSSSCG00000011952, RPL18|RPL18, RPL36|RPL36, RPL6|RPL6, ENSSSCG00000029830|ENSSSCG00000029830, ENSSSCG00000012427|ENSSSCG00000012427, RPS21|RPS21, RPL26|RPL26, RPL38|RPL38</t>
  </si>
  <si>
    <t>GO:0065003</t>
  </si>
  <si>
    <t>protein-containing complex assembly</t>
  </si>
  <si>
    <t>MITF|MITF, HES1|HES1, SPG7|SPG7, PPP2R1A|PPP2R1A, CD74|CD74, APC|APC, DLG5|DLG5, CHCHD10|CHCHD10, KMT2A|KMT2A, WDR19|WDR19, NUPR1|NUPR1, ANKS4B|ANKS4B, GPAA1|GPAA1, GMNN|GMNN, PML|PML, DLG4|DLG4</t>
  </si>
  <si>
    <t>GO:0005730</t>
  </si>
  <si>
    <t>nucleolus</t>
  </si>
  <si>
    <t>RSPH4A|RSPH4A, NIN|NIN, REV3L|REV3L, EEF1A1|EEF1A1, CEMIP2|CEMIP2, SNAPC1|SNAPC1, ISG20|ISG20, AEN|AEN, RPL7A|RPL7A, NRIP1|NRIP1, CSTB|CSTB, NEK11|NEK11, TOP2B|TOP2B, BRWD1|BRWD1, CAMTA1|CAMTA1, EXOSC5|EXOSC5, RPS9|RPS9, RPL18|RPL18, RPS14|RPS14, RPS13|RPS13, SMARCA4|SMARCA4, KAT5|KAT5, RPL36|RPL36, RAN|RAN, SCD|SCD, AGPAT5|AGPAT5, STAT1|STAT1, MTX2|MTX2, CDCA7L|CDCA7L, ARL4A|ARL4A, ATM|ATM, IER5|IER5, RPS3|RPS3, ATF3|ATF3, RNF169|RNF169, NUCKS1|NUCKS1, SETD7|SETD7, FBXW7|FBXW7, FBXO11|FBXO11, PYCARD|PYCARD, GTF3C1|GTF3C1, SPTBN1|SPTBN1, COG7|COG7, TAF1B|TAF1B, RPS7|RPS7, MYC|MYC, ADAR|ADAR, OXR1|OXR1, UPF3B|UPF3B, FLNA|FLNA, TSPYL2|TSPYL2, STAG2|STAG2, ATXN1|ATXN1, ANG|ANG, CIPC|CIPC, PML|PML, PNMA1|PNMA1, RCN2|RCN2, GON7|GON7, RPS10|RPS10, LLPH|LLPH, SCAF11|SCAF11, PPP1R12A|PPP1R12A, CCND2|CCND2, RPL3|RPL3, NOP2|NOP2, XRCC6|XRCC6, ERGIC2|ERGIC2, NPM1|NPM1, AKAP11|AKAP11, CDK8|CDK8, KLF6|KLF6, ENSSSCG00000010943|ENSSSCG00000010943, VMP1|VMP1, MED1|MED1, RPL27|RPL27, RPL26|RPL26, JMJD6|JMJD6, ACADVL|ACADVL, CHD3|CHD3, KDM7A|KDM7A</t>
  </si>
  <si>
    <t>GO:0008092</t>
  </si>
  <si>
    <t>cytoskeletal protein binding</t>
  </si>
  <si>
    <t>EPB41L4B|EPB41L4B, TPM1|TPM1, EPB41|EPB41, LIN7C|LIN7C, ENSSSCG00000010212|ENSSSCG00000010212, DLG5|DLG5, RDX|RDX, ALDOA|ALDOA, PLEC|PLEC, FARP1|FARP1, B4GALT1|B4GALT1, NEBL|NEBL, ENSSSCG00000007314|ENSSSCG00000007314</t>
  </si>
  <si>
    <t>GO:0009617</t>
  </si>
  <si>
    <t>response to bacterium</t>
  </si>
  <si>
    <t>PYGL|PYGL, SNX3|SNX3, TLR4|TLR4, NFIB|NFIB, RAB7A|RAB7A, IFI44|IFI44, ISG15|ISG15, IRF3|IRF3, CFD|CFD, PLAAT3|PLAAT3, CXCL10|CXCL10, PYCARD|PYCARD, FKBP5|FKBP5, GZMA|GZMA, DHX58|DHX58, BAIAP2|BAIAP2, DEFB1.1|DEFB1.1</t>
  </si>
  <si>
    <t>GO:0001228</t>
  </si>
  <si>
    <t>DNA-binding transcription activator activity, RNA polymerase II-specific</t>
  </si>
  <si>
    <t>RFX6|RFX6, SMAD3|SMAD3, ESR1|ESR1, SMAD2|SMAD2, NR4A3|NR4A3, NFIB|NFIB, KLF4|KLF4, MECOM|MECOM, BACH1|BACH1, GATA2|GATA2, MITF|MITF, TP73|TP73, MZF1|MZF1, NFIA|NFIA, NFAT5|NFAT5, PRDM2|PRDM2, IRF3|IRF3, IRF1|IRF1, RFXANK|RFXANK, JUNB|JUNB, NFIC|NFIC, ZFP2|ZFP2, STOX1|STOX1, IRF6|IRF6, ATF3|ATF3, EPAS1|EPAS1, MYC|MYC, ZBTB7B|ZBTB7B, CREB3L4|CREB3L4, CEBPD|CEBPD, GRHL2|GRHL2, FOS|FOS, HOXC4|HOXC4, DDIT3|DDIT3, KLF5|KLF5, KLF6|KLF6, FOXK2|FOXK2, FOXJ1|FOXJ1, HOXA5|HOXA5, CREB3L2|CREB3L2, TFCP2|TFCP2</t>
  </si>
  <si>
    <t>GO:0030054</t>
  </si>
  <si>
    <t>cell junction</t>
  </si>
  <si>
    <t>FERMT2|FERMT2, PTPRK|PTPRK, SPTAN1|SPTAN1, CXADR|CXADR, DLG1|DLG1, DSG2|DSG2, TP73|TP73, PATJ|PATJ, NFIA|NFIA, CDH1|CDH1, EPB41|EPB41, CTNNA1|CTNNA1, DLG5|DLG5, EGFR|EGFR, IRF6|IRF6, NAMPT|NAMPT, TBC1D24|TBC1D24, DSP|DSP, NEU1|NEU1, PKP2|PKP2, OCLN|OCLN, TP53BP2|TP53BP2, ENAH|ENAH, SLC7A2|SLC7A2, FERMT1|FERMT1, DLG4|DLG4</t>
  </si>
  <si>
    <t>GO:0140662</t>
  </si>
  <si>
    <t>ATP-dependent protein folding chaperone</t>
  </si>
  <si>
    <t>HSPA5|HSPA5, HSPA4|HSPA4, HSPD1|HSPD1, HSPE1|HSPE1, HYOU1|HYOU1, HSPA4L|HSPA4L, HSPA6|HSPA6, HSP90B1|HSP90B1, HSPH1|HSPH1, ENSSSCG00000002535|ENSSSCG00000002535</t>
  </si>
  <si>
    <t>GO:0045202</t>
  </si>
  <si>
    <t>synapse</t>
  </si>
  <si>
    <t>VCP|VCP, MAP1A|MAP1A, MME|MME, GRIK1|GRIK1, ENSSSCG00000033189|ENSSSCG00000033189, DLG1|DLG1, AGRN|AGRN, AKR1A1|AKR1A1, CEP89|CEP89, USP14|USP14, C1QA|C1QA, C1QC|C1QC, C1QB|C1QB, WASF2|WASF2, LIN7C|LIN7C, CAPRIN1|CAPRIN1, AP3B1|AP3B1, HOMER1|HOMER1, SHANK2|SHANK2, CLU|CLU, RPL6|RPL6, LYPD1|LYPD1, GLS|GLS, DNM3|DNM3, TBC1D24|TBC1D24, RPS7|RPS7, SNTB1|SNTB1, RIMS2|RIMS2, CHRDL1|CHRDL1, ENSSSCG00000001427|ENSSSCG00000001427, RPS18|RPS18, MAP1B|MAP1B, RPL37|RPL37, CPEB4|CPEB4, RPS21|RPS21, FBXL20|FBXL20, PRKAR1A|PRKAR1A, VAMP2|VAMP2, RPL38|RPL38, DLG4|DLG4</t>
  </si>
  <si>
    <t>GO:0003725</t>
  </si>
  <si>
    <t>double-stranded RNA binding</t>
  </si>
  <si>
    <t>STRBP|STRBP, OAS2|OAS2, OAS1|OAS1, OASL|OASL, DDX60|DDX60, HSPD1|HSPD1, EIF2AK2|EIF2AK2, ADAR|ADAR, TUBA1B|TUBA1B, DROSHA|DROSHA, DDX58|DDX58, HNRNPU|HNRNPU, CLTC|CLTC, DHX58|DHX58, TUBB4B|TUBB4B</t>
  </si>
  <si>
    <t>GO:0008017</t>
  </si>
  <si>
    <t>microtubule binding</t>
  </si>
  <si>
    <t>CCDC170|CCDC170, STRBP|STRBP, MAP1A|MAP1A, CFAP157|CFAP157, MX2|MX2, MX1|MX1, GAS8|GAS8, MAP1LC3B|MAP1LC3B, MAST2|MAST2, KATNB1|KATNB1, KIF3A|KIF3A, DCDC1|DCDC1, APC|APC, KIF13B|KIF13B, REEP3|REEP3, KIF1A|KIF1A, DNM3|DNM3, RPS3|RPS3, MAP9|MAP9, ALMS1|ALMS1, MAPRE3|MAPRE3, FAM161A|FAM161A, CCDC181|CCDC181, CETN2|CETN2, SAXO2|SAXO2, MAP1B|MAP1B, KIF27|KIF27, SPAG6|SPAG6, MAPRE1|MAPRE1, SKA2|SKA2</t>
  </si>
  <si>
    <t>GO:0008203</t>
  </si>
  <si>
    <t>cholesterol metabolic process</t>
  </si>
  <si>
    <t>MVD|MVD, DHCR24|DHCR24, APOE|APOE, HMGCR|HMGCR, LDLR|LDLR, DHCR7|DHCR7, TM7SF2|TM7SF2, MVK|MVK, SQLE|SQLE, NSDHL|NSDHL, HMGCS1|HMGCS1, IDI1|IDI1, NFE2L1|NFE2L1, INSIG1|INSIG1</t>
  </si>
  <si>
    <t>GO:0008202</t>
  </si>
  <si>
    <t>steroid metabolic process</t>
  </si>
  <si>
    <t>HSD11B2|HSD11B2, MVD|MVD, DHCR24|DHCR24, HMGCR|HMGCR, DHCR7|DHCR7, TM7SF2|TM7SF2, MVK|MVK, HMGCS1|HMGCS1, IDI1|IDI1, NFE2L1|NFE2L1, INSIG1|INSIG1</t>
  </si>
  <si>
    <t>GO:0010629</t>
  </si>
  <si>
    <t>negative regulation of gene expression</t>
  </si>
  <si>
    <t>ESR1|ESR1, SMAD2|SMAD2, KLF4|KLF4, CCN2|CCN2, TIPARP|TIPARP, GATA2|GATA2, ZBTB20|ZBTB20, PARP14|PARP14, PARP9|PARP9, WWP2|WWP2, ID3|ID3, APOE|APOE, DNMT1|DNMT1, RACK1|RACK1, LDLR|LDLR, TLE5|TLE5, STOX1|STOX1, BMPR1A|BMPR1A, CRYAB|CRYAB, ATP2B4|ATP2B4, FBXW7|FBXW7, CXCL8|CXCL8, ZBTB7B|ZBTB7B, BBS4|BBS4, CHD4|CHD4, OCLN|OCLN, NDFIP2|NDFIP2, FERMT1|FERMT1, GGNBP2|GGNBP2, PRKAR1A|PRKAR1A</t>
  </si>
  <si>
    <t>GO:0016491</t>
  </si>
  <si>
    <t>oxidoreductase activity</t>
  </si>
  <si>
    <t>ALDH1A1|ALDH1A1, SORD|SORD, WDR6|WDR6, HSD11B2|HSD11B2, AKR1A1|AKR1A1, MTHFR|MTHFR, JOSD2|JOSD2, FAR1|FAR1, ENSSSCG00000031299|ENSSSCG00000031299, HMGCR|HMGCR, LDHB|LDHB, PRDX5|PRDX5, DHCR7|DHCR7, FADS1|FADS1, TM7SF2|TM7SF2, P4HA1|P4HA1, SCD|SCD, GLUD1|GLUD1, DNAJC10|DNAJC10, ACADL|ACADL, AOX1|AOX1, HSD11B1|HSD11B1, QSOX1|QSOX1, CYP51A1|CYP51A1, RSBN1L|RSBN1L, SC5D|SC5D, SOD3|SOD3, ENSSSCG00000009157|ENSSSCG00000009157, MSMO1|MSMO1, ETFDH|ETFDH, SQLE|SQLE, FMO5|FMO5, PHGDH|PHGDH, OXR1|OXR1, NSDHL|NSDHL, EGLN3|EGLN3, DHRS4|DHRS4, IDH2|IDH2, ENSSSCG00000000576|ENSSSCG00000000576, ERGIC2|ERGIC2, AKR1C8|AKR1C8, KDM5B|KDM5B, CYB5R1|CYB5R1, VAT1|VAT1, OGFOD3|OGFOD3, ACADVL|ACADVL, ACOX1|ACOX1, OGDH|OGDH, BLVRA|BLVRA, KDM7A|KDM7A, COX2|COX2, CYTB|CYTB</t>
  </si>
  <si>
    <t>GO:0005743</t>
  </si>
  <si>
    <t>mitochondrial inner membrane</t>
  </si>
  <si>
    <t>ATP5F1A|ATP5F1A, LGALS3|LGALS3, COQ4|COQ4, NDUFB5|NDUFB5, ENSSSCG00000011290|ENSSSCG00000011290, UQCRC1|UQCRC1, SPG7|SPG7, TYMS|TYMS, IFI6|IFI6, NDUFA13|NDUFA13, NDUFS3|NDUFS3, NDUFV1|NDUFV1, CLU|CLU, MICU1|MICU1, SLC25A13|SLC25A13, RPS3|RPS3, NDUFC2|NDUFC2, ETFDH|ETFDH, RSAD2|RSAD2, SLC25A5|SLC25A5, NDUFA1|NDUFA1, COX5A|COX5A, ENSSSCG00000011068|ENSSSCG00000011068, COX4I2|COX4I2, NDUFB2|NDUFB2, ND1|ND1, ND2|ND2, COX1|COX1, COX2|COX2, ATP6|ATP6, ND3|ND3, ND4L|ND4L, ND4|ND4, ND5|ND5, CYTB|CYTB</t>
  </si>
  <si>
    <t>GO:0015629</t>
  </si>
  <si>
    <t>actin cytoskeleton</t>
  </si>
  <si>
    <t>MYO5C|MYO5C, MYO6|MYO6, TPM1|TPM1, MYLK|MYLK, CDH1|CDH1, CTNNA1|CTNNA1, DBN1|DBN1, CFL1|CFL1, VCL|VCL, CATIP|CATIP, KLHL2|KLHL2, ALDOA|ALDOA, CDC42EP3|CDC42EP3, MTSS1|MTSS1, GBP1|GBP1, CTTNBP2NL|CTTNBP2NL, RGS22|RGS22, FLNA|FLNA, ANG|ANG, ENSSSCG00000002259|ENSSSCG00000002259, TWF1|TWF1, ENSSSCG00000020777|ENSSSCG00000020777, PPP1R12A|PPP1R12A, INTS6|INTS6, DDX58|DDX58, FLII|FLII, BAIAP2|BAIAP2, MYO1G|MYO1G</t>
  </si>
  <si>
    <t>GO:0031410</t>
  </si>
  <si>
    <t>cytoplasmic vesicle</t>
  </si>
  <si>
    <t>MYO6|MYO6, GCH1|GCH1, MME|MME, COPB2|COPB2, AMOTL2|AMOTL2, ADAMTS1|ADAMTS1, SPIRE2|SPIRE2, ATP2C2|ATP2C2, WLS|WLS, USP14|USP14, AP2S1|AP2S1, RHOBTB3|RHOBTB3, COPB1|COPB1, STARD4|STARD4, AP2A2|AP2A2, PRDX5|PRDX5, CLCN3|CLCN3, CLU|CLU, RHOF|RHOF, WDR11|WDR11, RND3|RND3, STAM2|STAM2, ATM|ATM, SORL1|SORL1, RAB6A|RAB6A, ATP8A1|ATP8A1, TBC1D24|TBC1D24, TRIM72|TRIM72, FDPS|FDPS, SORT1|SORT1, AP1S2|AP1S2, APPL2|APPL2, OCLN|OCLN, SEC23B|SEC23B, CLTC|CLTC, VAMP2|VAMP2, CADPS2|CADPS2, COPG2|COPG2</t>
  </si>
  <si>
    <t>GO:0006955</t>
  </si>
  <si>
    <t>immune response</t>
  </si>
  <si>
    <t>SMAD3|SMAD3, TLR4|TLR4, ENPP1|ENPP1, THBS1|THBS1, ENSSSCG00000004687|ENSSSCG00000004687, B2M|B2M, GHSR|GHSR, IFI44L|IFI44L, IFI44|IFI44, CD74|CD74, BMPR1A|BMPR1A, CXCL8|CXCL8, ENSSSCG00000061605|ENSSSCG00000061605, CXCL2|CXCL2, CXCL10|CXCL10, SLA-DQB1|SLA-DQB1, HLA-DRA|HLA-DRA, SLA-DMB|SLA-DMB, SLA-DMA|SLA-DMA, ENSSSCG00000052432|ENSSSCG00000052432, ENSSSCG00000001341|ENSSSCG00000001341, ENSSSCG00000001229|ENSSSCG00000001229, CCL28|CCL28, PTGER4|PTGER4, CCL4|CCL4, CCL5|CCL5</t>
  </si>
  <si>
    <t>GO:0003352</t>
  </si>
  <si>
    <t>regulation of cilium movement</t>
  </si>
  <si>
    <t>CFAP298|CFAP298, DRC1|DRC1, CLXN|CLXN, CCDC65|CCDC65</t>
  </si>
  <si>
    <t>GO:1990357</t>
  </si>
  <si>
    <t>terminal web</t>
  </si>
  <si>
    <t>PLS1|PLS1, VCL|VCL, ENSSSCG00000015632|ENSSSCG00000015632, KRT19|KRT19</t>
  </si>
  <si>
    <t>GO:0036156</t>
  </si>
  <si>
    <t>inner dynein arm</t>
  </si>
  <si>
    <t>DNAH1|DNAH1, DNAH12|DNAH12, DNAH7|DNAH7, DNAH2|DNAH2</t>
  </si>
  <si>
    <t>GO:0120229</t>
  </si>
  <si>
    <t>protein localization to motile cilium</t>
  </si>
  <si>
    <t>CFAP58|CFAP58, DNAH11|DNAH11, DNAAF11|DNAAF11, ODAD4|ODAD4</t>
  </si>
  <si>
    <t>GO:0036157</t>
  </si>
  <si>
    <t>outer dynein arm</t>
  </si>
  <si>
    <t>DNAH5|DNAH5, DNAI1|DNAI1, DNAI2|DNAI2, DNAH9|DNAH9</t>
  </si>
  <si>
    <t>GO:0010628</t>
  </si>
  <si>
    <t>positive regulation of gene expression</t>
  </si>
  <si>
    <t>SMAD3|SMAD3, TLR4|TLR4, SMAD2|SMAD2, EPB41L4B|EPB41L4B, KLF4|KLF4, GATA2|GATA2, MITF|MITF, PIK3R3|PIK3R3, ROCK1|ROCK1, NFAT5|NFAT5, ID3|ID3, MT3|MT3, CD74|CD74, DNMT1|DNMT1, LDLR|LDLR, CNN2|CNN2, STOX1|STOX1, ATM|ATM, RDX|RDX, RPS3|RPS3, ATF3|ATF3, PPARGC1A|PPARGC1A, CXCL8|CXCL8, RPS7|RPS7, MYC|MYC, F3|F3, ZBTB7B|ZBTB7B, LMNA|LMNA, CSF1|CSF1, CITED1|CITED1, DNAJA4|DNAJA4, SLC24A4|SLC24A4, DROSHA|DROSHA, OCLN|OCLN, GAS6|GAS6, DDX58|DDX58, KDM5B|KDM5B, MED1|MED1, ENSSSCG00000017754|ENSSSCG00000017754, HOXA5|HOXA5, BRAF|BRAF</t>
  </si>
  <si>
    <t>GO:0004842</t>
  </si>
  <si>
    <t>ubiquitin-protein transferase activity</t>
  </si>
  <si>
    <t>SHPRH|SHPRH, NEDD4L|NEDD4L, MIB2|MIB2, WWP2|WWP2, RNF19B|RNF19B, ZNRF1|ZNRF1, UBE2D2|UBE2D2, PJA2|PJA2, CUL3|CUL3, ZSWIM2|ZSWIM2, TRIP12|TRIP12, WDSUB1|WDSUB1, ENSSSCG00000014670|ENSSSCG00000014670, RNF169|RNF169, HERC5|HERC5, HERC6|HERC6, FBXO11|FBXO11, RNF181|RNF181, RMND5A|RMND5A, BIRC6|BIRC6, PELI1|PELI1, KLHL13|KLHL13, UBE2A|UBE2A, HUWE1|HUWE1, HECTD1|HECTD1, PML|PML, TRIM37|TRIM37, SMURF2|SMURF2, ENSSSCG00000055162|ENSSSCG00000055162, ENSSSCG00000017146|ENSSSCG00000017146, RBBP6|RBBP6</t>
  </si>
  <si>
    <t>GO:0032922</t>
  </si>
  <si>
    <t>circadian regulation of gene expression</t>
  </si>
  <si>
    <t>NRIP1|NRIP1, BHLHE40|BHLHE40, ID3|ID3, LGR4|LGR4, NAMPT|NAMPT, KMT2A|KMT2A, PPARGC1A|PPARGC1A, GFPT1|GFPT1, OGT|OGT, HUWE1|HUWE1, PML|PML, HNRNPU|HNRNPU, MTA1|MTA1</t>
  </si>
  <si>
    <t>**</t>
  </si>
  <si>
    <t>GO:0004550</t>
  </si>
  <si>
    <t>nucleoside diphosphate kinase activity</t>
  </si>
  <si>
    <t>ENSSSCG00000004410|ENSSSCG00000004410, ENSSSCG00000033739|ENSSSCG00000033739, AK8|AK8, AK1|AK1, CMPK2|CMPK2, NME7|NME7, AK7|AK7, NME2|NME2</t>
  </si>
  <si>
    <t>GO:0097730</t>
  </si>
  <si>
    <t>non-motile cilium</t>
  </si>
  <si>
    <t>IFT122|IFT122, ARL13B|ARL13B, CEP89|CEP89, CFAP69|CFAP69, WDR19|WDR19, IFT140|IFT140, BBS4|BBS4, IFT88|IFT88</t>
  </si>
  <si>
    <t>GO:0021532</t>
  </si>
  <si>
    <t>neural tube patterning</t>
  </si>
  <si>
    <t>DZIP1L|DZIP1L, ARL13B|ARL13B, RPGRIP1L|RPGRIP1L, IFT140|IFT140, TMEM107|TMEM107</t>
  </si>
  <si>
    <t>GO:0015630</t>
  </si>
  <si>
    <t>microtubule cytoskeleton</t>
  </si>
  <si>
    <t>STRBP|STRBP, KLF4|KLF4, SPTAN1|SPTAN1, RASSF1|RASSF1, TEKT2|TEKT2, MAST2|MAST2, KATNB1|KATNB1, DYNLL1|DYNLL1, WDR11|WDR11, MAPRE3|MAPRE3, ENSSSCG00000032076|ENSSSCG00000032076, KIFAP3|KIFAP3, DCDC2|DCDC2, FAM161B|FAM161B, TUBB2A|TUBB2A, LRRIQ1|LRRIQ1, TUBA1B|TUBA1B, TUBA1A|TUBA1A, CCNA1|CCNA1, DNAJA1|DNAJA1, SPAG6|SPAG6, MAPRE1|MAPRE1, TEKT1|TEKT1, SEPTIN7|SEPTIN7, TUBB4B|TUBB4B</t>
  </si>
  <si>
    <t>GO:0005815</t>
  </si>
  <si>
    <t>microtubule organizing center</t>
  </si>
  <si>
    <t>ODF2|ODF2, ZMYND10|ZMYND10, TEKT2|TEKT2, PRKCZ|PRKCZ, TP73|TP73, DYNLT4|DYNLT4, KATNB1|KATNB1, ARL3|ARL3, C4orf47|C4orf47, AKAP9|AKAP9, ALMS1|ALMS1, MAPRE3|MAPRE3, BIRC6|BIRC6, CCP110|CCP110, ODF2L|ODF2L, MLLT11|MLLT11, CETN2|CETN2, DCDC2|DCDC2, BBS4|BBS4, MAPRE1|MAPRE1</t>
  </si>
  <si>
    <t>GO:0008270</t>
  </si>
  <si>
    <t>zinc ion binding</t>
  </si>
  <si>
    <t>RPS29|RPS29, SMAD3|SMAD3, TRIM9|TRIM9, ESR1|ESR1, CFAP53|CFAP53, NR4A3|NR4A3, GCH1|GCH1, SORD|SORD, LMCD1|LMCD1, PHC3|PHC3, MME|MME, UBA5|UBA5, ADAMTS1|ADAMTS1, GATA2|GATA2, PDXK|PDXK, HLTF|HLTF, SPG7|SPG7, ZCCHC14|ZCCHC14, MIB2|MIB2, MT3|MT3, PRKCG|PRKCG, CDA|CDA, MATR3|MATR3, DNMT1|DNMT1, UPF1|UPF1, NR2F6|NR2F6, AGBL2|AGBL2, SIRT3|SIRT3, IDE|IDE, CPN1|CPN1, ZSWIM2|ZSWIM2, TRIP12|TRIP12, MMP7|MMP7, ENSSSCG00000014670|ENSSSCG00000014670, KMT2A|KMT2A, ENSSSCG00000009157|ENSSSCG00000009157, FBXO11|FBXO11, ZNF638|ZNF638, TRIM72|TRIM72, ZFAND2A|ZFAND2A, QPCT|QPCT, S100A6|S100A6, TRPS1|TRPS1, POLR2K|POLR2K, TIMP1|TIMP1, ENPP5|ENPP5, NR2F2|NR2F2, PML|PML, UBR2|UBR2, ZSWIM6|ZSWIM6, EPRS1|EPRS1, GALT|GALT, DDX58|DDX58, KDM5B|KDM5B, ENSSSCG00000010943|ENSSSCG00000010943, ZMYND8|ZMYND8, SEC23B|SEC23B, TRIM37|TRIM37, DHX58|DHX58, USP22|USP22, XAF1|XAF1, VAT1|VAT1, BLVRA|BLVRA, KDM7A|KDM7A, RBBP6|RBBP6</t>
  </si>
  <si>
    <t>GO:0016301</t>
  </si>
  <si>
    <t>kinase activity</t>
  </si>
  <si>
    <t>ENSSSCG00000033739|ENSSSCG00000033739, MARCKS|MARCKS, LATS1|LATS1, TRPM7|TRPM7, TTBK2|TTBK2, AK1|AK1, SIK1|SIK1, NEK11|NEK11, DGKG|DGKG, PRKCZ|PRKCZ, NADK|NADK, MAST2|MAST2, JAK1|JAK1, ROCK1|ROCK1, PRKCG|PRKCG, MAP4K1|MAP4K1, PIK3C2A|PIK3C2A, CSNK1A1|CSNK1A1, HIPK3|HIPK3, HKDC1|HKDC1, HK1|HK1, MVK|MVK, GRK3|GRK3, MAPK1|MAPK1, NEK1|NEK1, CLK1|CLK1, STK39|STK39, EGFR|EGFR, SIK2|SIK2, PDK4|PDK4, ATM|ATM, ABL2|ABL2, STK33|STK33, DYRK3|DYRK3, MAPK10|MAPK10, CDKL4|CDKL4, PRKD3|PRKD3, RBKS|RBKS, SMG1|SMG1, MAPK15|MAPK15, LYN|LYN, HIPK1|HIPK1, NME7|NME7, SH3KBP1|SH3KBP1, ENSSSCG00000012202|ENSSSCG00000012202, CDKL5|CDKL5, RPS6KA5|RPS6KA5, AK7|AK7, PRPF4B|PRPF4B, PIP4K2C|PIP4K2C, CDK7|CDK7, DGKE|DGKE, NME2|NME2, SKAP2|SKAP2, PRKAG2|PRKAG2, CKB|CKB</t>
  </si>
  <si>
    <t>GO:0030336</t>
  </si>
  <si>
    <t>negative regulation of cell migration</t>
  </si>
  <si>
    <t>KLF4|KLF4, PTPRK|PTPRK, SRGAP3|SRGAP3, MITF|MITF, CDH1|CDH1, CD74|CD74, DLG5|DLG5, IGFBP5|IGFBP5, RHOB|RHOB, SERPINE1|SERPINE1, DNAI3|DNAI3, MAPK15|MAPK15, ENSSSCG00000037732|ENSSSCG00000037732, RAP2A|RAP2A, MIA3|MIA3, ZMYND8|ZMYND8, TCAF1|TCAF1</t>
  </si>
  <si>
    <t>GO:0007010</t>
  </si>
  <si>
    <t>cytoskeleton organization</t>
  </si>
  <si>
    <t>TLN2|TLN2, BRWD1|BRWD1, MAST2|MAST2, CAPZB|CAPZB, MDK|MDK, CNN2|CNN2, ENSSSCG00000052117|ENSSSCG00000052117, ADD3|ADD3, ENSSSCG00000016215|ENSSSCG00000016215, SPTBN1|SPTBN1, LMNA|LMNA, BRWD3|BRWD3, SH3KBP1|SH3KBP1, AJUBA|AJUBA, TUBB2A|TUBB2A, LARP4|LARP4, TUBA1B|TUBA1B, TUBA1A|TUBA1A, TUBB4B|TUBB4B</t>
  </si>
  <si>
    <t>GO:0000785</t>
  </si>
  <si>
    <t>chromatin</t>
  </si>
  <si>
    <t>SMAD3|SMAD3, ESR1|ESR1, SMAD2|SMAD2, KLF4|KLF4, RFX3|RFX3, NRIP1|NRIP1, NASP|NASP, ENSSSCG00000003555|ENSSSCG00000003555, CENPS|CENPS, IRF1|IRF1, BRD4|BRD4, UPF1|UPF1, SMARCA4|SMARCA4, FANK1|FANK1, RAN|RAN, NCOR2|NCOR2, WAPL|WAPL, STAT1|STAT1, NUCKS1|NUCKS1, ANKRD17|ANKRD17, PPP4R3B|PPP4R3B, MYC|MYC, TRPS1|TRPS1, TSPYL2|TSPYL2, STAG2|STAG2, PML|PML, PPP1R10|PPP1R10, UBR2|UBR2, BRD2|BRD2, CCND2|CCND2, CHD4|CHD4, NIPBL|NIPBL, AHCTF1|AHCTF1, FBH1|FBH1, PLCB1|PLCB1, CHD6|CHD6, TGM2|TGM2, BPTF|BPTF</t>
  </si>
  <si>
    <t>GO:0032728</t>
  </si>
  <si>
    <t>positive regulation of interferon-beta production</t>
  </si>
  <si>
    <t>TLR4|TLR4, ZBTB20|ZBTB20, ISG15|ISG15, IRF3|IRF3, IRF1|IRF1, IRF7|IRF7, OAS2|OAS2, OAS1|OAS1, DDX58|DDX58, DHX58|DHX58</t>
  </si>
  <si>
    <t>GO:0070469</t>
  </si>
  <si>
    <t>respirasome</t>
  </si>
  <si>
    <t>NDUFA13|NDUFA13, NDUFV1|NDUFV1, NDUFC2|NDUFC2, NDUFA1|NDUFA1, ND2|ND2, COX1|COX1, COX2|COX2, ND3|ND3, ND4L|ND4L, CYTB|CYTB</t>
  </si>
  <si>
    <t>GO:0045892</t>
  </si>
  <si>
    <t>negative regulation of transcription, DNA-templated</t>
  </si>
  <si>
    <t>SMAD2|SMAD2, KLF4|KLF4, RFX3|RFX3, PTPRK|PTPRK, BHLHE40|BHLHE40, MECOM|MECOM, PHC3|PHC3, ZBTB20|ZBTB20, HES1|HES1, WWP2|WWP2, ID3|ID3, LGR4|LGR4, IRF1|IRF1, DNMT1|DNMT1, SMARCA4|SMARCA4, TLE5|TLE5, KAT5|KAT5, NCOR2|NCOR2, NAB1|NAB1, NOSTRIN|NOSTRIN, CRYAB|CRYAB, ATF3|ATF3, EREG|EREG, ZC3H6|ZC3H6, ID2|ID2, HEY1|HEY1, CEBPD|CEBPD, CITED1|CITED1, RPS6KA5|RPS6KA5, JARID2|JARID2, ATXN1|ATXN1, GMNN|GMNN, SALL2|SALL2, NR2F2|NR2F2, CIPC|CIPC, PML|PML, ATF7IP|ATF7IP, XRCC6|XRCC6, TOB2|TOB2, DDIT3|DDIT3, NIPBL|NIPBL, GAS6|GAS6, KDM5B|KDM5B, PLCB1|PLCB1, ZMYND8|ZMYND8, ZNF217|ZNF217, FOXS1|FOXS1, HEXIM1|HEXIM1, CBX4|CBX4, FOXK2|FOXK2</t>
  </si>
  <si>
    <t>GO:0042771</t>
  </si>
  <si>
    <t>intrinsic apoptotic signaling pathway in response to DNA damage by p53 class mediator</t>
  </si>
  <si>
    <t>AEN|AEN, RPS27L|RPS27L, TP73|TP73, DDIT4|DDIT4, PYCARD|PYCARD, NUPR1|NUPR1, HIPK1|HIPK1, PML|PML, BAG6|BAG6</t>
  </si>
  <si>
    <t>GO:0005516</t>
  </si>
  <si>
    <t>calmodulin binding</t>
  </si>
  <si>
    <t>MARCKS|MARCKS, SPTAN1|SPTAN1, MYLK|MYLK, IQCG|IQCG, EPB41|EPB41, MYO9B|MYO9B, IQGAP2|IQGAP2, CNN2|CNN2, CFAP221|CFAP221, NRGN|NRGN, ATP2B4|ATP2B4, EEF2K|EEF2K, SLC24A4|SLC24A4, IQGAP1|IQGAP1, SPATA17|SPATA17, ENKUR|ENKUR, PLCB1|PLCB1</t>
  </si>
  <si>
    <t>GO:0002376</t>
  </si>
  <si>
    <t>immune system process</t>
  </si>
  <si>
    <t>TLR4|TLR4, ENSSSCG00000004687|ENSSSCG00000004687, B2M|B2M, MX2|MX2, IRF7|IRF7, OAS2|OAS2, OASL|OASL, IRF6|IRF6, ATM|ATM, IRF9|IRF9, ENSSSCG00000001427|ENSSSCG00000001427, BAG6|BAG6, PSMB9|PSMB9, DDX58|DDX58, DHX58|DHX58</t>
  </si>
  <si>
    <t>GO:0043433</t>
  </si>
  <si>
    <t>negative regulation of DNA-binding transcription factor activity</t>
  </si>
  <si>
    <t>ESR1|ESR1, KLF4|KLF4, BHLHE40|BHLHE40, HES1|HES1, WWP2|WWP2, ID3|ID3, NUPR1|NUPR1, ID2|ID2, FLNA|FLNA, DDIT3|DDIT3, GAS6|GAS6, FOXS1|FOXS1, MED13|MED13</t>
  </si>
  <si>
    <t>GO:0004672</t>
  </si>
  <si>
    <t>protein kinase activity</t>
  </si>
  <si>
    <t>LATS1|LATS1, MAPK6|MAPK6, EPHA7|EPHA7, CSNK1G1|CSNK1G1, TTBK2|TTBK2, SIK1|SIK1, NEK11|NEK11, NEK10|NEK10, MYLK|MYLK, ULK4|ULK4, NEK4|NEK4, PRKCZ|PRKCZ, MAST2|MAST2, JAK1|JAK1, ROCK1|ROCK1, PRKCG|PRKCG, MAP4K1|MAP4K1, EPHA2|EPHA2, CSNK1A1|CSNK1A1, HIPK3|HIPK3, MKNK2|MKNK2, GRK3|GRK3, MAPK1|MAPK1, NEK1|NEK1, BMPR1A|BMPR1A, MAP3K19|MAP3K19, CLK1|CLK1, STK39|STK39, EGFR|EGFR, SIK2|SIK2, PDK4|PDK4, ATM|ATM, ABL2|ABL2, STK33|STK33, DYRK3|DYRK3, MAPK10|MAPK10, CDKL2|CDKL2, CDKL4|CDKL4, PRKD3|PRKD3, EIF2AK2|EIF2AK2, MAPK15|MAPK15, LYN|LYN, HIPK1|HIPK1, ARAF|ARAF, CDKL5|CDKL5, RPS6KA5|RPS6KA5, CILK1|CILK1, PRPF4B|PRPF4B, MAK|MAK, SCYL2|SCYL2, CDK7|CDK7, NEK5|NEK5, CDK8|CDK8, BRAF|BRAF</t>
  </si>
  <si>
    <t>GO:0006120</t>
  </si>
  <si>
    <t>mitochondrial electron transport, NADH to ubiquinone</t>
  </si>
  <si>
    <t>NDUFS3|NDUFS3, NDUFV1|NDUFV1, NDUFC2|NDUFC2, ND1|ND1, ND2|ND2, ND3|ND3, ND4|ND4, ND5|ND5</t>
  </si>
  <si>
    <t>GO:0006888</t>
  </si>
  <si>
    <t>endoplasmic reticulum to Golgi vesicle-mediated transport</t>
  </si>
  <si>
    <t>ENSSSCG00000004983|ENSSSCG00000004983, LMAN1|LMAN1, COPB2|COPB2, COPB1|COPB1, TMED7|TMED7, CUL3|CUL3, HYOU1|HYOU1, SEC31A|SEC31A, YIPF4|YIPF4, COPA|COPA, SCFD1|SCFD1, TRIP11|TRIP11, ERGIC2|ERGIC2, MIA3|MIA3, SEC23B|SEC23B, ERGIC3|ERGIC3, CREB3L2|CREB3L2, COPG2|COPG2</t>
  </si>
  <si>
    <t>GO:0018149</t>
  </si>
  <si>
    <t>peptide cross-linking</t>
  </si>
  <si>
    <t>ANXA1|ANXA1, THBS1|THBS1, COL3A1|COL3A1, DSP|DSP, TGM2|TGM2, KRT10|KRT10</t>
  </si>
  <si>
    <t>GO:0008299</t>
  </si>
  <si>
    <t>isoprenoid biosynthetic process</t>
  </si>
  <si>
    <t>MVD|MVD, HMGCR|HMGCR, MVK|MVK, FDPS|FDPS, HMGCS1|HMGCS1, IDI1|IDI1</t>
  </si>
  <si>
    <t>GO:0048306</t>
  </si>
  <si>
    <t>calcium-dependent protein binding</t>
  </si>
  <si>
    <t>ANXA1|ANXA1, SPACA9|SPACA9, CHP1|CHP1, SNTN|SNTN, TNNI3|TNNI3, SEC31A|SEC31A, ANXA4|ANXA4, ENSSSCG00000038991|ENSSSCG00000038991, S100A14|S100A14, S100A2|S100A2, S100A6|S100A6, SLC24A4|SLC24A4</t>
  </si>
  <si>
    <t>GO:0016310</t>
  </si>
  <si>
    <t>phosphorylation</t>
  </si>
  <si>
    <t>ENSSSCG00000033739|ENSSSCG00000033739, MARCKS|MARCKS, LATS1|LATS1, TRPM7|TRPM7, TTBK2|TTBK2, AK1|AK1, SIK1|SIK1, NEK11|NEK11, DGKG|DGKG, PRKCZ|PRKCZ, NADK|NADK, MAST2|MAST2, JAK1|JAK1, ROCK1|ROCK1, PRKCG|PRKCG, MAP4K1|MAP4K1, PIK3C2A|PIK3C2A, CSNK1A1|CSNK1A1, HIPK3|HIPK3, HKDC1|HKDC1, HK1|HK1, MVK|MVK, GRK3|GRK3, MAPK1|MAPK1, NEK1|NEK1, CLK1|CLK1, EGFR|EGFR, SIK2|SIK2, PDK4|PDK4, ATM|ATM, ABL2|ABL2, STK33|STK33, DYRK3|DYRK3, MAPK10|MAPK10, CDKL4|CDKL4, PRKD3|PRKD3, RBKS|RBKS, SMG1|SMG1, MAPK15|MAPK15, LYN|LYN, HIPK1|HIPK1, NME7|NME7, SH3KBP1|SH3KBP1, ENSSSCG00000012202|ENSSSCG00000012202, CDKL5|CDKL5, RPS6KA5|RPS6KA5, AK7|AK7, PRPF4B|PRPF4B, PIP4K2C|PIP4K2C, CDK7|CDK7, DGKE|DGKE, NME2|NME2, SKAP2|SKAP2, PRKAG2|PRKAG2, CKB|CKB</t>
  </si>
  <si>
    <t>GO:0023026</t>
  </si>
  <si>
    <t>MHC class II protein complex binding</t>
  </si>
  <si>
    <t>CD74|CD74, SLA-DQB1|SLA-DQB1, HLA-DRA|HLA-DRA, SLA-DMB|SLA-DMB, SLA-DMA|SLA-DMA</t>
  </si>
  <si>
    <t>GO:0071481</t>
  </si>
  <si>
    <t>cellular response to X-ray</t>
  </si>
  <si>
    <t>ATM|ATM, NUCKS1|NUCKS1, CCND2|CCND2, XRCC6|XRCC6, NIPBL|NIPBL</t>
  </si>
  <si>
    <t>GO:0034097</t>
  </si>
  <si>
    <t>response to cytokine</t>
  </si>
  <si>
    <t>COL3A1|COL3A1, IL6R|IL6R, MCL1|MCL1, CITED1|CITED1, TIMP1|TIMP1, PML|PML, TIMP3|TIMP3, IL6ST|IL6ST, CCL5|CCL5, ENSSSCG00000017920|ENSSSCG00000017920</t>
  </si>
  <si>
    <t>GO:0005747</t>
  </si>
  <si>
    <t>mitochondrial respiratory chain complex I</t>
  </si>
  <si>
    <t>NDUFB5|NDUFB5, NDUFA13|NDUFA13, NDUFS3|NDUFS3, NDUFV1|NDUFV1, NDUFC2|NDUFC2, NDUFA1|NDUFA1, NDUFB2|NDUFB2, ND1|ND1, ND2|ND2, ND3|ND3, ND4|ND4, ND5|ND5</t>
  </si>
  <si>
    <t>GO:0097225</t>
  </si>
  <si>
    <t>sperm midpiece</t>
  </si>
  <si>
    <t>IFT81|IFT81, CFAP58|CFAP58, HSPD1|HSPD1, ENSSSCG00000015664|ENSSSCG00000015664, CFAP69|CFAP69, ENSSSCG00000032076|ENSSSCG00000032076, IFT172|IFT172, SPEF2|SPEF2, DEFB1.1|DEFB1.1</t>
  </si>
  <si>
    <t>GO:0003281</t>
  </si>
  <si>
    <t>ventricular septum development</t>
  </si>
  <si>
    <t>HES1|HES1, MATR3|MATR3, LRP2|LRP2, CCN1|CCN1, HECTD1|HECTD1, TRIP11|TRIP11, CPLANE1|CPLANE1, AP2B1|AP2B1</t>
  </si>
  <si>
    <t>GO:0005777</t>
  </si>
  <si>
    <t>peroxisome</t>
  </si>
  <si>
    <t>SLC27A2|SLC27A2, ENSSSCG00000005398|ENSSSCG00000005398, SZT2|SZT2, LONP2|LONP2, FAR1|FAR1, HMGCR|HMGCR, PRDX5|PRDX5, PLAAT3|PLAAT3, IDE|IDE, RIDA|RIDA, DHRS4|DHRS4, IDH2|IDH2, PEX6|PEX6, PHYH|PHYH, IDI1|IDI1, TRIM37|TRIM37, ACOX1|ACOX1</t>
  </si>
  <si>
    <t>GO:0070062</t>
  </si>
  <si>
    <t>extracellular exosome</t>
  </si>
  <si>
    <t>ANXA1|ANXA1, SORD|SORD, APOE|APOE, HSPA4|HSPA4, ICAM1|ICAM1, CD81|CD81, HSPD1|HSPD1, QSOX1|QSOX1, ALDOA|ALDOA, SERPINE1|SERPINE1, BAG6|BAG6, SCNN1A|SCNN1A, GPRC5C|GPRC5C, GARS1|GARS1</t>
  </si>
  <si>
    <t>GO:0050821</t>
  </si>
  <si>
    <t>protein stabilization</t>
  </si>
  <si>
    <t>GNAQ|GNAQ, PPIB|PPIB, GET1|GET1, TYROBP|TYROBP, MT3|MT3, CTNND1|CTNND1, CLU|CLU, BAG3|BAG3, HSPD1|HSPD1, CRYAB|CRYAB, FBXW7|FBXW7, RTN4|RTN4, COG7|COG7, RPS7|RPS7, ATP1B1|ATP1B1, FLNA|FLNA, BAG6|BAG6, PEX6|PEX6, ATF7IP|ATF7IP, PIK3R1|PIK3R1, CDK7|CDK7, GRN|GRN</t>
  </si>
  <si>
    <t>GO:0061966</t>
  </si>
  <si>
    <t>establishment of left/right asymmetry</t>
  </si>
  <si>
    <t>CCDC39|CCDC39, CFAP45|CFAP45, ENKUR|ENKUR, CFAP52|CFAP52</t>
  </si>
  <si>
    <t>GO:1901798</t>
  </si>
  <si>
    <t>positive regulation of signal transduction by p53 class mediator</t>
  </si>
  <si>
    <t>RPS15|RPS15, PML|PML, RPL37|RPL37, HEXIM1|HEXIM1</t>
  </si>
  <si>
    <t>GO:0006101</t>
  </si>
  <si>
    <t>citrate metabolic process</t>
  </si>
  <si>
    <t>ACO2|ACO2, CS|CS, ACO1|ACO1, ACLY|ACLY</t>
  </si>
  <si>
    <t>GO:0005525</t>
  </si>
  <si>
    <t>GTP binding</t>
  </si>
  <si>
    <t>EEF1A1|EEF1A1, GCH1|GCH1, ARL13B|ARL13B, GFM1|GFM1, RAB7A|RAB7A, MX2|MX2, MX1|MX1, IFI44L|IFI44L, IFI44|IFI44, RHOBTB3|RHOBTB3, GPN3|GPN3, RHOF|RHOF, ENSSSCG00000052117|ENSSSCG00000052117, RAN|RAN, GLUD1|GLUD1, ARL3|ARL3, ENSSSCG00000016215|ENSSSCG00000016215, RND3|RND3, ARL4A|ARL4A, DNM3|DNM3, RAB6A|RAB6A, ENSSSCG00000033089|ENSSSCG00000033089, RHOB|RHOB, MTIF2|MTIF2, ENSSSCG00000058709|ENSSSCG00000058709, GBP1|GBP1, EFL1|EFL1, TUBB2A|TUBB2A, RERG|RERG, TUBA1B|TUBA1B, TUBA1A|TUBA1A, ENSSSCG00000034843|ENSSSCG00000034843, RAP2A|RAP2A, DDX58|DDX58, TGM2|TGM2, ENSSSCG00000031893|ENSSSCG00000031893, RAB40B|RAB40B, SEPTIN7|SEPTIN7, TUBB4B|TUBB4B</t>
  </si>
  <si>
    <t>GO:0005198</t>
  </si>
  <si>
    <t>structural molecule activity</t>
  </si>
  <si>
    <t>COPB2|COPB2, EPB41|EPB41, COPB1|COPB1, CTNNA1|CTNNA1, ENSSSCG00000034740|ENSSSCG00000034740, VCL|VCL, CRYAB|CRYAB, SEC31A|SEC31A, SNTB1|SNTB1, COPA|COPA, DSP|DSP, ENSSSCG00000007314|ENSSSCG00000007314, CLTC|CLTC, KRT19|KRT19, KRT10|KRT10, COPG2|COPG2</t>
  </si>
  <si>
    <t>GO:1902017</t>
  </si>
  <si>
    <t>regulation of cilium assembly</t>
  </si>
  <si>
    <t>ODF2|ODF2, ODAD3|ODAD3, IFT140|IFT140, MAPK15|MAPK15, ODF2L|ODF2L, CDKL5|CDKL5, DCDC2|DCDC2</t>
  </si>
  <si>
    <t>GO:0043113</t>
  </si>
  <si>
    <t>receptor clustering</t>
  </si>
  <si>
    <t>DLG1|DLG1, AGRN|AGRN, PIGR|PIGR, FLNA|FLNA, SYNGAP1|SYNGAP1, DLG4|DLG4, PTN|PTN</t>
  </si>
  <si>
    <t>GO:0006915</t>
  </si>
  <si>
    <t>apoptotic process</t>
  </si>
  <si>
    <t>MARCKS|MARCKS, IFT57|IFT57, ELMO3|ELMO3, TP73|TP73, MT3|MT3, IFI6|IFI6, IRF1|IRF1, CTNNA1|CTNNA1, PRDX5|PRDX5, KAT5|KAT5, BNIP3L|BNIP3L, ENSSSCG00000009633|ENSSSCG00000009633, DDIT4|DDIT4, KREMEN1|KREMEN1, RPS3|RPS3, PYCARD|PYCARD, BIRC6|BIRC6, CCN1|CCN1, ADAR|ADAR, MCL1|MCL1, AHCYL1|AHCYL1, KIFAP3|KIFAP3, OGT|OGT, EGLN3|EGLN3, BAG6|BAG6, GRAMD4|GRAMD4, BCL2L13|BCL2L13, YBX3|YBX3, DDIT3|DDIT3, GAS6|GAS6, XAF1|XAF1</t>
  </si>
  <si>
    <t>GO:0031966</t>
  </si>
  <si>
    <t>mitochondrial membrane</t>
  </si>
  <si>
    <t>SORD|SORD, IFI6|IFI6, LYRM7|LYRM7, NDUFS3|NDUFS3, CLU|CLU, ETFDH|ETFDH, NDUFA1|NDUFA1, OGT|OGT, SLC25A27|SLC25A27, COX5A|COX5A, TSPO|TSPO, COX4I2|COX4I2, ACADVL|ACADVL, ND1|ND1, COX1|COX1, COX2|COX2, COX3|COX3, ND3|ND3</t>
  </si>
  <si>
    <t>GO:0004674</t>
  </si>
  <si>
    <t>protein serine/threonine kinase activity</t>
  </si>
  <si>
    <t>LATS1|LATS1, TRPM7|TRPM7, MAPK6|MAPK6, CSNK1G1|CSNK1G1, TTBK2|TTBK2, SIK1|SIK1, NEK11|NEK11, NEK10|NEK10, PRKCZ|PRKCZ, MAST2|MAST2, ROCK1|ROCK1, PRKCG|PRKCG, MAP4K1|MAP4K1, CSNK1A1|CSNK1A1, HIPK3|HIPK3, MKNK2|MKNK2, GRK3|GRK3, MAPK1|MAPK1, NEK1|NEK1, BMPR1A|BMPR1A, CLK1|CLK1, STK39|STK39, SIK2|SIK2, ATM|ATM, STK33|STK33, DYRK3|DYRK3, MAPK10|MAPK10, CDKL4|CDKL4, PRKD3|PRKD3, SMG1|SMG1, MAPK15|MAPK15, HIPK1|HIPK1, ARAF|ARAF, RPS6KA5|RPS6KA5, CILK1|CILK1, PRPF4B|PRPF4B, MAK|MAK, BRD2|BRD2, CDK7|CDK7, CDK8|CDK8, BRAF|BRAF</t>
  </si>
  <si>
    <t>GO:0019899</t>
  </si>
  <si>
    <t>enzyme binding</t>
  </si>
  <si>
    <t>CYB5A|CYB5A, ESR1|ESR1, HACD3|HACD3, SLC27A2|SLC27A2, SELENOS|SELENOS, HSPA5|HSPA5, TOP2B|TOP2B, PARP14|PARP14, PARP9|PARP9, DHCR24|DHCR24, LONP2|LONP2, ZFP36|ZFP36, APOE|APOE, BRD4|BRD4, RACK1|RACK1, ATP2A2|ATP2A2, MLEC|MLEC, HSPD1|HSPD1, STAT1|STAT1, EGFR|EGFR, RPS3|RPS3, PYCARD|PYCARD, GBP1|GBP1, IL6R|IL6R, GSTM3|GSTM3, SORT1|SORT1, HSPA6|HSPA6, NPC2|NPC2, PCCA|PCCA, PLCB1|PLCB1, YWHAB|YWHAB, SLPI|SLPI, USP22|USP22, CBX4|CBX4, LUC7L2|LUC7L2</t>
  </si>
  <si>
    <t>GO:0006457</t>
  </si>
  <si>
    <t>protein folding</t>
  </si>
  <si>
    <t>PPIL6|PPIL6, PPIB|PPIB, HSPA5|HSPA5, ZMYND10|ZMYND10, HSPA4|HSPA4, LYRM7|LYRM7, DNAJB1|DNAJB1, CANX|CANX, HSPD1|HSPD1, HSPE1|HSPE1, QSOX1|QSOX1, HYOU1|HYOU1, HSPA4L|HSPA4L, DNAJA4|DNAJA4, HSP90B1|HSP90B1, HSPH1|HSPH1, DNAJA1|DNAJA1, ENSSSCG00000016737|ENSSSCG00000016737, ENSSSCG00000002535|ENSSSCG00000002535</t>
  </si>
  <si>
    <t>GO:0042613</t>
  </si>
  <si>
    <t>MHC class II protein complex</t>
  </si>
  <si>
    <t>GO:0010667</t>
  </si>
  <si>
    <t>negative regulation of cardiac muscle cell apoptotic process</t>
  </si>
  <si>
    <t>MDK|MDK, NUPR1|NUPR1, KIFAP3|KIFAP3, PPP1R10|PPP1R10, RGL2|RGL2</t>
  </si>
  <si>
    <t>GO:0006468</t>
  </si>
  <si>
    <t>protein phosphorylation</t>
  </si>
  <si>
    <t>LATS1|LATS1, SMAD2|SMAD2, TRPM7|TRPM7, MAPK6|MAPK6, EPHA7|EPHA7, CSNK1G1|CSNK1G1, TTBK2|TTBK2, SIK1|SIK1, NEK11|NEK11, NEK10|NEK10, MYLK|MYLK, ULK4|ULK4, NEK4|NEK4, PRKCZ|PRKCZ, MAST2|MAST2, JAK1|JAK1, ROCK1|ROCK1, PRKCG|PRKCG, MAP4K1|MAP4K1, EPHA2|EPHA2, CSNK1A1|CSNK1A1, HIPK3|HIPK3, MKNK2|MKNK2, GRK3|GRK3, MAPK1|MAPK1, NEK1|NEK1, BMPR1A|BMPR1A, MAP3K19|MAP3K19, CLK1|CLK1, STK39|STK39, EGFR|EGFR, SIK2|SIK2, PDK4|PDK4, ATM|ATM, ABL2|ABL2, STK33|STK33, DYRK3|DYRK3, MAPK10|MAPK10, CDKL2|CDKL2, CDKL4|CDKL4, PRKD3|PRKD3, EIF2AK2|EIF2AK2, MAPK15|MAPK15, LYN|LYN, HIPK1|HIPK1, ARAF|ARAF, CDKL5|CDKL5, RPS6KA5|RPS6KA5, CILK1|CILK1, PRPF4B|PRPF4B, MAK|MAK, BRD2|BRD2, SCYL2|SCYL2, PIK3R1|PIK3R1, CDK7|CDK7, GAS6|GAS6, NEK5|NEK5, CDK8|CDK8, PRKAG2|PRKAG2, BRAF|BRAF</t>
  </si>
  <si>
    <t>GO:0035556</t>
  </si>
  <si>
    <t>intracellular signal transduction</t>
  </si>
  <si>
    <t>LATS1|LATS1, SMAD2|SMAD2, MAPK6|MAPK6, PLCH1|PLCH1, SIK1|SIK1, NEK11|NEK11, DGKG|DGKG, ASB14|ASB14, PRKCZ|PRKCZ, MAST2|MAST2, JAK1|JAK1, ZFP36|ZFP36, PRKCG|PRKCG, MAP4K1|MAP4K1, DCDC1|DCDC1, MKNK2|MKNK2, MAPK1|MAPK1, STK39|STK39, SIK2|SIK2, ARHGEF12|ARHGEF12, MAPK10|MAPK10, CXCL8|CXCL8, ADCY9|ADCY9, MAPK15|MAPK15, RP1|RP1, LYN|LYN, RPS6KA5|RPS6KA5, DCDC2|DCDC2, CILK1|CILK1, MAK|MAK, PLCB1|PLCB1, PLCB4|PLCB4, DGKE|DGKE, WSB1|WSB1, RAB40B|RAB40B, SOCS3|SOCS3, PRKAG2|PRKAG2</t>
  </si>
  <si>
    <t>GO:0000976</t>
  </si>
  <si>
    <t>transcription cis-regulatory region binding</t>
  </si>
  <si>
    <t>RFX6|RFX6, SMAD3|SMAD3, KLF4|KLF4, RFX3|RFX3, ZBTB20|ZBTB20, TP73|TP73, MZF1|MZF1, IRF3|IRF3, SOX6|SOX6, IRF1|IRF1, BRD4|BRD4, IRF7|IRF7, IRF6|IRF6, ATF3|ATF3, CEBPD|CEBPD, FOS|FOS, IRF9|IRF9, XRCC6|XRCC6, SREBF2|SREBF2, DDIT3|DDIT3, ZNF217|ZNF217, CBX4|CBX4, FOXK2|FOXK2, FOXJ1|FOXJ1, CHD3|CHD3, CREB3L2|CREB3L2</t>
  </si>
  <si>
    <t>GO:0070577</t>
  </si>
  <si>
    <t>lysine-acetylated histone binding</t>
  </si>
  <si>
    <t>BRD4|BRD4, SMARCA4|SMARCA4, KMT2A|KMT2A, ATAD2B|ATAD2B, PSME4|PSME4, BRD2|BRD2, ZMYND8|ZMYND8</t>
  </si>
  <si>
    <t>GO:0007266</t>
  </si>
  <si>
    <t>Rho protein signal transduction</t>
  </si>
  <si>
    <t>HACD3|HACD3, TMEM245|TMEM245, CDH13|CDH13, ROCK1|ROCK1, MYO9B|MYO9B, ARHGEF12|ARHGEF12, CDC42EP3|CDC42EP3, ARHGAP5|ARHGAP5, ARHGDIB|ARHGDIB, CELSR1|CELSR1</t>
  </si>
  <si>
    <t>GO:0016567</t>
  </si>
  <si>
    <t>protein ubiquitination</t>
  </si>
  <si>
    <t>NEDD4L|NEDD4L, VCP|VCP, TTC3|TTC3, ASB14|ASB14, MIB2|MIB2, WWP2|WWP2, RNF19B|RNF19B, UBE2D2|UBE2D2, PJA2|PJA2, RACK1|RACK1, ENC1|ENC1, FAU|FAU, CUL3|CUL3, TRIP12|TRIP12, WDSUB1|WDSUB1, ENSSSCG00000014670|ENSSSCG00000014670, RNF169|RNF169, RNF150|RNF150, HERC5|HERC5, HERC6|HERC6, FBXW7|FBXW7, FBXO11|FBXO11, RNF181|RNF181, RMND5A|RMND5A, TRIM72|TRIM72, BIRC6|BIRC6, RPS27A|RPS27A, PELI1|PELI1, KLHL13|KLHL13, HUWE1|HUWE1, UBA1|UBA1, FBXO9|FBXO9, HECTD1|HECTD1, PML|PML, UBR2|UBR2, FBH1|FBH1, TRIM37|TRIM37, SPOP|SPOP, WSB1|WSB1, SMURF2|SMURF2, UBB|UBB, RAB40B|RAB40B, ENSSSCG00000055162|ENSSSCG00000055162, ENSSSCG00000017146|ENSSSCG00000017146, SOCS3|SOCS3, RBBP6|RBBP6</t>
  </si>
  <si>
    <t>GO:0044325</t>
  </si>
  <si>
    <t>transmembrane transporter binding</t>
  </si>
  <si>
    <t>NEDD4L|NEDD4L, SLC5A3|SLC5A3, DLG1|DLG1, HERPUD1|HERPUD1, HOMER1|HOMER1, ATP2A2|ATP2A2, ENSSSCG00000010212|ENSSSCG00000010212, AKAP9|AKAP9, ID2|ID2, LYN|LYN, RIMS2|RIMS2, FLNA|FLNA, TSPO|TSPO, TCAF1|TCAF1, LRRC26|LRRC26</t>
  </si>
  <si>
    <t>GO:0044877</t>
  </si>
  <si>
    <t>protein-containing complex binding</t>
  </si>
  <si>
    <t>LCA5|LCA5, LZTFL1|LZTFL1, PTPRF|PTPRF, ZFP36|ZFP36, MTHFR|MTHFR, APOE|APOE, SLF1|SLF1, UPF1|UPF1, CLU|CLU, BAG3|BAG3, CRYAB|CRYAB, ATM|ATM, RPS3|RPS3, MYC|MYC, LYN|LYN, SALL2|SALL2, PEX6|PEX6, APPL2|APPL2, TWF1|TWF1, TUBA1A|TUBA1A, FBLN1|FBLN1, XRCC6|XRCC6, HNRNPU|HNRNPU, MED1|MED1</t>
  </si>
  <si>
    <t>GO:0016192</t>
  </si>
  <si>
    <t>vesicle-mediated transport</t>
  </si>
  <si>
    <t>STX11|STX11, STXBP1|STXBP1, COPB2|COPB2, SPIRE2|SPIRE2, MON1B|MON1B, SYT5|SYT5, AP2S1|AP2S1, RHOBTB3|RHOBTB3, COPB1|COPB1, AP3B1|AP3B1, AP2A2|AP2A2, AP3D1|AP3D1, KIF1A|KIF1A, ARL4A|ARL4A, SEC31A|SEC31A, AP4B1|AP4B1, COPA|COPA, CHM|CHM, AP1S2|AP1S2, SCFD1|SCFD1, ERGIC2|ERGIC2, SEC23B|SEC23B, ERGIC3|ERGIC3, CLTC|CLTC, AP2B1|AP2B1, ENSSSCG00000031893|ENSSSCG00000031893, VAMP2|VAMP2, RABEP1|RABEP1, COPG2|COPG2</t>
  </si>
  <si>
    <t>GO:0140658</t>
  </si>
  <si>
    <t>ATP-dependent chromatin remodeler activity</t>
  </si>
  <si>
    <t>SHPRH|SHPRH, HLTF|HLTF, CHD9|CHD9, SMARCA4|SMARCA4, ATRX|ATRX, CHD4|CHD4, ERCC6L2|ERCC6L2, CHD6|CHD6, CHD3|CHD3</t>
  </si>
  <si>
    <t>GO:0001726</t>
  </si>
  <si>
    <t>ruffle</t>
  </si>
  <si>
    <t>TRPM7|TRPM7, MYO6|MYO6, ARHGAP18|ARHGAP18, TLN2|TLN2, ACAP2|ACAP2, ROCK1|ROCK1, WASF2|WASF2, MYO9B|MYO9B, ENSSSCG00000015632|ENSSSCG00000015632, S100A6|S100A6, IQGAP1|IQGAP1, APPL2|APPL2, BAIAP2|BAIAP2</t>
  </si>
  <si>
    <t>GO:0048870</t>
  </si>
  <si>
    <t>cell motility</t>
  </si>
  <si>
    <t>ELMO3|ELMO3, GAS8|GAS8, DRC7|DRC7, EPHA2|EPHA2, CTNNA1|CTNNA1, IER2|IER2, PLEC|PLEC</t>
  </si>
  <si>
    <t>GO:0034451</t>
  </si>
  <si>
    <t>centriolar satellite</t>
  </si>
  <si>
    <t>ZMYND10|ZMYND10, PATJ|PATJ, CCDC113|CCDC113, NEK1|NEK1, UBN1|UBN1, ODF2L|ODF2L, UPF3B|UPF3B, WDR13|WDR13, DCDC2|DCDC2, BBS4|BBS4, CEP290|CEP290, PIBF1|PIBF1, DZIP1|DZIP1, PCM1|PCM1, FLII|FLII, CHD3|CHD3</t>
  </si>
  <si>
    <t>GO:0031090</t>
  </si>
  <si>
    <t>organelle membrane</t>
  </si>
  <si>
    <t>SPPL2A|SPPL2A, ENSSSCG00000011272|ENSSSCG00000011272, ENSSSCG00000028485|ENSSSCG00000028485, RPS11|RPS11, ENSSSCG00000014133|ENSSSCG00000014133, TM7SF2|TM7SF2, RPL6|RPL6, DIS3L2|DIS3L2, ATP8A1|ATP8A1, ENSSSCG00000029830|ENSSSCG00000029830, ATP1A1|ATP1A1, CSDE1|CSDE1, ATP1B1|ATP1B1, SLC2A13|SLC2A13, YBX3|YBX3, ENSSSCG00000009303|ENSSSCG00000009303, RPL27|RPL27, RPL26|RPL26</t>
  </si>
  <si>
    <t>GO:0003713</t>
  </si>
  <si>
    <t>transcription coactivator activity</t>
  </si>
  <si>
    <t>NRIP1|NRIP1, MED12L|MED12L, CBFB|CBFB, MYCBP|MYCBP, ENSSSCG00000033952|ENSSSCG00000033952, BRD4|BRD4, SMARCA4|SMARCA4, KAT5|KAT5, NUP98|NUP98, NUCKS1|NUCKS1, PPARGC1A|PPARGC1A, JADE1|JADE1, NUPR1|NUPR1, SERTAD2|SERTAD2, ENSSSCG00000047605|ENSSSCG00000047605, CITED1|CITED1, MAK|MAK, NPM1|NPM1, MED4|MED4, TDRD3|TDRD3, MED13|MED13, TRIM37|TRIM37, USP22|USP22, MED1|MED1, MTA1|MTA1</t>
  </si>
  <si>
    <t>GO:0007155</t>
  </si>
  <si>
    <t>cell adhesion</t>
  </si>
  <si>
    <t>FERMT2|FERMT2, CD24|CD24, TMEM245|TMEM245, PTPRK|PTPRK, TLN2|TLN2, THBS1|THBS1, ALCAM|ALCAM, HES1|HES1, RPSA|RPSA, LMLN|LMLN, AMIGO3|AMIGO3, CDHR4|CDHR4, DSG2|DSG2, CDH13|CDH13, CDH1|CDH1, CTNNA1|CTNNA1, ICAM1|ICAM1, CTNND1|CTNND1, DGCR2|DGCR2, VCL|VCL, ITGAV|ITGAV, CDHR3|CDHR3, RHOB|RHOB, CCN1|CCN1, GRHL2|GRHL2, F11R|F11R, AMIGO2|AMIGO2, CELSR1|CELSR1, PKP2|PKP2, EMB|EMB, B4GALT1|B4GALT1, FERMT1|FERMT1, CCN5|CCN5, LGALS3BP|LGALS3BP</t>
  </si>
  <si>
    <t>GO:0004017</t>
  </si>
  <si>
    <t>adenylate kinase activity</t>
  </si>
  <si>
    <t>ENSSSCG00000004410|ENSSSCG00000004410, ENSSSCG00000033739|ENSSSCG00000033739, AK8|AK8, AK1|AK1, AK7|AK7</t>
  </si>
  <si>
    <t>GO:0032204</t>
  </si>
  <si>
    <t>regulation of telomere maintenance</t>
  </si>
  <si>
    <t>TERF2IP|TERF2IP, UPF1|UPF1, SMG1|SMG1, MYC|MYC, YLPM1|YLPM1</t>
  </si>
  <si>
    <t>GO:0006165</t>
  </si>
  <si>
    <t>nucleoside diphosphate phosphorylation</t>
  </si>
  <si>
    <t>AK8|AK8, AK1|AK1, CMPK2|CMPK2, NME7|NME7, AK7|AK7, NME2|NME2</t>
  </si>
  <si>
    <t>GO:0009725</t>
  </si>
  <si>
    <t>response to hormone</t>
  </si>
  <si>
    <t>GHSR|GHSR, LYN|LYN, TIMP1|TIMP1, ANG|ANG, RERG|RERG, TIMP3|TIMP3</t>
  </si>
  <si>
    <t>GO:0006622</t>
  </si>
  <si>
    <t>protein targeting to lysosome</t>
  </si>
  <si>
    <t>RAB7A|RAB7A, AP3B1|AP3B1, ZFYVE16|ZFYVE16, SORL1|SORL1, GCC2|GCC2, SORT1|SORT1</t>
  </si>
  <si>
    <t>GO:0140374</t>
  </si>
  <si>
    <t>antiviral innate immune response</t>
  </si>
  <si>
    <t>MX1|MX1, ZDHHC1|ZDHHC1, OAS1|OAS1, IFIT1|IFIT1, CXCL10|CXCL10, DDX58|DDX58</t>
  </si>
  <si>
    <t>GO:1903077</t>
  </si>
  <si>
    <t>negative regulation of protein localization to plasma membrane</t>
  </si>
  <si>
    <t>TMEM59|TMEM59, PPFIA1|PPFIA1, LYPD1|LYPD1, GBP1|GBP1, HECTD1|HECTD1, CLTC|CLTC</t>
  </si>
  <si>
    <t>GO:1904158</t>
  </si>
  <si>
    <t>axonemal central apparatus assembly</t>
  </si>
  <si>
    <t>CFAP91|CFAP91, ENSSSCG00000040973|ENSSSCG00000040973, SPAG17|SPAG17, RSPH9|RSPH9</t>
  </si>
  <si>
    <t>GO:0000056</t>
  </si>
  <si>
    <t>ribosomal small subunit export from nucleus</t>
  </si>
  <si>
    <t>RPS15|RPS15, RAN|RAN, NPM1|NPM1, NUP88|NUP88</t>
  </si>
  <si>
    <t>GO:1990456</t>
  </si>
  <si>
    <t>mitochondrion-endoplasmic reticulum membrane tethering</t>
  </si>
  <si>
    <t>ATP2A2|ATP2A2, ENSSSCG00000010669|ENSSSCG00000010669, AHCYL1|AHCYL1, VMP1|VMP1</t>
  </si>
  <si>
    <t>GO:0002503</t>
  </si>
  <si>
    <t>peptide antigen assembly with MHC class II protein complex</t>
  </si>
  <si>
    <t>SLA-DQB1|SLA-DQB1, HLA-DRA|HLA-DRA, SLA-DMB|SLA-DMB, SLA-DMA|SLA-DMA</t>
  </si>
  <si>
    <t>GO:0019901</t>
  </si>
  <si>
    <t>protein kinase binding</t>
  </si>
  <si>
    <t>FERMT2|FERMT2, SMAD3|SMAD3, ESR1|ESR1, LATS1|LATS1, SASH1|SASH1, CD24|CD24, EEF1A1|EEF1A1, MAPK6|MAPK6, NR4A3|NR4A3, CNTLN|CNTLN, PTPRK|PTPRK, SIK1|SIK1, DLG1|DLG1, TP73|TP73, ZFP36|ZFP36, TNNI3|TNNI3, RHOBTB3|RHOBTB3, APC|APC, AP2A2|AP2A2, KIF13B|KIF13B, RHOF|RHOF, CKS2|CKS2, CACUL1|CACUL1, ACSL3|ACSL3, RND3|RND3, RPS3|RPS3, ENSSSCG00000014670|ENSSSCG00000014670, LRBA|LRBA, MAPRE3|MAPRE3, RPS7|RPS7, ATP1B1|ATP1B1, GSKIP|GSKIP, IQGAP1|IQGAP1, CCND3|CCND3, PPP1R12A|PPP1R12A, CCND2|CCND2, NPM1|NPM1, IRS2|IRS2, MAPRE1|MAPRE1, GRB7|GRB7, PTN|PTN, PRKAG2|PRKAG2, RBBP6|RBBP6</t>
  </si>
  <si>
    <t>GO:0001843</t>
  </si>
  <si>
    <t>neural tube closure</t>
  </si>
  <si>
    <t>IFT57|IFT57, MTHFR|MTHFR, LRP2|LRP2, CC2D2A|CC2D2A, CLUAP1|CLUAP1, IFT172|IFT172, RPS7|RPS7, GRHL2|GRHL2, HECTD1|HECTD1, BBS4|BBS4, BRD2|BRD2, CELSR1|CELSR1, PLXNB2|PLXNB2</t>
  </si>
  <si>
    <t>GO:0071907</t>
  </si>
  <si>
    <t>determination of digestive tract left/right asymmetry</t>
  </si>
  <si>
    <t>CCDC39|CCDC39, DNAAF1|DNAAF1, CCDC40|CCDC40</t>
  </si>
  <si>
    <t>GO:0097113</t>
  </si>
  <si>
    <t>AMPA glutamate receptor clustering</t>
  </si>
  <si>
    <t>APOE|APOE, CHRDL1|CHRDL1, DLG4|DLG4</t>
  </si>
  <si>
    <t>GO:0001730</t>
  </si>
  <si>
    <t>2'-5'-oligoadenylate synthetase activity</t>
  </si>
  <si>
    <t>OAS2|OAS2, OAS1|OAS1, OASL|OASL</t>
  </si>
  <si>
    <t>GO:1900245</t>
  </si>
  <si>
    <t>positive regulation of MDA-5 signaling pathway</t>
  </si>
  <si>
    <t>DDX60|DDX60, ANKRD17|ANKRD17, DHX58|DHX58</t>
  </si>
  <si>
    <t>GO:0070721</t>
  </si>
  <si>
    <t>ISGF3 complex</t>
  </si>
  <si>
    <t>STAT1|STAT1, IRF9|IRF9, STAT2|STAT2</t>
  </si>
  <si>
    <t>GO:1990841</t>
  </si>
  <si>
    <t>promoter-specific chromatin binding</t>
  </si>
  <si>
    <t>SMAD3|SMAD3, KLF4|KLF4, IRF3|IRF3, DNMT1|DNMT1, STAT1|STAT1, NUP98|NUP98, WDR13|WDR13, NIPBL|NIPBL, HNRNPU|HNRNPU, MED1|MED1</t>
  </si>
  <si>
    <t>GO:0030216</t>
  </si>
  <si>
    <t>keratinocyte differentiation</t>
  </si>
  <si>
    <t>ANXA1|ANXA1, LATS1|LATS1, EPHA2|EPHA2, IRF6|IRF6, INTU|INTU, PLEC|PLEC, DSP|DSP, MED1|MED1, KRT10|KRT10</t>
  </si>
  <si>
    <t>GO:0019904</t>
  </si>
  <si>
    <t>protein domain specific binding</t>
  </si>
  <si>
    <t>VCP|VCP, CNTLN|CNTLN, HSPA5|HSPA5, BHLHE40|BHLHE40, ETS2|ETS2, CNOT1|CNOT1, ID3|ID3, TNNI3|TNNI3, IRF3|IRF3, LIN7C|LIN7C, AP2A2|AP2A2, DYNLL1|DYNLL1, ACSL3|ACSL3, RAB6A|RAB6A, ARFIP1|ARFIP1, STX18|STX18, TRPS1|TRPS1, PALS1|PALS1, IQGAP1|IQGAP1, OCLN|OCLN, YWHAB|YWHAB, ZMYND8|ZMYND8, PRKAR1A|PRKAR1A, RABEP1|RABEP1</t>
  </si>
  <si>
    <t>GO:0008022</t>
  </si>
  <si>
    <t>protein C-terminus binding</t>
  </si>
  <si>
    <t>SASH1|SASH1, CCN2|CCN2, TOP2B|TOP2B, DLG1|DLG1, EPB41|EPB41, DYNLL1|DYNLL1, PRRC2C|PRRC2C, MAPRE3|MAPRE3, ATP1B1|ATP1B1, CITED1|CITED1, ATXN1|ATXN1, PEX6|PEX6, FBLN1|FBLN1, XRCC6|XRCC6, SREBF2|SREBF2, NIPBL|NIPBL, CDK7|CDK7, KPNA3|KPNA3, DLG4|DLG4</t>
  </si>
  <si>
    <t>GO:0003714</t>
  </si>
  <si>
    <t>transcription corepressor activity</t>
  </si>
  <si>
    <t>NRIP1|NRIP1, LMCD1|LMCD1, RYBP|RYBP, PARP9|PARP9, DNAJB1|DNAJB1, SMARCA4|SMARCA4, TLE5|TLE5, NCOR2|NCOR2, CRYM|CRYM, GMNN|GMNN, AJUBA|AJUBA, ATF7IP|ATF7IP, TOB2|TOB2, HNRNPU|HNRNPU, KDM5B|KDM5B, ZMYND8|ZMYND8, MED1|MED1, JAZF1|JAZF1, MTA1|MTA1</t>
  </si>
  <si>
    <t>GO:0009791</t>
  </si>
  <si>
    <t>post-embryonic development</t>
  </si>
  <si>
    <t>SMAD2|SMAD2, TIPARP|TIPARP, SZT2|SZT2, SGPL1|SGPL1, SLC18A2|SLC18A2, ATM|ATM, KMT2A|KMT2A, BPNT2|BPNT2, ASH1L|ASH1L, C12orf57|C12orf57, ACO1|ACO1, KDM5B|KDM5B</t>
  </si>
  <si>
    <t>GO:0017148</t>
  </si>
  <si>
    <t>negative regulation of translation</t>
  </si>
  <si>
    <t>CNOT1|CNOT1, TYMS|TYMS, CAPRIN1|CAPRIN1, ENC1|ENC1, IGFBP5|IGFBP5, EIF4EBP1|EIF4EBP1, RPS3|RPS3, BTG2|BTG2, EIF2AK2|EIF2AK2, TIA1|TIA1, EPRS1|EPRS1, GRB7|GRB7</t>
  </si>
  <si>
    <t>GO:0006355</t>
  </si>
  <si>
    <t>regulation of transcription, DNA-templated</t>
  </si>
  <si>
    <t>RFX6|RFX6, SMAD3|SMAD3, ESR1|ESR1, SMAD2|SMAD2, NR4A3|NR4A3, NFIB|NFIB, RFX3|RFX3, BHLHE40|BHLHE40, BACH1|BACH1, GATA2|GATA2, MITF|MITF, ZBTB11|ZBTB11, RYBP|RYBP, ETS2|ETS2, HES1|HES1, SMARCC1|SMARCC1, MYCBP|MYCBP, TP73|TP73, MZF1|MZF1, NFIA|NFIA, NFAT5|NFAT5, TERF2IP|TERF2IP, IRF3|IRF3, HP1BP3|HP1BP3, SOX6|SOX6, IRF1|IRF1, HINT1|HINT1, BRD4|BRD4, ENSSSCG00000035663|ENSSSCG00000035663, NR2F6|NR2F6, NFIX|NFIX, SMARCA4|SMARCA4, JUNB|JUNB, TLE5|TLE5, NFIC|NFIC, KAT5|KAT5, IRF7|IRF7, BATF2|BATF2, SBNO1|SBNO1, ENSSSCG00000016330|ENSSSCG00000016330, NAB1|NAB1, STAT1|STAT1, CDCA7L|CDCA7L, IRF6|IRF6, ATF3|ATF3, KMT2A|KMT2A, PPARGC1A|PPARGC1A, SETD7|SETD7, JADE1|JADE1, EPAS1|EPAS1, ASXL2|ASXL2, AFF3|AFF3, ZKSCAN1|ZKSCAN1, SRRT|SRRT, MYC|MYC, HEY1|HEY1, CREB3L4|CREB3L4, CEBPD|CEBPD, TRPS1|TRPS1, GRHL2|GRHL2, CITED1|CITED1, RPS6KA5|RPS6KA5, ATXN1|ATXN1, NR2F2|NR2F2, FOS|FOS, IRF9|IRF9, AJUBA|AJUBA, PML|PML, SPDEF|SPDEF, ETV7|ETV7, BRD2|BRD2, ATF7IP|ATF7IP, HOXC4|HOXC4, SREBF2|SREBF2, STAT2|STAT2, DDIT3|DDIT3, KLF5|KLF5, ZMYND8|ZMYND8, ZNF217|ZNF217, FOXS1|FOXS1, MED1|MED1, NFE2L1|NFE2L1, BPTF|BPTF, FOXK2|FOXK2, FOXJ1|FOXJ1, HOXA5|HOXA5, CREB3L2|CREB3L2, MTA1|MTA1</t>
  </si>
  <si>
    <t>GO:0036211</t>
  </si>
  <si>
    <t>protein modification process</t>
  </si>
  <si>
    <t>HLCS|HLCS, TTLL10|TTLL10, AP3B1|AP3B1, OGA|OGA, FBXO11|FBXO11, UBA1|UBA1, TTLL5|TTLL5, TTLL1|TTLL1, VPS37A|VPS37A, TTLL9|TTLL9</t>
  </si>
  <si>
    <t>GO:0006119</t>
  </si>
  <si>
    <t>oxidative phosphorylation</t>
  </si>
  <si>
    <t>ACAT2|ACAT2, CERS4|CERS4, CHCHD10|CHCHD10, C2orf69|C2orf69, LPCAT4|LPCAT4, COX5A|COX5A, COX4I2|COX4I2, COX1|COX1</t>
  </si>
  <si>
    <t>GO:0008009</t>
  </si>
  <si>
    <t>chemokine activity</t>
  </si>
  <si>
    <t>CXCL8|CXCL8, ENSSSCG00000061605|ENSSSCG00000061605, CXCL2|CXCL2, CXCL10|CXCL10, CCL28|CCL28, CCL4|CCL4, CCL5|CCL5, ENSSSCG00000017920|ENSSSCG00000017920</t>
  </si>
  <si>
    <t>GO:0001221</t>
  </si>
  <si>
    <t>transcription coregulator binding</t>
  </si>
  <si>
    <t>ESR1|ESR1, GATA2|GATA2, SMARCA4|SMARCA4, MYC|MYC, FOS|FOS, CHD4|CHD4, CHD6|CHD6</t>
  </si>
  <si>
    <t>*</t>
  </si>
  <si>
    <t>GO:0040018</t>
  </si>
  <si>
    <t>positive regulation of multicellular organism growth</t>
  </si>
  <si>
    <t>PPIB|PPIB, GHSR|GHSR, PLS1|PLS1, CSF1|CSF1, BBS4|BBS4, NIPBL|NIPBL, FOXS1|FOXS1</t>
  </si>
  <si>
    <t>GO:0000028</t>
  </si>
  <si>
    <t>ribosomal small subunit assembly</t>
  </si>
  <si>
    <t>RPS27L|RPS27L, RPSA|RPSA, RPS5|RPS5, RPS14|RPS14, ENSSSCG00000031838|ENSSSCG00000031838</t>
  </si>
  <si>
    <t>GO:0036038</t>
  </si>
  <si>
    <t>MKS complex</t>
  </si>
  <si>
    <t>CC2D2A|CC2D2A, TMEM17|TMEM17, TMEM67|TMEM67, TMEM107|TMEM107, B9D1|B9D1</t>
  </si>
  <si>
    <t>GO:0005635</t>
  </si>
  <si>
    <t>nuclear envelope</t>
  </si>
  <si>
    <t>ENSSSCG00000004082|ENSSSCG00000004082, MNS1|MNS1, SYNE2|SYNE2, PRKCZ|PRKCZ, PLAAT3|PLAAT3, GPX4|GPX4, BNIP3L|BNIP3L, RAN|RAN, AGPAT5|AGPAT5, NUP98|NUP98, TMEM33|TMEM33, RTN4|RTN4, S100A6|S100A6, LMNA|LMNA, MGST3|MGST3, LMO7|LMO7, MTMR6|MTMR6, AHCTF1|AHCTF1, NUP88|NUP88, RAB40B|RAB40B, MTA1|MTA1</t>
  </si>
  <si>
    <t>GO:0008360</t>
  </si>
  <si>
    <t>regulation of cell shape</t>
  </si>
  <si>
    <t>ANXA1|ANXA1, ARHGAP18|ARHGAP18, TPM1|TPM1, BRWD1|BRWD1, DLG1|DLG1, EPB41|EPB41, RHOBTB3|RHOBTB3, CDC42SE2|CDC42SE2, RHOF|RHOF, RND3|RND3, RDX|RDX, ALDOA|ALDOA, CDC42EP3|CDC42EP3, F11R|F11R, BRWD3|BRWD3, SH3KBP1|SH3KBP1, PLXNB2|PLXNB2, BAIAP2|BAIAP2</t>
  </si>
  <si>
    <t>GO:0030425</t>
  </si>
  <si>
    <t>dendrite</t>
  </si>
  <si>
    <t>NIN|NIN, TRIM9|TRIM9, MAP1A|MAP1A, MME|MME, ALCAM|ALCAM, PHAF1|PHAF1, RPL28|RPL28, PRKCG|PRKCG, DBN1|DBN1, HOMER1|HOMER1, MLPH|MLPH, KIF1A|KIF1A, LRP2|LRP2, PLEC|PLEC, ELOVL5|ELOVL5, ENSSSCG00000001427|ENSSSCG00000001427, DIP2B|DIP2B, ATXN10|ATXN10, IL6ST|IL6ST, MAP1B|MAP1B, CPEB4|CPEB4, PLCB4|PLCB4, DLG4|DLG4</t>
  </si>
  <si>
    <t>GO:0006414</t>
  </si>
  <si>
    <t>translational elongation</t>
  </si>
  <si>
    <t>RPLP1|RPLP1, EEF1A1|EEF1A1, GFM1|GFM1, ELL2|ELL2, ENSSSCG00000012842|ENSSSCG00000012842, EEF1B2|EEF1B2, EEF1D|EEF1D</t>
  </si>
  <si>
    <t>GO:0015934</t>
  </si>
  <si>
    <t>large ribosomal subunit</t>
  </si>
  <si>
    <t>ENSSSCG00000033019|ENSSSCG00000033019, ENSSSCG00000052671|ENSSSCG00000052671, RPL27A|RPL27A, ENSSSCG00000029830|ENSSSCG00000029830, ENSSSCG00000035997|ENSSSCG00000035997, ENSSSCG00000001543|ENSSSCG00000001543, RPL26|RPL26</t>
  </si>
  <si>
    <t>GO:0042127</t>
  </si>
  <si>
    <t>regulation of cell population proliferation</t>
  </si>
  <si>
    <t>ANXA1|ANXA1, KLF4|KLF4, MITF|MITF, HP1BP3|HP1BP3, CTNNA1|CTNNA1, DNMT1|DNMT1, JUNB|JUNB, CLU|CLU, EGFR|EGFR, IER5|IER5, SLC7A11|SLC7A11, CXCL10|CXCL10, BIRC6|BIRC6, SQLE|SQLE, JARID2|JARID2, EGLN3|EGLN3, CCND3|CCND3, BRAF|BRAF, JAG2|JAG2</t>
  </si>
  <si>
    <t>GO:0050750</t>
  </si>
  <si>
    <t>low-density lipoprotein particle receptor binding</t>
  </si>
  <si>
    <t>APOE|APOE, CLU|CLU, LRPAP1|LRPAP1, HSP90B1|HSP90B1, DNAJA1|DNAJA1, CLTC|CLTC</t>
  </si>
  <si>
    <t>GO:0035735</t>
  </si>
  <si>
    <t>intraciliary transport involved in cilium assembly</t>
  </si>
  <si>
    <t>IFT74|IFT74, IFT81|IFT81, PCM1|PCM1, TTC26|TTC26</t>
  </si>
  <si>
    <t>GO:0034663</t>
  </si>
  <si>
    <t>endoplasmic reticulum chaperone complex</t>
  </si>
  <si>
    <t>PPIB|PPIB, HSPA5|HSPA5, DNAJC10|DNAJC10, HYOU1|HYOU1</t>
  </si>
  <si>
    <t>GO:0030991</t>
  </si>
  <si>
    <t>intraciliary transport particle A</t>
  </si>
  <si>
    <t>IFT122|IFT122, WDR19|WDR19, CLUAP1|CLUAP1, IFT140|IFT140</t>
  </si>
  <si>
    <t>GO:0060972</t>
  </si>
  <si>
    <t>left/right pattern formation</t>
  </si>
  <si>
    <t>IFT57|IFT57, DNAAF1|DNAAF1, CLUAP1|CLUAP1, FOXJ1|FOXJ1</t>
  </si>
  <si>
    <t>GO:0019941</t>
  </si>
  <si>
    <t>modification-dependent protein catabolic process</t>
  </si>
  <si>
    <t>ISG15|ISG15, UBE2L6|UBE2L6, RPS27A|RPS27A, UBB|UBB</t>
  </si>
  <si>
    <t>GO:1990845</t>
  </si>
  <si>
    <t>adaptive thermogenesis</t>
  </si>
  <si>
    <t>SORL1|SORL1, ZBTB7B|ZBTB7B, SLC25A5|SLC25A5, HNRNPU|HNRNPU</t>
  </si>
  <si>
    <t>GO:0007165</t>
  </si>
  <si>
    <t>signal transduction</t>
  </si>
  <si>
    <t>ANXA1|ANXA1, PPP2R5E|PPP2R5E, TLR4|TLR4, CCN2|CCN2, PTPRK|PTPRK, CSNK1G1|CSNK1G1, ARHGAP18|ARHGAP18, TTBK2|TTBK2, FNBP1|FNBP1, SRGAP3|SRGAP3, GHSR|GHSR, PLCH1|PLCH1, RASSF1|RASSF1, DGKG|DGKG, GNG12|GNG12, ROCK1|ROCK1, NBL1|NBL1, HSH2D|HSH2D, MYO9B|MYO9B, IQGAP2|IQGAP2, ODAD3|ODAD3, MDK|MDK, PLPP2|PLPP2, ENSSSCG00000010212|ENSSSCG00000010212, ENSSSCG00000009633|ENSSSCG00000009633, GRK3|GRK3, RASSF4|RASSF4, MAP3K19|MAP3K19, STAM2|STAM2, STAT1|STAT1, STK39|STK39, NOSTRIN|NOSTRIN, EGFR|EGFR, RASAL2|RASAL2, GNG11|GNG11, AKAP9|AKAP9, NAMPT|NAMPT, ENSSSCG00000009125|ENSSSCG00000009125, PDE5A|PDE5A, DTHD1|DTHD1, CXCL8|CXCL8, ENSSSCG00000061605|ENSSSCG00000061605, CXCL2|CXCL2, RASSF6|RASSF6, LRPAP1|LRPAP1, CCN1|CCN1, MPZL1|MPZL1, ARAF|ARAF, TIMP1|TIMP1, ARHGAP5|ARHGAP5, IQGAP1|IQGAP1, CCND3|CCND3, RGL2|RGL2, SYNGAP1|SYNGAP1, RERG|RERG, PPP1R12A|PPP1R12A, CELSR1|CELSR1, STAT2|STAT2, IL6ST|IL6ST, CCL28|CCL28, PTGER4|PTGER4, IRS2|IRS2, GAS6|GAS6, RAP2A|RAP2A, STOML3|STOML3, PLCB1|PLCB1, PLCB4|PLCB4, YWHAB|YWHAB, CCN5|CCN5, DGKE|DGKE, CCL4|CCL4, CCL5|CCL5, GRB7|GRB7, ARHGAP27|ARHGAP27, PITPNC1|PITPNC1, ENSSSCG00000017920|ENSSSCG00000017920, RABEP1|RABEP1, GPRC5C|GPRC5C, SOCS3|SOCS3, BRAF|BRAF</t>
  </si>
  <si>
    <t>GO:0008201</t>
  </si>
  <si>
    <t>heparin binding</t>
  </si>
  <si>
    <t>CCN2|CCN2, THBS1|THBS1, ADAMTS1|ADAMTS1, TWSG1|TWSG1, RPL22|RPL22, APOE|APOE, NAV2|NAV2, MDK|MDK, APLP2|APLP2, CXCL8|CXCL8, CXCL10|CXCL10, LRPAP1|LRPAP1, ANG|ANG, CCN5|CCN5, PTN|PTN</t>
  </si>
  <si>
    <t>GO:0051649</t>
  </si>
  <si>
    <t>establishment of localization in cell</t>
  </si>
  <si>
    <t>DNAAF4|DNAAF4, STXBP1|STXBP1, CCDC39|CCDC39, LDLR|LDLR, CNN2|CNN2, CFAP43|CFAP43, CFAP221|CFAP221, JHY|JHY, DNAAF11|DNAAF11, SPAG17|SPAG17, CFAP54|CFAP54, DNAH5|DNAH5, DZIP1|DZIP1, KIF27|KIF27, AQP3|AQP3, DNAH9|DNAH9, MYO1G|MYO1G</t>
  </si>
  <si>
    <t>GO:0008589</t>
  </si>
  <si>
    <t>regulation of smoothened signaling pathway</t>
  </si>
  <si>
    <t>RPGRIP1L|RPGRIP1L, IFT81|IFT81, INTU|INTU, IFT140|IFT140, IFT172|IFT172</t>
  </si>
  <si>
    <t>GO:1902430</t>
  </si>
  <si>
    <t>negative regulation of amyloid-beta formation</t>
  </si>
  <si>
    <t>ROCK1|ROCK1, APOE|APOE, CLU|CLU, SORL1|SORL1, RTN4|RTN4</t>
  </si>
  <si>
    <t>GO:0021915</t>
  </si>
  <si>
    <t>neural tube development</t>
  </si>
  <si>
    <t>MARCKS|MARCKS, HES1|HES1, EPHA2|EPHA2, KAT5|KAT5, INTU|INTU, IFT172|IFT172, PHGDH|PHGDH, GRHL2|GRHL2, SALL2|SALL2</t>
  </si>
  <si>
    <t>GO:0030544</t>
  </si>
  <si>
    <t>Hsp70 protein binding</t>
  </si>
  <si>
    <t>PACRG|PACRG, IQCG|IQCG, MVD|MVD, DNAJB1|DNAJB1, DNAJC10|DNAJC10, RPS3|RPS3, DNAJA4|DNAJA4, BAG6|BAG6, DNAJA1|DNAJA1</t>
  </si>
  <si>
    <t>GO:0030030</t>
  </si>
  <si>
    <t>cell projection organization</t>
  </si>
  <si>
    <t>CIBAR2|CIBAR2, DNAAF3|DNAAF3, CAPZB|CAPZB, DEUP1|DEUP1, CLUAP1|CLUAP1, ATP6V1D|ATP6V1D, CEP290|CEP290, TMEM107|TMEM107, B9D1|B9D1</t>
  </si>
  <si>
    <t>GO:0034614</t>
  </si>
  <si>
    <t>cellular response to reactive oxygen species</t>
  </si>
  <si>
    <t>PTPRK|PTPRK, TPM1|TPM1, MT3|MT3, PRDX5|PRDX5, EGFR|EGFR, RPS3|RPS3, FOS|FOS</t>
  </si>
  <si>
    <t>GO:0010494</t>
  </si>
  <si>
    <t>cytoplasmic stress granule</t>
  </si>
  <si>
    <t>VCP|VCP, ZFP36|ZFP36, ROCK1|ROCK1, PUM1|PUM1, CAPRIN1|CAPRIN1, ATXN2|ATXN2, DYRK3|DYRK3, TIA1|TIA1, LARP4|LARP4, GRB7|GRB7, NUFIP2|NUFIP2, MCRIP1|MCRIP1</t>
  </si>
  <si>
    <t>GO:1900087</t>
  </si>
  <si>
    <t>positive regulation of G1/S transition of mitotic cell cycle</t>
  </si>
  <si>
    <t>ANXA1|ANXA1, ADAMTS1|ADAMTS1, STOX1|STOX1, EGFR|EGFR, ANKRD17|ANKRD17, CCND3|CCND3, CCND2|CCND2, PLCB1|PLCB1</t>
  </si>
  <si>
    <t>GO:0006749</t>
  </si>
  <si>
    <t>glutathione metabolic process</t>
  </si>
  <si>
    <t>ARL6IP5|ARL6IP5, ENSSSCG00000032003|ENSSSCG00000032003, SLC7A11|SLC7A11, GCLM|GCLM, GSTM3|GSTM3, ENSSSCG00000023467|ENSSSCG00000023467, GSTA4|GSTA4, SPTSSA|SPTSSA</t>
  </si>
  <si>
    <t>GO:0001649</t>
  </si>
  <si>
    <t>osteoblast differentiation</t>
  </si>
  <si>
    <t>SMAD3|SMAD3, IFT80|IFT80, CBFB|CBFB, EPHA2|EPHA2, LGR4|LGR4, JUNB|JUNB, BMPR1A|BMPR1A, IGFBP5|IGFBP5, CCN1|CCN1, ADAR|ADAR, TP53INP2|TP53INP2</t>
  </si>
  <si>
    <t>GO:0005200</t>
  </si>
  <si>
    <t>structural constituent of cytoskeleton</t>
  </si>
  <si>
    <t>TLN2|TLN2, ENSSSCG00000052117|ENSSSCG00000052117, ADD3|ADD3, ENSSSCG00000016215|ENSSSCG00000016215, SPTBN1|SPTBN1, LMNA|LMNA, TUBB2A|TUBB2A, TUBA1B|TUBA1B, TUBA1A|TUBA1A, TUBB4B|TUBB4B</t>
  </si>
  <si>
    <t>GO:0034976</t>
  </si>
  <si>
    <t>response to endoplasmic reticulum stress</t>
  </si>
  <si>
    <t>MARCKS|MARCKS, UBA5|UBA5, HERPUD1|HERPUD1, TMEM259|TMEM259, DNAJC10|DNAJC10, HYOU1|HYOU1, TMEM33|TMEM33, CXCL8|CXCL8, ANKS4B|ANKS4B, DDIT3|DDIT3, PIK3R1|PIK3R1, CREB3L2|CREB3L2</t>
  </si>
  <si>
    <t>GO:0005903</t>
  </si>
  <si>
    <t>brush border</t>
  </si>
  <si>
    <t>MME|MME, PLS1|PLS1, CAPZB|CAPZB, VCL|VCL, ADD3|ADD3, LRP2|LRP2, ANKS4B|ANKS4B, PLEC|PLEC, FLII|FLII</t>
  </si>
  <si>
    <t>GO:0032956</t>
  </si>
  <si>
    <t>regulation of actin cytoskeleton organization</t>
  </si>
  <si>
    <t>ARHGAP18|ARHGAP18, ENSSSCG00000033189|ENSSSCG00000033189, ROCK1|ROCK1, RHOBTB3|RHOBTB3, IQGAP2|IQGAP2, RHOF|RHOF, RND3|RND3, F11R|F11R, TWF1|TWF1, CELSR1|CELSR1, BAIAP2|BAIAP2</t>
  </si>
  <si>
    <t>GO:0003924</t>
  </si>
  <si>
    <t>GTPase activity</t>
  </si>
  <si>
    <t>EEF1A1|EEF1A1, GCH1|GCH1, ARL13B|ARL13B, GFM1|GFM1, RAB7A|RAB7A, MX2|MX2, MX1|MX1, RHOBTB3|RHOBTB3, GPN3|GPN3, RHOF|RHOF, RAN|RAN, ARL3|ARL3, RND3|RND3, ARL4A|ARL4A, DNM3|DNM3, RAB6A|RAB6A, RHOB|RHOB, MTIF2|MTIF2, ENSSSCG00000058709|ENSSSCG00000058709, GBP1|GBP1, EFL1|EFL1, TUBB2A|TUBB2A, ARHGDIB|ARHGDIB, RERG|RERG, TUBA1B|TUBA1B, ENSSSCG00000034843|ENSSSCG00000034843, RAP2A|RAP2A, ENSSSCG00000031893|ENSSSCG00000031893, RAB40B|RAB40B, SEPTIN7|SEPTIN7, TUBB4B|TUBB4B</t>
  </si>
  <si>
    <t>GO:0000226</t>
  </si>
  <si>
    <t>microtubule cytoskeleton organization</t>
  </si>
  <si>
    <t>CCDC170|CCDC170, TTBK2|TTBK2, MAP1A|MAP1A, SON|SON, CFAP44|CFAP44, ULK4|ULK4, PRKCZ|PRKCZ, ENSSSCG00000052117|ENSSSCG00000052117, ENSSSCG00000016215|ENSSSCG00000016215, TXNDC9|TXNDC9, TTLL5|TTLL5, BBS4|BBS4, TUBA1B|TUBA1B, TTLL1|TTLL1, MAP1B|MAP1B, TTLL9|TTLL9, TUBB4B|TUBB4B</t>
  </si>
  <si>
    <t>GO:0004364</t>
  </si>
  <si>
    <t>glutathione transferase activity</t>
  </si>
  <si>
    <t>ENSSSCG00000032003|ENSSSCG00000032003, GSTM3|GSTM3, MGST3|MGST3, ENSSSCG00000052947|ENSSSCG00000052947, ENSSSCG00000023467|ENSSSCG00000023467, GSTA4|GSTA4, ENSSSCG00000002623|ENSSSCG00000002623</t>
  </si>
  <si>
    <t>GO:0005178</t>
  </si>
  <si>
    <t>integrin binding</t>
  </si>
  <si>
    <t>FERMT2|FERMT2, CCN2|CCN2, THBS1|THBS1, CXADR|CXADR, ISG15|ISG15, ICAM1|ICAM1, CD81|CD81, LGALS8|LGALS8, ITGAV|ITGAV, COL3A1|COL3A1, CCN1|CCN1, F11R|F11R, FBLN1|FBLN1, FERMT1|FERMT1, CCN5|CCN5, PTN|PTN</t>
  </si>
  <si>
    <t>GO:0001501</t>
  </si>
  <si>
    <t>skeletal system development</t>
  </si>
  <si>
    <t>SMAD3|SMAD3, IFT80|IFT80, EPHA2|EPHA2, TLE5|TLE5, BPNT2|BPNT2, ASH1L|ASH1L, TRPS1|TRPS1, HOXC4|HOXC4, COL1A1|COL1A1, RPL38|RPL38, HOXA5|HOXA5, JAG2|JAG2</t>
  </si>
  <si>
    <t>GO:0003730</t>
  </si>
  <si>
    <t>mRNA 3'-UTR binding</t>
  </si>
  <si>
    <t>ZFP36|ZFP36, PUM1|PUM1, ANGEL2|ANGEL2, RPS7|RPS7, TIA1|TIA1, HNRNPA1L3|HNRNPA1L3, LARP4|LARP4, YBX3|YBX3, CPEB4|CPEB4, GEMIN5|GEMIN5, HNRNPU|HNRNPU, RBM38|RBM38</t>
  </si>
  <si>
    <t>GO:0030433</t>
  </si>
  <si>
    <t>ubiquitin-dependent ERAD pathway</t>
  </si>
  <si>
    <t>VCP|VCP, SELENOS|SELENOS, EDEM1|EDEM1, HERPUD1|HERPUD1, FAF2|FAF2, CANX|CANX, FAU|FAU, DNAJC10|DNAJC10, ERLIN2|ERLIN2, UBXN4|UBXN4, TMEM67|TMEM67, BAG6|BAG6, HSP90B1|HSP90B1</t>
  </si>
  <si>
    <t>GO:0019886</t>
  </si>
  <si>
    <t>antigen processing and presentation of exogenous peptide antigen via MHC class II</t>
  </si>
  <si>
    <t>GO:0043005</t>
  </si>
  <si>
    <t>neuron projection</t>
  </si>
  <si>
    <t>DNAAF4|DNAAF4, PACRG|PACRG, EPHA7|EPHA7, CXADR|CXADR, GHSR|GHSR, ENSSSCG00000033189|ENSSSCG00000033189, DLG1|DLG1, CDH13|CDH13, PTPRF|PTPRF, PPP2R1A|PPP2R1A, SYT5|SYT5, EPHA2|EPHA2, HOMER1|HOMER1, ENSSSCG00000010212|ENSSSCG00000010212, RTN4|RTN4, IQGAP1|IQGAP1, CPEB4|CPEB4, STOML3|STOML3, UBB|UBB, DLG4|DLG4, BAIAP2|BAIAP2, TTC26|TTC26, BRAF|BRAF</t>
  </si>
  <si>
    <t>GO:1902895</t>
  </si>
  <si>
    <t>positive regulation of pri-miRNA transcription by RNA polymerase II</t>
  </si>
  <si>
    <t>SMAD3|SMAD3, KLF4|KLF4, GATA2|GATA2, SMARCA4|SMARCA4, BMPR1A|BMPR1A, MYC|MYC, FOS|FOS, SREBF2|SREBF2, KLF5|KLF5</t>
  </si>
  <si>
    <t>GO:0097224</t>
  </si>
  <si>
    <t>sperm connecting piece</t>
  </si>
  <si>
    <t>SPATA6L|SPATA6L, SPATA6|SPATA6, CAPZB|CAPZB, PRKAR1A|PRKAR1A</t>
  </si>
  <si>
    <t>GO:0009142</t>
  </si>
  <si>
    <t>nucleoside triphosphate biosynthetic process</t>
  </si>
  <si>
    <t>AK8|AK8, AK1|AK1, CMPK2|CMPK2, AK7|AK7</t>
  </si>
  <si>
    <t>GO:0005388</t>
  </si>
  <si>
    <t>P-type calcium transporter activity</t>
  </si>
  <si>
    <t>ATP2C1|ATP2C1, ATP2C2|ATP2C2, ATP2A2|ATP2A2, ATP2B4|ATP2B4</t>
  </si>
  <si>
    <t>GO:1900246</t>
  </si>
  <si>
    <t>positive regulation of RIG-I signaling pathway</t>
  </si>
  <si>
    <t>PUM1|PUM1, DDX60|DDX60, ANKRD17|ANKRD17, DHX58|DHX58</t>
  </si>
  <si>
    <t>GO:1904491</t>
  </si>
  <si>
    <t>protein localization to ciliary transition zone</t>
  </si>
  <si>
    <t>CC2D2A|CC2D2A, MAPK15|MAPK15, CPLANE1|CPLANE1, TMEM107|TMEM107</t>
  </si>
  <si>
    <t>GO:0002504</t>
  </si>
  <si>
    <t>antigen processing and presentation of peptide or polysaccharide antigen via MHC class II</t>
  </si>
  <si>
    <t>GO:0004129</t>
  </si>
  <si>
    <t>cytochrome-c oxidase activity</t>
  </si>
  <si>
    <t>COX4I2|COX4I2, COX1|COX1, COX2|COX2, COX3|COX3</t>
  </si>
  <si>
    <t>GO:0004127</t>
  </si>
  <si>
    <t>cytidylate kinase activity</t>
  </si>
  <si>
    <t>AK8|AK8, CMPK2|CMPK2, AK7|AK7</t>
  </si>
  <si>
    <t>GO:1990351</t>
  </si>
  <si>
    <t>transporter complex</t>
  </si>
  <si>
    <t>CHP1|CHP1, ERGIC2|ERGIC2, ERGIC3|ERGIC3</t>
  </si>
  <si>
    <t>GO:0035469</t>
  </si>
  <si>
    <t>determination of pancreatic left/right asymmetry</t>
  </si>
  <si>
    <t>GO:0032410</t>
  </si>
  <si>
    <t>negative regulation of transporter activity</t>
  </si>
  <si>
    <t>WWP2|WWP2, CTTNBP2NL|CTTNBP2NL, NDFIP2|NDFIP2</t>
  </si>
  <si>
    <t>GO:0098883</t>
  </si>
  <si>
    <t>synapse pruning</t>
  </si>
  <si>
    <t>C1QA|C1QA, C1QC|C1QC, C1QB|C1QB</t>
  </si>
  <si>
    <t>GO:0042159</t>
  </si>
  <si>
    <t>lipoprotein catabolic process</t>
  </si>
  <si>
    <t>APOE|APOE, LDLR|LDLR, ATM|ATM</t>
  </si>
  <si>
    <t>GO:0106140</t>
  </si>
  <si>
    <t>P-TEFb complex binding</t>
  </si>
  <si>
    <t>BRD4|BRD4, HEXIM1|HEXIM1, JMJD6|JMJD6</t>
  </si>
  <si>
    <t>GO:1990948</t>
  </si>
  <si>
    <t>ubiquitin ligase inhibitor activity</t>
  </si>
  <si>
    <t>RPS15|RPS15, RPS7|RPS7, RPL37|RPL37</t>
  </si>
  <si>
    <t>GO:0060700</t>
  </si>
  <si>
    <t>regulation of ribonuclease activity</t>
  </si>
  <si>
    <t>GO:1902255</t>
  </si>
  <si>
    <t>positive regulation of intrinsic apoptotic signaling pathway by p53 class mediator</t>
  </si>
  <si>
    <t>RPS7|RPS7, MYC|MYC, UBB|UBB</t>
  </si>
  <si>
    <t>GO:0005615</t>
  </si>
  <si>
    <t>extracellular space</t>
  </si>
  <si>
    <t>ANXA1|ANXA1, SAL1|SAL1, ENPP1|ENPP1, THBS1|THBS1, LCN2|LCN2, GHSR|GHSR, CSTB|CSTB, CDH13|CDH13, TWSG1|TWSG1, NBL1|NBL1, APOE|APOE, ICAM1|ICAM1, GDF15|GDF15, SERPING1|SERPING1, CFD|CFD, CLU|CLU, SRGN|SRGN, PSAP|PSAP, TCN2|TCN2, IDE|IDE, CPN1|CPN1, RBP4|RBP4, IGFBP5|IGFBP5, COL3A1|COL3A1, HSPD1|HSPD1, MMP7|MMP7, MR1|MR1, QSOX1|QSOX1, PDIA4|PDIA4, SERPINH1|SERPINH1, NAMPT|NAMPT, SORL1|SORL1, PIGR|PIGR, PDGFC|PDGFC, EREG|EREG, CXCL8|CXCL8, ENSSSCG00000061605|ENSSSCG00000061605, CXCL2|CXCL2, CXCL10|CXCL10, SERPINE1|SERPINE1, F3|F3, ENSSSCG00000038991|ENSSSCG00000038991, S100A14|S100A14, CSF1|CSF1, COPA|COPA, TIMP1|TIMP1, FLRT2|FLRT2, ANG|ANG, NPC2|NPC2, RNASE4|RNASE4, SERPINB1|SERPINB1, ENSSSCG00000001427|ENSSSCG00000001427, ENSSSCG00000001341|ENSSSCG00000001341, TIMP3|TIMP3, FBLN1|FBLN1, CCL28|CCL28, GAS6|GAS6, TPT1|TPT1, PIBF1|PIBF1, SLPI|SLPI, CCN5|CCN5, CCL4|CCL4, CCL5|CCL5, COL1A1|COL1A1, GRN|GRN, ENSSSCG00000017920|ENSSSCG00000017920, LGALS3BP|LGALS3BP, PTN|PTN, CKB|CKB, DEFB1.1|DEFB1.1</t>
  </si>
  <si>
    <t>GO:0000242</t>
  </si>
  <si>
    <t>pericentriolar material</t>
  </si>
  <si>
    <t>NIN|NIN, NEK1|NEK1, DYRK3|DYRK3, BBS4|BBS4, PCM1|PCM1, DYNC2I1|DYNC2I1</t>
  </si>
  <si>
    <t>GO:0021591</t>
  </si>
  <si>
    <t>ventricular system development</t>
  </si>
  <si>
    <t>AK8|AK8, SLC7A11|SLC7A11, BBS4|BBS4, CCDC134|CCDC134, ODAD2|ODAD2, KIF27|KIF27</t>
  </si>
  <si>
    <t>GO:0050870</t>
  </si>
  <si>
    <t>positive regulation of T cell activation</t>
  </si>
  <si>
    <t>HSPD1|HSPD1, PYCARD|PYCARD, SLA-DQB1|SLA-DQB1, HLA-DRA|HLA-DRA, SLA-DMB|SLA-DMB, SLA-DMA|SLA-DMA</t>
  </si>
  <si>
    <t>GO:0005751</t>
  </si>
  <si>
    <t>mitochondrial respiratory chain complex IV</t>
  </si>
  <si>
    <t>NDUFA4|NDUFA4, COX5A|COX5A, COX4I2|COX4I2, COX1|COX1, COX2|COX2, COX3|COX3</t>
  </si>
  <si>
    <t>GO:0007017</t>
  </si>
  <si>
    <t>microtubule-based process</t>
  </si>
  <si>
    <t>ENSSSCG00000052117|ENSSSCG00000052117, DYNLL1|DYNLL1, ENSSSCG00000016215|ENSSSCG00000016215, KIFAP3|KIFAP3, TUBB2A|TUBB2A, TUBA1B|TUBA1B, TUBA1A|TUBA1A, TUBB4B|TUBB4B</t>
  </si>
  <si>
    <t>GO:0016627</t>
  </si>
  <si>
    <t>oxidoreductase activity, acting on the CH-CH group of donors</t>
  </si>
  <si>
    <t>ENSSSCG00000031299|ENSSSCG00000031299, DHCR7|DHCR7, TM7SF2|TM7SF2, ACADL|ACADL, SDHC|SDHC, ACADVL|ACADVL, ACOX1|ACOX1</t>
  </si>
  <si>
    <t>GO:0016525</t>
  </si>
  <si>
    <t>negative regulation of angiogenesis</t>
  </si>
  <si>
    <t>KLF4|KLF4, THBS1|THBS1, ADAMTS1|ADAMTS1, ROCK1|ROCK1, EPHA2|EPHA2, STAT1|STAT1, ATP2B4|ATP2B4, CXCL10|CXCL10, PML|PML, DCN|DCN, HOXA5|HOXA5</t>
  </si>
  <si>
    <t>GO:0048701</t>
  </si>
  <si>
    <t>embryonic cranial skeleton morphogenesis</t>
  </si>
  <si>
    <t>SMAD3|SMAD3, SMAD2|SMAD2, WDR19|WDR19, IFT140|IFT140, GRHL2|GRHL2, NIPBL|NIPBL</t>
  </si>
  <si>
    <t>GO:0032727</t>
  </si>
  <si>
    <t>positive regulation of interferon-alpha production</t>
  </si>
  <si>
    <t>TLR4|TLR4, IRF3|IRF3, IRF7|IRF7, HSPD1|HSPD1, STAT1|STAT1, DDX58|DDX58</t>
  </si>
  <si>
    <t>GO:0045597</t>
  </si>
  <si>
    <t>positive regulation of cell differentiation</t>
  </si>
  <si>
    <t>CCN2|CCN2, SLC6A6|SLC6A6, JUNB|JUNB, CCN1|CCN1, SOCS3|SOCS3, PTN|PTN</t>
  </si>
  <si>
    <t>GO:0097228</t>
  </si>
  <si>
    <t>sperm principal piece</t>
  </si>
  <si>
    <t>IFT81|IFT81, ENO4|ENO4, ENSSSCG00000032076|ENSSSCG00000032076, IFT172|IFT172, ENKUR|ENKUR, SPAG6|SPAG6</t>
  </si>
  <si>
    <t>GO:0030335</t>
  </si>
  <si>
    <t>positive regulation of cell migration</t>
  </si>
  <si>
    <t>FERMT2|FERMT2, THBS1|THBS1, HSPA5|HSPA5, MYLK|MYLK, CDH13|CDH13, EPHA2|EPHA2, APC|APC, RACK1|RACK1, MDK|MDK, ITGAV|ITGAV, EGFR|EGFR, MMP7|MMP7, ATM|ATM, RDX|RDX, ATP8A1|ATP8A1, PDGFC|PDGFC, CCN1|CCN1, LYN|LYN, COL1A1|COL1A1, GRB7|GRB7, GRN|GRN, ENSSSCG00000017920|ENSSSCG00000017920</t>
  </si>
  <si>
    <t>GO:0030334</t>
  </si>
  <si>
    <t>regulation of cell migration</t>
  </si>
  <si>
    <t>TTBK2|TTBK2, AMOTL2|AMOTL2, ROCK1|ROCK1, DPYSL3|DPYSL3, PHLDA2|PHLDA2, VCL|VCL, RHOB|RHOB, LMNA|LMNA, FLNA|FLNA, ENSSSCG00000012517|ENSSSCG00000012517, AJUBA|AJUBA, DDX58|DDX58</t>
  </si>
  <si>
    <t>GO:0060716</t>
  </si>
  <si>
    <t>labyrinthine layer blood vessel development</t>
  </si>
  <si>
    <t>HES1|HES1, JUNB|JUNB, CCN1|CCN1, NSDHL|NSDHL, GGNBP2|GGNBP2</t>
  </si>
  <si>
    <t>GO:0090026</t>
  </si>
  <si>
    <t>positive regulation of monocyte chemotaxis</t>
  </si>
  <si>
    <t>CXCL10|CXCL10, SERPINE1|SERPINE1, S100A14|S100A14, MOSPD2|MOSPD2, CCL5|CCL5</t>
  </si>
  <si>
    <t>GO:0051082</t>
  </si>
  <si>
    <t>unfolded protein binding</t>
  </si>
  <si>
    <t>DNAJB1|DNAJB1, CANX|CANX, CLU|CLU, HSPE1|HSPE1, CRYAB|CRYAB, SERPINH1|SERPINH1, TMEM67|TMEM67, HSPA6|HSPA6, DNAJA4|DNAJA4, HSP90B1|HSP90B1, NPM1|NPM1, DNAJA1|DNAJA1, ENSSSCG00000002535|ENSSSCG00000002535</t>
  </si>
  <si>
    <t>GO:0001666</t>
  </si>
  <si>
    <t>response to hypoxia</t>
  </si>
  <si>
    <t>SMAD3|SMAD3, CD24|CD24, MT3|MT3, DDIT4|DDIT4, CRYAB|CRYAB, EPAS1|EPAS1, FUNDC1|FUNDC1, ANG|ANG, EGLN3|EGLN3, AJUBA|AJUBA, PML|PML, HSP90B1|HSP90B1</t>
  </si>
  <si>
    <t>GO:0006919</t>
  </si>
  <si>
    <t>activation of cysteine-type endopeptidase activity involved in apoptotic process</t>
  </si>
  <si>
    <t>SMAD3|SMAD3, VCP|VCP, RPS27L|RPS27L, IFT57|IFT57, RACK1|RACK1, HSPD1|HSPD1, PYCARD|PYCARD, F3|F3, EGLN3|EGLN3, PML|PML</t>
  </si>
  <si>
    <t>GO:0008284</t>
  </si>
  <si>
    <t>positive regulation of cell population proliferation</t>
  </si>
  <si>
    <t>CCPG1|CCPG1, THBS1|THBS1, HES1|HES1, DLG1|DLG1, MVD|MVD, RPS9|RPS9, CD81|CD81, SHANK2|SHANK2, CACUL1|CACUL1, ITGAV|ITGAV, CDCA7L|CDCA7L, EGFR|EGFR, CNOT6L|CNOT6L, PDGFC|PDGFC, EREG|EREG, BIRC6|BIRC6, MYC|MYC, MAPK15|MAPK15, ENSSSCG00000038991|ENSSSCG00000038991, LYN|LYN, IL6R|IL6R, CSF1|CSF1, HIPK1|HIPK1, SLC25A5|SLC25A5, UBE2A|UBE2A, TIMP1|TIMP1, CCND2|CCND2, NOP2|NOP2, NPM1|NPM1, IL6ST|IL6ST, MED1|MED1, PTN|PTN</t>
  </si>
  <si>
    <t>GO:0016208</t>
  </si>
  <si>
    <t>AMP binding</t>
  </si>
  <si>
    <t>PYGL|PYGL, AK8|AK8, CFAP45|CFAP45, PRKAG2|PRKAG2</t>
  </si>
  <si>
    <t>GO:0019205</t>
  </si>
  <si>
    <t>nucleobase-containing compound kinase activity</t>
  </si>
  <si>
    <t>ENSSSCG00000004410|ENSSSCG00000004410, ENSSSCG00000033739|ENSSSCG00000033739, AK1|AK1, AK7|AK7</t>
  </si>
  <si>
    <t>GO:0044829</t>
  </si>
  <si>
    <t>positive regulation by host of viral genome replication</t>
  </si>
  <si>
    <t>EEF1A1|EEF1A1, STOM|STOM, PPIB|PPIB, NUCKS1|NUCKS1</t>
  </si>
  <si>
    <t>GO:0045295</t>
  </si>
  <si>
    <t>gamma-catenin binding</t>
  </si>
  <si>
    <t>PTPRK|PTPRK, CDH1|CDH1, CTNNA1|CTNNA1, APC|APC</t>
  </si>
  <si>
    <t>GO:2001020</t>
  </si>
  <si>
    <t>regulation of response to DNA damage stimulus</t>
  </si>
  <si>
    <t>NEK4|NEK4, SMG1|SMG1, MCL1|MCL1, IER3|IER3</t>
  </si>
  <si>
    <t>GO:0060444</t>
  </si>
  <si>
    <t>branching involved in mammary gland duct morphogenesis</t>
  </si>
  <si>
    <t>EPHA2|EPHA2, CSF1|CSF1, PML|PML, KDM5B|KDM5B</t>
  </si>
  <si>
    <t>GO:0050709</t>
  </si>
  <si>
    <t>negative regulation of protein secretion</t>
  </si>
  <si>
    <t>APOE|APOE, HMGCR|HMGCR, RSAD2|RSAD2, FRMD4A|FRMD4A</t>
  </si>
  <si>
    <t>GO:0090181</t>
  </si>
  <si>
    <t>regulation of cholesterol metabolic process</t>
  </si>
  <si>
    <t>APOE|APOE, LDLR|LDLR, FMO5|FMO5, ACADVL|ACADVL</t>
  </si>
  <si>
    <t>GO:1905907</t>
  </si>
  <si>
    <t>negative regulation of amyloid fibril formation</t>
  </si>
  <si>
    <t>APOE|APOE, LDLR|LDLR, CLU|CLU, CRYAB|CRYAB</t>
  </si>
  <si>
    <t>GO:0046628</t>
  </si>
  <si>
    <t>positive regulation of insulin receptor signaling pathway</t>
  </si>
  <si>
    <t>SORL1|SORL1, NUCKS1|NUCKS1, ZBTB7B|ZBTB7B, SNX5|SNX5</t>
  </si>
  <si>
    <t>GO:0016328</t>
  </si>
  <si>
    <t>lateral plasma membrane</t>
  </si>
  <si>
    <t>ANXA1|ANXA1, DLG1|DLG1, CDH1|CDH1, PPP2R1A|PPP2R1A, LIN7C|LIN7C, APC|APC, ATP1A1|ATP1A1, ATP1B1|ATP1B1, IQGAP1|IQGAP1</t>
  </si>
  <si>
    <t>GO:0045860</t>
  </si>
  <si>
    <t>positive regulation of protein kinase activity</t>
  </si>
  <si>
    <t>CACUL1|CACUL1, EREG|EREG, MAPRE3|MAPRE3, CCN1|CCN1, CSF1|CSF1, IQGAP1|IQGAP1, XRCC6|XRCC6, GAS6|GAS6, PRKAG2|PRKAG2</t>
  </si>
  <si>
    <t>GO:0002020</t>
  </si>
  <si>
    <t>protease binding</t>
  </si>
  <si>
    <t>CSTB|CSTB, LONP2|LONP2, LDLR|LDLR, PSAP|PSAP, ITGAV|ITGAV, COL3A1|COL3A1, PYCARD|PYCARD, SERPINE1|SERPINE1, F3|F3, TIMP1|TIMP1, SLC2A13|SLC2A13, TIMP3|TIMP3, COL1A1|COL1A1</t>
  </si>
  <si>
    <t>GO:0060173</t>
  </si>
  <si>
    <t>limb development</t>
  </si>
  <si>
    <t>FERMT2|FERMT2, IFT80|IFT80, KREMEN1|KREMEN1, IRF6|IRF6, SLC7A11|SLC7A11, INTU|INTU, IFT172|IFT172</t>
  </si>
  <si>
    <t>GO:0043065</t>
  </si>
  <si>
    <t>positive regulation of apoptotic process</t>
  </si>
  <si>
    <t>LATS1|LATS1, ARL6IP5|ARL6IP5, RYBP|RYBP, GADD45A|GADD45A, STPG1|STPG1, APC|APC, RACK1|RACK1, PHLDA2|PHLDA2, BNIP3L|BNIP3L, CLU|CLU, FANK1|FANK1, HSPD1|HSPD1, ATM|ATM, RHOB|RHOB, PYCARD|PYCARD, TNFRSF12A|TNFRSF12A, CCN1|CCN1, MLLT11|MLLT11, MCL1|MCL1, SPDEF|SPDEF, GZMA|GZMA, B4GALT1|B4GALT1, DNAJA1|DNAJA1, TGM2|TGM2, HOXA5|HOXA5</t>
  </si>
  <si>
    <t>GO:0005925</t>
  </si>
  <si>
    <t>focal adhesion</t>
  </si>
  <si>
    <t>FERMT2|FERMT2, TLN2|TLN2, SYNE2|SYNE2, LMLN|LMLN, EPHA2|EPHA2, PPFIA1|PPFIA1, VCL|VCL, MAPK1|MAPK1, ITGAV|ITGAV, RDX|RDX, PLEC|PLEC, SH3KBP1|SH3KBP1, FLRT2|FLRT2, AJUBA|AJUBA, IQGAP1|IQGAP1, ENAH|ENAH, FERMT1|FERMT1, MAPRE1|MAPRE1, GRB7|GRB7</t>
  </si>
  <si>
    <t>GO:0030970</t>
  </si>
  <si>
    <t>retrograde protein transport, ER to cytosol</t>
  </si>
  <si>
    <t>VCP|VCP, SELENOS|SELENOS, HERPUD1|HERPUD1, FAF2|FAF2, HSP90B1|HSP90B1</t>
  </si>
  <si>
    <t>GO:0061629</t>
  </si>
  <si>
    <t>RNA polymerase II-specific DNA-binding transcription factor binding</t>
  </si>
  <si>
    <t>SMAD3|SMAD3, SMAD2|SMAD2, KLF4|KLF4, BHLHE40|BHLHE40, GATA2|GATA2, ETS2|ETS2, HES1|HES1, TP73|TP73, WWP2|WWP2, PPARGC1A|PPARGC1A, EPAS1|EPAS1, HEY1|HEY1, FOS|FOS, BBS4|BBS4, CHD4|CHD4, DDIT3|DDIT3, MED1|MED1, MTA1|MTA1</t>
  </si>
  <si>
    <t>GO:0006357</t>
  </si>
  <si>
    <t>regulation of transcription by RNA polymerase II</t>
  </si>
  <si>
    <t>RFX6|RFX6, SMAD3|SMAD3, SMAD2|SMAD2, NR4A3|NR4A3, NFIB|NFIB, KLF4|KLF4, SLTM|SLTM, GLIS3|GLIS3, MYEF2|MYEF2, NRIP1|NRIP1, BHLHE40|BHLHE40, MECOM|MECOM, GATA2|GATA2, MITF|MITF, ZBTB11|ZBTB11, ETS2|ETS2, TSC22D2|TSC22D2, MED12L|MED12L, BRWD1|BRWD1, HES1|HES1, TP73|TP73, CAMTA1|CAMTA1, NFIA|NFIA, ZFP36|ZFP36, NFAT5|NFAT5, PRDM2|PRDM2, IRF3|IRF3, ENSSSCG00000035663|ENSSSCG00000035663, NR2F6|NR2F6, NFIX|NFIX, RFXANK|RFXANK, JUNB|JUNB, TLE5|TLE5, NFIC|NFIC, KAT5|KAT5, IRF7|IRF7, ZFP2|ZFP2, BATF2|BATF2, STOX1|STOX1, CKS2|CKS2, NCOR2|NCOR2, CUL3|CUL3, SP110|SP110, ENSSSCG00000016263|ENSSSCG00000016263, ENSSSCG00000016330|ENSSSCG00000016330, PHF14|PHF14, IRF6|IRF6, ATF3|ATF3, ATP2B4|ATP2B4, JADE1|JADE1, PCGF3|PCGF3, EPAS1|EPAS1, ZKSCAN1|ZKSCAN1, ANXA4|ANXA4, HEY1|HEY1, ZBTB10|ZBTB10, ZNF644|ZNF644, ZBTB7B|ZBTB7B, CREB3L4|CREB3L4, CEBPD|CEBPD, TRPS1|TRPS1, GRHL2|GRHL2, OGT|OGT, SALL2|SALL2, FOS|FOS, MAX|MAX, IRF9|IRF9, SPDEF|SPDEF, ETV7|ETV7, BRD2|BRD2, HOXC4|HOXC4, DDIT3|DDIT3, NIPBL|NIPBL, ENSSSCG00000009422|ENSSSCG00000009422, KLF5|KLF5, MED4|MED4, KLF6|KLF6, FOXS1|FOXS1, MED13|MED13, USP22|USP22, MED1|MED1, NFE2L1|NFE2L1, BPTF|BPTF, FOXK2|FOXK2, FOXJ1|FOXJ1, CREB3L2|CREB3L2, KDM7A|KDM7A, ABCA2|ABCA2, TFCP2|TFCP2</t>
  </si>
  <si>
    <t>GO:0009749</t>
  </si>
  <si>
    <t>response to glucose</t>
  </si>
  <si>
    <t>SMAD2|SMAD2, SELENOS|SELENOS, THBS1|THBS1, SELENOT|SELENOT, RASAL2|RASAL2, IRS2|IRS2</t>
  </si>
  <si>
    <t>GO:0005868</t>
  </si>
  <si>
    <t>cytoplasmic dynein complex</t>
  </si>
  <si>
    <t>DYNC2I2|DYNC2I2, DYNLT4|DYNLT4, DYNLL1|DYNLL1, DYNC1I1|DYNC1I1, DYNC2H1|DYNC2H1, DYNC2I1|DYNC2I1</t>
  </si>
  <si>
    <t>GO:0044849</t>
  </si>
  <si>
    <t>estrous cycle</t>
  </si>
  <si>
    <t>ANXA1|ANXA1, MDK|MDK, PTN|PTN</t>
  </si>
  <si>
    <t>GO:0021540</t>
  </si>
  <si>
    <t>corpus callosum morphogenesis</t>
  </si>
  <si>
    <t>NIN|NIN, SZT2|SZT2, C12orf57|C12orf57</t>
  </si>
  <si>
    <t>GO:0007182</t>
  </si>
  <si>
    <t>common-partner SMAD protein phosphorylation</t>
  </si>
  <si>
    <t>SMAD2|SMAD2, SPTBN1|SPTBN1, PML|PML</t>
  </si>
  <si>
    <t>GO:0042998</t>
  </si>
  <si>
    <t>positive regulation of Golgi to plasma membrane protein transport</t>
  </si>
  <si>
    <t>ATP2C1|ATP2C1, RACK1|RACK1, ACSL3|ACSL3</t>
  </si>
  <si>
    <t>GO:0071910</t>
  </si>
  <si>
    <t>determination of liver left/right asymmetry</t>
  </si>
  <si>
    <t>GO:0030122</t>
  </si>
  <si>
    <t>AP-2 adaptor complex</t>
  </si>
  <si>
    <t>AP2S1|AP2S1, AP2A2|AP2A2, AP2B1|AP2B1</t>
  </si>
  <si>
    <t>GO:0007406</t>
  </si>
  <si>
    <t>negative regulation of neuroblast proliferation</t>
  </si>
  <si>
    <t>CTNNA1|CTNNA1, KIFAP3|KIFAP3, PTN|PTN</t>
  </si>
  <si>
    <t>GO:0051901</t>
  </si>
  <si>
    <t>positive regulation of mitochondrial depolarization</t>
  </si>
  <si>
    <t>RACK1|RACK1, MLLT11|MLLT11, DCN|DCN</t>
  </si>
  <si>
    <t>GO:2000347</t>
  </si>
  <si>
    <t>positive regulation of hepatocyte proliferation</t>
  </si>
  <si>
    <t>MDK|MDK, MED1|MED1, PTN|PTN</t>
  </si>
  <si>
    <t>GO:0003223</t>
  </si>
  <si>
    <t>ventricular compact myocardium morphogenesis</t>
  </si>
  <si>
    <t>BMPR1A|BMPR1A, LRP2|LRP2, DSP|DSP</t>
  </si>
  <si>
    <t>GO:0032053</t>
  </si>
  <si>
    <t>ciliary basal body organization</t>
  </si>
  <si>
    <t>CCP110|CCP110, DZIP1|DZIP1, FOXJ1|FOXJ1</t>
  </si>
  <si>
    <t>GO:0061038</t>
  </si>
  <si>
    <t>uterus morphogenesis</t>
  </si>
  <si>
    <t>ASH1L|ASH1L, NIPBL|NIPBL, KDM5B|KDM5B</t>
  </si>
  <si>
    <t>GO:0060021</t>
  </si>
  <si>
    <t>roof of mouth development</t>
  </si>
  <si>
    <t>TIPARP|TIPARP, SGPL1|SGPL1, BMPR1A|BMPR1A, IRF6|IRF6, INTU|INTU, IFT172|IFT172, CPLANE1|CPLANE1, TMEM107|TMEM107, INSIG1|INSIG1</t>
  </si>
  <si>
    <t>GO:0001822</t>
  </si>
  <si>
    <t>kidney development</t>
  </si>
  <si>
    <t>MME|MME, TIPARP|TIPARP, ADAMTS1|ADAMTS1, RPGRIP1L|RPGRIP1L, OVOL1|OVOL1, SGPL1|SGPL1, LRP2|LRP2, DYNC2H1|DYNC2H1, CC2D2A|CC2D2A, BAG6|BAG6, CPLANE1|CPLANE1, IFT88|IFT88, AP2B1|AP2B1, JMJD6|JMJD6</t>
  </si>
  <si>
    <t>GO:0006909</t>
  </si>
  <si>
    <t>phagocytosis</t>
  </si>
  <si>
    <t>ANXA1|ANXA1, TLR4|TLR4, ELMO3|ELMO3, CDC42SE2|CDC42SE2, LDLR|LDLR, CNN2|CNN2, GAS6|GAS6, MYO1G|MYO1G</t>
  </si>
  <si>
    <t>GO:0001947</t>
  </si>
  <si>
    <t>heart looping</t>
  </si>
  <si>
    <t>SMAD3|SMAD3, ARL13B|ARL13B, IFT57|IFT57, CCDC39|CCDC39, DNAAF1|DNAAF1, CLUAP1|CLUAP1, IFT172|IFT172, CCDC40|CCDC40</t>
  </si>
  <si>
    <t>GO:0030316</t>
  </si>
  <si>
    <t>osteoclast differentiation</t>
  </si>
  <si>
    <t>MITF|MITF, TYROBP|TYROBP, EPHA2|EPHA2, JUNB|JUNB, CSF1|CSF1, FOS|FOS, TOB2|TOB2, PIK3R1|PIK3R1</t>
  </si>
  <si>
    <t>GO:0051087</t>
  </si>
  <si>
    <t>chaperone binding</t>
  </si>
  <si>
    <t>PACRG|PACRG, HES1|HES1, DNAJB1|DNAJB1, BAG3|BAG3, DNAJC10|DNAJC10, HSPD1|HSPD1, HSPE1|HSPE1, LRP2|LRP2, ATP1A1|ATP1A1, ENSSSCG00000057536|ENSSSCG00000057536, DNAJA4|DNAJA4, DNAJA1|DNAJA1, GRN|GRN</t>
  </si>
  <si>
    <t>ns</t>
  </si>
  <si>
    <t>GO:0005923</t>
  </si>
  <si>
    <t>bicellular tight junction</t>
  </si>
  <si>
    <t>CXADR|CXADR, AMOTL2|AMOTL2, DLG1|DLG1, PRKCZ|PRKCZ, PATJ|PATJ, LIN7C|LIN7C, APC|APC, UBN1|UBN1, F11R|F11R, PALS1|PALS1, OCLN|OCLN, DDX58|DDX58, FRMD4A|FRMD4A</t>
  </si>
  <si>
    <t>GO:0050727</t>
  </si>
  <si>
    <t>regulation of inflammatory response</t>
  </si>
  <si>
    <t>ANXA1|ANXA1, ESR1|ESR1, TLR4|TLR4, IRF3|IRF3, BRD4|BRD4, STK39|STK39, PYCARD|PYCARD, LYN|LYN, USP18|USP18, DROSHA|DROSHA, GRN|GRN</t>
  </si>
  <si>
    <t>GO:0071556</t>
  </si>
  <si>
    <t>integral component of lumenal side of endoplasmic reticulum membrane</t>
  </si>
  <si>
    <t>SPPL2A|SPPL2A, ENSSSCG00000052432|ENSSSCG00000052432, ENSSSCG00000001341|ENSSSCG00000001341, ENSSSCG00000001229|ENSSSCG00000001229</t>
  </si>
  <si>
    <t>GO:0060999</t>
  </si>
  <si>
    <t>positive regulation of dendritic spine development</t>
  </si>
  <si>
    <t>MAPK6|MAPK6, APOE|APOE, DLG5|DLG5, LLPH|LLPH</t>
  </si>
  <si>
    <t>GO:0140289</t>
  </si>
  <si>
    <t>protein mono-ADP-ribosylation</t>
  </si>
  <si>
    <t>TIPARP|TIPARP, PARP14|PARP14, PARP9|PARP9, PARP12|PARP12</t>
  </si>
  <si>
    <t>GO:0042532</t>
  </si>
  <si>
    <t>negative regulation of tyrosine phosphorylation of STAT protein</t>
  </si>
  <si>
    <t>PARP14|PARP14, PIBF1|PIBF1, GGNBP2|GGNBP2, SOCS3|SOCS3</t>
  </si>
  <si>
    <t>GO:0061157</t>
  </si>
  <si>
    <t>mRNA destabilization</t>
  </si>
  <si>
    <t>ROCK1|ROCK1, PUM1|PUM1, CNOT6L|CNOT6L, RIDA|RIDA</t>
  </si>
  <si>
    <t>GO:0046626</t>
  </si>
  <si>
    <t>regulation of insulin receptor signaling pathway</t>
  </si>
  <si>
    <t>NUCKS1|NUCKS1, OGT|OGT, CCND3|CCND3, PIK3R1|PIK3R1</t>
  </si>
  <si>
    <t>GO:0006325</t>
  </si>
  <si>
    <t>chromatin organization</t>
  </si>
  <si>
    <t>PBRM1|PBRM1, CHD9|CHD9, BRD4|BRD4, GPX4|GPX4, NUCKS1|NUCKS1, KMT2A|KMT2A, SETD7|SETD7, UBN1|UBN1, ASH1L|ASH1L, ATRX|ATRX, BAG6|BAG6, BRD2|BRD2, CHD4|CHD4, TDRD3|TDRD3, KDM5B|KDM5B, CHD6|CHD6, CHD3|CHD3, KDM7A|KDM7A</t>
  </si>
  <si>
    <t>GO:1990381</t>
  </si>
  <si>
    <t>ubiquitin-specific protease binding</t>
  </si>
  <si>
    <t>VCP|VCP, SELENOS|SELENOS, RAD23A|RAD23A, BAG6|BAG6, CLTC|CLTC</t>
  </si>
  <si>
    <t>GO:0010596</t>
  </si>
  <si>
    <t>negative regulation of endothelial cell migration</t>
  </si>
  <si>
    <t>THBS1|THBS1, APOE|APOE, DNAJA4|DNAJA4, NR2F2|NR2F2, DCN|DCN</t>
  </si>
  <si>
    <t>GO:0008585</t>
  </si>
  <si>
    <t>female gonad development</t>
  </si>
  <si>
    <t>TIPARP|TIPARP, SGPL1|SGPL1, ATM|ATM, NR2F2|NR2F2, UBB|UBB</t>
  </si>
  <si>
    <t>GO:0045182</t>
  </si>
  <si>
    <t>translation regulator activity</t>
  </si>
  <si>
    <t>RPL22|RPL22, RPS9|RPS9, RPS14|RPS14, ENSSSCG00000035997|ENSSSCG00000035997, CPEB4|CPEB4</t>
  </si>
  <si>
    <t>GO:0031032</t>
  </si>
  <si>
    <t>actomyosin structure organization</t>
  </si>
  <si>
    <t>FRMD6|FRMD6, TRPM7|TRPM7, EPB41L4B|EPB41L4B, ROCK1|ROCK1, EPB41|EPB41, CNN2|CNN2, F11R|F11R</t>
  </si>
  <si>
    <t>GO:0008544</t>
  </si>
  <si>
    <t>epidermis development</t>
  </si>
  <si>
    <t>IFT74|IFT74, KLF4|KLF4, ATP2C1|ATP2C1, OVOL1|OVOL1, IFT172|IFT172, GRHL2|GRHL2, KRT10|KRT10</t>
  </si>
  <si>
    <t>GO:0043588</t>
  </si>
  <si>
    <t>skin development</t>
  </si>
  <si>
    <t>DHCR24|DHCR24, OVOL1|OVOL1, COL3A1|COL3A1, IRF6|IRF6, PLEC|PLEC, DSP|DSP, COL1A1|COL1A1</t>
  </si>
  <si>
    <t>GO:0071260</t>
  </si>
  <si>
    <t>cellular response to mechanical stimulus</t>
  </si>
  <si>
    <t>TLR4|TLR4, GADD45A|GADD45A, IRF1|IRF1, CNN2|CNN2, BAG3|BAG3, PLEC|PLEC, F11R|F11R, PTGER4|PTGER4</t>
  </si>
  <si>
    <t>GO:0030154</t>
  </si>
  <si>
    <t>cell differentiation</t>
  </si>
  <si>
    <t>STRBP|STRBP, SMAD2|SMAD2, PRRC2B|PRRC2B, MITF|MITF, ETS2|ETS2, FLNB|FLNB, AGRN|AGRN, ID3|ID3, CAPRIN1|CAPRIN1, NR2F6|NR2F6, JUNB|JUNB, EGFR|EGFR, PRRC2C|PRRC2C, JHY|JHY, EPAS1|EPAS1, LYN|LYN, MCL1|MCL1, CHRDL1|CHRDL1, SPDEF|SPDEF, PRRC2A|PRRC2A, BAG6|BAG6, ETV7|ETV7, MGP|MGP, FOXS1|FOXS1, GGNBP2|GGNBP2, SOCS3|SOCS3, BRAF|BRAF, JAG2|JAG2</t>
  </si>
  <si>
    <t>GO:0032587</t>
  </si>
  <si>
    <t>ruffle membrane</t>
  </si>
  <si>
    <t>EEF1A1|EEF1A1, MYO6|MYO6, TPM1|TPM1, APC|APC, CFL1|CFL1, ITGAV|ITGAV, EGFR|EGFR, RPS3|RPS3, TWF1|TWF1, DDX58|DDX58</t>
  </si>
  <si>
    <t>GO:0016773</t>
  </si>
  <si>
    <t>phosphotransferase activity, alcohol group as acceptor</t>
  </si>
  <si>
    <t>NADK|NADK, HKDC1|HKDC1, HK1|HK1, MVK|MVK, RBKS|RBKS, ENSSSCG00000012202|ENSSSCG00000012202</t>
  </si>
  <si>
    <t>GO:0010951</t>
  </si>
  <si>
    <t>negative regulation of endopeptidase activity</t>
  </si>
  <si>
    <t>USP14|USP14, ROCK1|ROCK1, ENSSSCG00000033453|ENSSSCG00000033453, SERPING1|SERPING1, APLP2|APLP2, SERPINH1|SERPINH1, BIRC6|BIRC6, SERPINE1|SERPINE1, TIMP1|TIMP1, SERPINB1|SERPINB1, ENSSSCG00000001427|ENSSSCG00000001427, TIMP3|TIMP3, SLPI|SLPI</t>
  </si>
  <si>
    <t>GO:0000209</t>
  </si>
  <si>
    <t>protein polyubiquitination</t>
  </si>
  <si>
    <t>SHPRH|SHPRH, SASH1|SASH1, NEDD4L|NEDD4L, CBFB|CBFB, CACHD1|CACHD1, WWP2|WWP2, UBE2D2|UBE2D2, UBE2L6|UBE2L6, CUL3|CUL3, ZSWIM2|ZSWIM2, ENSSSCG00000014670|ENSSSCG00000014670, PELI1|PELI1, UBE2A|UBE2A, HUWE1|HUWE1, HECTD1|HECTD1, SPOP|SPOP, WSB1|WSB1, SMURF2|SMURF2</t>
  </si>
  <si>
    <t>GO:0009986</t>
  </si>
  <si>
    <t>cell surface</t>
  </si>
  <si>
    <t>ANXA1|ANXA1, CD24|CD24, TLR4|TLR4, SLC46A2|SLC46A2, ENPP1|ENPP1, PTPRK|PTPRK, THBS1|THBS1, HSPA5|HSPA5, GHSR|GHSR, TYROBP|TYROBP, USP14|USP14, EPHA2|EPHA2, CD74|CD74, ENSSSCG00000033453|ENSSSCG00000033453, IQGAP2|IQGAP2, LDLR|LDLR, CLU|CLU, IDE|IDE, BMPR1A|BMPR1A, ITGAV|ITGAV, RAMP1|RAMP1, HSPD1|HSPD1, EGFR|EGFR, PDIA4|PDIA4, SORL1|SORL1, SLC7A11|SLC7A11, PDGFC|PDGFC, ANXA4|ANXA4, F3|F3, SORT1|SORT1, ENSSSCG00000036618|ENSSSCG00000036618, HLA-DRA|HLA-DRA, SLA-DMA|SLA-DMA, WIF1|WIF1, B4GALT1|B4GALT1, HNRNPU|HNRNPU</t>
  </si>
  <si>
    <t>GO:0003729</t>
  </si>
  <si>
    <t>mRNA binding</t>
  </si>
  <si>
    <t>MYEF2|MYEF2, ENSSSCG00000011952|ENSSSCG00000011952, NUDT21|NUDT21, RPS5|RPS5, ZFP36|ZFP36, EIF4G3|EIF4G3, RPS13|RPS13, SF3B1|SF3B1, RPS3|RPS3, NUP98|NUP98, ENSSSCG00000028035|ENSSSCG00000028035, PCF11|PCF11, ESRP1|ESRP1, RIDA|RIDA, UPF3B|UPF3B, RBM25|RBM25, SRSF6|SRSF6, SLPI|SLPI, RBM38|RBM38, SRSF1|SRSF1, LUC7L3|LUC7L3, LUC7L2|LUC7L2</t>
  </si>
  <si>
    <t>GO:0006417</t>
  </si>
  <si>
    <t>regulation of translation</t>
  </si>
  <si>
    <t>AGO3|AGO3, RPS9|RPS9, ENSSSCG00000052671|ENSSSCG00000052671, RPS14|RPS14, EIF4EBP1|EIF4EBP1, RPS3|RPS3, ENSSSCG00000035997|ENSSSCG00000035997, CPEB4|CPEB4, GEMIN5|GEMIN5, ACO1|ACO1, RPL38|RPL38</t>
  </si>
  <si>
    <t>GO:0001223</t>
  </si>
  <si>
    <t>transcription coactivator binding</t>
  </si>
  <si>
    <t>SMAD3|SMAD3, ESR1|ESR1, GATA2|GATA2, MED25|MED25, STAT1|STAT1, EPAS1|EPAS1, MED1|MED1</t>
  </si>
  <si>
    <t>GO:0030968</t>
  </si>
  <si>
    <t>endoplasmic reticulum unfolded protein response</t>
  </si>
  <si>
    <t>SELENOS|SELENOS, HSPA5|HSPA5, HERPUD1|HERPUD1, ATF3|ATF3, EIF2AK2|EIF2AK2, CREB3L4|CREB3L4, DDIT3|DDIT3, CREB3L2|CREB3L2</t>
  </si>
  <si>
    <t>GO:0045121</t>
  </si>
  <si>
    <t>membrane raft</t>
  </si>
  <si>
    <t>CD24|CD24, STOM|STOM, CHP1|CHP1, CXADR|CXADR, GHSR|GHSR, MME|MME, DLG1|DLG1, ICAM1|ICAM1, HK1|HK1, ERLIN2|ERLIN2, CAVIN2|CAVIN2, EGFR|EGFR, SERPINH1|SERPINH1, ATP2B4|ATP2B4, LYN|LYN, IL6ST|IL6ST, STOML3|STOML3</t>
  </si>
  <si>
    <t>GO:0045429</t>
  </si>
  <si>
    <t>positive regulation of nitric oxide biosynthetic process</t>
  </si>
  <si>
    <t>SMAD3|SMAD3, TLR4|TLR4, KLF4|KLF4, CLU|CLU, DDAH2|DDAH2</t>
  </si>
  <si>
    <t>GO:0045724</t>
  </si>
  <si>
    <t>positive regulation of cilium assembly</t>
  </si>
  <si>
    <t>MNS1|MNS1, CCP110|CCP110, BBS4|BBS4, DZIP1|DZIP1, IFT88|IFT88</t>
  </si>
  <si>
    <t>GO:2000647</t>
  </si>
  <si>
    <t>negative regulation of stem cell proliferation</t>
  </si>
  <si>
    <t>NFIB|NFIB, OVOL1|OVOL1, IRF6|IRF6, FBLN1|FBLN1, FERMT1|FERMT1</t>
  </si>
  <si>
    <t>GO:0001892</t>
  </si>
  <si>
    <t>embryonic placenta development</t>
  </si>
  <si>
    <t>GATA2|GATA2, EPAS1|EPAS1, HECTD1|HECTD1, MED1|MED1, BPTF|BPTF</t>
  </si>
  <si>
    <t>GO:0060339</t>
  </si>
  <si>
    <t>negative regulation of type I interferon-mediated signaling pathway</t>
  </si>
  <si>
    <t>ISG15|ISG15, OAS1|OAS1, ADAR|ADAR, USP18|USP18, STAT2|STAT2</t>
  </si>
  <si>
    <t>GO:0071276</t>
  </si>
  <si>
    <t>cellular response to cadmium ion</t>
  </si>
  <si>
    <t>MT3|MT3, ENSSSCG00000024911|ENSSSCG00000024911, ENSSSCG00000051968|ENSSSCG00000051968, EGFR|EGFR, FOS|FOS</t>
  </si>
  <si>
    <t>GO:0035145</t>
  </si>
  <si>
    <t>exon-exon junction complex</t>
  </si>
  <si>
    <t>UPF1|UPF1, UPF3B|UPF3B, TDRD3|TDRD3, UPF2|UPF2, SRSF1|SRSF1</t>
  </si>
  <si>
    <t>GO:0009055</t>
  </si>
  <si>
    <t>electron transfer activity</t>
  </si>
  <si>
    <t>STEAP4|STEAP4, ETFDH|ETFDH, SDHC|SDHC, COX3|COX3, CYTB|CYTB</t>
  </si>
  <si>
    <t>GO:0015459</t>
  </si>
  <si>
    <t>potassium channel regulator activity</t>
  </si>
  <si>
    <t>NEDD4L|NEDD4L, SLC5A3|SLC5A3, DLG1|DLG1, AKAP9|AKAP9, FLNA|FLNA, LRRC26|LRRC26</t>
  </si>
  <si>
    <t>GO:0048340</t>
  </si>
  <si>
    <t>paraxial mesoderm morphogenesis</t>
  </si>
  <si>
    <t>SMAD3|SMAD3, SMAD2|SMAD2</t>
  </si>
  <si>
    <t>GO:0006186</t>
  </si>
  <si>
    <t>dGDP phosphorylation</t>
  </si>
  <si>
    <t>ENSSSCG00000004410|ENSSSCG00000004410, ENSSSCG00000033739|ENSSSCG00000033739</t>
  </si>
  <si>
    <t>GO:0006756</t>
  </si>
  <si>
    <t>AMP phosphorylation</t>
  </si>
  <si>
    <t>GO:0006757</t>
  </si>
  <si>
    <t>ATP generation from ADP</t>
  </si>
  <si>
    <t>GO:0000819</t>
  </si>
  <si>
    <t>sister chromatid segregation</t>
  </si>
  <si>
    <t>LATS1|LATS1, TOP2B|TOP2B</t>
  </si>
  <si>
    <t>GO:0048524</t>
  </si>
  <si>
    <t>positive regulation of viral process</t>
  </si>
  <si>
    <t>STOM|STOM, RAB7A|RAB7A</t>
  </si>
  <si>
    <t>GO:0061857</t>
  </si>
  <si>
    <t>endoplasmic reticulum stress-induced pre-emptive quality control</t>
  </si>
  <si>
    <t>VCP|VCP, BAG6|BAG6</t>
  </si>
  <si>
    <t>GO:1903862</t>
  </si>
  <si>
    <t>positive regulation of oxidative phosphorylation</t>
  </si>
  <si>
    <t>VCP|VCP, NUPR1|NUPR1</t>
  </si>
  <si>
    <t>GO:0031952</t>
  </si>
  <si>
    <t>regulation of protein autophosphorylation</t>
  </si>
  <si>
    <t>EPHA7|EPHA7, EEF2K|EEF2K</t>
  </si>
  <si>
    <t>GO:2000791</t>
  </si>
  <si>
    <t>negative regulation of mesenchymal cell proliferation involved in lung development</t>
  </si>
  <si>
    <t>NFIB|NFIB, PHF14|PHF14</t>
  </si>
  <si>
    <t>GO:2000342</t>
  </si>
  <si>
    <t>negative regulation of chemokine (C-X-C motif) ligand 2 production</t>
  </si>
  <si>
    <t>KLF4|KLF4, OAS1|OAS1</t>
  </si>
  <si>
    <t>GO:0002474</t>
  </si>
  <si>
    <t>antigen processing and presentation of peptide antigen via MHC class I</t>
  </si>
  <si>
    <t>ENSSSCG00000004687|ENSSSCG00000004687, B2M|B2M</t>
  </si>
  <si>
    <t>GO:0042612</t>
  </si>
  <si>
    <t>MHC class I protein complex</t>
  </si>
  <si>
    <t>GO:0140613</t>
  </si>
  <si>
    <t>P-type manganese transporter activity</t>
  </si>
  <si>
    <t>ATP2C1|ATP2C1, ATP2C2|ATP2C2</t>
  </si>
  <si>
    <t>GO:0015798</t>
  </si>
  <si>
    <t>myo-inositol transport</t>
  </si>
  <si>
    <t>SLC5A3|SLC5A3, SLC2A13|SLC2A13</t>
  </si>
  <si>
    <t>GO:0099645</t>
  </si>
  <si>
    <t>neurotransmitter receptor localization to postsynaptic specialization membrane</t>
  </si>
  <si>
    <t>DLG1|DLG1, DLG4|DLG4</t>
  </si>
  <si>
    <t>GO:0032461</t>
  </si>
  <si>
    <t>positive regulation of protein oligomerization</t>
  </si>
  <si>
    <t>ZDHHC1|ZDHHC1, ISG15|ISG15</t>
  </si>
  <si>
    <t>GO:0019287</t>
  </si>
  <si>
    <t>isopentenyl diphosphate biosynthetic process, mevalonate pathway</t>
  </si>
  <si>
    <t>MVD|MVD, MVK|MVK</t>
  </si>
  <si>
    <t>GO:1901248</t>
  </si>
  <si>
    <t>positive regulation of lung ciliated cell differentiation</t>
  </si>
  <si>
    <t>TP73|TP73, FOXJ1|FOXJ1</t>
  </si>
  <si>
    <t>GO:0062167</t>
  </si>
  <si>
    <t>complement component C1q complex</t>
  </si>
  <si>
    <t>C1QA|C1QA, C1QC|C1QC</t>
  </si>
  <si>
    <t>GO:0061771</t>
  </si>
  <si>
    <t>response to caloric restriction</t>
  </si>
  <si>
    <t>APOE|APOE, LDLR|LDLR</t>
  </si>
  <si>
    <t>GO:1900221</t>
  </si>
  <si>
    <t>regulation of amyloid-beta clearance</t>
  </si>
  <si>
    <t>APOE|APOE, CLU|CLU</t>
  </si>
  <si>
    <t>GO:0034124</t>
  </si>
  <si>
    <t>regulation of MyD88-dependent toll-like receptor signaling pathway</t>
  </si>
  <si>
    <t>IRF1|IRF1, IRF7|IRF7</t>
  </si>
  <si>
    <t>GO:0044530</t>
  </si>
  <si>
    <t>supraspliceosomal complex</t>
  </si>
  <si>
    <t>UPF1|UPF1, ADAR|ADAR</t>
  </si>
  <si>
    <t>GO:0046850</t>
  </si>
  <si>
    <t>regulation of bone remodeling</t>
  </si>
  <si>
    <t>MDK|MDK, SUCO|SUCO</t>
  </si>
  <si>
    <t>GO:2001190</t>
  </si>
  <si>
    <t>positive regulation of T cell activation via T cell receptor contact with antigen bound to MHC molecule on antigen presenting cell</t>
  </si>
  <si>
    <t>CD81|CD81, SLA-DMB|SLA-DMB</t>
  </si>
  <si>
    <t>GO:0000103</t>
  </si>
  <si>
    <t>sulfate assimilation</t>
  </si>
  <si>
    <t>PAPSS2|PAPSS2, PAPSS1|PAPSS1</t>
  </si>
  <si>
    <t>GO:0004020</t>
  </si>
  <si>
    <t>adenylylsulfate kinase activity</t>
  </si>
  <si>
    <t>GO:0004781</t>
  </si>
  <si>
    <t>sulfate adenylyltransferase (ATP) activity</t>
  </si>
  <si>
    <t>GO:0050428</t>
  </si>
  <si>
    <t>3'-phosphoadenosine 5'-phosphosulfate biosynthetic process</t>
  </si>
  <si>
    <t>GO:0140056</t>
  </si>
  <si>
    <t>organelle localization by membrane tethering</t>
  </si>
  <si>
    <t>ATP2A2|ATP2A2, VMP1|VMP1</t>
  </si>
  <si>
    <t>GO:0032387</t>
  </si>
  <si>
    <t>negative regulation of intracellular transport</t>
  </si>
  <si>
    <t>CRYAB|CRYAB, MAP1B|MAP1B</t>
  </si>
  <si>
    <t>GO:1903984</t>
  </si>
  <si>
    <t>positive regulation of TRAIL-activated apoptotic signaling pathway</t>
  </si>
  <si>
    <t>ATF3|ATF3, TIMP3|TIMP3</t>
  </si>
  <si>
    <t>GO:1990622</t>
  </si>
  <si>
    <t>CHOP-ATF3 complex</t>
  </si>
  <si>
    <t>ATF3|ATF3, DDIT3|DDIT3</t>
  </si>
  <si>
    <t>GO:1903243</t>
  </si>
  <si>
    <t>negative regulation of cardiac muscle hypertrophy in response to stress</t>
  </si>
  <si>
    <t>ATP2B4|ATP2B4, LMNA|LMNA</t>
  </si>
  <si>
    <t>GO:1990834</t>
  </si>
  <si>
    <t>response to odorant</t>
  </si>
  <si>
    <t>CFAP69|CFAP69, SLC24A4|SLC24A4</t>
  </si>
  <si>
    <t>GO:1903378</t>
  </si>
  <si>
    <t>positive regulation of oxidative stress-induced neuron intrinsic apoptotic signaling pathway</t>
  </si>
  <si>
    <t>FBXW7|FBXW7, MCL1|MCL1</t>
  </si>
  <si>
    <t>GO:0031328</t>
  </si>
  <si>
    <t>positive regulation of cellular biosynthetic process</t>
  </si>
  <si>
    <t>CXCL8|CXCL8, AJUBA|AJUBA</t>
  </si>
  <si>
    <t>GO:1904691</t>
  </si>
  <si>
    <t>negative regulation of type B pancreatic cell proliferation</t>
  </si>
  <si>
    <t>NUPR1|NUPR1, WDR13|WDR13</t>
  </si>
  <si>
    <t>GO:1903033</t>
  </si>
  <si>
    <t>positive regulation of microtubule plus-end binding</t>
  </si>
  <si>
    <t>MAPRE3|MAPRE3, MAPRE1|MAPRE1</t>
  </si>
  <si>
    <t>GO:0090251</t>
  </si>
  <si>
    <t>protein localization involved in establishment of planar polarity</t>
  </si>
  <si>
    <t>NPHP1|NPHP1, CELSR1|CELSR1</t>
  </si>
  <si>
    <t>GO:0004915</t>
  </si>
  <si>
    <t>interleukin-6 receptor activity</t>
  </si>
  <si>
    <t>IL6R|IL6R, IL6ST|IL6ST</t>
  </si>
  <si>
    <t>GO:0019981</t>
  </si>
  <si>
    <t>interleukin-6 binding</t>
  </si>
  <si>
    <t>GO:0032692</t>
  </si>
  <si>
    <t>negative regulation of interleukin-1 production</t>
  </si>
  <si>
    <t>PML|PML, GAS6|GAS6</t>
  </si>
  <si>
    <t>GO:0047780</t>
  </si>
  <si>
    <t>citrate dehydratase activity</t>
  </si>
  <si>
    <t>ACO2|ACO2, ACO1|ACO1</t>
  </si>
  <si>
    <t>GO:0061852</t>
  </si>
  <si>
    <t>retrograte transporter complex, Golgi to ER</t>
  </si>
  <si>
    <t>ERGIC2|ERGIC2, ERGIC3|ERGIC3</t>
  </si>
  <si>
    <t>GO:0046912</t>
  </si>
  <si>
    <t>acyltransferase, acyl groups converted into alkyl on transfer</t>
  </si>
  <si>
    <t>CS|CS, ACLY|ACLY</t>
  </si>
  <si>
    <t>GO:0031100</t>
  </si>
  <si>
    <t>animal organ regeneration</t>
  </si>
  <si>
    <t>UPF2|UPF2, MED1|MED1</t>
  </si>
  <si>
    <t>GO:0042974</t>
  </si>
  <si>
    <t>retinoic acid receptor binding</t>
  </si>
  <si>
    <t>NRIP1|NRIP1, CNOT1|CNOT1, MED25|MED25, MED1|MED1</t>
  </si>
  <si>
    <t>GO:0048009</t>
  </si>
  <si>
    <t>insulin-like growth factor receptor signaling pathway</t>
  </si>
  <si>
    <t>GHSR|GHSR, IGFBP5|IGFBP5, PIK3R1|PIK3R1, PLCB1|PLCB1</t>
  </si>
  <si>
    <t>GO:0098911</t>
  </si>
  <si>
    <t>regulation of ventricular cardiac muscle cell action potential</t>
  </si>
  <si>
    <t>DLG1|DLG1, DSG2|DSG2, DSP|DSP, PKP2|PKP2</t>
  </si>
  <si>
    <t>GO:0090309</t>
  </si>
  <si>
    <t>positive regulation of DNA methylation-dependent heterochromatin assembly</t>
  </si>
  <si>
    <t>TASOR|TASOR, DNMT1|DNMT1, ATF7IP|ATF7IP, RESF1|RESF1</t>
  </si>
  <si>
    <t>GO:0016574</t>
  </si>
  <si>
    <t>histone ubiquitination</t>
  </si>
  <si>
    <t>CACHD1|CACHD1, UBE2A|UBE2A, HUWE1|HUWE1, USP22|USP22</t>
  </si>
  <si>
    <t>GO:0043154</t>
  </si>
  <si>
    <t>negative regulation of cysteine-type endopeptidase activity involved in apoptotic process</t>
  </si>
  <si>
    <t>KLF4|KLF4, THBS1|THBS1, DHCR24|DHCR24, MT3|MT3, IFI6|IFI6, PRDX5|PRDX5, CRYAB|CRYAB, GAS6|GAS6</t>
  </si>
  <si>
    <t>GO:0006890</t>
  </si>
  <si>
    <t>retrograde vesicle-mediated transport, Golgi to endoplasmic reticulum</t>
  </si>
  <si>
    <t>COPB2|COPB2, RAB6A|RAB6A, STX18|STX18, NBAS|NBAS, COG7|COG7, COPA|COPA, ERGIC2|ERGIC2, ERGIC3|ERGIC3</t>
  </si>
  <si>
    <t>GO:0043010</t>
  </si>
  <si>
    <t>camera-type eye development</t>
  </si>
  <si>
    <t>MITF|MITF, TWSG1|TWSG1, RPGRIP1L|RPGRIP1L, CRYAB|CRYAB, CC2D2A|CC2D2A, GRHL2|GRHL2, MED1|MED1, B9D1|B9D1</t>
  </si>
  <si>
    <t>GO:1990837</t>
  </si>
  <si>
    <t>sequence-specific double-stranded DNA binding</t>
  </si>
  <si>
    <t>ESR1|ESR1, NFIB|NFIB, KLF4|KLF4, RFX3|RFX3, BHLHE40|BHLHE40, GATA2|GATA2, ETS2|ETS2, BBX|BBX, ZBTB20|ZBTB20, HES1|HES1, NFAT5|NFAT5, IRF3|IRF3, NR2F6|NR2F6, NFIX|NFIX, JUNB|JUNB, NFIC|NFIC, OVOL1|OVOL1, IRF7|IRF7, IRF6|IRF6, ATF3|ATF3, HEY1|HEY1, ZBTB7B|ZBTB7B, CREB3L4|CREB3L4, CEBPD|CEBPD, FOS|FOS, MAX|MAX, IRF9|IRF9, SPDEF|SPDEF, ETV7|ETV7, HOXC4|HOXC4, SREBF2|SREBF2, KLF5|KLF5, HNRNPU|HNRNPU, KLF6|KLF6, KDM5B|KDM5B, HOXA5|HOXA5, TFCP2|TFCP2</t>
  </si>
  <si>
    <t>GO:0043014</t>
  </si>
  <si>
    <t>alpha-tubulin binding</t>
  </si>
  <si>
    <t>LRRC49|LRRC49, PACRG|PACRG, EFHC1|EFHC1, DNAL1|DNAL1, BBS4|BBS4, DIP2B|DIP2B, HSPH1|HSPH1</t>
  </si>
  <si>
    <t>GO:0005080</t>
  </si>
  <si>
    <t>protein kinase C binding</t>
  </si>
  <si>
    <t>MARCKS|MARCKS, TOP2B|TOP2B, RACK1|RACK1, ITGAV|ITGAV, CAVIN2|CAVIN2, DSP|DSP, PKP2|PKP2</t>
  </si>
  <si>
    <t>GO:0042531</t>
  </si>
  <si>
    <t>positive regulation of tyrosine phosphorylation of STAT protein</t>
  </si>
  <si>
    <t>HES1|HES1, PARP14|PARP14, PARP9|PARP9, LYN|LYN, IL6R|IL6R, IL6ST|IL6ST, PIBF1|PIBF1</t>
  </si>
  <si>
    <t>GO:0009952</t>
  </si>
  <si>
    <t>anterior/posterior pattern specification</t>
  </si>
  <si>
    <t>SMAD2|SMAD2, BHLHE40|BHLHE40, HES1|HES1, BMPR1A|BMPR1A, KMT2A|KMT2A, BTG2|BTG2, HEY1|HEY1, HIPK1|HIPK1, HOXC4|HOXC4, CELSR1|CELSR1, BPTF|BPTF, HOXA5|HOXA5</t>
  </si>
  <si>
    <t>GO:0047485</t>
  </si>
  <si>
    <t>protein N-terminus binding</t>
  </si>
  <si>
    <t>SMARCC1|SMARCC1, GADD45A|GADD45A, EPB41|EPB41, GLRX|GLRX, SMARCA4|SMARCA4, NCOR2|NCOR2, ATM|ATM, SRRM2|SRRM2, KLHL13|KLHL13, NIPBL|NIPBL, RPS21|RPS21, ACOX1|ACOX1</t>
  </si>
  <si>
    <t>GO:0000139</t>
  </si>
  <si>
    <t>Golgi membrane</t>
  </si>
  <si>
    <t>LMAN1|LMAN1, COPB2|COPB2, ATP2C1|ATP2C1, GALNT1|GALNT1, ATP2C2|ATP2C2, TMEM59|TMEM59, WLS|WLS, COPB1|COPB1, B3GNT4|B3GNT4, ARMH3|ARMH3, GALNT3|GALNT3, QSOX1|QSOX1, SORL1|SORL1, RAB6A|RAB6A, ARFIP1|ARFIP1, PYCARD|PYCARD, COG7|COG7, COPA|COPA, SLC35A2|SLC35A2, HUWE1|HUWE1, SCFD1|SCFD1, ERGIC2|ERGIC2, NDFIP2|NDFIP2, B4GALT1|B4GALT1, ERGIC3|ERGIC3, ST6GALNAC1|ST6GALNAC1, COPG2|COPG2, GALNT11|GALNT11</t>
  </si>
  <si>
    <t>GO:0072686</t>
  </si>
  <si>
    <t>mitotic spindle</t>
  </si>
  <si>
    <t>NIN|NIN, EPB41|EPB41, DYNLL1|DYNLL1, WAPL|WAPL, CUL3|CUL3, RPS3|RPS3, MAP9|MAP9, FAM161A|FAM161A, DCDC2|DCDC2, EFHC1|EFHC1, TUBB2A|TUBB2A, MAK|MAK, HNRNPU|HNRNPU, CLTC|CLTC, TUBB4B|TUBB4B</t>
  </si>
  <si>
    <t>GO:0030176</t>
  </si>
  <si>
    <t>integral component of endoplasmic reticulum membrane</t>
  </si>
  <si>
    <t>HACD3|HACD3, SLC27A2|SLC27A2, KTN1|KTN1, SELENOS|SELENOS, HSPA5|HSPA5, EDEM1|EDEM1, SEC62|SEC62, DHCR7|DHCR7, TM7SF2|TM7SF2, SAMD8|SAMD8, HSD11B1|HSD11B1, TMEM33|TMEM33, RTN4|RTN4, ERGIC3|ERGIC3</t>
  </si>
  <si>
    <t>GO:0010008</t>
  </si>
  <si>
    <t>endosome membrane</t>
  </si>
  <si>
    <t>SNX3|SNX3, SPPL2A|SPPL2A, RAB7A|RAB7A, ACAP2|ACAP2, ZDHHC1|ZDHHC1, SNX2|SNX2, AP3D1|AP3D1, CLCN3|CLCN3, EGFR|EGFR, SORL1|SORL1, STEAP4|STEAP4, RHOB|RHOB, SORT1|SORT1, LAPTM4B|LAPTM4B, UBA1|UBA1, APPL2|APPL2, RAP2A|RAP2A, NDFIP2|NDFIP2, VPS37A|VPS37A</t>
  </si>
  <si>
    <t>GO:0051224</t>
  </si>
  <si>
    <t>negative regulation of protein transport</t>
  </si>
  <si>
    <t>SNX3|SNX3, WWP2|WWP2, NDFIP2|NDFIP2</t>
  </si>
  <si>
    <t>GO:1905394</t>
  </si>
  <si>
    <t>retromer complex binding</t>
  </si>
  <si>
    <t>SNX3|SNX3, RAB7A|RAB7A, SORT1|SORT1</t>
  </si>
  <si>
    <t>GO:0048679</t>
  </si>
  <si>
    <t>regulation of axon regeneration</t>
  </si>
  <si>
    <t>KLF4|KLF4, PTPRF|PTPRF, BRAF|BRAF</t>
  </si>
  <si>
    <t>GO:0004176</t>
  </si>
  <si>
    <t>ATP-dependent peptidase activity</t>
  </si>
  <si>
    <t>SPG7|SPG7, LONP2|LONP2, ENSSSCG00000011068|ENSSSCG00000011068</t>
  </si>
  <si>
    <t>GO:0002934</t>
  </si>
  <si>
    <t>desmosome organization</t>
  </si>
  <si>
    <t>DSG2|DSG2, DSP|DSP, PKP2|PKP2</t>
  </si>
  <si>
    <t>GO:0086073</t>
  </si>
  <si>
    <t>bundle of His cell-Purkinje myocyte adhesion involved in cell communication</t>
  </si>
  <si>
    <t>GO:2000553</t>
  </si>
  <si>
    <t>positive regulation of T-helper 2 cell cytokine production</t>
  </si>
  <si>
    <t>PRKCZ|PRKCZ, CD81|CD81, RSAD2|RSAD2</t>
  </si>
  <si>
    <t>GO:0072673</t>
  </si>
  <si>
    <t>lamellipodium morphogenesis</t>
  </si>
  <si>
    <t>WASF2|WASF2, SNX2|SNX2, MYO9B|MYO9B</t>
  </si>
  <si>
    <t>GO:0072655</t>
  </si>
  <si>
    <t>establishment of protein localization to mitochondrion</t>
  </si>
  <si>
    <t>HK1|HK1, TSPO|TSPO, DDIT3|DDIT3</t>
  </si>
  <si>
    <t>GO:0051223</t>
  </si>
  <si>
    <t>regulation of protein transport</t>
  </si>
  <si>
    <t>SLC7A11|SLC7A11, SCFD1|SCFD1, DNAJA1|DNAJA1</t>
  </si>
  <si>
    <t>GO:0001650</t>
  </si>
  <si>
    <t>fibrillar center</t>
  </si>
  <si>
    <t>NFIB|NFIB, NRIP1|NRIP1, POLR1G|POLR1G, SMARCA4|SMARCA4, NFIC|NFIC, STOX1|STOX1, CDCA7L|CDCA7L, RSAD2|RSAD2, EEF1D|EEF1D, RGS22|RGS22, STAG2|STAG2, CILK1|CILK1, NFKBIE|NFKBIE, RERG|RERG, CDK7|CDK7, KLF6|KLF6, JAZF1|JAZF1</t>
  </si>
  <si>
    <t>GO:0006338</t>
  </si>
  <si>
    <t>chromatin remodeling</t>
  </si>
  <si>
    <t>HLTF|HLTF, SMARCC1|SMARCC1, PBRM1|PBRM1, CHD9|CHD9, BRD4|BRD4, SMARCA4|SMARCA4, MYC|MYC, ATRX|ATRX, BRD2|BRD2, CHD4|CHD4, NPM1|NPM1, ERCC6L2|ERCC6L2, KDM5B|KDM5B, CHD6|CHD6, BPTF|BPTF, CHD3|CHD3, MTA1|MTA1</t>
  </si>
  <si>
    <t>GO:0071944</t>
  </si>
  <si>
    <t>cell periphery</t>
  </si>
  <si>
    <t>SMPD2|SMPD2, AGRN|AGRN, AP2S1|AP2S1, CLU|CLU, RDX|RDX, SPTBN1|SPTBN1, PLEC|PLEC, SLC2A13|SLC2A13, KRT8|KRT8, FERMT1|FERMT1, KRT19|KRT19, DLG4|DLG4</t>
  </si>
  <si>
    <t>GO:0045880</t>
  </si>
  <si>
    <t>positive regulation of smoothened signaling pathway</t>
  </si>
  <si>
    <t>CTNNA1|CTNNA1, DLG5|DLG5, DYNC2H1|DYNC2H1, INTU|INTU, IFT172|IFT172, DCDC2|DCDC2</t>
  </si>
  <si>
    <t>GO:0006099</t>
  </si>
  <si>
    <t>tricarboxylic acid cycle</t>
  </si>
  <si>
    <t>SDHC|SDHC, IDH2|IDH2, ACO2|ACO2, CS|CS, ACO1|ACO1, OGDH|OGDH</t>
  </si>
  <si>
    <t>GO:0000922</t>
  </si>
  <si>
    <t>spindle pole</t>
  </si>
  <si>
    <t>NIN|NIN, LATS1|LATS1, CEP89|CEP89, KATNB1|KATNB1, CUL3|CUL3, DYNC1I1|DYNC1I1, BOD1L1|BOD1L1, BIRC6|BIRC6, CSPP1|CSPP1, EFHC1|EFHC1, TPT1|TPT1, MAPRE1|MAPRE1, DYNC2I1|DYNC2I1</t>
  </si>
  <si>
    <t>GO:0019903</t>
  </si>
  <si>
    <t>protein phosphatase binding</t>
  </si>
  <si>
    <t>SNX3|SNX3, VCP|VCP, LGALS3|LGALS3, JAK1|JAK1, RACK1|RACK1, AP3B1|AP3B1, EGFR|EGFR, KIFAP3|KIFAP3, IQGAP1|IQGAP1, HSP90B1|HSP90B1, PIK3R1|PIK3R1</t>
  </si>
  <si>
    <t>GO:0003746</t>
  </si>
  <si>
    <t>translation elongation factor activity</t>
  </si>
  <si>
    <t>EEF1A1|EEF1A1, GFM1|GFM1, ELL2|ELL2, EEF1B2|EEF1B2, EEF1D|EEF1D</t>
  </si>
  <si>
    <t>GO:0006986</t>
  </si>
  <si>
    <t>response to unfolded protein</t>
  </si>
  <si>
    <t>EDEM1|EDEM1, HERPUD1|HERPUD1, HSPD1|HSPD1, DDIT3|DDIT3, CREB3L2|CREB3L2</t>
  </si>
  <si>
    <t>GO:0071889</t>
  </si>
  <si>
    <t>14-3-3 protein binding</t>
  </si>
  <si>
    <t>SIK1|SIK1, ZFP36|ZFP36, KIF13B|KIF13B, DDIT4|DDIT4, PPP1R12A|PPP1R12A</t>
  </si>
  <si>
    <t>GO:0001678</t>
  </si>
  <si>
    <t>cellular glucose homeostasis</t>
  </si>
  <si>
    <t>HKDC1|HKDC1, HK1|HK1, NUCKS1|NUCKS1, PIK3R1|PIK3R1, FOXK2|FOXK2</t>
  </si>
  <si>
    <t>GO:0071539</t>
  </si>
  <si>
    <t>protein localization to centrosome</t>
  </si>
  <si>
    <t>BBS4|BBS4, CEP83|CEP83, PIBF1|PIBF1, PCM1|PCM1, MAPRE1|MAPRE1</t>
  </si>
  <si>
    <t>GO:0007219</t>
  </si>
  <si>
    <t>Notch signaling pathway</t>
  </si>
  <si>
    <t>IFT74|IFT74, HES1|HES1, MIB2|MIB2, CFD|CFD, CFAP58|CFAP58, FBXW7|FBXW7, IFT172|IFT172, ANXA4|ANXA4, HEY1|HEY1, TMEM100|TMEM100, KRT19|KRT19, JAG2|JAG2</t>
  </si>
  <si>
    <t>GO:0005905</t>
  </si>
  <si>
    <t>clathrin-coated pit</t>
  </si>
  <si>
    <t>MYO6|MYO6, LDLR|LDLR, AP2A2|AP2A2, HSPD1|HSPD1, LRP2|LRP2, SORT1|SORT1, AP1S2|AP1S2, CLTC|CLTC</t>
  </si>
  <si>
    <t>GO:0000281</t>
  </si>
  <si>
    <t>mitotic cytokinesis</t>
  </si>
  <si>
    <t>SON|SON, ROCK1|ROCK1, APC|APC, MAP9|MAP9, RHOB|RHOB, SPTBN1|SPTBN1, EFHC1|EFHC1, BBS4|BBS4</t>
  </si>
  <si>
    <t>GO:0042733</t>
  </si>
  <si>
    <t>embryonic digit morphogenesis</t>
  </si>
  <si>
    <t>BMPR1A|BMPR1A, INTU|INTU, IFT140|IFT140, BPNT2|BPNT2, GRHL2|GRHL2, CPLANE1|CPLANE1, TMEM107|TMEM107, B9D1|B9D1</t>
  </si>
  <si>
    <t>GO:0051764</t>
  </si>
  <si>
    <t>actin crosslink formation</t>
  </si>
  <si>
    <t>MARCKS|MARCKS, DPYSL3|DPYSL3, FLNA|FLNA, BAIAP2|BAIAP2</t>
  </si>
  <si>
    <t>GO:0042761</t>
  </si>
  <si>
    <t>very long-chain fatty acid biosynthetic process</t>
  </si>
  <si>
    <t>HACD3|HACD3, ENSSSCG00000031299|ENSSSCG00000031299, ELOVL5|ELOVL5, ELOVL7|ELOVL7</t>
  </si>
  <si>
    <t>GO:0005523</t>
  </si>
  <si>
    <t>tropomyosin binding</t>
  </si>
  <si>
    <t>TMOD3|TMOD3, PYCARD|PYCARD, S100A6|S100A6, NEBL|NEBL</t>
  </si>
  <si>
    <t>GO:0030126</t>
  </si>
  <si>
    <t>COPI vesicle coat</t>
  </si>
  <si>
    <t>COPB2|COPB2, COPB1|COPB1, COPA|COPA, COPG2|COPG2</t>
  </si>
  <si>
    <t>GO:0002021</t>
  </si>
  <si>
    <t>response to dietary excess</t>
  </si>
  <si>
    <t>APOE|APOE, STK39|STK39, RASAL2|RASAL2, PPARGC1A|PPARGC1A</t>
  </si>
  <si>
    <t>GO:0030131</t>
  </si>
  <si>
    <t>clathrin adaptor complex</t>
  </si>
  <si>
    <t>AP3B1|AP3B1, AP2A2|AP2A2, AP4B1|AP4B1, AP2B1|AP2B1</t>
  </si>
  <si>
    <t>GO:0018095</t>
  </si>
  <si>
    <t>protein polyglutamylation</t>
  </si>
  <si>
    <t>TTLL5|TTLL5, TTLL1|TTLL1, TTLL9|TTLL9, CEP41|CEP41</t>
  </si>
  <si>
    <t>GO:0030097</t>
  </si>
  <si>
    <t>hemopoiesis</t>
  </si>
  <si>
    <t>TIPARP|TIPARP, GATA2|GATA2, TWSG1|TWSG1, MKNK2|MKNK2, CNN2|CNN2, SGPL1|SGPL1, EPAS1|EPAS1, LYN|LYN, OGT|OGT</t>
  </si>
  <si>
    <t>GO:0005547</t>
  </si>
  <si>
    <t>phosphatidylinositol-3,4,5-trisphosphate binding</t>
  </si>
  <si>
    <t>FERMT2|FERMT2, IQGAP2|IQGAP2, ZFYVE16|ZFYVE16, OGT|OGT, IQGAP1|IQGAP1, MYO1G|MYO1G</t>
  </si>
  <si>
    <t>GO:0051017</t>
  </si>
  <si>
    <t>actin filament bundle assembly</t>
  </si>
  <si>
    <t>MARCKS|MARCKS, PLS1|PLS1, ENSSSCG00000033189|ENSSSCG00000033189, DPYSL3|DPYSL3, PLS3|PLS3, BAIAP2|BAIAP2</t>
  </si>
  <si>
    <t>GO:0032733</t>
  </si>
  <si>
    <t>positive regulation of interleukin-10 production</t>
  </si>
  <si>
    <t>TLR4|TLR4, PRKCZ|PRKCZ, ISG15|ISG15, HSPD1|HSPD1, PYCARD|PYCARD, PIBF1|PIBF1</t>
  </si>
  <si>
    <t>GO:0014704</t>
  </si>
  <si>
    <t>intercalated disc</t>
  </si>
  <si>
    <t>CXADR|CXADR, DSG2|DSG2, CTNNA1|CTNNA1, ATP1B1|ATP1B1, DSP|DSP, PKP2|PKP2</t>
  </si>
  <si>
    <t>GO:0009636</t>
  </si>
  <si>
    <t>response to toxic substance</t>
  </si>
  <si>
    <t>SLC23A1|SLC23A1, SLC18A2|SLC18A2, SLC7A11|SLC7A11, NUPR1|NUPR1, SCFD1|SCFD1, EPHX1|EPHX1</t>
  </si>
  <si>
    <t>GO:0098586</t>
  </si>
  <si>
    <t>cellular response to virus</t>
  </si>
  <si>
    <t>SMAD3|SMAD3, IFI6|IFI6, IRF3|IRF3, OAS1|OAS1, LGALS8|LGALS8, CXCL10|CXCL10, ADAR|ADAR</t>
  </si>
  <si>
    <t>GO:0072593</t>
  </si>
  <si>
    <t>reactive oxygen species metabolic process</t>
  </si>
  <si>
    <t>CCN2|CCN2, IFI6|IFI6, NDUFS3|NDUFS3, DDIT4|DDIT4, PDK4|PDK4, CCN1|CCN1, ND2|ND2</t>
  </si>
  <si>
    <t>GO:1903078</t>
  </si>
  <si>
    <t>positive regulation of protein localization to plasma membrane</t>
  </si>
  <si>
    <t>LGALS3|LGALS3, PLS1|PLS1, DLG1|DLG1, EPHA2|EPHA2, EGFR|EGFR, ATP2B4|ATP2B4, SPTBN1|SPTBN1</t>
  </si>
  <si>
    <t>GO:0001917</t>
  </si>
  <si>
    <t>photoreceptor inner segment</t>
  </si>
  <si>
    <t>HKDC1|HKDC1, FAM161A|FAM161A, RP1|RP1, KIFAP3|KIFAP3, MAK|MAK, BBS4|BBS4, ENO2|ENO2</t>
  </si>
  <si>
    <t>GO:0030018</t>
  </si>
  <si>
    <t>Z disc</t>
  </si>
  <si>
    <t>SYNE2|SYNE2, HOMER1|HOMER1, BAG3|BAG3, CRYAB|CRYAB, ATP2B4|ATP2B4, PLEC|PLEC, KRT8|KRT8, CSRP2|CSRP2, PPP1R12A|PPP1R12A, NEBL|NEBL, KRT19|KRT19</t>
  </si>
  <si>
    <t>GO:0008285</t>
  </si>
  <si>
    <t>negative regulation of cell population proliferation</t>
  </si>
  <si>
    <t>SMAD3|SMAD3, ENSSSCG00000004081|ENSSSCG00000004081, KLF4|KLF4, PTPRK|PTPRK, THBS1|THBS1, PBRM1|PBRM1, WDR6|WDR6, CDH13|CDH13, IRF1|IRF1, APC|APC, IFIT3|IFIT3, DIS3L2|DIS3L2, PHF14|PHF14, IRF6|IRF6, BTG2|BTG2, EREG|EREG, NUPR1|NUPR1, LMNA|LMNA, LYN|LYN, PML|PML, H2AC6|H2AC6, RERG|RERG, TOB2|TOB2, DUSP1|DUSP1, NPM1|NPM1, GGNBP2|GGNBP2, SKAP2|SKAP2</t>
  </si>
  <si>
    <t>GO:0044772</t>
  </si>
  <si>
    <t>mitotic cell cycle phase transition</t>
  </si>
  <si>
    <t>TMOD3|TMOD3, CKS2|CKS2, CCNI|CCNI, CCND3|CCND3, CCNA1|CCNA1</t>
  </si>
  <si>
    <t>GO:1904707</t>
  </si>
  <si>
    <t>positive regulation of vascular associated smooth muscle cell proliferation</t>
  </si>
  <si>
    <t>NR4A3|NR4A3, ADAMTS1|ADAMTS1, DNMT1|DNMT1, BMPR1A|BMPR1A, IGFBP5|IGFBP5</t>
  </si>
  <si>
    <t>GO:0070372</t>
  </si>
  <si>
    <t>regulation of ERK1 and ERK2 cascade</t>
  </si>
  <si>
    <t>EPHA7|EPHA7, EPHA2|EPHA2, EGFR|EGFR, CCN1|CCN1, LYN|LYN</t>
  </si>
  <si>
    <t>GO:0031418</t>
  </si>
  <si>
    <t>L-ascorbic acid binding</t>
  </si>
  <si>
    <t>WDR6|WDR6, P4HA1|P4HA1, EGLN3|EGLN3, PHYH|PHYH, OGFOD3|OGFOD3</t>
  </si>
  <si>
    <t>GO:0001671</t>
  </si>
  <si>
    <t>ATPase activator activity</t>
  </si>
  <si>
    <t>DNAJB1|DNAJB1, DNAJC10|DNAJC10, TOR1AIP2|TOR1AIP2, ATP1B1|ATP1B1, DNAJA1|DNAJA1</t>
  </si>
  <si>
    <t>GO:0003785</t>
  </si>
  <si>
    <t>actin monomer binding</t>
  </si>
  <si>
    <t>ENSSSCG00000015632|ENSSSCG00000015632, TMSB10|TMSB10, MTSS1|MTSS1, ENSSSCG00000012517|ENSSSCG00000012517, TWF1|TWF1</t>
  </si>
  <si>
    <t>GO:0045444</t>
  </si>
  <si>
    <t>fat cell differentiation</t>
  </si>
  <si>
    <t>KLF4|KLF4, STEAP4|STEAP4, CEBPD|CEBPD, FBXO9|FBXO9, BBS4|BBS4, PSMB8|PSMB8, NIPBL|NIPBL, PLCB1|PLCB1, MED1|MED1</t>
  </si>
  <si>
    <t>GO:0051213</t>
  </si>
  <si>
    <t>dioxygenase activity</t>
  </si>
  <si>
    <t>WDR6|WDR6, ALKBH7|ALKBH7, P4HA1|P4HA1, ENSSSCG00000009157|ENSSSCG00000009157, EGLN3|EGLN3, PHYH|PHYH, KDM5B|KDM5B, OGFOD3|OGFOD3, KDM7A|KDM7A</t>
  </si>
  <si>
    <t>GO:0030041</t>
  </si>
  <si>
    <t>actin filament polymerization</t>
  </si>
  <si>
    <t>ENSSSCG00000033189|ENSSSCG00000033189, DLG1|DLG1, SPIRE2|SPIRE2, CATIP|CATIP, ENSSSCG00000015632|ENSSSCG00000015632, WASHC3|WASHC3</t>
  </si>
  <si>
    <t>GO:0042162</t>
  </si>
  <si>
    <t>telomeric DNA binding</t>
  </si>
  <si>
    <t>TERF2IP|TERF2IP, UPF1|UPF1, SMG1|SMG1, ZBTB10|ZBTB10, XRCC6|XRCC6, UPF2|UPF2</t>
  </si>
  <si>
    <t>GO:0005793</t>
  </si>
  <si>
    <t>endoplasmic reticulum-Golgi intermediate compartment</t>
  </si>
  <si>
    <t>LMAN1|LMAN1, HSPA5|HSPA5, GOLGB1|GOLGB1, COPB1|COPB1, TMED7|TMED7, SERPINH1|SERPINH1, LRPAP1|LRPAP1, TRIP11|TRIP11, COPG2|COPG2</t>
  </si>
  <si>
    <t>GO:0060039</t>
  </si>
  <si>
    <t>pericardium development</t>
  </si>
  <si>
    <t>SMAD3|SMAD3, SMAD2|SMAD2, RPGRIP1L|RPGRIP1L</t>
  </si>
  <si>
    <t>GO:0070410</t>
  </si>
  <si>
    <t>co-SMAD binding</t>
  </si>
  <si>
    <t>SMAD3|SMAD3, SMAD2|SMAD2, CITED1|CITED1</t>
  </si>
  <si>
    <t>GO:0003334</t>
  </si>
  <si>
    <t>keratinocyte development</t>
  </si>
  <si>
    <t>IFT74|IFT74, EXPH5|EXPH5, PLEC|PLEC</t>
  </si>
  <si>
    <t>GO:0120293</t>
  </si>
  <si>
    <t>dynein axonemal particle</t>
  </si>
  <si>
    <t>DNAAF4|DNAAF4, ZMYND10|ZMYND10, DNAAF3|DNAAF3</t>
  </si>
  <si>
    <t>GO:1904754</t>
  </si>
  <si>
    <t>positive regulation of vascular associated smooth muscle cell migration</t>
  </si>
  <si>
    <t>NR4A3|NR4A3, ADAMTS1|ADAMTS1, IGFBP5|IGFBP5</t>
  </si>
  <si>
    <t>GO:0042308</t>
  </si>
  <si>
    <t>negative regulation of protein import into nucleus</t>
  </si>
  <si>
    <t>CHP1|CHP1, FERMT1|FERMT1, PKIG|PKIG</t>
  </si>
  <si>
    <t>GO:0097242</t>
  </si>
  <si>
    <t>amyloid-beta clearance</t>
  </si>
  <si>
    <t>MME|MME, LDLR|LDLR, IDE|IDE</t>
  </si>
  <si>
    <t>GO:0150094</t>
  </si>
  <si>
    <t>amyloid-beta clearance by cellular catabolic process</t>
  </si>
  <si>
    <t>GO:0046822</t>
  </si>
  <si>
    <t>regulation of nucleocytoplasmic transport</t>
  </si>
  <si>
    <t>MX2|MX2, IER3|IER3, PPP1R12A|PPP1R12A</t>
  </si>
  <si>
    <t>GO:0032020</t>
  </si>
  <si>
    <t>ISG15-protein conjugation</t>
  </si>
  <si>
    <t>ISG15|ISG15, UBE2L6|UBE2L6, HERC5|HERC5</t>
  </si>
  <si>
    <t>GO:0060333</t>
  </si>
  <si>
    <t>interferon-gamma-mediated signaling pathway</t>
  </si>
  <si>
    <t>JAK1|JAK1, IRF1|IRF1, STAT1|STAT1</t>
  </si>
  <si>
    <t>GO:0070828</t>
  </si>
  <si>
    <t>heterochromatin organization</t>
  </si>
  <si>
    <t>HP1BP3|HP1BP3, MTHFR|MTHFR, SETD7|SETD7</t>
  </si>
  <si>
    <t>GO:0008199</t>
  </si>
  <si>
    <t>ferric iron binding</t>
  </si>
  <si>
    <t>FTL|FTL, ACP5|ACP5, ENSSSCG00000014540|ENSSSCG00000014540</t>
  </si>
  <si>
    <t>GO:0000055</t>
  </si>
  <si>
    <t>ribosomal large subunit export from nucleus</t>
  </si>
  <si>
    <t>RAN|RAN, NPM1|NPM1, NUP88|NUP88</t>
  </si>
  <si>
    <t>GO:0045717</t>
  </si>
  <si>
    <t>negative regulation of fatty acid biosynthetic process</t>
  </si>
  <si>
    <t>ERLIN2|ERLIN2, ACADVL|ACADVL, INSIG1|INSIG1</t>
  </si>
  <si>
    <t>GO:0043292</t>
  </si>
  <si>
    <t>contractile fiber</t>
  </si>
  <si>
    <t>CRYAB|CRYAB, PLEC|PLEC, PPP1R12A|PPP1R12A</t>
  </si>
  <si>
    <t>GO:0097542</t>
  </si>
  <si>
    <t>ciliary tip</t>
  </si>
  <si>
    <t>CLUAP1|CLUAP1, CDKL5|CDKL5, CILK1|CILK1</t>
  </si>
  <si>
    <t>GO:0005138</t>
  </si>
  <si>
    <t>interleukin-6 receptor binding</t>
  </si>
  <si>
    <t>PYCARD|PYCARD, IL6R|IL6R, IL6ST|IL6ST</t>
  </si>
  <si>
    <t>GO:0031053</t>
  </si>
  <si>
    <t>primary miRNA processing</t>
  </si>
  <si>
    <t>SRRT|SRRT, SRSF3|SRSF3, DROSHA|DROSHA</t>
  </si>
  <si>
    <t>GO:0002687</t>
  </si>
  <si>
    <t>positive regulation of leukocyte migration</t>
  </si>
  <si>
    <t>CSF1|CSF1, PIK3R1|PIK3R1, MIA3|MIA3</t>
  </si>
  <si>
    <t>GO:0086009</t>
  </si>
  <si>
    <t>membrane repolarization</t>
  </si>
  <si>
    <t>ATP1A1|ATP1A1, ATP1B1|ATP1B1, SLC24A4|SLC24A4</t>
  </si>
  <si>
    <t>GO:0033673</t>
  </si>
  <si>
    <t>negative regulation of kinase activity</t>
  </si>
  <si>
    <t>AJUBA|AJUBA, IRS2|IRS2, HNRNPU|HNRNPU</t>
  </si>
  <si>
    <t>GO:0007605</t>
  </si>
  <si>
    <t>sensory perception of sound</t>
  </si>
  <si>
    <t>MYO6|MYO6, CACNA1D|CACNA1D, NAV2|NAV2, LRP2|LRP2, FBXO11|FBXO11, CRYM|CRYM, CDC14A|CDC14A, DCDC2|DCDC2, DDIT3|DDIT3, NIPBL|NIPBL, COL1A1|COL1A1, RPL38|RPL38</t>
  </si>
  <si>
    <t>GO:0031018</t>
  </si>
  <si>
    <t>endocrine pancreas development</t>
  </si>
  <si>
    <t>ANXA1|ANXA1, RFX6|RFX6, RFX3|RFX3, IL6R|IL6R</t>
  </si>
  <si>
    <t>GO:0034142</t>
  </si>
  <si>
    <t>toll-like receptor 4 signaling pathway</t>
  </si>
  <si>
    <t>TLR4|TLR4, OAS1|OAS1, S100A14|S100A14, LYN|LYN</t>
  </si>
  <si>
    <t>GO:0060216</t>
  </si>
  <si>
    <t>definitive hemopoiesis</t>
  </si>
  <si>
    <t>GATA2|GATA2, CBFB|CBFB, KMT2A|KMT2A, ADAR|ADAR</t>
  </si>
  <si>
    <t>GO:0031503</t>
  </si>
  <si>
    <t>protein-containing complex localization</t>
  </si>
  <si>
    <t>DLG1|DLG1, RAN|RAN, AKAP9|AKAP9, PML|PML</t>
  </si>
  <si>
    <t>GO:0042594</t>
  </si>
  <si>
    <t>response to starvation</t>
  </si>
  <si>
    <t>ZFP36|ZFP36, PDK4|PDK4, DDIT3|DDIT3, FOXK2|FOXK2</t>
  </si>
  <si>
    <t>GO:0006958</t>
  </si>
  <si>
    <t>complement activation, classical pathway</t>
  </si>
  <si>
    <t>C1QA|C1QA, C1QC|C1QC, C1QB|C1QB, ENSSSCG00000001427|ENSSSCG00000001427</t>
  </si>
  <si>
    <t>GO:0006636</t>
  </si>
  <si>
    <t>unsaturated fatty acid biosynthetic process</t>
  </si>
  <si>
    <t>FADS1|FADS1, SCD|SCD, ELOVL5|ELOVL5, ELOVL7|ELOVL7</t>
  </si>
  <si>
    <t>GO:0051457</t>
  </si>
  <si>
    <t>maintenance of protein location in nucleus</t>
  </si>
  <si>
    <t>CHCHD10|CHCHD10, PML|PML, BBS4|BBS4, HNRNPU|HNRNPU</t>
  </si>
  <si>
    <t>GO:0071353</t>
  </si>
  <si>
    <t>cellular response to interleukin-4</t>
  </si>
  <si>
    <t>HSPA5|HSPA5, PML|PML, TUBA1B|TUBA1B, RPL3|RPL3, FASN|FASN</t>
  </si>
  <si>
    <t>GO:0043232</t>
  </si>
  <si>
    <t>intracellular non-membrane-bounded organelle</t>
  </si>
  <si>
    <t>SPTAN1|SPTAN1, FLNB|FLNB, RPL18|RPL18, CDC14A|CDC14A, FLNA|FLNA</t>
  </si>
  <si>
    <t>GO:0006891</t>
  </si>
  <si>
    <t>intra-Golgi vesicle-mediated transport</t>
  </si>
  <si>
    <t>COPB2|COPB2, COPB1|COPB1, RAB6A|RAB6A, COPA|COPA, COPG2|COPG2</t>
  </si>
  <si>
    <t>GO:2000352</t>
  </si>
  <si>
    <t>negative regulation of endothelial cell apoptotic process</t>
  </si>
  <si>
    <t>GATA2|GATA2, ICAM1|ICAM1, SERPINE1|SERPINE1, GAS6|GAS6, BRAF|BRAF</t>
  </si>
  <si>
    <t>GO:0031334</t>
  </si>
  <si>
    <t>positive regulation of protein-containing complex assembly</t>
  </si>
  <si>
    <t>VCP|VCP, LGALS3|LGALS3, SLF1|SLF1, RACK1|RACK1, CLU|CLU, RPS3|RPS3, AJUBA|AJUBA</t>
  </si>
  <si>
    <t>GO:0015485</t>
  </si>
  <si>
    <t>cholesterol binding</t>
  </si>
  <si>
    <t>OSBPL1A|OSBPL1A, STARD4|STARD4, CD81|CD81, ERLIN2|ERLIN2, NPC2|NPC2, TSPO|TSPO, OSBPL3|OSBPL3</t>
  </si>
  <si>
    <t>GO:0006096</t>
  </si>
  <si>
    <t>glycolytic process</t>
  </si>
  <si>
    <t>HKDC1|HKDC1, HK1|HK1, ENO4|ENO4, ALDOA|ALDOA, IER3|IER3, ENO2|ENO2, TPI1|TPI1</t>
  </si>
  <si>
    <t>GO:0007264</t>
  </si>
  <si>
    <t>small GTPase mediated signal transduction</t>
  </si>
  <si>
    <t>ARHGAP18|ARHGAP18, RHOBTB3|RHOBTB3, ODAD3|ODAD3, RUFY1|RUFY1, RHOF|RHOF, ENSSSCG00000010770|ENSSSCG00000010770, RND3|RND3, RALGPS2|RALGPS2, RASGEF1B|RASGEF1B, RHOB|RHOB, CHM|CHM, RGL2|RGL2, DOCK9|DOCK9</t>
  </si>
  <si>
    <t>GO:0032981</t>
  </si>
  <si>
    <t>mitochondrial respiratory chain complex I assembly</t>
  </si>
  <si>
    <t>NDUFB5|NDUFB5, NDUFS3|NDUFS3, NDUFC2|NDUFC2, NDUFA1|NDUFA1, NDUFB2|NDUFB2, ND1|ND1, ND2|ND2, ND4|ND4, ND5|ND5</t>
  </si>
  <si>
    <t>GO:0030308</t>
  </si>
  <si>
    <t>negative regulation of cell growth</t>
  </si>
  <si>
    <t>SMAD3|SMAD3, ENPP1|ENPP1, MT3|MT3, CDA|CDA, RACK1|RACK1, SMARCA4|SMARCA4, NDUFS3|NDUFS3, RTN4|RTN4, SERTAD2|SERTAD2, TSPYL2|TSPYL2, PML|PML, RERG|RERG</t>
  </si>
  <si>
    <t>GO:0060348</t>
  </si>
  <si>
    <t>bone development</t>
  </si>
  <si>
    <t>PPIB|PPIB, BBX|BBX, PAPSS2|PAPSS2, PDGFC|PDGFC, IFT172|IFT172, PLS3|PLS3, TRIP11|TRIP11, SLC38A10|SLC38A10</t>
  </si>
  <si>
    <t>GO:0030331</t>
  </si>
  <si>
    <t>estrogen receptor binding</t>
  </si>
  <si>
    <t>ESR1|ESR1, LATS1|LATS1, DNAAF4|DNAAF4, NRIP1|NRIP1, CNOT1|CNOT1, MED1|MED1</t>
  </si>
  <si>
    <t>GO:0016358</t>
  </si>
  <si>
    <t>dendrite development</t>
  </si>
  <si>
    <t>MAP1A|MAP1A, TBC1D24|TBC1D24, BBS4|BBS4, SYNGAP1|SYNGAP1, MAP1B|MAP1B, BAIAP2|BAIAP2</t>
  </si>
  <si>
    <t>GO:0008094</t>
  </si>
  <si>
    <t>ATP-dependent activity, acting on DNA</t>
  </si>
  <si>
    <t>HLTF|HLTF, SMARCA4|SMARCA4, XRCC6|XRCC6, CDK7|CDK7, CHD6|CHD6, BPTF|BPTF</t>
  </si>
  <si>
    <t>GO:0005768</t>
  </si>
  <si>
    <t>endosome</t>
  </si>
  <si>
    <t>ANXA1|ANXA1, SNX3|SNX3, SPPL2A|SPPL2A, RAB7A|RAB7A, ACAP2|ACAP2, OSBPL1A|OSBPL1A, ZNRF1|ZNRF1, SNX2|SNX2, LDLR|LDLR, RUFY1|RUFY1, CLCN3|CLCN3, ANKRD13A|ANKRD13A, STAM2|STAM2, LRP2|LRP2, EGFR|EGFR, EXPH5|EXPH5, SORL1|SORL1, STEAP4|STEAP4, LRPAP1|LRPAP1, BIRC6|BIRC6, LAPTM4B|LAPTM4B, ARRDC4|ARRDC4, APPL2|APPL2, RAP2A|RAP2A, VPS37A|VPS37A, SNX5|SNX5, CLTC|CLTC, GRN|GRN, RABEP1|RABEP1, RAB40B|RAB40B, ABCA2|ABCA2</t>
  </si>
  <si>
    <t>GO:0090575</t>
  </si>
  <si>
    <t>RNA polymerase II transcription regulator complex</t>
  </si>
  <si>
    <t>BACH1|BACH1, HLTF|HLTF, RFXANK|RFXANK, JUNB|JUNB, BATF2|BATF2, STAT1|STAT1, ATF3|ATF3, CEBPD|CEBPD, FOS|FOS, MAX|MAX, CHD4|CHD4, DDIT3|DDIT3, HNRNPU|HNRNPU</t>
  </si>
  <si>
    <t>GO:0048146</t>
  </si>
  <si>
    <t>positive regulation of fibroblast proliferation</t>
  </si>
  <si>
    <t>ESR1|ESR1, CD74|CD74, PDGFC|PDGFC, EREG|EREG, MYC|MYC, PML|PML, GAS6|GAS6</t>
  </si>
  <si>
    <t>GO:0030514</t>
  </si>
  <si>
    <t>negative regulation of BMP signaling pathway</t>
  </si>
  <si>
    <t>TWSG1|TWSG1, NBL1|NBL1, HTRA1|HTRA1, LRP2|LRP2, SORL1|SORL1, CHRDL1|CHRDL1, SMURF2|SMURF2</t>
  </si>
  <si>
    <t>GO:0016323</t>
  </si>
  <si>
    <t>basolateral plasma membrane</t>
  </si>
  <si>
    <t>ANXA1|ANXA1, CXADR|CXADR, SLC6A6|SLC6A6, DLG1|DLG1, LIN7C|LIN7C, LDLR|LDLR, CD81|CD81, IDE|IDE, STK39|STK39, EGFR|EGFR, SLC29A4|SLC29A4, ATP1A1|ATP1A1, ATP1B1|ATP1B1, DSP|DSP, AQP3|AQP3, B4GALT1|B4GALT1</t>
  </si>
  <si>
    <t>GO:0030036</t>
  </si>
  <si>
    <t>actin cytoskeleton organization</t>
  </si>
  <si>
    <t>TMOD3|TMOD3, DAAM1|DAAM1, SPTAN1|SPTAN1, AMOTL2|AMOTL2, FLNB|FLNB, SPIRE2|SPIRE2, ROCK1|ROCK1, WASF2|WASF2, CAPZB|CAPZB, RAN|RAN, SPTBN1|SPTBN1, MTSS1|MTSS1, PLEC|PLEC, FLNA|FLNA, CSRP2|CSRP2, FLII|FLII, FOXJ1|FOXJ1</t>
  </si>
  <si>
    <t>GO:0001570</t>
  </si>
  <si>
    <t>vasculogenesis</t>
  </si>
  <si>
    <t>TIPARP|TIPARP, TNNI3|TNNI3, EPHA2|EPHA2, JUNB|JUNB, SGPL1|SGPL1, FBXW7|FBXW7, CITED1|CITED1, TMEM100|TMEM100</t>
  </si>
  <si>
    <t>GO:0016829</t>
  </si>
  <si>
    <t>lyase activity</t>
  </si>
  <si>
    <t>HACD3|HACD3, MVD|MVD, MOCOS|MOCOS, ENSSSCG00000026229|ENSSSCG00000026229, SGPL1|SGPL1, ENO4|ENO4, RPS3|RPS3, ADCY9|ADCY9, ALDOA|ALDOA, ENO2|ENO2, TPI1|TPI1, ACO2|ACO2, ENSSSCG00000009523|ENSSSCG00000009523</t>
  </si>
  <si>
    <t>GO:0043627</t>
  </si>
  <si>
    <t>response to estrogen</t>
  </si>
  <si>
    <t>ESR1|ESR1, CD24|CD24, GSTM3|GSTM3, CITED1|CITED1, KRT19|KRT19</t>
  </si>
  <si>
    <t>GO:0051787</t>
  </si>
  <si>
    <t>misfolded protein binding</t>
  </si>
  <si>
    <t>HSPA5|HSPA5, EDEM1|EDEM1, CLU|CLU, DNAJC10|DNAJC10, BAG6|BAG6</t>
  </si>
  <si>
    <t>GO:0002230</t>
  </si>
  <si>
    <t>positive regulation of defense response to virus by host</t>
  </si>
  <si>
    <t>PARP9|PARP9, ZDHHC1|ZDHHC1, STAT1|STAT1, PYCARD|PYCARD, DDX58|DDX58</t>
  </si>
  <si>
    <t>GO:0001818</t>
  </si>
  <si>
    <t>negative regulation of cytokine production</t>
  </si>
  <si>
    <t>TWSG1|TWSG1, EPHA2|EPHA2, LGR4|LGR4, TIA1|TIA1, PTGER4|PTGER4</t>
  </si>
  <si>
    <t>GO:0072583</t>
  </si>
  <si>
    <t>clathrin-dependent endocytosis</t>
  </si>
  <si>
    <t>AP2S1|AP2S1, AP2A2|AP2A2, CANX|CANX, CLTC|CLTC, AP2B1|AP2B1</t>
  </si>
  <si>
    <t>GO:0022904</t>
  </si>
  <si>
    <t>respiratory electron transport chain</t>
  </si>
  <si>
    <t>PPARGC1A|PPARGC1A, ETFDH|ETFDH, PLEC|PLEC, COX3|COX3, CYTB|CYTB</t>
  </si>
  <si>
    <t>GO:0006612</t>
  </si>
  <si>
    <t>protein targeting to membrane</t>
  </si>
  <si>
    <t>ENSSSCG00000061023|ENSSSCG00000061023, ZDHHC1|ZDHHC1, ZDHHC6|ZDHHC6, CHM|CHM, VPS37A|VPS37A, ENSSSCG00000016543|ENSSSCG00000016543</t>
  </si>
  <si>
    <t>GO:0007162</t>
  </si>
  <si>
    <t>negative regulation of cell adhesion</t>
  </si>
  <si>
    <t>CDH13|CDH13, MDK|MDK, FBLN1|FBLN1, DUSP1|DUSP1, PIK3R1|PIK3R1, MIA3|MIA3</t>
  </si>
  <si>
    <t>GO:0017015</t>
  </si>
  <si>
    <t>regulation of transforming growth factor beta receptor signaling pathway</t>
  </si>
  <si>
    <t>SMAD3|SMAD3, LATS1|LATS1, SMAD2|SMAD2, PALS1|PALS1</t>
  </si>
  <si>
    <t>GO:0030169</t>
  </si>
  <si>
    <t>low-density lipoprotein particle binding</t>
  </si>
  <si>
    <t>THBS1|THBS1, CDH13|CDH13, LDLR|LDLR, SORL1|SORL1</t>
  </si>
  <si>
    <t>GO:0043537</t>
  </si>
  <si>
    <t>negative regulation of blood vessel endothelial cell migration</t>
  </si>
  <si>
    <t>THBS1|THBS1, GADD45A|GADD45A, APOE|APOE, ATP2B4|ATP2B4</t>
  </si>
  <si>
    <t>GO:0046697</t>
  </si>
  <si>
    <t>decidualization</t>
  </si>
  <si>
    <t>GHSR|GHSR, JUNB|JUNB, ASH1L|ASH1L, PTN|PTN</t>
  </si>
  <si>
    <t>GO:1990404</t>
  </si>
  <si>
    <t>protein ADP-ribosylase activity</t>
  </si>
  <si>
    <t>GO:0004866</t>
  </si>
  <si>
    <t>endopeptidase inhibitor activity</t>
  </si>
  <si>
    <t>CSTB|CSTB, USP14|USP14, ENSSSCG00000001427|ENSSSCG00000001427, SLPI|SLPI</t>
  </si>
  <si>
    <t>GO:0006654</t>
  </si>
  <si>
    <t>phosphatidic acid biosynthetic process</t>
  </si>
  <si>
    <t>DGKG|DGKG, ABHD5|ABHD5, ABHD4|ABHD4, DGKE|DGKE</t>
  </si>
  <si>
    <t>GO:0070628</t>
  </si>
  <si>
    <t>proteasome binding</t>
  </si>
  <si>
    <t>USP14|USP14, RAD23A|RAD23A, PSME4|PSME4, BAG6|BAG6</t>
  </si>
  <si>
    <t>GO:0032781</t>
  </si>
  <si>
    <t>positive regulation of ATPase activity</t>
  </si>
  <si>
    <t>DNAJB1|DNAJB1, DNAJC10|DNAJC10, TOR1AIP2|TOR1AIP2, ATP1B1|ATP1B1</t>
  </si>
  <si>
    <t>GO:0051492</t>
  </si>
  <si>
    <t>regulation of stress fiber assembly</t>
  </si>
  <si>
    <t>ALMS1|ALMS1, BBS4|BBS4, PTGER4|PTGER4, PIK3R1|PIK3R1</t>
  </si>
  <si>
    <t>GO:0071456</t>
  </si>
  <si>
    <t>cellular response to hypoxia</t>
  </si>
  <si>
    <t>MT3|MT3, HP1BP3|HP1BP3, BNIP3L|BNIP3L, HYOU1|HYOU1, EPAS1|EPAS1, MYC|MYC, LMNA|LMNA, EGLN3|EGLN3, AQP3|AQP3</t>
  </si>
  <si>
    <t>GO:0000287</t>
  </si>
  <si>
    <t>magnesium ion binding</t>
  </si>
  <si>
    <t>LATS1|LATS1, SIK1|SIK1, PDXK|PDXK, ENSSSCG00000011772|ENSSSCG00000011772, MAST2|MAST2, COMT|COMT, RAN|RAN, ENO4|ENO4, ENSSSCG00000016226|ENSSSCG00000016226, DIS3L2|DIS3L2, SIK2|SIK2, ABL2|ABL2, DYRK3|DYRK3, ATP8A1|ATP8A1, PSPH|PSPH, RPS6KA5|RPS6KA5, CILK1|CILK1, IDH2|IDH2, ENO2|ENO2, RAP2A|RAP2A, FOXK2|FOXK2</t>
  </si>
  <si>
    <t>GO:0098978</t>
  </si>
  <si>
    <t>glutamatergic synapse</t>
  </si>
  <si>
    <t>EPHA7|EPHA7, STXBP1|STXBP1, DLG1|DLG1, RPL22|RPL22, APOE|APOE, DBN1|DBN1, HOMER1|HOMER1, CLCN3|CLCN3, NOSTRIN|NOSTRIN, AKAP9|AKAP9, CDKL5|CDKL5, SYNGAP1|SYNGAP1, PLEKHA5|PLEKHA5, PLCB1|PLCB1, PLCB4|PLCB4, DGKE|DGKE, AP2B1|AP2B1, FBXL20|FBXL20, PRKAR1A|PRKAR1A, DLG4|DLG4, CADPS2|CADPS2</t>
  </si>
  <si>
    <t>GO:0045599</t>
  </si>
  <si>
    <t>negative regulation of fat cell differentiation</t>
  </si>
  <si>
    <t>FERMT2|FERMT2, SMAD3|SMAD3, ENPP1|ENPP1, GATA2|GATA2, SORT1|SORT1, DDIT3|DDIT3, INSIG1|INSIG1</t>
  </si>
  <si>
    <t>GO:0071949</t>
  </si>
  <si>
    <t>FAD binding</t>
  </si>
  <si>
    <t>DHCR24|DHCR24, MTHFR|MTHFR, AOX1|AOX1, QSOX1|QSOX1, STEAP4|STEAP4, SQLE|SQLE, ACOX1|ACOX1</t>
  </si>
  <si>
    <t>GO:0016616</t>
  </si>
  <si>
    <t>oxidoreductase activity, acting on the CH-OH group of donors, NAD or NADP as acceptor</t>
  </si>
  <si>
    <t>SORD|SORD, HMGCR|HMGCR, LDHB|LDHB, ENTPD1|ENTPD1, PHGDH|PHGDH, NSDHL|NSDHL, IDH2|IDH2, ENSSSCG00000000576|ENSSSCG00000000576</t>
  </si>
  <si>
    <t>GO:0030674</t>
  </si>
  <si>
    <t>protein-macromolecule adaptor activity</t>
  </si>
  <si>
    <t>CNTLN|CNTLN, HSH2D|HSH2D, ENSSSCG00000010212|ENSSSCG00000010212, MLPH|MLPH, FBXW7|FBXW7, SRRT|SRRT, ATP1B1|ATP1B1, BBS4|BBS4, GAS6|GAS6, FRMD4A|FRMD4A</t>
  </si>
  <si>
    <t>GO:0012505</t>
  </si>
  <si>
    <t>endomembrane system</t>
  </si>
  <si>
    <t>STX11|STX11, WLS|WLS, AGPAT5|AGPAT5, TOR1AIP2|TOR1AIP2, LRPAP1|LRPAP1, CDC42EP3|CDC42EP3, LAPTM4B|LAPTM4B, MOSPD2|MOSPD2, PALS1|PALS1, TMX4|TMX4, SEC23B|SEC23B, VMP1|VMP1</t>
  </si>
  <si>
    <t>GO:0019900</t>
  </si>
  <si>
    <t>kinase binding</t>
  </si>
  <si>
    <t>NIN|NIN, EEF1A1|EEF1A1, DLG1|DLG1, GADD45A|GADD45A, RAD23A|RAD23A, AP2A2|AP2A2, EGFR|EGFR, RPS3|RPS3, LAPTM4B|LAPTM4B, FLNA|FLNA, DLG4|DLG4</t>
  </si>
  <si>
    <t>GO:0031394</t>
  </si>
  <si>
    <t>positive regulation of prostaglandin biosynthetic process</t>
  </si>
  <si>
    <t>ANXA1|ANXA1, CD74|CD74</t>
  </si>
  <si>
    <t>GO:1903691</t>
  </si>
  <si>
    <t>positive regulation of wound healing, spreading of epidermal cells</t>
  </si>
  <si>
    <t>FERMT2|FERMT2, FERMT1|FERMT1</t>
  </si>
  <si>
    <t>GO:0032383</t>
  </si>
  <si>
    <t>regulation of intracellular cholesterol transport</t>
  </si>
  <si>
    <t>NUS1|NUS1, ABCA2|ABCA2</t>
  </si>
  <si>
    <t>GO:0071141</t>
  </si>
  <si>
    <t>SMAD protein complex</t>
  </si>
  <si>
    <t>GO:0030149</t>
  </si>
  <si>
    <t>sphingolipid catabolic process</t>
  </si>
  <si>
    <t>SMPD2|SMPD2, SGPL1|SGPL1</t>
  </si>
  <si>
    <t>GO:0045682</t>
  </si>
  <si>
    <t>regulation of epidermis development</t>
  </si>
  <si>
    <t>SGPP1|SGPP1, NAB1|NAB1</t>
  </si>
  <si>
    <t>GO:0035666</t>
  </si>
  <si>
    <t>TRIF-dependent toll-like receptor signaling pathway</t>
  </si>
  <si>
    <t>TLR4|TLR4, IRF3|IRF3</t>
  </si>
  <si>
    <t>GO:0070430</t>
  </si>
  <si>
    <t>positive regulation of nucleotide-binding oligomerization domain containing 1 signaling pathway</t>
  </si>
  <si>
    <t>TLR4|TLR4, SLC46A2|SLC46A2</t>
  </si>
  <si>
    <t>GO:1901017</t>
  </si>
  <si>
    <t>negative regulation of potassium ion transmembrane transporter activity</t>
  </si>
  <si>
    <t>NEDD4L|NEDD4L, STK39|STK39</t>
  </si>
  <si>
    <t>GO:0097089</t>
  </si>
  <si>
    <t>methyl-branched fatty acid metabolic process</t>
  </si>
  <si>
    <t>SLC27A2|SLC27A2, PHYH|PHYH</t>
  </si>
  <si>
    <t>GO:1901992</t>
  </si>
  <si>
    <t>positive regulation of mitotic cell cycle phase transition</t>
  </si>
  <si>
    <t>TMOD3|TMOD3, CUL3|CUL3</t>
  </si>
  <si>
    <t>GO:0044300</t>
  </si>
  <si>
    <t>cerebellar mossy fiber</t>
  </si>
  <si>
    <t>NFIB|NFIB, DLG4|DLG4</t>
  </si>
  <si>
    <t>GO:0120222</t>
  </si>
  <si>
    <t>regulation of blastocyst development</t>
  </si>
  <si>
    <t>KLF4|KLF4, TTLL1|TTLL1</t>
  </si>
  <si>
    <t>GO:2000110</t>
  </si>
  <si>
    <t>negative regulation of macrophage apoptotic process</t>
  </si>
  <si>
    <t>SELENOS|SELENOS, CCL5|CCL5</t>
  </si>
  <si>
    <t>GO:0010748</t>
  </si>
  <si>
    <t>negative regulation of long-chain fatty acid import across plasma membrane</t>
  </si>
  <si>
    <t>THBS1|THBS1, IRS2|IRS2</t>
  </si>
  <si>
    <t>GO:0010751</t>
  </si>
  <si>
    <t>negative regulation of nitric oxide mediated signal transduction</t>
  </si>
  <si>
    <t>THBS1|THBS1, ATP2B4|ATP2B4</t>
  </si>
  <si>
    <t>GO:0070051</t>
  </si>
  <si>
    <t>fibrinogen binding</t>
  </si>
  <si>
    <t>THBS1|THBS1, FBLN1|FBLN1</t>
  </si>
  <si>
    <t>GO:0031114</t>
  </si>
  <si>
    <t>regulation of microtubule depolymerization</t>
  </si>
  <si>
    <t>MAP1A|MAP1A, MAP1B|MAP1B</t>
  </si>
  <si>
    <t>GO:0001520</t>
  </si>
  <si>
    <t>outer dense fiber</t>
  </si>
  <si>
    <t>AK1|AK1, RSPH1|RSPH1</t>
  </si>
  <si>
    <t>GO:0036475</t>
  </si>
  <si>
    <t>neuron death in response to oxidative stress</t>
  </si>
  <si>
    <t>ARL6IP5|ARL6IP5, TBC1D24|TBC1D24</t>
  </si>
  <si>
    <t>GO:0010830</t>
  </si>
  <si>
    <t>regulation of myotube differentiation</t>
  </si>
  <si>
    <t>SIK1|SIK1, RBM38|RBM38</t>
  </si>
  <si>
    <t>GO:0032792</t>
  </si>
  <si>
    <t>negative regulation of CREB transcription factor activity</t>
  </si>
  <si>
    <t>SIK1|SIK1, DDIT3|DDIT3</t>
  </si>
  <si>
    <t>GO:2001141</t>
  </si>
  <si>
    <t>regulation of RNA biosynthetic process</t>
  </si>
  <si>
    <t>MITF|MITF, MED1|MED1</t>
  </si>
  <si>
    <t>GO:0071357</t>
  </si>
  <si>
    <t>cellular response to type I interferon</t>
  </si>
  <si>
    <t>MX1|MX1, IFIT1|IFIT1</t>
  </si>
  <si>
    <t>GO:0072282</t>
  </si>
  <si>
    <t>metanephric nephron tubule morphogenesis</t>
  </si>
  <si>
    <t>HES1|HES1, LGR4|LGR4</t>
  </si>
  <si>
    <t>GO:0043219</t>
  </si>
  <si>
    <t>lateral loop</t>
  </si>
  <si>
    <t>DLG1|DLG1, PALS1|PALS1</t>
  </si>
  <si>
    <t>GO:0097016</t>
  </si>
  <si>
    <t>L27 domain binding</t>
  </si>
  <si>
    <t>DLG1|DLG1, LIN7C|LIN7C</t>
  </si>
  <si>
    <t>GO:0062063</t>
  </si>
  <si>
    <t>BBSome binding</t>
  </si>
  <si>
    <t>LZTFL1|LZTFL1, DZIP1|DZIP1</t>
  </si>
  <si>
    <t>GO:0060335</t>
  </si>
  <si>
    <t>positive regulation of interferon-gamma-mediated signaling pathway</t>
  </si>
  <si>
    <t>PARP9|PARP9, MED1|MED1</t>
  </si>
  <si>
    <t>GO:0051054</t>
  </si>
  <si>
    <t>positive regulation of DNA metabolic process</t>
  </si>
  <si>
    <t>SMARCC1|SMARCC1, TERF2IP|TERF2IP</t>
  </si>
  <si>
    <t>GO:0098687</t>
  </si>
  <si>
    <t>chromosomal region</t>
  </si>
  <si>
    <t>GO:0055100</t>
  </si>
  <si>
    <t>adiponectin binding</t>
  </si>
  <si>
    <t>CDH13|CDH13, ADIPOR2|ADIPOR2</t>
  </si>
  <si>
    <t>GO:0033140</t>
  </si>
  <si>
    <t>negative regulation of peptidyl-serine phosphorylation of STAT protein</t>
  </si>
  <si>
    <t>GADD45A|GADD45A, GGNBP2|GGNBP2</t>
  </si>
  <si>
    <t>GO:0032970</t>
  </si>
  <si>
    <t>regulation of actin filament-based process</t>
  </si>
  <si>
    <t>ROCK1|ROCK1, CNN2|CNN2</t>
  </si>
  <si>
    <t>GO:0140058</t>
  </si>
  <si>
    <t>neuron projection arborization</t>
  </si>
  <si>
    <t>ROCK1|ROCK1, LRP2|LRP2</t>
  </si>
  <si>
    <t>GO:1900223</t>
  </si>
  <si>
    <t>positive regulation of amyloid-beta clearance</t>
  </si>
  <si>
    <t>ROCK1|ROCK1, APOE|APOE</t>
  </si>
  <si>
    <t>GO:0010273</t>
  </si>
  <si>
    <t>detoxification of copper ion</t>
  </si>
  <si>
    <t>ENSSSCG00000024911|ENSSSCG00000024911, ENSSSCG00000051968|ENSSSCG00000051968</t>
  </si>
  <si>
    <t>GO:0090027</t>
  </si>
  <si>
    <t>negative regulation of monocyte chemotaxis</t>
  </si>
  <si>
    <t>NBL1|NBL1, DUSP1|DUSP1</t>
  </si>
  <si>
    <t>GO:0017038</t>
  </si>
  <si>
    <t>protein import</t>
  </si>
  <si>
    <t>GO:0032805</t>
  </si>
  <si>
    <t>positive regulation of low-density lipoprotein particle receptor catabolic process</t>
  </si>
  <si>
    <t>APOE|APOE, ABCA2|ABCA2</t>
  </si>
  <si>
    <t>GO:0045541</t>
  </si>
  <si>
    <t>negative regulation of cholesterol biosynthetic process</t>
  </si>
  <si>
    <t>APOE|APOE, ERLIN2|ERLIN2</t>
  </si>
  <si>
    <t>GO:0080019</t>
  </si>
  <si>
    <t>fatty-acyl-CoA reductase (alcohol-forming) activity</t>
  </si>
  <si>
    <t>FAR1|FAR1, ERGIC2|ERGIC2</t>
  </si>
  <si>
    <t>GO:0102965</t>
  </si>
  <si>
    <t>alcohol-forming fatty acyl-CoA reductase activity</t>
  </si>
  <si>
    <t>GO:1901568</t>
  </si>
  <si>
    <t>fatty acid derivative metabolic process</t>
  </si>
  <si>
    <t>GO:0045590</t>
  </si>
  <si>
    <t>negative regulation of regulatory T cell differentiation</t>
  </si>
  <si>
    <t>IRF1|IRF1, MDK|MDK</t>
  </si>
  <si>
    <t>GO:0046813</t>
  </si>
  <si>
    <t>receptor-mediated virion attachment to host cell</t>
  </si>
  <si>
    <t>ICAM1|ICAM1, GAS6|GAS6</t>
  </si>
  <si>
    <t>GO:0010499</t>
  </si>
  <si>
    <t>proteasomal ubiquitin-independent protein catabolic process</t>
  </si>
  <si>
    <t>ENC1|ENC1, PSME4|PSME4</t>
  </si>
  <si>
    <t>GO:0032507</t>
  </si>
  <si>
    <t>maintenance of protein location in cell</t>
  </si>
  <si>
    <t>DBN1|DBN1, DZIP1|DZIP1</t>
  </si>
  <si>
    <t>GO:0035473</t>
  </si>
  <si>
    <t>lipase binding</t>
  </si>
  <si>
    <t>FAF2|FAF2, LRPAP1|LRPAP1</t>
  </si>
  <si>
    <t>GO:1903008</t>
  </si>
  <si>
    <t>organelle disassembly</t>
  </si>
  <si>
    <t>PLAAT3|PLAAT3, DYRK3|DYRK3</t>
  </si>
  <si>
    <t>GO:1905517</t>
  </si>
  <si>
    <t>macrophage migration</t>
  </si>
  <si>
    <t>CNN2|CNN2, B4GALT1|B4GALT1</t>
  </si>
  <si>
    <t>GO:0071500</t>
  </si>
  <si>
    <t>cellular response to nitrosative stress</t>
  </si>
  <si>
    <t>STOX1|STOX1, ATM|ATM</t>
  </si>
  <si>
    <t>GO:1990716</t>
  </si>
  <si>
    <t>axonemal central apparatus</t>
  </si>
  <si>
    <t>SPAG16|SPAG16, SPAG17|SPAG17</t>
  </si>
  <si>
    <t>GO:0005853</t>
  </si>
  <si>
    <t>eukaryotic translation elongation factor 1 complex</t>
  </si>
  <si>
    <t>EEF1B2|EEF1B2, EEF1D|EEF1D</t>
  </si>
  <si>
    <t>GO:0004031</t>
  </si>
  <si>
    <t>aldehyde oxidase activity</t>
  </si>
  <si>
    <t>AOX1|AOX1, FMO5|FMO5</t>
  </si>
  <si>
    <t>GO:0032485</t>
  </si>
  <si>
    <t>regulation of Ral protein signal transduction</t>
  </si>
  <si>
    <t>RALGPS2|RALGPS2, RGL2|RGL2</t>
  </si>
  <si>
    <t>GO:0098556</t>
  </si>
  <si>
    <t>cytoplasmic side of rough endoplasmic reticulum membrane</t>
  </si>
  <si>
    <t>RPS3|RPS3, ENSSSCG00000035997|ENSSSCG00000035997</t>
  </si>
  <si>
    <t>GO:1902953</t>
  </si>
  <si>
    <t>positive regulation of ER to Golgi vesicle-mediated transport</t>
  </si>
  <si>
    <t>SORL1|SORL1, STX18|STX18</t>
  </si>
  <si>
    <t>GO:1903026</t>
  </si>
  <si>
    <t>negative regulation of RNA polymerase II regulatory region sequence-specific DNA binding</t>
  </si>
  <si>
    <t>FBXW7|FBXW7, DDIT3|DDIT3</t>
  </si>
  <si>
    <t>GO:1903441</t>
  </si>
  <si>
    <t>protein localization to ciliary membrane</t>
  </si>
  <si>
    <t>WDR19|WDR19, RABEP1|RABEP1</t>
  </si>
  <si>
    <t>GO:0006564</t>
  </si>
  <si>
    <t>L-serine biosynthetic process</t>
  </si>
  <si>
    <t>PSPH|PSPH, PHGDH|PHGDH</t>
  </si>
  <si>
    <t>GO:1905721</t>
  </si>
  <si>
    <t>mitotic spindle astral microtubule end</t>
  </si>
  <si>
    <t>GO:1990111</t>
  </si>
  <si>
    <t>spermatoproteasome complex</t>
  </si>
  <si>
    <t>PSME4|PSME4, PSMB8|PSMB8</t>
  </si>
  <si>
    <t>GO:0036152</t>
  </si>
  <si>
    <t>phosphatidylethanolamine acyl-chain remodeling</t>
  </si>
  <si>
    <t>MBOAT2|MBOAT2, LPCAT4|LPCAT4</t>
  </si>
  <si>
    <t>GO:0106262</t>
  </si>
  <si>
    <t>1-acylglycerophosphoethanolamine O-acyltransferase activity</t>
  </si>
  <si>
    <t>GO:0045622</t>
  </si>
  <si>
    <t>regulation of T-helper cell differentiation</t>
  </si>
  <si>
    <t>ZBTB7B|ZBTB7B, HLA-DRA|HLA-DRA</t>
  </si>
  <si>
    <t>GO:0005896</t>
  </si>
  <si>
    <t>interleukin-6 receptor complex</t>
  </si>
  <si>
    <t>GO:0070110</t>
  </si>
  <si>
    <t>ciliary neurotrophic factor receptor complex</t>
  </si>
  <si>
    <t>GO:0060763</t>
  </si>
  <si>
    <t>mammary duct terminal end bud growth</t>
  </si>
  <si>
    <t>CSF1|CSF1, KDM5B|KDM5B</t>
  </si>
  <si>
    <t>GO:0097529</t>
  </si>
  <si>
    <t>myeloid leukocyte migration</t>
  </si>
  <si>
    <t>CSF1|CSF1, PIK3R1|PIK3R1</t>
  </si>
  <si>
    <t>GO:0120170</t>
  </si>
  <si>
    <t>intraciliary transport particle B binding</t>
  </si>
  <si>
    <t>KIFAP3|KIFAP3, TTC26|TTC26</t>
  </si>
  <si>
    <t>GO:0071818</t>
  </si>
  <si>
    <t>BAT3 complex</t>
  </si>
  <si>
    <t>ENSSSCG00000057536|ENSSSCG00000057536, BAG6|BAG6</t>
  </si>
  <si>
    <t>GO:0035720</t>
  </si>
  <si>
    <t>intraciliary anterograde transport</t>
  </si>
  <si>
    <t>CILK1|CILK1, TTC26|TTC26</t>
  </si>
  <si>
    <t>GO:0060480</t>
  </si>
  <si>
    <t>lung goblet cell differentiation</t>
  </si>
  <si>
    <t>SPDEF|SPDEF, HOXA5|HOXA5</t>
  </si>
  <si>
    <t>GO:0003994</t>
  </si>
  <si>
    <t>aconitate hydratase activity</t>
  </si>
  <si>
    <t>GO:0032937</t>
  </si>
  <si>
    <t>SREBP-SCAP-Insig complex</t>
  </si>
  <si>
    <t>SREBF2|SREBF2, INSIG1|INSIG1</t>
  </si>
  <si>
    <t>GO:0090370</t>
  </si>
  <si>
    <t>negative regulation of cholesterol efflux</t>
  </si>
  <si>
    <t>SREBF2|SREBF2, ABCA2|ABCA2</t>
  </si>
  <si>
    <t>GO:0046632</t>
  </si>
  <si>
    <t>alpha-beta T cell differentiation</t>
  </si>
  <si>
    <t>ANXA1|ANXA1, RPL22|RPL22, BRAF|BRAF</t>
  </si>
  <si>
    <t>GO:0016765</t>
  </si>
  <si>
    <t>transferase activity, transferring alkyl or aryl (other than methyl) groups</t>
  </si>
  <si>
    <t>NUS1|NUS1, FDFT1|FDFT1, MMAB|MMAB</t>
  </si>
  <si>
    <t>GO:0035259</t>
  </si>
  <si>
    <t>glucocorticoid receptor binding</t>
  </si>
  <si>
    <t>SMAD3|SMAD3, NR4A3|NR4A3, NRIP1|NRIP1</t>
  </si>
  <si>
    <t>GO:0033146</t>
  </si>
  <si>
    <t>regulation of intracellular estrogen receptor signaling pathway</t>
  </si>
  <si>
    <t>LATS1|LATS1, DNAAF4|DNAAF4, UBA5|UBA5</t>
  </si>
  <si>
    <t>GO:1903428</t>
  </si>
  <si>
    <t>positive regulation of reactive oxygen species biosynthetic process</t>
  </si>
  <si>
    <t>TLR4|TLR4, SLC5A3|SLC5A3, CLCN3|CLCN3</t>
  </si>
  <si>
    <t>GO:0030247</t>
  </si>
  <si>
    <t>polysaccharide binding</t>
  </si>
  <si>
    <t>ENPP1|ENPP1, AGL|AGL, HLA-DRA|HLA-DRA</t>
  </si>
  <si>
    <t>GO:0031256</t>
  </si>
  <si>
    <t>leading edge membrane</t>
  </si>
  <si>
    <t>PTPRK|PTPRK, EPHA2|EPHA2, MYO1G|MYO1G</t>
  </si>
  <si>
    <t>GO:0035563</t>
  </si>
  <si>
    <t>positive regulation of chromatin binding</t>
  </si>
  <si>
    <t>PARP9|PARP9, MED25|MED25, GMNN|GMNN</t>
  </si>
  <si>
    <t>GO:0060213</t>
  </si>
  <si>
    <t>positive regulation of nuclear-transcribed mRNA poly(A) tail shortening</t>
  </si>
  <si>
    <t>CNOT1|CNOT1, ZFP36|ZFP36, BTG2|BTG2</t>
  </si>
  <si>
    <t>GO:0018243</t>
  </si>
  <si>
    <t>protein O-linked glycosylation via threonine</t>
  </si>
  <si>
    <t>GALNT1|GALNT1, GALNT3|GALNT3, GALNT11|GALNT11</t>
  </si>
  <si>
    <t>GO:0016628</t>
  </si>
  <si>
    <t>oxidoreductase activity, acting on the CH-CH group of donors, NAD or NADP as acceptor</t>
  </si>
  <si>
    <t>DHCR24|DHCR24, DHCR7|DHCR7, TM7SF2|TM7SF2</t>
  </si>
  <si>
    <t>GO:0097371</t>
  </si>
  <si>
    <t>MDM2/MDM4 family protein binding</t>
  </si>
  <si>
    <t>TP73|TP73, RPS15|RPS15, RPL37|RPL37</t>
  </si>
  <si>
    <t>GO:0005782</t>
  </si>
  <si>
    <t>peroxisomal matrix</t>
  </si>
  <si>
    <t>LONP2|LONP2, PRDX5|PRDX5, IDE|IDE</t>
  </si>
  <si>
    <t>GO:0031386</t>
  </si>
  <si>
    <t>protein tag</t>
  </si>
  <si>
    <t>ISG15|ISG15, RPS27A|RPS27A, UBB|UBB</t>
  </si>
  <si>
    <t>GO:1903140</t>
  </si>
  <si>
    <t>regulation of establishment of endothelial barrier</t>
  </si>
  <si>
    <t>ROCK1|ROCK1, VCL|VCL, PLCB1|PLCB1</t>
  </si>
  <si>
    <t>GO:0051246</t>
  </si>
  <si>
    <t>regulation of protein metabolic process</t>
  </si>
  <si>
    <t>APOE|APOE, LDLR|LDLR, APLP2|APLP2</t>
  </si>
  <si>
    <t>GO:0031005</t>
  </si>
  <si>
    <t>filamin binding</t>
  </si>
  <si>
    <t>DPYSL3|DPYSL3, TMEM67|TMEM67, NEBL|NEBL</t>
  </si>
  <si>
    <t>GO:0045294</t>
  </si>
  <si>
    <t>alpha-catenin binding</t>
  </si>
  <si>
    <t>VCL|VCL, AJUBA|AJUBA, PKP2|PKP2</t>
  </si>
  <si>
    <t>GO:0032933</t>
  </si>
  <si>
    <t>SREBP signaling pathway</t>
  </si>
  <si>
    <t>ERLIN2|ERLIN2, SREBF2|SREBF2, INSIG1|INSIG1</t>
  </si>
  <si>
    <t>GO:0021756</t>
  </si>
  <si>
    <t>striatum development</t>
  </si>
  <si>
    <t>SLC7A11|SLC7A11, BBS4|BBS4, OGDH|OGDH</t>
  </si>
  <si>
    <t>GO:1903204</t>
  </si>
  <si>
    <t>negative regulation of oxidative stress-induced neuron death</t>
  </si>
  <si>
    <t>SLC7A11|SLC7A11, TBC1D24|TBC1D24, OXR1|OXR1</t>
  </si>
  <si>
    <t>GO:0060711</t>
  </si>
  <si>
    <t>labyrinthine layer development</t>
  </si>
  <si>
    <t>BIRC6|BIRC6, CITED1|CITED1, GGNBP2|GGNBP2</t>
  </si>
  <si>
    <t>GO:1904667</t>
  </si>
  <si>
    <t>negative regulation of ubiquitin protein ligase activity</t>
  </si>
  <si>
    <t>RPS7|RPS7, ENSSSCG00000040470|ENSSSCG00000040470, RPL37|RPL37</t>
  </si>
  <si>
    <t>GO:0060576</t>
  </si>
  <si>
    <t>intestinal epithelial cell development</t>
  </si>
  <si>
    <t>SPDEF|SPDEF, IL6ST|IL6ST, KLF5|KLF5</t>
  </si>
  <si>
    <t>GO:0004862</t>
  </si>
  <si>
    <t>cAMP-dependent protein kinase inhibitor activity</t>
  </si>
  <si>
    <t>PKIG|PKIG, PRKAR1A|PRKAR1A, PRKAG2|PRKAG2</t>
  </si>
  <si>
    <t>GO:0042981</t>
  </si>
  <si>
    <t>regulation of apoptotic process</t>
  </si>
  <si>
    <t>IFT57|IFT57, IRF3|IRF3, APOE|APOE, TNFAIP8L1|TNFAIP8L1, DLG5|DLG5, RPS3|RPS3, CXCL10|CXCL10, RASSF6|RASSF6, FBXO11|FBXO11, PYCARD|PYCARD, MCL1|MCL1, CITED1|CITED1, RBM25|RBM25, BAG6|BAG6, BCL2L13|BCL2L13, TGM2|TGM2</t>
  </si>
  <si>
    <t>GO:0042383</t>
  </si>
  <si>
    <t>sarcolemma</t>
  </si>
  <si>
    <t>ANXA1|ANXA1, VCL|VCL, ATP2B4|ATP2B4, TRIM72|TRIM72, PLEC|PLEC, ATP1A1|ATP1A1, ATP1B1|ATP1B1, KRT8|KRT8, KRT19|KRT19</t>
  </si>
  <si>
    <t>GO:0031398</t>
  </si>
  <si>
    <t>positive regulation of protein ubiquitination</t>
  </si>
  <si>
    <t>FBXO33|FBXO33, HSPA5|HSPA5, CUL3|CUL3, FBXW7|FBXW7, PELI1|PELI1, HUWE1|HUWE1, FANCI|FANCI, NDFIP2|NDFIP2, UBB|UBB</t>
  </si>
  <si>
    <t>GO:0050829</t>
  </si>
  <si>
    <t>defense response to Gram-negative bacterium</t>
  </si>
  <si>
    <t>TLR4|TLR4, MR1|MR1, PYCARD|PYCARD, SERPINE1|SERPINE1, DROSHA|DROSHA, DEFB1.1|DEFB1.1</t>
  </si>
  <si>
    <t>GO:0051287</t>
  </si>
  <si>
    <t>NAD binding</t>
  </si>
  <si>
    <t>SORD|SORD, SIRT3|SIRT3, NDUFV1|NDUFV1, AOX1|AOX1, PHGDH|PHGDH, IDH2|IDH2</t>
  </si>
  <si>
    <t>GO:0004527</t>
  </si>
  <si>
    <t>exonuclease activity</t>
  </si>
  <si>
    <t>ENPP1|ENPP1, ISG20|ISG20, AEN|AEN, DIS3L2|DIS3L2, CNOT6L|CNOT6L</t>
  </si>
  <si>
    <t>GO:0034394</t>
  </si>
  <si>
    <t>protein localization to cell surface</t>
  </si>
  <si>
    <t>PTPRK|PTPRK, PIGK|PIGK, AP3B1|AP3B1, VCL|VCL, FLNA|FLNA</t>
  </si>
  <si>
    <t>GO:0043153</t>
  </si>
  <si>
    <t>entrainment of circadian clock by photoperiod</t>
  </si>
  <si>
    <t>BHLHE40|BHLHE40, SIK1|SIK1, NR2F6|NR2F6, PML|PML, MTA1|MTA1</t>
  </si>
  <si>
    <t>GO:0034237</t>
  </si>
  <si>
    <t>protein kinase A regulatory subunit binding</t>
  </si>
  <si>
    <t>WASF2|WASF2, PJA2|PJA2, AKAP9|AKAP9, GSKIP|GSKIP, AKAP11|AKAP11</t>
  </si>
  <si>
    <t>GO:0035023</t>
  </si>
  <si>
    <t>regulation of Rho protein signal transduction</t>
  </si>
  <si>
    <t>CDC42SE2|CDC42SE2, MYO9B|MYO9B, ARHGEF28|ARHGEF28, ENSSSCG00000002259|ENSSSCG00000002259, ARHGDIB|ARHGDIB</t>
  </si>
  <si>
    <t>GO:0034063</t>
  </si>
  <si>
    <t>stress granule assembly</t>
  </si>
  <si>
    <t>ATXN2|ATXN2, PRRC2C|PRRC2C, TIA1|TIA1, CSDE1|CSDE1, GRB7|GRB7</t>
  </si>
  <si>
    <t>GO:0042742</t>
  </si>
  <si>
    <t>defense response to bacterium</t>
  </si>
  <si>
    <t>TLR4|TLR4, LCN2|LCN2, ISG15|ISG15, OAS2|OAS2, OAS1|OAS1, DEFB1|DEFB1, ANKRD17|ANKRD17, GNLY|GNLY, S100A14|S100A14, DEFB1.1|DEFB1.1</t>
  </si>
  <si>
    <t>GO:0031902</t>
  </si>
  <si>
    <t>late endosome membrane</t>
  </si>
  <si>
    <t>SPPL2A|SPPL2A, RAB7A|RAB7A, ATP13A3|ATP13A3, CLCN3|CLCN3, MR1|MR1, LAPTM4B|LAPTM4B, HLA-DRA|HLA-DRA, SLA-DMB|SLA-DMB, SLA-DMA|SLA-DMA, VPS37A|VPS37A</t>
  </si>
  <si>
    <t>GO:0030175</t>
  </si>
  <si>
    <t>filopodium</t>
  </si>
  <si>
    <t>MYO6|MYO6, DYNC2I2|DYNC2I2, CXADR|CXADR, DNALI1|DNALI1, IQGAP2|IQGAP2, TWF1|TWF1, BAIAP2|BAIAP2, MYO1G|MYO1G</t>
  </si>
  <si>
    <t>GO:0001772</t>
  </si>
  <si>
    <t>immunological synapse</t>
  </si>
  <si>
    <t>LGALS3|LGALS3, ALCAM|ALCAM, DLG1|DLG1, ICAM1|ICAM1, CD81|CD81, HLA-DRA|HLA-DRA, PRKAR1A|PRKAR1A</t>
  </si>
  <si>
    <t>GO:0008286</t>
  </si>
  <si>
    <t>insulin receptor signaling pathway</t>
  </si>
  <si>
    <t>SMARCC1|SMARCC1, PIK3R3|PIK3R3, APC|APC, PDK4|PDK4, PIK3R1|PIK3R1, IRS2|IRS2, DNAI1|DNAI1</t>
  </si>
  <si>
    <t>GO:0018105</t>
  </si>
  <si>
    <t>peptidyl-serine phosphorylation</t>
  </si>
  <si>
    <t>LATS1|LATS1, CSNK1G1|CSNK1G1, TTBK2|TTBK2, PRKCZ|PRKCZ, MAST2|MAST2, ROCK1|ROCK1, PRKCG|PRKCG, MAP4K1|MAP4K1, CSNK1A1|CSNK1A1, CLK1|CLK1, STK39|STK39, ATM|ATM, DYRK3|DYRK3, SMG1|SMG1, HIPK1|HIPK1, RPS6KA5|RPS6KA5, GAS6|GAS6</t>
  </si>
  <si>
    <t>GO:0000978</t>
  </si>
  <si>
    <t>RNA polymerase II cis-regulatory region sequence-specific DNA binding</t>
  </si>
  <si>
    <t>RFX6|RFX6, SMAD3|SMAD3, ESR1|ESR1, SMAD2|SMAD2, NR4A3|NR4A3, NFIB|NFIB, KLF4|KLF4, NRIP1|NRIP1, BHLHE40|BHLHE40, MECOM|MECOM, BACH1|BACH1, GATA2|GATA2, MITF|MITF, ZBTB11|ZBTB11, ETS2|ETS2, HES1|HES1, TP73|TP73, MZF1|MZF1, NFIA|NFIA, NFAT5|NFAT5, IRF3|IRF3, IRF1|IRF1, NR2F6|NR2F6, NFIX|NFIX, JUNB|JUNB, NFIC|NFIC, OVOL1|OVOL1, IRF7|IRF7, ZFP2|ZFP2, BATF2|BATF2, ENSSSCG00000016330|ENSSSCG00000016330, STAT1|STAT1, IRF6|IRF6, ATF3|ATF3, EPAS1|EPAS1, ZKSCAN1|ZKSCAN1, MYC|MYC, HEY1|HEY1, ZNF644|ZNF644, ZBTB7B|ZBTB7B, CREB3L4|CREB3L4, CEBPD|CEBPD, GRHL2|GRHL2, SALL2|SALL2, FOS|FOS, IRF9|IRF9, HOXC4|HOXC4, SREBF2|SREBF2, DDIT3|DDIT3, KLF5|KLF5, HNRNPU|HNRNPU, KLF6|KLF6, ZNF217|ZNF217, FOXS1|FOXS1, NFE2L1|NFE2L1, BPTF|BPTF, FOXK2|FOXK2, FOXJ1|FOXJ1, HOXA5|HOXA5, CREB3L2|CREB3L2, MTA1|MTA1, TFCP2|TFCP2</t>
  </si>
  <si>
    <t>GO:0005938</t>
  </si>
  <si>
    <t>cell cortex</t>
  </si>
  <si>
    <t>MARCKS|MARCKS, SPTAN1|SPTAN1, SPIRE2|SPIRE2, PRKCZ|PRKCZ, EPB41|EPB41, RHOBTB3|RHOBTB3, MYO9B|MYO9B, RHOF|RHOF, STOX1|STOX1, ADD3|ADD3, RND3|RND3, BFSP1|BFSP1</t>
  </si>
  <si>
    <t>GO:0007286</t>
  </si>
  <si>
    <t>spermatid development</t>
  </si>
  <si>
    <t>STRBP|STRBP, RSPH1|RSPH1, IQCG|IQCG, TTC21A|TTC21A, KAT5|KAT5, REC8|REC8, BBS4|BBS4, FNDC3A|FNDC3A, TTC26|TTC26</t>
  </si>
  <si>
    <t>GO:0001525</t>
  </si>
  <si>
    <t>angiogenesis</t>
  </si>
  <si>
    <t>CCN2|CCN2, AMOTL2|AMOTL2, GATA2|GATA2, WASF2|WASF2, ITGAV|ITGAV, RAMP1|RAMP1, EPAS1|EPAS1, SERPINE1|SERPINE1, HEY1|HEY1, SAT1|SAT1, ANG|ANG, CCDC134|CCDC134, KLF5|KLF5, TMEM100|TMEM100, MED1|MED1</t>
  </si>
  <si>
    <t>GO:0046777</t>
  </si>
  <si>
    <t>protein autophosphorylation</t>
  </si>
  <si>
    <t>TRPM7|TRPM7, SIK1|SIK1, MAP4K1|MAP4K1, CLK1|CLK1, STK39|STK39, EGFR|EGFR, SIK2|SIK2, ATM|ATM, STK33|STK33, EIF2AK2|EIF2AK2, SMG1|SMG1, EEF2K|EEF2K, MAPK15|MAPK15, LYN|LYN, CDKL5|CDKL5, MAK|MAK</t>
  </si>
  <si>
    <t>GO:0046597</t>
  </si>
  <si>
    <t>negative regulation of viral entry into host cell</t>
  </si>
  <si>
    <t>SNX3|SNX3, ENSSSCG00000060622|ENSSSCG00000060622, ENSSSCG00000032436|ENSSSCG00000032436, ENSSSCG00000032591|ENSSSCG00000032591</t>
  </si>
  <si>
    <t>GO:0006754</t>
  </si>
  <si>
    <t>ATP biosynthetic process</t>
  </si>
  <si>
    <t>ATP5F1A|ATP5F1A, SLC25A13|SLC25A13, ALDOA|ALDOA, ATP6|ATP6</t>
  </si>
  <si>
    <t>GO:0006098</t>
  </si>
  <si>
    <t>pentose-phosphate shunt</t>
  </si>
  <si>
    <t>ACAT2|ACAT2, TALDO1|TALDO1, RPIA|RPIA, RBKS|RBKS</t>
  </si>
  <si>
    <t>GO:0005158</t>
  </si>
  <si>
    <t>insulin receptor binding</t>
  </si>
  <si>
    <t>ENPP1|ENPP1, SNX2|SNX2, PIK3R1|PIK3R1, IRS2|IRS2</t>
  </si>
  <si>
    <t>GO:0016327</t>
  </si>
  <si>
    <t>apicolateral plasma membrane</t>
  </si>
  <si>
    <t>CXADR|CXADR, KRT8|KRT8, OCLN|OCLN, KRT19|KRT19</t>
  </si>
  <si>
    <t>GO:0051010</t>
  </si>
  <si>
    <t>microtubule plus-end binding</t>
  </si>
  <si>
    <t>APC|APC, CLIP1|CLIP1, MAPRE3|MAPRE3, MAPRE1|MAPRE1</t>
  </si>
  <si>
    <t>GO:0061630</t>
  </si>
  <si>
    <t>ubiquitin protein ligase activity</t>
  </si>
  <si>
    <t>NEDD4L|NEDD4L, MIB2|MIB2, WWP2|WWP2, RNF19B|RNF19B, ZNRF1|ZNRF1, UBE2D2|UBE2D2, FAU|FAU, CUL3|CUL3, ZSWIM2|ZSWIM2, TRIP12|TRIP12, ENSSSCG00000014670|ENSSSCG00000014670, RNF150|RNF150, HERC5|HERC5, HERC6|HERC6, RNF181|RNF181, RMND5A|RMND5A, TRIM72|TRIM72, PELI1|PELI1, HUWE1|HUWE1, HECTD1|HECTD1, UBR2|UBR2, TRIM37|TRIM37, WSB1|WSB1, SMURF2|SMURF2, RBBP6|RBBP6</t>
  </si>
  <si>
    <t>GO:0043280</t>
  </si>
  <si>
    <t>positive regulation of cysteine-type endopeptidase activity involved in apoptotic process</t>
  </si>
  <si>
    <t>UACA|UACA, ARL6IP5|ARL6IP5, PYCARD|PYCARD, MYC|MYC, CCN1|CCN1, GRAMD4|GRAMD4</t>
  </si>
  <si>
    <t>GO:0050890</t>
  </si>
  <si>
    <t>cognition</t>
  </si>
  <si>
    <t>DGCR2|DGCR2, KMT2A|KMT2A, HLA-DRA|HLA-DRA, C12orf57|C12orf57, NIPBL|NIPBL, TUSC3|TUSC3</t>
  </si>
  <si>
    <t>GO:0045087</t>
  </si>
  <si>
    <t>innate immune response</t>
  </si>
  <si>
    <t>TLR4|TLR4, MX2|MX2, IFI6|IFI6, ANKHD1|ANKHD1, SHFL|SHFL, PJA2|PJA2, ENSSSCG00000033453|ENSSSCG00000033453, OAS2|OAS2, OASL|OASL, ENSSSCG00000014670|ENSSSCG00000014670, ANKRD17|ANKRD17, PYCARD|PYCARD, LYN|LYN, FBXO9|FBXO9, PML|PML, ENSSSCG00000001427|ENSSSCG00000001427, DDX58|DDX58, DHX58|DHX58</t>
  </si>
  <si>
    <t>GO:0006631</t>
  </si>
  <si>
    <t>fatty acid metabolic process</t>
  </si>
  <si>
    <t>HACD3|HACD3, ENSSSCG00000005398|ENSSSCG00000005398, ACOT11|ACOT11, SRSF4|SRSF4, ALKBH7|ALKBH7, FADS1|FADS1, SGPL1|SGPL1, ELOVL5|ELOVL5, ELOVL7|ELOVL7, ACSF2|ACSF2, FASN|FASN, ACOX1|ACOX1</t>
  </si>
  <si>
    <t>GO:0006366</t>
  </si>
  <si>
    <t>transcription by RNA polymerase II</t>
  </si>
  <si>
    <t>ESR1|ESR1, KLF4|KLF4, GATA2|GATA2, WWP2|WWP2, NFAT5|NFAT5, ELL2|ELL2, IRF1|IRF1, EPAS1|EPAS1, ASH1L|ASH1L, POLR2K|POLR2K, ATRX|ATRX, FOS|FOS, SPDEF|SPDEF, PIK3R1|PIK3R1, CDK7|CDK7, MED4|MED4</t>
  </si>
  <si>
    <t>GO:0032760</t>
  </si>
  <si>
    <t>positive regulation of tumor necrosis factor production</t>
  </si>
  <si>
    <t>TLR4|TLR4, THBS1|THBS1, ZBTB20|ZBTB20, CLU|CLU, OAS2|OAS2, OAS1|OAS1, PYCARD|PYCARD, PIK3R1|PIK3R1, DDX58|DDX58</t>
  </si>
  <si>
    <t>GO:0016363</t>
  </si>
  <si>
    <t>nuclear matrix</t>
  </si>
  <si>
    <t>PRKCZ|PRKCZ, NCOR2|NCOR2, LMNA|LMNA, STAG2|STAG2, ATXN1|ATXN1, PML|PML, XPOT|XPOT, HNRNPU|HNRNPU, AHCTF1|AHCTF1</t>
  </si>
  <si>
    <t>GO:0001937</t>
  </si>
  <si>
    <t>negative regulation of endothelial cell proliferation</t>
  </si>
  <si>
    <t>ATP5F1A|ATP5F1A, THBS1|THBS1, APOE|APOE, STAT1|STAT1, NR2F2|NR2F2</t>
  </si>
  <si>
    <t>GO:0051897</t>
  </si>
  <si>
    <t>positive regulation of protein kinase B signaling</t>
  </si>
  <si>
    <t>FERMT2|FERMT2, THBS1|THBS1, GDF15|GDF15, STOX1|STOX1, IGFBP5|IGFBP5, LRP2|LRP2, EGFR|EGFR, RTN4|RTN4, F3|F3, GAS6|GAS6</t>
  </si>
  <si>
    <t>GO:0003824</t>
  </si>
  <si>
    <t>catalytic activity</t>
  </si>
  <si>
    <t>PYGL|PYGL, SMPD2|SMPD2, GCH1|GCH1, GOT2|GOT2, MOCOS|MOCOS, ECH1|ECH1, TYMS|TYMS, CDA|CDA, HINT1|HINT1, PNPLA6|PNPLA6, LDHB|LDHB, PAPSS2|PAPSS2, SGPL1|SGPL1, HKDC1|HKDC1, HK1|HK1, ENSSSCG00000010734|ENSSSCG00000010734, ECHS1|ECHS1, ENTPD1|ENTPD1, ANGEL2|ANGEL2, PAPSS1|PAPSS1, CNOT6L|CNOT6L, ECI1|ECI1, RSAD2|RSAD2, ENSSSCG00000005901|ENSSSCG00000005901, AGL|AGL, FLAD1|FLAD1, AZIN1|AZIN1, ENSSSCG00000000576|ENSSSCG00000000576, PHYH|PHYH, EPHX1|EPHX1, ACLY|ACLY, CKB|CKB</t>
  </si>
  <si>
    <t>GO:0006897</t>
  </si>
  <si>
    <t>endocytosis</t>
  </si>
  <si>
    <t>MYO6|MYO6, ENPP1|ENPP1, CSNK1G1|CSNK1G1, TLN2|TLN2, FNBP1|FNBP1, WASF2|WASF2, SNX2|SNX2, LDLR|LDLR, AP2A2|AP2A2, NOSTRIN|NOSTRIN, LRP2|LRP2, DNM3|DNM3, SORL1|SORL1, SORT1|SORT1, RABEP1|RABEP1, LGALS3BP|LGALS3BP</t>
  </si>
  <si>
    <t>GO:0016787</t>
  </si>
  <si>
    <t>hydrolase activity</t>
  </si>
  <si>
    <t>VCP|VCP, PM20D2|PM20D2, ENPP1|ENPP1, CEMIP2|CEMIP2, PTPRK|PTPRK, GCH1|GCH1, EDEM1|EDEM1, MME|MME, PLCH1|PLCH1, PPM1L|PPM1L, ADAMTS1|ADAMTS1, HLTF|HLTF, LMLN|LMLN, CES3|CES3, DPEP2|DPEP2, PIGK|PIGK, GALNS|GALNS, SPG7|SPG7, ACOT11|ACOT11, PTPRF|PTPRF, LONP2|LONP2, USP14|USP14, CDA|CDA, JOSD2|JOSD2, HINT1|HINT1, DPYSL3|DPYSL3, MPPED2|MPPED2, UPF1|UPF1, ACP5|ACP5, PNPLA6|PNPLA6, CFD|CFD, TM7SF2|TM7SF2, GPN3|GPN3, HTRA1|HTRA1, IDE|IDE, ENTPD1|ENTPD1, OGA|OGA, DIS3L2|DIS3L2, GLS|GLS, MMP7|MMP7, DNM3|DNM3, PDE5A|PDE5A, PREPL|PREPL, PSPH|PSPH, SNRNP200|SNRNP200, CDC14A|CDC14A, AGL|AGL, AHCYL1|AHCYL1, ENPP4|ENPP4, ANG|ANG, RNASE4|RNASE4, DDAH2|DDAH2, ABHD16A|ABHD16A, PSMB8|PSMB8, ENSSSCG00000000104|ENSSSCG00000000104, CHD4|CHD4, USP18|USP18, XRCC6|XRCC6, GNS|GNS, DUSP1|DUSP1, NLN|NLN, TPP2|TPP2, MIPEP|MIPEP, DDX58|DDX58, ENSSSCG00000011068|ENSSSCG00000011068, EPHX1|EPHX1, FBH1|FBH1, ERCC6L2|ERCC6L2, PLCB1|PLCB1, PLCB4|PLCB4, CHD6|CHD6, DHX58|DHX58, USP22|USP22, HEXD|HEXD, CHD3|CHD3, DPP7|DPP7</t>
  </si>
  <si>
    <t>GO:0003690</t>
  </si>
  <si>
    <t>double-stranded DNA binding</t>
  </si>
  <si>
    <t>SMAD3|SMAD3, SMAD2|SMAD2, CENPS|CENPS, DDX60|DDX60, STAT1|STAT1, NUCKS1|NUCKS1, AFF3|AFF3, XRCC6|XRCC6, DDX58|DDX58, HNRNPU|HNRNPU, FBH1|FBH1</t>
  </si>
  <si>
    <t>GO:1990830</t>
  </si>
  <si>
    <t>cellular response to leukemia inhibitory factor</t>
  </si>
  <si>
    <t>KLF4|KLF4, ICAM1|ICAM1, GCLM|GCLM, SLC25A5|SLC25A5, JARID2|JARID2, PML|PML, SRSF3|SRSF3, KLF5|KLF5, HNRNPU|HNRNPU, KDM5B|KDM5B, SOCS3|SOCS3</t>
  </si>
  <si>
    <t>GO:0030659</t>
  </si>
  <si>
    <t>cytoplasmic vesicle membrane</t>
  </si>
  <si>
    <t>SPIRE2|SPIRE2, SLC18A2|SLC18A2, TBC1D24|TBC1D24, TRIM72|TRIM72, TMEM67|TMEM67, SORT1|SORT1, AP1S2|AP1S2, RAP2A|RAP2A, CLTC|CLTC</t>
  </si>
  <si>
    <t>GO:0007179</t>
  </si>
  <si>
    <t>transforming growth factor beta receptor signaling pathway</t>
  </si>
  <si>
    <t>FERMT2|FERMT2, SMAD3|SMAD3, SMAD2|SMAD2, PTPRK|PTPRK, TWSG1|TWSG1, COL3A1|COL3A1, CITED1|CITED1, FOS|FOS, PML|PML, APPL2|APPL2</t>
  </si>
  <si>
    <t>GO:0045177</t>
  </si>
  <si>
    <t>apical part of cell</t>
  </si>
  <si>
    <t>NIN|NIN, EPB41L4B|EPB41L4B, LDLR|LDLR, HOMER1|HOMER1, LRP2|LRP2, DYNC2H1|DYNC2H1, SLC7A11|SLC7A11, CETN2|CETN2, PALS1|PALS1, PCM1|PCM1</t>
  </si>
  <si>
    <t>GO:0005811</t>
  </si>
  <si>
    <t>lipid droplet</t>
  </si>
  <si>
    <t>PLIN2|PLIN2, VCP|VCP, RAB7A|RAB7A, ABHD5|ABHD5, HSD11B2|HSD11B2, FAF2|FAF2, ACSL3|ACSL3, RSAD2|RSAD2, NSDHL|NSDHL, ABHD4|ABHD4</t>
  </si>
  <si>
    <t>GO:0007346</t>
  </si>
  <si>
    <t>regulation of mitotic cell cycle</t>
  </si>
  <si>
    <t>SIK1|SIK1, TP73|TP73, STOX1|STOX1, CKS2|CKS2, GMNN|GMNN, IQGAP1|IQGAP1, HNRNPU|HNRNPU</t>
  </si>
  <si>
    <t>GO:0071385</t>
  </si>
  <si>
    <t>cellular response to glucocorticoid stimulus</t>
  </si>
  <si>
    <t>ANXA1|ANXA1, ZFP36|ZFP36, HNRNPU|HNRNPU</t>
  </si>
  <si>
    <t>GO:0051000</t>
  </si>
  <si>
    <t>positive regulation of nitric-oxide synthase activity</t>
  </si>
  <si>
    <t>NUS1|NUS1, GCH1|GCH1, APOE|APOE</t>
  </si>
  <si>
    <t>GO:0005536</t>
  </si>
  <si>
    <t>glucose binding</t>
  </si>
  <si>
    <t>PYGL|PYGL, HKDC1|HKDC1, HK1|HK1</t>
  </si>
  <si>
    <t>GO:0070306</t>
  </si>
  <si>
    <t>lens fiber cell differentiation</t>
  </si>
  <si>
    <t>SMAD3|SMAD3, CCDC180|CCDC180, PLAAT3|PLAAT3</t>
  </si>
  <si>
    <t>GO:0045616</t>
  </si>
  <si>
    <t>regulation of keratinocyte differentiation</t>
  </si>
  <si>
    <t>SGPP1|SGPP1, ZFP36|ZFP36, ROCK1|ROCK1</t>
  </si>
  <si>
    <t>GO:0043032</t>
  </si>
  <si>
    <t>positive regulation of macrophage activation</t>
  </si>
  <si>
    <t>TLR4|TLR4, THBS1|THBS1, HSPD1|HSPD1</t>
  </si>
  <si>
    <t>GO:0140036</t>
  </si>
  <si>
    <t>ubiquitin-dependent protein binding</t>
  </si>
  <si>
    <t>VCP|VCP, IDE|IDE, ANKRD13A|ANKRD13A</t>
  </si>
  <si>
    <t>GO:0071705</t>
  </si>
  <si>
    <t>nitrogen compound transport</t>
  </si>
  <si>
    <t>SLC6A6|SLC6A6, SLC29A4|SLC29A4, SLC44A4|SLC44A4</t>
  </si>
  <si>
    <t>GO:0006620</t>
  </si>
  <si>
    <t>posttranslational protein targeting to endoplasmic reticulum membrane</t>
  </si>
  <si>
    <t>SEC62|SEC62, ENSSSCG00000057536|ENSSSCG00000057536, BAG6|BAG6</t>
  </si>
  <si>
    <t>GO:0032691</t>
  </si>
  <si>
    <t>negative regulation of interleukin-1 beta production</t>
  </si>
  <si>
    <t>GHSR|GHSR, PML|PML, SERPINB1|SERPINB1</t>
  </si>
  <si>
    <t>GO:0021954</t>
  </si>
  <si>
    <t>central nervous system neuron development</t>
  </si>
  <si>
    <t>GATA2|GATA2, BTG2|BTG2, PALS1|PALS1</t>
  </si>
  <si>
    <t>GO:0051639</t>
  </si>
  <si>
    <t>actin filament network formation</t>
  </si>
  <si>
    <t>SPIRE2|SPIRE2, ENSSSCG00000015632|ENSSSCG00000015632, PLS3|PLS3</t>
  </si>
  <si>
    <t>GO:0042058</t>
  </si>
  <si>
    <t>regulation of epidermal growth factor receptor signaling pathway</t>
  </si>
  <si>
    <t>CDH13|CDH13, IFI6|IFI6, WDR54|WDR54</t>
  </si>
  <si>
    <t>GO:1901985</t>
  </si>
  <si>
    <t>positive regulation of protein acetylation</t>
  </si>
  <si>
    <t>TERF2IP|TERF2IP, KAT5|KAT5, FAM161A|FAM161A</t>
  </si>
  <si>
    <t>GO:0000774</t>
  </si>
  <si>
    <t>adenyl-nucleotide exchange factor activity</t>
  </si>
  <si>
    <t>SIL1|SIL1, BAG3|BAG3, HSPH1|HSPH1</t>
  </si>
  <si>
    <t>GO:0030957</t>
  </si>
  <si>
    <t>Tat protein binding</t>
  </si>
  <si>
    <t>SMARCA4|SMARCA4, NPM1|NPM1, DNAJA1|DNAJA1</t>
  </si>
  <si>
    <t>GO:0071404</t>
  </si>
  <si>
    <t>cellular response to low-density lipoprotein particle stimulus</t>
  </si>
  <si>
    <t>LDLR|LDLR, CD81|CD81, SREBF2|SREBF2</t>
  </si>
  <si>
    <t>GO:0043034</t>
  </si>
  <si>
    <t>costamere</t>
  </si>
  <si>
    <t>HOMER1|HOMER1, VCL|VCL, KRT19|KRT19</t>
  </si>
  <si>
    <t>GO:0050871</t>
  </si>
  <si>
    <t>positive regulation of B cell activation</t>
  </si>
  <si>
    <t>CD81|CD81, PELI1|PELI1, SH3KBP1|SH3KBP1</t>
  </si>
  <si>
    <t>GO:0019318</t>
  </si>
  <si>
    <t>hexose metabolic process</t>
  </si>
  <si>
    <t>HKDC1|HKDC1, HK1|HK1, LPCAT4|LPCAT4</t>
  </si>
  <si>
    <t>GO:0014912</t>
  </si>
  <si>
    <t>negative regulation of smooth muscle cell migration</t>
  </si>
  <si>
    <t>BMPR1A|BMPR1A, IGFBP5|IGFBP5, SERPINE1|SERPINE1</t>
  </si>
  <si>
    <t>GO:0044342</t>
  </si>
  <si>
    <t>type B pancreatic cell proliferation</t>
  </si>
  <si>
    <t>IGFBP5|IGFBP5, SERPINB1|SERPINB1, IRS2|IRS2</t>
  </si>
  <si>
    <t>GO:0044346</t>
  </si>
  <si>
    <t>fibroblast apoptotic process</t>
  </si>
  <si>
    <t>CUL3|CUL3, NUPR1|NUPR1, GAS6|GAS6</t>
  </si>
  <si>
    <t>GO:0051292</t>
  </si>
  <si>
    <t>nuclear pore complex assembly</t>
  </si>
  <si>
    <t>NUP98|NUP98, RTN4|RTN4, AHCTF1|AHCTF1</t>
  </si>
  <si>
    <t>GO:0070740</t>
  </si>
  <si>
    <t>tubulin-glutamic acid ligase activity</t>
  </si>
  <si>
    <t>TTLL5|TTLL5, TTLL1|TTLL1, TTLL9|TTLL9</t>
  </si>
  <si>
    <t>GO:0042826</t>
  </si>
  <si>
    <t>histone deacetylase binding</t>
  </si>
  <si>
    <t>NRIP1|NRIP1, SIK1|SIK1, TOP2B|TOP2B, HES1|HES1, RFXANK|RFXANK, NCOR2|NCOR2, ZBTB7B|ZBTB7B, GMNN|GMNN, CHD4|CHD4, NIPBL|NIPBL, YWHAB|YWHAB, MTA1|MTA1</t>
  </si>
  <si>
    <t>GO:0071392</t>
  </si>
  <si>
    <t>cellular response to estradiol stimulus</t>
  </si>
  <si>
    <t>ESR1|ESR1, NRIP1|NRIP1, KAT5|KAT5, EGFR|EGFR</t>
  </si>
  <si>
    <t>GO:0004707</t>
  </si>
  <si>
    <t>MAP kinase activity</t>
  </si>
  <si>
    <t>MAPK6|MAPK6, MAPK1|MAPK1, MAPK10|MAPK10, MAPK15|MAPK15</t>
  </si>
  <si>
    <t>GO:0043236</t>
  </si>
  <si>
    <t>laminin binding</t>
  </si>
  <si>
    <t>LGALS3|LGALS3, THBS1|THBS1, RPSA|RPSA, AGRN|AGRN</t>
  </si>
  <si>
    <t>GO:0035615</t>
  </si>
  <si>
    <t>clathrin adaptor activity</t>
  </si>
  <si>
    <t>TLN2|TLN2, AP2S1|AP2S1, AP2A2|AP2A2, AP1S2|AP1S2</t>
  </si>
  <si>
    <t>GO:0008154</t>
  </si>
  <si>
    <t>actin polymerization or depolymerization</t>
  </si>
  <si>
    <t>GHSR|GHSR, CAPZB|CAPZB, ENAH|ENAH, FLII|FLII</t>
  </si>
  <si>
    <t>GO:0051179</t>
  </si>
  <si>
    <t>localization</t>
  </si>
  <si>
    <t>UBA5|UBA5, ENSSSCG00000010212|ENSSSCG00000010212, ENSSSCG00000009125|ENSSSCG00000009125, SPOP|SPOP</t>
  </si>
  <si>
    <t>GO:0097060</t>
  </si>
  <si>
    <t>synaptic membrane</t>
  </si>
  <si>
    <t>DLG1|DLG1, PRKCG|PRKCG, AKAP9|AKAP9, DLG4|DLG4</t>
  </si>
  <si>
    <t>GO:0016342</t>
  </si>
  <si>
    <t>catenin complex</t>
  </si>
  <si>
    <t>CDH1|CDH1, CTNNA1|CTNNA1, APC|APC, CTNND1|CTNND1</t>
  </si>
  <si>
    <t>GO:0048662</t>
  </si>
  <si>
    <t>negative regulation of smooth muscle cell proliferation</t>
  </si>
  <si>
    <t>APOE|APOE, IGFBP5|IGFBP5, PPARGC1A|PPARGC1A, ANG|ANG</t>
  </si>
  <si>
    <t>GO:0006541</t>
  </si>
  <si>
    <t>glutamine metabolic process</t>
  </si>
  <si>
    <t>GLUD1|GLUD1, GLS|GLS, GFPT1|GFPT1, PHGDH|PHGDH</t>
  </si>
  <si>
    <t>GO:0043277</t>
  </si>
  <si>
    <t>apoptotic cell clearance</t>
  </si>
  <si>
    <t>ITGAV|ITGAV, GAS6|GAS6, TGM2|TGM2, JMJD6|JMJD6</t>
  </si>
  <si>
    <t>GO:0042026</t>
  </si>
  <si>
    <t>protein refolding</t>
  </si>
  <si>
    <t>HSPD1|HSPD1, HSPA6|HSPA6, DNAJA4|DNAJA4, DNAJA1|DNAJA1</t>
  </si>
  <si>
    <t>GO:0006974</t>
  </si>
  <si>
    <t>cellular response to DNA damage stimulus</t>
  </si>
  <si>
    <t>SHPRH|SHPRH, REV3L|REV3L, VCP|VCP, NEK4|NEK4, TP73|TP73, NFAT5|NFAT5, CENPS|CENPS, SLF1|SLF1, APC|APC, RAD23A|RAD23A, KAT5|KAT5, ALKBH7|ALKBH7, TRIP12|TRIP12, ATM|ATM, RPS3|RPS3, RNF169|RNF169, BTG2|BTG2, SETD7|SETD7, BOD1L1|BOD1L1, PSME4|PSME4, PPP4R3B|PPP4R3B, MYC|MYC, MAPK15|MAPK15, LYN|LYN, HUWE1|HUWE1, UBA1|UBA1, ATRX|ATRX, XRCC6|XRCC6, NIPBL|NIPBL, FBH1|FBH1, RBBP6|RBBP6</t>
  </si>
  <si>
    <t>GO:0002218</t>
  </si>
  <si>
    <t>activation of innate immune response</t>
  </si>
  <si>
    <t>TLR4|TLR4, MATR3|MATR3, PYCARD|PYCARD, XRCC6|XRCC6, HEXIM1|HEXIM1</t>
  </si>
  <si>
    <t>GO:0032735</t>
  </si>
  <si>
    <t>positive regulation of interleukin-12 production</t>
  </si>
  <si>
    <t>TLR4|TLR4, IRF1|IRF1, MDK|MDK, HSPD1|HSPD1, PLCB1|PLCB1</t>
  </si>
  <si>
    <t>GO:0046034</t>
  </si>
  <si>
    <t>ATP metabolic process</t>
  </si>
  <si>
    <t>ATP5F1A|ATP5F1A, VCP|VCP, ENPP1|ENPP1, AK1|AK1, ATP1B1|ATP1B1</t>
  </si>
  <si>
    <t>GO:0045787</t>
  </si>
  <si>
    <t>positive regulation of cell cycle</t>
  </si>
  <si>
    <t>CCPG1|CCPG1, RAD23A|RAD23A, STOX1|STOX1, ANKRD17|ANKRD17, NUPR1|NUPR1</t>
  </si>
  <si>
    <t>GO:0046627</t>
  </si>
  <si>
    <t>negative regulation of insulin receptor signaling pathway</t>
  </si>
  <si>
    <t>ENPP1|ENPP1, PRKCZ|PRKCZ, TRIM72|TRIM72, PIP4K2C|PIP4K2C, SOCS3|SOCS3</t>
  </si>
  <si>
    <t>GO:0045214</t>
  </si>
  <si>
    <t>sarcomere organization</t>
  </si>
  <si>
    <t>TPM1|TPM1, PLEC|PLEC, CSRP2|CSRP2, KRT19|KRT19, PRKAR1A|PRKAR1A</t>
  </si>
  <si>
    <t>GO:0045454</t>
  </si>
  <si>
    <t>cell redox homeostasis</t>
  </si>
  <si>
    <t>SELENOS|SELENOS, SELENOT|SELENOT, PRDX5|PRDX5, DDIT3|DDIT3, CHD6|CHD6</t>
  </si>
  <si>
    <t>GO:1901215</t>
  </si>
  <si>
    <t>negative regulation of neuron death</t>
  </si>
  <si>
    <t>MDK|MDK, TMEM259|TMEM259, SORL1|SORL1, PPARGC1A|PPARGC1A, CSF1|CSF1</t>
  </si>
  <si>
    <t>GO:0070374</t>
  </si>
  <si>
    <t>positive regulation of ERK1 and ERK2 cascade</t>
  </si>
  <si>
    <t>FERMT2|FERMT2, TLR4|TLR4, CCN2|CCN2, PRKCZ|PRKCZ, MT3|MT3, APOE|APOE, CD74|CD74, ICAM1|ICAM1, EGFR|EGFR, FBXW7|FBXW7, PDGFC|PDGFC, PYCARD|PYCARD, GAS6|GAS6, CCL5|CCL5, BRAF|BRAF</t>
  </si>
  <si>
    <t>GO:0043406</t>
  </si>
  <si>
    <t>positive regulation of MAP kinase activity</t>
  </si>
  <si>
    <t>CD24|CD24, TLR4|TLR4, TPD52L1|TPD52L1, THBS1|THBS1, NEK10|NEK10, EGFR|EGFR, PDGFC|PDGFC, AJUBA|AJUBA</t>
  </si>
  <si>
    <t>GO:0006511</t>
  </si>
  <si>
    <t>ubiquitin-dependent protein catabolic process</t>
  </si>
  <si>
    <t>NEDD4L|NEDD4L, VCP|VCP, USP24|USP24, USP14|USP14, WWP2|WWP2, HERPUD1|HERPUD1, UBE2L6|UBE2L6, CACUL1|CACUL1, CUL3|CUL3, TRIP12|TRIP12, RNF150|RNF150, HERC5|HERC5, HERC6|HERC6, FBXO11|FBXO11, HECTD1|HECTD1, BAG6|BAG6, UBR2|UBR2, USP18|USP18, NDFIP2|NDFIP2, TP53INP2|TP53INP2, USP22|USP22, SMURF2|SMURF2, RBBP6|RBBP6</t>
  </si>
  <si>
    <t>GO:0042149</t>
  </si>
  <si>
    <t>cellular response to glucose starvation</t>
  </si>
  <si>
    <t>PLIN2|PLIN2, HSPA5|HSPA5, SIK1|SIK1, SZT2|SZT2, KAT5|KAT5, SIK2|SIK2, PRKAG2|PRKAG2</t>
  </si>
  <si>
    <t>GO:0001503</t>
  </si>
  <si>
    <t>ossification</t>
  </si>
  <si>
    <t>CCN2|CCN2, CBFB|CBFB, TWSG1|TWSG1, MGP|MGP, COL1A1|COL1A1, RPL38|RPL38, PTN|PTN</t>
  </si>
  <si>
    <t>GO:0030141</t>
  </si>
  <si>
    <t>secretory granule</t>
  </si>
  <si>
    <t>THBS1|THBS1, STXBP1|STXBP1, CLCN3|CLCN3, SRGN|SRGN, HSPD1|HSPD1, SYPL1|SYPL1, GARS1|GARS1</t>
  </si>
  <si>
    <t>GO:0030218</t>
  </si>
  <si>
    <t>erythrocyte differentiation</t>
  </si>
  <si>
    <t>UBA5|UBA5, RPS14|RPS14, DYRK3|DYRK3, EPAS1|EPAS1, ADAR|ADAR, LYN|LYN, SLC25A5|SLC25A5</t>
  </si>
  <si>
    <t>GO:0090090</t>
  </si>
  <si>
    <t>negative regulation of canonical Wnt signaling pathway</t>
  </si>
  <si>
    <t>LATS1|LATS1, APOE|APOE, CSNK1A1|CSNK1A1, APC|APC, CTNND1|CTNND1, TLE5|TLE5, MDK|MDK, KREMEN1|KREMEN1, JADE1|JADE1, SCYL2|SCYL2, DDIT3|DDIT3, UBAC2|UBAC2, FERMT1|FERMT1</t>
  </si>
  <si>
    <t>GO:0005778</t>
  </si>
  <si>
    <t>peroxisomal membrane</t>
  </si>
  <si>
    <t>SLC27A2|SLC27A2, FAR1|FAR1, HMGCR|HMGCR, PEX6|PEX6, ERGIC2|ERGIC2, ACOX1|ACOX1</t>
  </si>
  <si>
    <t>GO:0000987</t>
  </si>
  <si>
    <t>cis-regulatory region sequence-specific DNA binding</t>
  </si>
  <si>
    <t>SMAD3|SMAD3, KLF4|KLF4, TIPARP|TIPARP, ELL2|ELL2, IRF7|IRF7, EPAS1|EPAS1, ZBTB7B|ZBTB7B, TFCP2|TFCP2</t>
  </si>
  <si>
    <t>GO:1901224</t>
  </si>
  <si>
    <t>positive regulation of NIK/NF-kappaB signaling</t>
  </si>
  <si>
    <t>SASH1|SASH1, TLR4|TLR4, NFAT5|NFAT5, TERF2IP|TERF2IP, CD74|CD74, EGFR|EGFR, RPS3|RPS3, EIF2AK2|EIF2AK2</t>
  </si>
  <si>
    <t>GO:0000502</t>
  </si>
  <si>
    <t>proteasome complex</t>
  </si>
  <si>
    <t>VCP|VCP, USP14|USP14, RAD23A|RAD23A, ZFAND2A|ZFAND2A, PSME4|PSME4, PSMB8|PSMB8, PSMB9|PSMB9, PSMB3|PSMB3</t>
  </si>
  <si>
    <t>GO:0005802</t>
  </si>
  <si>
    <t>trans-Golgi network</t>
  </si>
  <si>
    <t>MME|MME, ATP2C1|ATP2C1, ENSSSCG00000011772|ENSSSCG00000011772, PHAF1|PHAF1, WLS|WLS, CDH1|CDH1, PSAP|PSAP, WDR11|WDR11, SORL1|SORL1, RAB6A|RAB6A, ATP8A1|ATP8A1, PREPL|PREPL, BIRC6|BIRC6, YIPF4|YIPF4, GCC2|GCC2, AP4B1|AP4B1</t>
  </si>
  <si>
    <t>GO:0004386</t>
  </si>
  <si>
    <t>helicase activity</t>
  </si>
  <si>
    <t>HLTF|HLTF, UPF1|UPF1, DDX60|DDX60, SNRNP200|SNRNP200, ENSSSCG00000000104|ENSSSCG00000000104, CHD4|CHD4, XRCC6|XRCC6, DDX58|DDX58, FBH1|FBH1, ERCC6L2|ERCC6L2, CHD6|CHD6, DHX58|DHX58, CHD3|CHD3</t>
  </si>
  <si>
    <t>GO:0043565</t>
  </si>
  <si>
    <t>sequence-specific DNA binding</t>
  </si>
  <si>
    <t>SMAD3|SMAD3, ESR1|ESR1, NR4A3|NR4A3, KLF4|KLF4, SLTM|SLTM, RFX3|RFX3, GLIS3|GLIS3, SNAPC1|SNAPC1, GATA2|GATA2, ETS2|ETS2, CBFB|CBFB, PRDM2|PRDM2, IRF3|IRF3, IRF1|IRF1, NR2F6|NR2F6, SIRT3|SIRT3, IRF6|IRF6, PPARGC1A|PPARGC1A, EPAS1|EPAS1, TRPS1|TRPS1, GRHL2|GRHL2, NR2F2|NR2F2, SPDEF|SPDEF, ETV7|ETV7, HNRNPU|HNRNPU, FOXS1|FOXS1, BPTF|BPTF, FOXK2|FOXK2, FOXJ1|FOXJ1, MTA1|MTA1</t>
  </si>
  <si>
    <t>GO:0043130</t>
  </si>
  <si>
    <t>ubiquitin binding</t>
  </si>
  <si>
    <t>SMAD3|SMAD3, RNF19B|RNF19B, UBXN11|UBXN11, RAD23A|RAD23A, FAF2|FAF2, CKS2|CKS2, CUEDC2|CUEDC2, STAM2|STAM2, N4BP2|N4BP2, JARID2|JARID2, TP53INP2|TP53INP2</t>
  </si>
  <si>
    <t>GO:0051592</t>
  </si>
  <si>
    <t>response to calcium ion</t>
  </si>
  <si>
    <t>THBS1|THBS1, HOMER1|HOMER1, SLC25A13|SLC25A13, SEC31A|SEC31A, AHCYL1|AHCYL1</t>
  </si>
  <si>
    <t>GO:0045737</t>
  </si>
  <si>
    <t>positive regulation of cyclin-dependent protein serine/threonine kinase activity</t>
  </si>
  <si>
    <t>CKS2|CKS2, EGFR|EGFR, MAPRE3|MAPRE3, CCND3|CCND3, CCND2|CCND2</t>
  </si>
  <si>
    <t>GO:0048167</t>
  </si>
  <si>
    <t>regulation of synaptic plasticity</t>
  </si>
  <si>
    <t>RIMS2|RIMS2, CHRDL1|CHRDL1, JPH4|JPH4, BAIAP2|BAIAP2, PTN|PTN</t>
  </si>
  <si>
    <t>GO:0016604</t>
  </si>
  <si>
    <t>nuclear body</t>
  </si>
  <si>
    <t>SLTM|SLTM, BHLHE40|BHLHE40, ZBTB20|ZBTB20, TERF2IP|TERF2IP, EPB41|EPB41, HIPK3|HIPK3, MKNK2|MKNK2, NDUFS3|NDUFS3, NCOR2|NCOR2, NUP98|NUP98, RNF169|RNF169, AFF3|AFF3, UBN1|UBN1, SRRT|SRRT, ESRP1|ESRP1, VIRMA|VIRMA, CDC14A|CDC14A, BPNT2|BPNT2, CSF1|CSF1, ATRX|ATRX, PPP1R10|PPP1R10, ATF7IP|ATF7IP, SCAF11|SCAF11, GEMIN5|GEMIN5, TPP2|TPP2, NUFIP2|NUFIP2, CBX4|CBX4</t>
  </si>
  <si>
    <t>GO:0003727</t>
  </si>
  <si>
    <t>single-stranded RNA binding</t>
  </si>
  <si>
    <t>STRBP|STRBP, DDX60|DDX60, DDX58|DDX58, HNRNPU|HNRNPU, DHX58|DHX58, CBX4|CBX4, JMJD6|JMJD6</t>
  </si>
  <si>
    <t>GO:0032757</t>
  </si>
  <si>
    <t>positive regulation of interleukin-8 production</t>
  </si>
  <si>
    <t>TLR4|TLR4, CD74|CD74, PYCARD|PYCARD, SERPINE1|SERPINE1, F3|F3, DDIT3|DDIT3, DDX58|DDX58</t>
  </si>
  <si>
    <t>GO:0001786</t>
  </si>
  <si>
    <t>phosphatidylserine binding</t>
  </si>
  <si>
    <t>THBS1|THBS1, MME|MME, SYT5|SYT5, CAVIN2|CAVIN2, TRIM72|TRIM72, APPL2|APPL2, GAS6|GAS6</t>
  </si>
  <si>
    <t>GO:0001891</t>
  </si>
  <si>
    <t>phagocytic cup</t>
  </si>
  <si>
    <t>ANXA1|ANXA1, TLR4|TLR4, RACK1|RACK1, MYO1G|MYO1G</t>
  </si>
  <si>
    <t>GO:0030099</t>
  </si>
  <si>
    <t>myeloid cell differentiation</t>
  </si>
  <si>
    <t>GATA2|GATA2, CBFB|CBFB, ZFP36|ZFP36, PML|PML</t>
  </si>
  <si>
    <t>GO:0048024</t>
  </si>
  <si>
    <t>regulation of mRNA splicing, via spliceosome</t>
  </si>
  <si>
    <t>SON|SON, TIA1|TIA1, SRSF3|SRSF3, JMJD6|JMJD6</t>
  </si>
  <si>
    <t>GO:0030863</t>
  </si>
  <si>
    <t>cortical cytoskeleton</t>
  </si>
  <si>
    <t>EPB41|EPB41, CAPZB|CAPZB, SPTBN1|SPTBN1, DLG4|DLG4</t>
  </si>
  <si>
    <t>GO:2000249</t>
  </si>
  <si>
    <t>regulation of actin cytoskeleton reorganization</t>
  </si>
  <si>
    <t>IQGAP2|IQGAP2, MDK|MDK, F11R|F11R, ARHGDIB|ARHGDIB</t>
  </si>
  <si>
    <t>GO:0007005</t>
  </si>
  <si>
    <t>mitochondrion organization</t>
  </si>
  <si>
    <t>MARCKS|MARCKS, CXADR|CXADR, SLC25A36|SLC25A36, SPG7|SPG7, CEP89|CEP89, CHCHD10|CHCHD10, PPARGC1A|PPARGC1A, EPAS1|EPAS1, PLEC|PLEC, ENSSSCG00000011068|ENSSSCG00000011068</t>
  </si>
  <si>
    <t>GO:0006887</t>
  </si>
  <si>
    <t>exocytosis</t>
  </si>
  <si>
    <t>STX11|STX11, STXBP1|STXBP1, LIN7C|LIN7C, TRIM72|TRIM72, RIMS2|RIMS2, WASHC3|WASHC3, MIA3|MIA3, MYO1G|MYO1G, ENSSSCG00000016543|ENSSSCG00000016543, CADPS2|CADPS2</t>
  </si>
  <si>
    <t>GO:0042177</t>
  </si>
  <si>
    <t>negative regulation of protein catabolic process</t>
  </si>
  <si>
    <t>SNX3|SNX3, PRKCG|PRKCG, HMGCR|HMGCR, EGFR|EGFR, AZIN1|AZIN1, FLNA|FLNA</t>
  </si>
  <si>
    <t>GO:0030593</t>
  </si>
  <si>
    <t>neutrophil chemotaxis</t>
  </si>
  <si>
    <t>PPIB|PPIB, LGALS3|LGALS3, CXADR|CXADR, CXCL8|CXCL8, CXCL10|CXCL10, CCL5|CCL5</t>
  </si>
  <si>
    <t>GO:0005801</t>
  </si>
  <si>
    <t>cis-Golgi network</t>
  </si>
  <si>
    <t>GOLGB1|GOLGB1, AKAP9|AKAP9, LRPAP1|LRPAP1, SCFD1|SCFD1, TRIP11|TRIP11, PIK3R1|PIK3R1</t>
  </si>
  <si>
    <t>GO:0031623</t>
  </si>
  <si>
    <t>receptor internalization</t>
  </si>
  <si>
    <t>CD81|CD81, GRK3|GRK3, RAMP1|RAMP1, DNM3|DNM3, CXCL8|CXCL8, CLTC|CLTC</t>
  </si>
  <si>
    <t>GO:0110095</t>
  </si>
  <si>
    <t>cellular detoxification of aldehyde</t>
  </si>
  <si>
    <t>ALDH1A1|ALDH1A1, AKR1A1|AKR1A1</t>
  </si>
  <si>
    <t>GO:0003310</t>
  </si>
  <si>
    <t>pancreatic A cell differentiation</t>
  </si>
  <si>
    <t>RFX6|RFX6, HES1|HES1</t>
  </si>
  <si>
    <t>GO:0007183</t>
  </si>
  <si>
    <t>SMAD protein complex assembly</t>
  </si>
  <si>
    <t>GO:0051098</t>
  </si>
  <si>
    <t>regulation of binding</t>
  </si>
  <si>
    <t>GO:0035459</t>
  </si>
  <si>
    <t>vesicle cargo loading</t>
  </si>
  <si>
    <t>ENSSSCG00000004983|ENSSSCG00000004983, MIA3|MIA3</t>
  </si>
  <si>
    <t>GO:0022615</t>
  </si>
  <si>
    <t>protein to membrane docking</t>
  </si>
  <si>
    <t>SNX3|SNX3, RAB7A|RAB7A</t>
  </si>
  <si>
    <t>GO:0034499</t>
  </si>
  <si>
    <t>late endosome to Golgi transport</t>
  </si>
  <si>
    <t>SNX3|SNX3, GCC2|GCC2</t>
  </si>
  <si>
    <t>GO:0060745</t>
  </si>
  <si>
    <t>mammary gland branching involved in pregnancy</t>
  </si>
  <si>
    <t>ESR1|ESR1, MED1|MED1</t>
  </si>
  <si>
    <t>GO:0060750</t>
  </si>
  <si>
    <t>epithelial cell proliferation involved in mammary gland duct elongation</t>
  </si>
  <si>
    <t>GO:0046696</t>
  </si>
  <si>
    <t>lipopolysaccharide receptor complex</t>
  </si>
  <si>
    <t>TLR4|TLR4, HSPD1|HSPD1</t>
  </si>
  <si>
    <t>GO:1901016</t>
  </si>
  <si>
    <t>regulation of potassium ion transmembrane transporter activity</t>
  </si>
  <si>
    <t>NEDD4L|NEDD4L, WWP2|WWP2</t>
  </si>
  <si>
    <t>GO:0001561</t>
  </si>
  <si>
    <t>fatty acid alpha-oxidation</t>
  </si>
  <si>
    <t>GO:0010828</t>
  </si>
  <si>
    <t>positive regulation of glucose transmembrane transport</t>
  </si>
  <si>
    <t>NR4A3|NR4A3, BRAF|BRAF</t>
  </si>
  <si>
    <t>GO:0019079</t>
  </si>
  <si>
    <t>viral genome replication</t>
  </si>
  <si>
    <t>VCP|VCP, GAS6|GAS6</t>
  </si>
  <si>
    <t>GO:0035617</t>
  </si>
  <si>
    <t>stress granule disassembly</t>
  </si>
  <si>
    <t>VCP|VCP, DYRK3|DYRK3</t>
  </si>
  <si>
    <t>GO:1904949</t>
  </si>
  <si>
    <t>ATPase complex</t>
  </si>
  <si>
    <t>VCP|VCP, BPTF|BPTF</t>
  </si>
  <si>
    <t>GO:0060662</t>
  </si>
  <si>
    <t>salivary gland cavitation</t>
  </si>
  <si>
    <t>NFIB|NFIB, TGM2|TGM2</t>
  </si>
  <si>
    <t>GO:0051918</t>
  </si>
  <si>
    <t>negative regulation of fibrinolysis</t>
  </si>
  <si>
    <t>THBS1|THBS1, SERPINE1|SERPINE1</t>
  </si>
  <si>
    <t>GO:0019640</t>
  </si>
  <si>
    <t>glucuronate catabolic process to xylulose 5-phosphate</t>
  </si>
  <si>
    <t>SORD|SORD, AKR1A1|AKR1A1</t>
  </si>
  <si>
    <t>GO:0010940</t>
  </si>
  <si>
    <t>positive regulation of necrotic cell death</t>
  </si>
  <si>
    <t>SLC6A6|SLC6A6, MT3|MT3</t>
  </si>
  <si>
    <t>GO:0008238</t>
  </si>
  <si>
    <t>exopeptidase activity</t>
  </si>
  <si>
    <t>MME|MME, DPEP2|DPEP2</t>
  </si>
  <si>
    <t>GO:0042447</t>
  </si>
  <si>
    <t>hormone catabolic process</t>
  </si>
  <si>
    <t>MME|MME, IDE|IDE</t>
  </si>
  <si>
    <t>GO:0097500</t>
  </si>
  <si>
    <t>receptor localization to non-motile cilium</t>
  </si>
  <si>
    <t>IFT80|IFT80, ARL13B|ARL13B</t>
  </si>
  <si>
    <t>GO:0015662</t>
  </si>
  <si>
    <t>P-type ion transporter activity</t>
  </si>
  <si>
    <t>GO:0035748</t>
  </si>
  <si>
    <t>myelin sheath abaxonal region</t>
  </si>
  <si>
    <t>DLG1|DLG1, PRKCZ|PRKCZ</t>
  </si>
  <si>
    <t>GO:0097025</t>
  </si>
  <si>
    <t>MPP7-DLG1-LIN7 complex</t>
  </si>
  <si>
    <t>GO:0048584</t>
  </si>
  <si>
    <t>positive regulation of response to stimulus</t>
  </si>
  <si>
    <t>GO:0051354</t>
  </si>
  <si>
    <t>negative regulation of oxidoreductase activity</t>
  </si>
  <si>
    <t>MT3|MT3, GZMA|GZMA</t>
  </si>
  <si>
    <t>GO:0006235</t>
  </si>
  <si>
    <t>dTTP biosynthetic process</t>
  </si>
  <si>
    <t>TYMS|TYMS, CMPK2|CMPK2</t>
  </si>
  <si>
    <t>GO:0048791</t>
  </si>
  <si>
    <t>calcium ion-regulated exocytosis of neurotransmitter</t>
  </si>
  <si>
    <t>SYT5|SYT5, RIMS2|RIMS2</t>
  </si>
  <si>
    <t>GO:0051902</t>
  </si>
  <si>
    <t>negative regulation of mitochondrial depolarization</t>
  </si>
  <si>
    <t>IFI6|IFI6, HSH2D|HSH2D</t>
  </si>
  <si>
    <t>GO:1903348</t>
  </si>
  <si>
    <t>positive regulation of bicellular tight junction assembly</t>
  </si>
  <si>
    <t>EPHA2|EPHA2, NPHP1|NPHP1</t>
  </si>
  <si>
    <t>GO:0034384</t>
  </si>
  <si>
    <t>high-density lipoprotein particle clearance</t>
  </si>
  <si>
    <t>GO:0070326</t>
  </si>
  <si>
    <t>very-low-density lipoprotein particle receptor binding</t>
  </si>
  <si>
    <t>APOE|APOE, LRPAP1|LRPAP1</t>
  </si>
  <si>
    <t>GO:0090205</t>
  </si>
  <si>
    <t>positive regulation of cholesterol metabolic process</t>
  </si>
  <si>
    <t>APOE|APOE, STARD4|STARD4</t>
  </si>
  <si>
    <t>GO:0042289</t>
  </si>
  <si>
    <t>MHC class II protein binding</t>
  </si>
  <si>
    <t>CD74|CD74, CD81|CD81</t>
  </si>
  <si>
    <t>GO:1902412</t>
  </si>
  <si>
    <t>regulation of mitotic cytokinesis</t>
  </si>
  <si>
    <t>DCDC1|DCDC1, MAP9|MAP9</t>
  </si>
  <si>
    <t>GO:0099122</t>
  </si>
  <si>
    <t>RNA polymerase II C-terminal domain binding</t>
  </si>
  <si>
    <t>BRD4|BRD4, HNRNPU|HNRNPU</t>
  </si>
  <si>
    <t>GO:0071398</t>
  </si>
  <si>
    <t>cellular response to fatty acid</t>
  </si>
  <si>
    <t>LDLR|LDLR, PDK4|PDK4</t>
  </si>
  <si>
    <t>GO:0002158</t>
  </si>
  <si>
    <t>osteoclast proliferation</t>
  </si>
  <si>
    <t>JUNB|JUNB, CSF1|CSF1</t>
  </si>
  <si>
    <t>GO:0035976</t>
  </si>
  <si>
    <t>transcription factor AP-1 complex</t>
  </si>
  <si>
    <t>JUNB|JUNB, FOS|FOS</t>
  </si>
  <si>
    <t>GO:0004459</t>
  </si>
  <si>
    <t>L-lactate dehydrogenase activity</t>
  </si>
  <si>
    <t>LDHB|LDHB, ENSSSCG00000000576|ENSSSCG00000000576</t>
  </si>
  <si>
    <t>GO:1902425</t>
  </si>
  <si>
    <t>positive regulation of attachment of mitotic spindle microtubules to kinetochore</t>
  </si>
  <si>
    <t>KAT5|KAT5, HNRNPU|HNRNPU</t>
  </si>
  <si>
    <t>GO:0045822</t>
  </si>
  <si>
    <t>negative regulation of heart contraction</t>
  </si>
  <si>
    <t>ATP2A2|ATP2A2, ATP1A1|ATP1A1</t>
  </si>
  <si>
    <t>GO:0072656</t>
  </si>
  <si>
    <t>maintenance of protein location in mitochondrion</t>
  </si>
  <si>
    <t>HK1|HK1, TSPO|TSPO</t>
  </si>
  <si>
    <t>GO:0016918</t>
  </si>
  <si>
    <t>retinal binding</t>
  </si>
  <si>
    <t>RBP4|RBP4, RLBP1|RLBP1</t>
  </si>
  <si>
    <t>GO:0043657</t>
  </si>
  <si>
    <t>host cell</t>
  </si>
  <si>
    <t>IFIT1|IFIT1, DYNC1I1|DYNC1I1</t>
  </si>
  <si>
    <t>GO:0010565</t>
  </si>
  <si>
    <t>regulation of cellular ketone metabolic process</t>
  </si>
  <si>
    <t>NCOR2|NCOR2, PDK4|PDK4</t>
  </si>
  <si>
    <t>GO:0000015</t>
  </si>
  <si>
    <t>phosphopyruvate hydratase complex</t>
  </si>
  <si>
    <t>ENO4|ENO4, ENO2|ENO2</t>
  </si>
  <si>
    <t>GO:0004634</t>
  </si>
  <si>
    <t>phosphopyruvate hydratase activity</t>
  </si>
  <si>
    <t>GO:0051610</t>
  </si>
  <si>
    <t>serotonin uptake</t>
  </si>
  <si>
    <t>SLC18A2|SLC18A2, SLC29A4|SLC29A4</t>
  </si>
  <si>
    <t>GO:0004466</t>
  </si>
  <si>
    <t>long-chain-acyl-CoA dehydrogenase activity</t>
  </si>
  <si>
    <t>ACADL|ACADL, ACADVL|ACADVL</t>
  </si>
  <si>
    <t>GO:0072201</t>
  </si>
  <si>
    <t>negative regulation of mesenchymal cell proliferation</t>
  </si>
  <si>
    <t>PHF14|PHF14, LMNA|LMNA</t>
  </si>
  <si>
    <t>GO:0004514</t>
  </si>
  <si>
    <t>nicotinate-nucleotide diphosphorylase (carboxylating) activity</t>
  </si>
  <si>
    <t>NAMPT|NAMPT, EEF1D|EEF1D</t>
  </si>
  <si>
    <t>GO:0042471</t>
  </si>
  <si>
    <t>ear morphogenesis</t>
  </si>
  <si>
    <t>WDR19|WDR19, NIPBL|NIPBL</t>
  </si>
  <si>
    <t>GO:0000235</t>
  </si>
  <si>
    <t>astral microtubule</t>
  </si>
  <si>
    <t>MAP9|MAP9, FAM161A|FAM161A</t>
  </si>
  <si>
    <t>GO:0048039</t>
  </si>
  <si>
    <t>ubiquinone binding</t>
  </si>
  <si>
    <t>ETFDH|ETFDH, COQ10A|COQ10A</t>
  </si>
  <si>
    <t>GO:0097398</t>
  </si>
  <si>
    <t>cellular response to interleukin-17</t>
  </si>
  <si>
    <t>CXCL10|CXCL10, SOCS3|SOCS3</t>
  </si>
  <si>
    <t>GO:1902083</t>
  </si>
  <si>
    <t>negative regulation of peptidyl-cysteine S-nitrosylation</t>
  </si>
  <si>
    <t>TBC1D24|TBC1D24, OXR1|OXR1</t>
  </si>
  <si>
    <t>GO:0061041</t>
  </si>
  <si>
    <t>regulation of wound healing</t>
  </si>
  <si>
    <t>TNFRSF12A|TNFRSF12A, SRSF6|SRSF6</t>
  </si>
  <si>
    <t>GO:0090494</t>
  </si>
  <si>
    <t>dopamine uptake</t>
  </si>
  <si>
    <t>SLC29A4|SLC29A4, MAPK15|MAPK15</t>
  </si>
  <si>
    <t>GO:1904825</t>
  </si>
  <si>
    <t>protein localization to microtubule plus-end</t>
  </si>
  <si>
    <t>GO:0036150</t>
  </si>
  <si>
    <t>phosphatidylserine acyl-chain remodeling</t>
  </si>
  <si>
    <t>GO:0106263</t>
  </si>
  <si>
    <t>1-acylglycerophosphoserine O-acyltransferase activity</t>
  </si>
  <si>
    <t>GO:0004897</t>
  </si>
  <si>
    <t>ciliary neurotrophic factor receptor activity</t>
  </si>
  <si>
    <t>GO:1905198</t>
  </si>
  <si>
    <t>manchette assembly</t>
  </si>
  <si>
    <t>SPAG17|SPAG17, TTC26|TTC26</t>
  </si>
  <si>
    <t>GO:1902936</t>
  </si>
  <si>
    <t>phosphatidylinositol bisphosphate binding</t>
  </si>
  <si>
    <t>LAPTM4B|LAPTM4B, RLBP1|RLBP1</t>
  </si>
  <si>
    <t>GO:0045617</t>
  </si>
  <si>
    <t>negative regulation of keratinocyte differentiation</t>
  </si>
  <si>
    <t>GRHL2|GRHL2, SRSF6|SRSF6</t>
  </si>
  <si>
    <t>GO:0005879</t>
  </si>
  <si>
    <t>axonemal microtubule</t>
  </si>
  <si>
    <t>SAXO2|SAXO2, PIERCE1|PIERCE1</t>
  </si>
  <si>
    <t>GO:2000758</t>
  </si>
  <si>
    <t>positive regulation of peptidyl-lysine acetylation</t>
  </si>
  <si>
    <t>PML|PML, DIP2B|DIP2B</t>
  </si>
  <si>
    <t>GO:0060613</t>
  </si>
  <si>
    <t>fat pad development</t>
  </si>
  <si>
    <t>BBS4|BBS4, UBB|UBB</t>
  </si>
  <si>
    <t>GO:0047497</t>
  </si>
  <si>
    <t>mitochondrion transport along microtubule</t>
  </si>
  <si>
    <t>MAP1B|MAP1B, UBB|UBB</t>
  </si>
  <si>
    <t>GO:0030118</t>
  </si>
  <si>
    <t>clathrin coat</t>
  </si>
  <si>
    <t>CLTC|CLTC, AP2B1|AP2B1</t>
  </si>
  <si>
    <t>GO:0042773</t>
  </si>
  <si>
    <t>ATP synthesis coupled electron transport</t>
  </si>
  <si>
    <t>COX2|COX2, ND4L|ND4L</t>
  </si>
  <si>
    <t>GO:0042119</t>
  </si>
  <si>
    <t>neutrophil activation</t>
  </si>
  <si>
    <t>ANXA1|ANXA1, CXCL8|CXCL8, ENSSSCG00000036618|ENSSSCG00000036618</t>
  </si>
  <si>
    <t>GO:0034454</t>
  </si>
  <si>
    <t>microtubule anchoring at centrosome</t>
  </si>
  <si>
    <t>NIN|NIN, BBS4|BBS4, PCM1|PCM1</t>
  </si>
  <si>
    <t>GO:0050765</t>
  </si>
  <si>
    <t>negative regulation of phagocytosis</t>
  </si>
  <si>
    <t>SNX3|SNX3, RACK1|RACK1, CNN2|CNN2</t>
  </si>
  <si>
    <t>GO:0060644</t>
  </si>
  <si>
    <t>mammary gland epithelial cell differentiation</t>
  </si>
  <si>
    <t>LATS1|LATS1, IRF6|IRF6, HOXA5|HOXA5</t>
  </si>
  <si>
    <t>GO:0030296</t>
  </si>
  <si>
    <t>protein tyrosine kinase activator activity</t>
  </si>
  <si>
    <t>CD24|CD24, EGFR|EGFR, GAS6|GAS6</t>
  </si>
  <si>
    <t>GO:0002067</t>
  </si>
  <si>
    <t>glandular epithelial cell differentiation</t>
  </si>
  <si>
    <t>NFIB|NFIB, KLF4|KLF4, GATA2|GATA2</t>
  </si>
  <si>
    <t>GO:0006983</t>
  </si>
  <si>
    <t>ER overload response</t>
  </si>
  <si>
    <t>SELENOS|SELENOS, HSPA5|HSPA5, DDIT3|DDIT3</t>
  </si>
  <si>
    <t>GO:0031258</t>
  </si>
  <si>
    <t>lamellipodium membrane</t>
  </si>
  <si>
    <t>SYNE2|SYNE2, CFL1|CFL1, ITGAV|ITGAV</t>
  </si>
  <si>
    <t>GO:0030194</t>
  </si>
  <si>
    <t>positive regulation of blood coagulation</t>
  </si>
  <si>
    <t>THBS1|THBS1, SERPINE1|SERPINE1, ENPP4|ENPP4</t>
  </si>
  <si>
    <t>GO:0046940</t>
  </si>
  <si>
    <t>nucleoside monophosphate phosphorylation</t>
  </si>
  <si>
    <t>AK1|AK1, CMPK2|CMPK2, AK7|AK7</t>
  </si>
  <si>
    <t>GO:0045744</t>
  </si>
  <si>
    <t>negative regulation of G protein-coupled receptor signaling pathway</t>
  </si>
  <si>
    <t>RPGRIP1L|RPGRIP1L, CXCL8|CXCL8, YWHAB|YWHAB</t>
  </si>
  <si>
    <t>GO:0045333</t>
  </si>
  <si>
    <t>cellular respiration</t>
  </si>
  <si>
    <t>LYRM7|LYRM7, SLC25A13|SLC25A13, COQ10A|COQ10A</t>
  </si>
  <si>
    <t>GO:0042274</t>
  </si>
  <si>
    <t>ribosomal small subunit biogenesis</t>
  </si>
  <si>
    <t>RPS15|RPS15, RPS7|RPS7, NPM1|NPM1</t>
  </si>
  <si>
    <t>GO:0044548</t>
  </si>
  <si>
    <t>S100 protein binding</t>
  </si>
  <si>
    <t>ATP2A2|ATP2A2, S100A6|S100A6, IQGAP1|IQGAP1</t>
  </si>
  <si>
    <t>GO:0061621</t>
  </si>
  <si>
    <t>canonical glycolysis</t>
  </si>
  <si>
    <t>HK1|HK1, TPI1|TPI1, FOXK2|FOXK2</t>
  </si>
  <si>
    <t>GO:0002091</t>
  </si>
  <si>
    <t>negative regulation of receptor internalization</t>
  </si>
  <si>
    <t>ANKRD13A|ANKRD13A, LRPAP1|LRPAP1, WDR54|WDR54</t>
  </si>
  <si>
    <t>GO:0008156</t>
  </si>
  <si>
    <t>negative regulation of DNA replication</t>
  </si>
  <si>
    <t>WAPL|WAPL, TSPYL2|TSPYL2, GMNN|GMNN</t>
  </si>
  <si>
    <t>GO:0030278</t>
  </si>
  <si>
    <t>regulation of ossification</t>
  </si>
  <si>
    <t>INTU|INTU, CSF1|CSF1, PTGER4|PTGER4</t>
  </si>
  <si>
    <t>GO:0031110</t>
  </si>
  <si>
    <t>regulation of microtubule polymerization or depolymerization</t>
  </si>
  <si>
    <t>MAPRE3|MAPRE3, MAPRE1|MAPRE1, SKA2|SKA2</t>
  </si>
  <si>
    <t>GO:0017069</t>
  </si>
  <si>
    <t>snRNA binding</t>
  </si>
  <si>
    <t>GEMIN5|GEMIN5, HNRNPU|HNRNPU, HEXIM1|HEXIM1</t>
  </si>
  <si>
    <t>GO:0045277</t>
  </si>
  <si>
    <t>respiratory chain complex IV</t>
  </si>
  <si>
    <t>COX1|COX1, COX2|COX2, COX3|COX3</t>
  </si>
  <si>
    <t>GO:0005125</t>
  </si>
  <si>
    <t>cytokine activity</t>
  </si>
  <si>
    <t>GHSR|GHSR, GDF15|GDF15, NAMPT|NAMPT, CXCL8|CXCL8, ENSSSCG00000061605|ENSSSCG00000061605, CXCL2|CXCL2, CXCL10|CXCL10, CSF1|CSF1, TIMP1|TIMP1, CCL28|CCL28, CCL4|CCL4, CCL5|CCL5, ENSSSCG00000017920|ENSSSCG00000017920</t>
  </si>
  <si>
    <t>GO:0003777</t>
  </si>
  <si>
    <t>microtubule motor activity</t>
  </si>
  <si>
    <t>KIF3A|KIF3A, KIF13B|KIF13B, KIF1A|KIF1A, DNAH6|DNAH6, DNAH5|DNAH5, KIF27|KIF27, DNAI2|DNAI2</t>
  </si>
  <si>
    <t>GO:0097110</t>
  </si>
  <si>
    <t>scaffold protein binding</t>
  </si>
  <si>
    <t>PSAP|PSAP, LYN|LYN, DSP|DSP, XRCC6|XRCC6, IL6ST|IL6ST, DLG4|DLG4, BRAF|BRAF</t>
  </si>
  <si>
    <t>GO:0046982</t>
  </si>
  <si>
    <t>protein heterodimerization activity</t>
  </si>
  <si>
    <t>TLR4|TLR4, MAPK6|MAPK6, BHLHE40|BHLHE40, TOP2B|TOP2B, GADD45A|GADD45A, KATNB1|KATNB1, PPP2R1A|PPP2R1A, SYT5|SYT5, CENPS|CENPS, SNX2|SNX2, MICU1|MICU1, RAN|RAN, ATF3|ATF3, EPAS1|EPAS1, MCL1|MCL1, ENSSSCG00000060759|ENSSSCG00000060759, MAX|MAX, H2AC6|H2AC6, ENSSSCG00000052435|ENSSSCG00000052435, H2AJ|H2AJ, DDIT3|DDIT3, PIK3R1|PIK3R1, KRT10|KRT10, ENSSSCG00000017202|ENSSSCG00000017202</t>
  </si>
  <si>
    <t>GO:0002244</t>
  </si>
  <si>
    <t>hematopoietic progenitor cell differentiation</t>
  </si>
  <si>
    <t>WDR38|WDR38, GATA2|GATA2, DNAI4|DNAI4, AP3B1|AP3B1, AGPAT5|AGPAT5, PRRC2C|PRRC2C, ADAR|ADAR, LYN|LYN, CEBPD|CEBPD</t>
  </si>
  <si>
    <t>GO:0030855</t>
  </si>
  <si>
    <t>epithelial cell differentiation</t>
  </si>
  <si>
    <t>LGALS3|LGALS3, ID3|ID3, TAGLN|TAGLN, ANXA4|ANXA4, F11R|F11R, TST|TST, KRT10|KRT10, ACADVL|ACADVL</t>
  </si>
  <si>
    <t>GO:0001707</t>
  </si>
  <si>
    <t>mesoderm formation</t>
  </si>
  <si>
    <t>SMAD3|SMAD3, SMAD2|SMAD2, TWSG1|TWSG1, BMPR1A|BMPR1A, PRKAR1A|PRKAR1A</t>
  </si>
  <si>
    <t>GO:0034605</t>
  </si>
  <si>
    <t>cellular response to heat</t>
  </si>
  <si>
    <t>VCP|VCP, DNAJB1|DNAJB1, BAG3|BAG3, IER5|IER5, HSPA6|HSPA6</t>
  </si>
  <si>
    <t>GO:0030866</t>
  </si>
  <si>
    <t>cortical actin cytoskeleton organization</t>
  </si>
  <si>
    <t>DLG1|DLG1, ROCK1|ROCK1, EPB41|EPB41, AKAP11|AKAP11, ENSSSCG00000007314|ENSSSCG00000007314</t>
  </si>
  <si>
    <t>GO:0086091</t>
  </si>
  <si>
    <t>regulation of heart rate by cardiac conduction</t>
  </si>
  <si>
    <t>CACNA1D|CACNA1D, DSG2|DSG2, AKAP9|AKAP9, DSP|DSP, PKP2|PKP2</t>
  </si>
  <si>
    <t>GO:0031297</t>
  </si>
  <si>
    <t>replication fork processing</t>
  </si>
  <si>
    <t>CENPS|CENPS, NUCKS1|NUCKS1, BOD1L1|BOD1L1, ATRX|ATRX, FBH1|FBH1</t>
  </si>
  <si>
    <t>GO:0050661</t>
  </si>
  <si>
    <t>NADP binding</t>
  </si>
  <si>
    <t>JOSD2|JOSD2, HMGCR|HMGCR, HSD11B1|HSD11B1, CRYM|CRYM, FMO5|FMO5</t>
  </si>
  <si>
    <t>GO:0097192</t>
  </si>
  <si>
    <t>extrinsic apoptotic signaling pathway in absence of ligand</t>
  </si>
  <si>
    <t>CTNNA1|CTNNA1, MKNK2|MKNK2, BAG3|BAG3, ITGAV|ITGAV, MCL1|MCL1</t>
  </si>
  <si>
    <t>GO:0008610</t>
  </si>
  <si>
    <t>lipid biosynthetic process</t>
  </si>
  <si>
    <t>FDFT1|FDFT1, SC5D|SC5D, MSMO1|MSMO1, ELOVL7|ELOVL7, ACLY|ACLY</t>
  </si>
  <si>
    <t>GO:0016324</t>
  </si>
  <si>
    <t>apical plasma membrane</t>
  </si>
  <si>
    <t>ANXA1|ANXA1, SLC6A6|SLC6A6, ZMYND10|ZMYND10, PRKCZ|PRKCZ, AKR1A1|AKR1A1, SLC23A1|SLC23A1, STK39|STK39, LRP2|LRP2, RDX|RDX, SLC29A4|SLC29A4, ATP6V0D2|ATP6V0D2, IL6R|IL6R, ATP1A1|ATP1A1, ATP1B1|ATP1B1, SLC24A4|SLC24A4, SLC44A4|SLC44A4, SLC2A13|SLC2A13, SCNN1A|SCNN1A, OCLN|OCLN, LMO7|LMO7</t>
  </si>
  <si>
    <t>GO:0005769</t>
  </si>
  <si>
    <t>early endosome</t>
  </si>
  <si>
    <t>SNX3|SNX3, MME|MME, MIB2|MIB2, WLS|WLS, WASF2|WASF2, LDLR|LDLR, ZFYVE16|ZFYVE16, PLPP2|PLPP2, CLCN3|CLCN3, MAPK1|MAPK1, HSPD1|HSPD1, SORL1|SORL1, APBB2|APBB2, RHOB|RHOB, ATP6V0D2|ATP6V0D2, SORT1|SORT1, LAPTM4B|LAPTM4B, AP1S2|AP1S2, UHRF1BP1L|UHRF1BP1L, RABEP1|RABEP1</t>
  </si>
  <si>
    <t>GO:0006665</t>
  </si>
  <si>
    <t>sphingolipid metabolic process</t>
  </si>
  <si>
    <t>SMPD2|SMPD2, SGPP1|SGPP1, CERS4|CERS4, PSAP|PSAP, SAMD8|SAMD8, SPTSSA|SPTSSA</t>
  </si>
  <si>
    <t>GO:0002062</t>
  </si>
  <si>
    <t>chondrocyte differentiation</t>
  </si>
  <si>
    <t>NFIB|NFIB, CCN2|CCN2, IFT80|IFT80, TWSG1|TWSG1, BMPR1A|BMPR1A, CREB3L2|CREB3L2</t>
  </si>
  <si>
    <t>GO:0043491</t>
  </si>
  <si>
    <t>protein kinase B signaling</t>
  </si>
  <si>
    <t>DLG1|DLG1, PIK3R3|PIK3R3, MT3|MT3, EPHA2|EPHA2, GAS6|GAS6, TMEM100|TMEM100</t>
  </si>
  <si>
    <t>GO:0006913</t>
  </si>
  <si>
    <t>nucleocytoplasmic transport</t>
  </si>
  <si>
    <t>RAN|RAN, NUP98|NUP98, CITED1|CITED1, XPOT|XPOT, NPM1|NPM1, NUP88|NUP88</t>
  </si>
  <si>
    <t>GO:0042593</t>
  </si>
  <si>
    <t>glucose homeostasis</t>
  </si>
  <si>
    <t>RFX6|RFX6, PYGL|PYGL, SELENOT|SELENOT, OAS1|OAS1, RBP4|RBP4, IGFBP5|IGFBP5, PDK4|PDK4, NUCKS1|NUCKS1, APPL2|APPL2, ADIPOR2|ADIPOR2</t>
  </si>
  <si>
    <t>GO:0031901</t>
  </si>
  <si>
    <t>early endosome membrane</t>
  </si>
  <si>
    <t>SNX3|SNX3, SNX2|SNX2, ZFYVE16|ZFYVE16, CLCN3|CLCN3, STAM2|STAM2, EGFR|EGFR, MR1|MR1, SORL1|SORL1, APPL2|APPL2, SNX5|SNX5</t>
  </si>
  <si>
    <t>GO:0072657</t>
  </si>
  <si>
    <t>protein localization to membrane</t>
  </si>
  <si>
    <t>FERMT2|FERMT2, AP3D1|AP3D1, TM9SF1|TM9SF1, TM9SF2|TM9SF2</t>
  </si>
  <si>
    <t>GO:0048589</t>
  </si>
  <si>
    <t>developmental growth</t>
  </si>
  <si>
    <t>SMAD3|SMAD3, SMAD2|SMAD2, BMPR1A|BMPR1A, NIPBL|NIPBL</t>
  </si>
  <si>
    <t>GO:0070412</t>
  </si>
  <si>
    <t>R-SMAD binding</t>
  </si>
  <si>
    <t>SMAD3|SMAD3, SMAD2|SMAD2, FOS|FOS, DROSHA|DROSHA</t>
  </si>
  <si>
    <t>GO:0031981</t>
  </si>
  <si>
    <t>nuclear lumen</t>
  </si>
  <si>
    <t>REV3L|REV3L, SYNE2|SYNE2, SMARCC1|SMARCC1, KAT5|KAT5</t>
  </si>
  <si>
    <t>GO:0032874</t>
  </si>
  <si>
    <t>positive regulation of stress-activated MAPK cascade</t>
  </si>
  <si>
    <t>TLR4|TLR4, ARL6IP5|ARL6IP5, EIF2AK2|EIF2AK2, KLHDC10|KLHDC10</t>
  </si>
  <si>
    <t>GO:0048661</t>
  </si>
  <si>
    <t>positive regulation of smooth muscle cell proliferation</t>
  </si>
  <si>
    <t>TLR4|TLR4, THBS1|THBS1, CDH13|CDH13, IL6R|IL6R</t>
  </si>
  <si>
    <t>GO:0061136</t>
  </si>
  <si>
    <t>regulation of proteasomal protein catabolic process</t>
  </si>
  <si>
    <t>DNAAF4|DNAAF4, USP14|USP14, APOE|APOE, UBB|UBB</t>
  </si>
  <si>
    <t>GO:0001968</t>
  </si>
  <si>
    <t>fibronectin binding</t>
  </si>
  <si>
    <t>THBS1|THBS1, IGFBP5|IGFBP5, ITGAV|ITGAV, FBLN1|FBLN1</t>
  </si>
  <si>
    <t>GO:0030057</t>
  </si>
  <si>
    <t>desmosome</t>
  </si>
  <si>
    <t>DSG2|DSG2, UBA1|UBA1, DSP|DSP, B4GALT1|B4GALT1</t>
  </si>
  <si>
    <t>GO:0010761</t>
  </si>
  <si>
    <t>fibroblast migration</t>
  </si>
  <si>
    <t>SGPL1|SGPL1, PLEC|PLEC, PML|PML, IQGAP1|IQGAP1</t>
  </si>
  <si>
    <t>GO:0034067</t>
  </si>
  <si>
    <t>protein localization to Golgi apparatus</t>
  </si>
  <si>
    <t>SORL1|SORL1, RAB6A|RAB6A, GCC2|GCC2, COG7|COG7</t>
  </si>
  <si>
    <t>GO:0016477</t>
  </si>
  <si>
    <t>cell migration</t>
  </si>
  <si>
    <t>CCN2|CCN2, PTPRK|PTPRK, THBS1|THBS1, HES1|HES1, PTPRF|PTPRF, EPHA2|EPHA2, RHOBTB3|RHOBTB3, PIK3C2A|PIK3C2A, CTNNA1|CTNNA1, APC|APC, RHOF|RHOF, ITGAV|ITGAV, CUL3|CUL3, RND3|RND3, SH3KBP1|SH3KBP1, ANG|ANG, IQGAP1|IQGAP1, IRS2|IRS2, MAPRE1|MAPRE1, HOXA5|HOXA5</t>
  </si>
  <si>
    <t>GO:0005882</t>
  </si>
  <si>
    <t>intermediate filament</t>
  </si>
  <si>
    <t>MNS1|MNS1, LMNA|LMNA, DSP|DSP, KRT7|KRT7, KRT8|KRT8, PKP2|PKP2, BFSP1|BFSP1, KRT19|KRT19, KRT10|KRT10</t>
  </si>
  <si>
    <t>GO:0005788</t>
  </si>
  <si>
    <t>endoplasmic reticulum lumen</t>
  </si>
  <si>
    <t>SLC27A2|SLC27A2, HSPA5|HSPA5, EOGT|EOGT, P4HA1|P4HA1, DNAJC10|DNAJC10, PDIA4|PDIA4, HSP90B1|HSP90B1</t>
  </si>
  <si>
    <t>GO:0005912</t>
  </si>
  <si>
    <t>adherens junction</t>
  </si>
  <si>
    <t>FERMT2|FERMT2, CXADR|CXADR, CDH1|CDH1, CTNNA1|CTNNA1, APC|APC, CTNND1|CTNND1, VCL|VCL, DLG5|DLG5, PALS1|PALS1, AJUBA|AJUBA, DSP|DSP, PKP2|PKP2</t>
  </si>
  <si>
    <t>GO:0005096</t>
  </si>
  <si>
    <t>GTPase activator activity</t>
  </si>
  <si>
    <t>GNAQ|GNAQ, ARHGAP18|ARHGAP18, ACAP2|ACAP2, MYO9B|MYO9B, IQGAP2|IQGAP2, RASAL2|RASAL2, RABGAP1L|RABGAP1L, ARHGEF12|ARHGEF12, TBC1D9|TBC1D9, TBC1D1|TBC1D1, TBC1D24|TBC1D24, TSC2|TSC2, CHM|CHM, RALGAPA1|RALGAPA1, ARHGAP5|ARHGAP5, SYNGAP1|SYNGAP1, PLCB1|PLCB1, SEC23B|SEC23B, ARHGAP27|ARHGAP27, RABEP1|RABEP1</t>
  </si>
  <si>
    <t>GO:0045111</t>
  </si>
  <si>
    <t>intermediate filament cytoskeleton</t>
  </si>
  <si>
    <t>SYNE2|SYNE2, PJA2|PJA2, DDX60|DDX60, SESTD1|SESTD1, PLEC|PLEC, KRT7|KRT7</t>
  </si>
  <si>
    <t>GO:0005506</t>
  </si>
  <si>
    <t>iron ion binding</t>
  </si>
  <si>
    <t>LCN2|LCN2, WDR6|WDR6, P4HA1|P4HA1, SCD|SCD, AOX1|AOX1, CYP51A1|CYP51A1, SC5D|SC5D, MSMO1|MSMO1, EGLN3|EGLN3, ACO2|ACO2, OGFOD3|OGFOD3, JMJD6|JMJD6, KDM7A|KDM7A</t>
  </si>
  <si>
    <t>GO:0098609</t>
  </si>
  <si>
    <t>cell-cell adhesion</t>
  </si>
  <si>
    <t>DLG1|DLG1, CDH13|CDH13, CDH1|CDH1, CTNNA1|CTNNA1, ICAM1|ICAM1, CTNND1|CTNND1, EGFR|EGFR, CCN1|CCN1, F11R|F11R, DSP|DSP, PKP2|PKP2, VMP1|VMP1, DLG4|DLG4</t>
  </si>
  <si>
    <t>GO:0042393</t>
  </si>
  <si>
    <t>histone binding</t>
  </si>
  <si>
    <t>PHC3|PHC3, PARP9|PARP9, NASP|NASP, SMARCA4|SMARCA4, KAT5|KAT5, CKS2|CKS2, SBNO1|SBNO1, STAT1|STAT1, ATAD2B|ATAD2B, TSPYL2|TSPYL2, ATRX|ATRX, CHD4|CHD4, NPM1|NPM1, MLLT10|MLLT10, KDM5B|KDM5B, CHD6|CHD6</t>
  </si>
  <si>
    <t>GO:0048008</t>
  </si>
  <si>
    <t>platelet-derived growth factor receptor signaling pathway</t>
  </si>
  <si>
    <t>NR4A3|NR4A3, TIPARP|TIPARP, SGPL1|SGPL1, PDGFC|PDGFC, IQGAP1|IQGAP1</t>
  </si>
  <si>
    <t>GO:0010033</t>
  </si>
  <si>
    <t>response to organic substance</t>
  </si>
  <si>
    <t>KLF4|KLF4, ANXA5|ANXA5, IL6R|IL6R, TIMP1|TIMP1, TIMP3|TIMP3</t>
  </si>
  <si>
    <t>GO:0030032</t>
  </si>
  <si>
    <t>lamellipodium assembly</t>
  </si>
  <si>
    <t>CDH13|CDH13, WASF2|WASF2, CAPZB|CAPZB, VCL|VCL, AJUBA|AJUBA</t>
  </si>
  <si>
    <t>GO:0008542</t>
  </si>
  <si>
    <t>visual learning</t>
  </si>
  <si>
    <t>HMGCR|HMGCR, KMT2A|KMT2A, SLC7A11|SLC7A11, SYNGAP1|SYNGAP1, BRAF|BRAF</t>
  </si>
  <si>
    <t>GO:0001890</t>
  </si>
  <si>
    <t>placenta development</t>
  </si>
  <si>
    <t>PHLDA2|PHLDA2, HTRA1|HTRA1, BIRC6|BIRC6, CITED1|CITED1, CCDC134|CCDC134</t>
  </si>
  <si>
    <t>GO:0022900</t>
  </si>
  <si>
    <t>electron transport chain</t>
  </si>
  <si>
    <t>STEAP4|STEAP4, ETFDH|ETFDH, SDHC|SDHC, COX1|COX1, COX2|COX2</t>
  </si>
  <si>
    <t>GO:0006334</t>
  </si>
  <si>
    <t>nucleosome assembly</t>
  </si>
  <si>
    <t>SHPRH|SHPRH, NASP|NASP, HP1BP3|HP1BP3, CABIN1|CABIN1, UBN1|UBN1, TSPYL2|TSPYL2, ATRX|ATRX, BRD2|BRD2, NPM1|NPM1</t>
  </si>
  <si>
    <t>GO:0042060</t>
  </si>
  <si>
    <t>wound healing</t>
  </si>
  <si>
    <t>EPB41L4B|EPB41L4B, CNN2|CNN2, COL3A1|COL3A1, DSP|DSP, CELSR1|CELSR1, B4GALT1|B4GALT1, MIA3|MIA3</t>
  </si>
  <si>
    <t>GO:0006898</t>
  </si>
  <si>
    <t>receptor-mediated endocytosis</t>
  </si>
  <si>
    <t>APOE|APOE, LDLR|LDLR, AP2A2|AP2A2, LRP2|LRP2, SORL1|SORL1, CLTC|CLTC, ENSSSCG00000017920|ENSSSCG00000017920</t>
  </si>
  <si>
    <t>GO:0042632</t>
  </si>
  <si>
    <t>cholesterol homeostasis</t>
  </si>
  <si>
    <t>NUS1|NUS1, APOE|APOE, LDLR|LDLR, NPC2|NPC2, SREBF2|SREBF2, MED13|MED13, INSIG1|INSIG1, ABCA2|ABCA2</t>
  </si>
  <si>
    <t>GO:0031490</t>
  </si>
  <si>
    <t>chromatin DNA binding</t>
  </si>
  <si>
    <t>SMAD3|SMAD3, KLF4|KLF4, SBNO1|SBNO1, PPARGC1A|PPARGC1A, GRHL2|GRHL2, OGT|OGT, ATRX|ATRX, HNRNPU|HNRNPU</t>
  </si>
  <si>
    <t>GO:0010457</t>
  </si>
  <si>
    <t>centriole-centriole cohesion</t>
  </si>
  <si>
    <t>NIN|NIN, CNTLN|CNTLN, ODF2|ODF2</t>
  </si>
  <si>
    <t>GO:0048156</t>
  </si>
  <si>
    <t>tau protein binding</t>
  </si>
  <si>
    <t>SMAD2|SMAD2, APOE|APOE, CLU|CLU</t>
  </si>
  <si>
    <t>GO:0070986</t>
  </si>
  <si>
    <t>left/right axis specification</t>
  </si>
  <si>
    <t>MNS1|MNS1, ARL13B|ARL13B, IFT172|IFT172</t>
  </si>
  <si>
    <t>GO:1901214</t>
  </si>
  <si>
    <t>regulation of neuron death</t>
  </si>
  <si>
    <t>CHP1|CHP1, CLU|CLU, UBB|UBB</t>
  </si>
  <si>
    <t>GO:0044322</t>
  </si>
  <si>
    <t>endoplasmic reticulum quality control compartment</t>
  </si>
  <si>
    <t>EDEM1|EDEM1, HERPUD1|HERPUD1, CANX|CANX</t>
  </si>
  <si>
    <t>GO:0045047</t>
  </si>
  <si>
    <t>protein targeting to ER</t>
  </si>
  <si>
    <t>EDEM1|EDEM1, HERPUD1|HERPUD1, ZFAND2A|ZFAND2A</t>
  </si>
  <si>
    <t>GO:0090399</t>
  </si>
  <si>
    <t>replicative senescence</t>
  </si>
  <si>
    <t>MME|MME, ATM|ATM, SERPINE1|SERPINE1</t>
  </si>
  <si>
    <t>GO:0030663</t>
  </si>
  <si>
    <t>COPI-coated vesicle membrane</t>
  </si>
  <si>
    <t>COPB2|COPB2, COPB1|COPB1, COPG2|COPG2</t>
  </si>
  <si>
    <t>GO:0090162</t>
  </si>
  <si>
    <t>establishment of epithelial cell polarity</t>
  </si>
  <si>
    <t>HES1|HES1, FRMD4A|FRMD4A, FERMT1|FERMT1</t>
  </si>
  <si>
    <t>GO:2000637</t>
  </si>
  <si>
    <t>positive regulation of gene silencing by miRNA</t>
  </si>
  <si>
    <t>ZFP36|ZFP36, PUM1|PUM1, AJUBA|AJUBA</t>
  </si>
  <si>
    <t>GO:0030517</t>
  </si>
  <si>
    <t>negative regulation of axon extension</t>
  </si>
  <si>
    <t>MT3|MT3, RTN4|RTN4, DIP2B|DIP2B</t>
  </si>
  <si>
    <t>GO:0071933</t>
  </si>
  <si>
    <t>Arp2/3 complex binding</t>
  </si>
  <si>
    <t>WASF2|WASF2, IQGAP2|IQGAP2, DNAI3|DNAI3</t>
  </si>
  <si>
    <t>GO:0008353</t>
  </si>
  <si>
    <t>RNA polymerase II CTD heptapeptide repeat kinase activity</t>
  </si>
  <si>
    <t>BRD4|BRD4, CDK7|CDK7, CDK8|CDK8</t>
  </si>
  <si>
    <t>GO:0003016</t>
  </si>
  <si>
    <t>respiratory system process</t>
  </si>
  <si>
    <t>AP3B1|AP3B1, HOXA5|HOXA5, JAG2|JAG2</t>
  </si>
  <si>
    <t>GO:0006518</t>
  </si>
  <si>
    <t>peptide metabolic process</t>
  </si>
  <si>
    <t>CPN1|CPN1, NLN|NLN, MIPEP|MIPEP</t>
  </si>
  <si>
    <t>GO:1903358</t>
  </si>
  <si>
    <t>regulation of Golgi organization</t>
  </si>
  <si>
    <t>ARMH3|ARMH3, AKAP9|AKAP9, STX18|STX18</t>
  </si>
  <si>
    <t>GO:0032452</t>
  </si>
  <si>
    <t>histone demethylase activity</t>
  </si>
  <si>
    <t>KDM5B|KDM5B, JMJD6|JMJD6, KDM7A|KDM7A</t>
  </si>
  <si>
    <t>GO:0007492</t>
  </si>
  <si>
    <t>endoderm development</t>
  </si>
  <si>
    <t>SMAD3|SMAD3, SMAD2|SMAD2, BMPR1A|BMPR1A, BPTF|BPTF</t>
  </si>
  <si>
    <t>GO:0030904</t>
  </si>
  <si>
    <t>retromer complex</t>
  </si>
  <si>
    <t>SNX3|SNX3, RAB7A|RAB7A, SNX2|SNX2, SNX5|SNX5</t>
  </si>
  <si>
    <t>GO:0031226</t>
  </si>
  <si>
    <t>intrinsic component of plasma membrane</t>
  </si>
  <si>
    <t>TLR4|TLR4, ALCAM|ALCAM, ADIPOR2|ADIPOR2, TGM2|TGM2</t>
  </si>
  <si>
    <t>GO:0001954</t>
  </si>
  <si>
    <t>positive regulation of cell-matrix adhesion</t>
  </si>
  <si>
    <t>CDH13|CDH13, CSF1|CSF1, CCL28|CCL28, FERMT1|FERMT1</t>
  </si>
  <si>
    <t>GO:0051497</t>
  </si>
  <si>
    <t>negative regulation of stress fiber assembly</t>
  </si>
  <si>
    <t>WASF2|WASF2, PPFIA1|PPFIA1, F11R|F11R, PIK3R1|PIK3R1</t>
  </si>
  <si>
    <t>GO:0031116</t>
  </si>
  <si>
    <t>positive regulation of microtubule polymerization</t>
  </si>
  <si>
    <t>CLIP1|CLIP1, AKAP9|AKAP9, RPS3|RPS3, MAPRE1|MAPRE1</t>
  </si>
  <si>
    <t>GO:0007009</t>
  </si>
  <si>
    <t>plasma membrane organization</t>
  </si>
  <si>
    <t>SPTBN1|SPTBN1, MTSS1|MTSS1, PALS1|PALS1, BAIAP2|BAIAP2</t>
  </si>
  <si>
    <t>GO:0033138</t>
  </si>
  <si>
    <t>positive regulation of peptidyl-serine phosphorylation</t>
  </si>
  <si>
    <t>LATS1|LATS1, TERF2IP|TERF2IP, STOX1|STOX1, EGFR|EGFR, AKAP9|AKAP9, ATP2B4|ATP2B4, ARAF|ARAF, GAS6|GAS6, BRAF|BRAF</t>
  </si>
  <si>
    <t>GO:0044297</t>
  </si>
  <si>
    <t>cell body</t>
  </si>
  <si>
    <t>CXADR|CXADR, RPL28|RPL28, STK39|STK39, SLC2A13|SLC2A13, IL6ST|IL6ST, BRAF|BRAF</t>
  </si>
  <si>
    <t>GO:0000792</t>
  </si>
  <si>
    <t>heterochromatin</t>
  </si>
  <si>
    <t>TOP2B|TOP2B, TASOR|TASOR, DNMT1|DNMT1, UBA1|UBA1, ATRX|ATRX, PML|PML</t>
  </si>
  <si>
    <t>GO:0032465</t>
  </si>
  <si>
    <t>regulation of cytokinesis</t>
  </si>
  <si>
    <t>BIRC6|BIRC6, CCP110|CCP110, KLHL13|KLHL13, CETN2|CETN2, BBS4|BBS4, AHCTF1|AHCTF1</t>
  </si>
  <si>
    <t>GO:0005770</t>
  </si>
  <si>
    <t>late endosome</t>
  </si>
  <si>
    <t>SPPL2A|SPPL2A, RAB7A|RAB7A, TMEM59|TMEM59, OSBPL1A|OSBPL1A, CD74|CD74, LDLR|LDLR, CLCN3|CLCN3, PSAP|PSAP, ANKRD13A|ANKRD13A, MAPK1|MAPK1, RHOB|RHOB, DDIT3|DDIT3, GRN|GRN</t>
  </si>
  <si>
    <t>GO:0006935</t>
  </si>
  <si>
    <t>chemotaxis</t>
  </si>
  <si>
    <t>GO:1902600</t>
  </si>
  <si>
    <t>proton transmembrane transport</t>
  </si>
  <si>
    <t>ATP5F1A|ATP5F1A, CLCN3|CLCN3, ATP6V0D2|ATP6V0D2, SLC25A5|SLC25A5, ATP6V1D|ATP6V1D, COX4I2|COX4I2, COX1|COX1, COX2|COX2, ATP6|ATP6, COX3|COX3, CYTB|CYTB</t>
  </si>
  <si>
    <t>GO:0098793</t>
  </si>
  <si>
    <t>presynapse</t>
  </si>
  <si>
    <t>MME|MME, RPL22|RPL22, LIN7C|LIN7C, CANX|CANX, SLC18A2|SLC18A2, NOSTRIN|NOSTRIN, DNM3|DNM3, TBC1D24|TBC1D24, SLC29A4|SLC29A4, CADPS2|CADPS2, BRAF|BRAF</t>
  </si>
  <si>
    <t>GO:0005667</t>
  </si>
  <si>
    <t>transcription regulator complex</t>
  </si>
  <si>
    <t>SMAD3|SMAD3, ESR1|ESR1, SMAD2|SMAD2, NR4A3|NR4A3, KLF4|KLF4, RFX3|RFX3, GATA2|GATA2, NFAT5|NFAT5, MED25|MED25, JUNB|JUNB, TLE5|TLE5, KAT5|KAT5, EPAS1|EPAS1, FOS|FOS, AJUBA|AJUBA, ATF7IP|ATF7IP, XRCC6|XRCC6, KLF5|KLF5</t>
  </si>
  <si>
    <t>GO:0070888</t>
  </si>
  <si>
    <t>E-box binding</t>
  </si>
  <si>
    <t>BHLHE40|BHLHE40, MITF|MITF, HES1|HES1, MYC|MYC, SREBF2|SREBF2</t>
  </si>
  <si>
    <t>GO:0032993</t>
  </si>
  <si>
    <t>protein-DNA complex</t>
  </si>
  <si>
    <t>NUPR1|NUPR1, FOS|FOS, XRCC6|XRCC6, DDIT3|DDIT3, NPM1|NPM1</t>
  </si>
  <si>
    <t>GO:0000981</t>
  </si>
  <si>
    <t>DNA-binding transcription factor activity, RNA polymerase II-specific</t>
  </si>
  <si>
    <t>RFX6|RFX6, SMAD3|SMAD3, SMAD2|SMAD2, NR4A3|NR4A3, NFIB|NFIB, KLF4|KLF4, BHLHE40|BHLHE40, GATA2|GATA2, MITF|MITF, ZBTB11|ZBTB11, ETS2|ETS2, HES1|HES1, TP73|TP73, MZF1|MZF1, NFIA|NFIA, NFAT5|NFAT5, PRDM2|PRDM2, IRF3|IRF3, IRF1|IRF1, ENSSSCG00000035663|ENSSSCG00000035663, NFIX|NFIX, JUNB|JUNB, NFIC|NFIC, IRF7|IRF7, BATF2|BATF2, SP110|SP110, ENSSSCG00000016263|ENSSSCG00000016263, ENSSSCG00000016330|ENSSSCG00000016330, STAT1|STAT1, IRF6|IRF6, EPAS1|EPAS1, ZKSCAN1|ZKSCAN1, MYC|MYC, HEY1|HEY1, ZNF644|ZNF644, ZBTB7B|ZBTB7B, CREB3L4|CREB3L4, CEBPD|CEBPD, SALL2|SALL2, FOS|FOS, IRF9|IRF9, SPDEF|SPDEF, ETV7|ETV7, HOXC4|HOXC4, KLF5|KLF5, KLF6|KLF6, ZNF217|ZNF217, FOXS1|FOXS1, NFE2L1|NFE2L1, FOXK2|FOXK2, FOXJ1|FOXJ1, HOXA5|HOXA5, CREB3L2|CREB3L2</t>
  </si>
  <si>
    <t>GO:0050728</t>
  </si>
  <si>
    <t>negative regulation of inflammatory response</t>
  </si>
  <si>
    <t>SMAD3|SMAD3, GHSR|GHSR, ZFP36|ZFP36, APOE|APOE, MVK|MVK, ASH1L|ASH1L, IER3|IER3, PTGER4|PTGER4, SOCS3|SOCS3</t>
  </si>
  <si>
    <t>GO:0038092</t>
  </si>
  <si>
    <t>nodal signaling pathway</t>
  </si>
  <si>
    <t>GO:0140052</t>
  </si>
  <si>
    <t>cellular response to oxidised low-density lipoprotein particle stimulus</t>
  </si>
  <si>
    <t>TLR4|TLR4, MIA3|MIA3</t>
  </si>
  <si>
    <t>GO:2000650</t>
  </si>
  <si>
    <t>negative regulation of sodium ion transmembrane transporter activity</t>
  </si>
  <si>
    <t>GO:0032559</t>
  </si>
  <si>
    <t>adenyl ribonucleotide binding</t>
  </si>
  <si>
    <t>ATP5F1A|ATP5F1A, PRKAG2|PRKAG2</t>
  </si>
  <si>
    <t>GO:0070842</t>
  </si>
  <si>
    <t>aggresome assembly</t>
  </si>
  <si>
    <t>VCP|VCP, TRIM37|TRIM37</t>
  </si>
  <si>
    <t>GO:0060761</t>
  </si>
  <si>
    <t>negative regulation of response to cytokine stimulus</t>
  </si>
  <si>
    <t>KLF4|KLF4, TLE5|TLE5</t>
  </si>
  <si>
    <t>GO:0032027</t>
  </si>
  <si>
    <t>myosin light chain binding</t>
  </si>
  <si>
    <t>SPATA6L|SPATA6L, SPATA6|SPATA6</t>
  </si>
  <si>
    <t>GO:0010757</t>
  </si>
  <si>
    <t>negative regulation of plasminogen activation</t>
  </si>
  <si>
    <t>GO:0002576</t>
  </si>
  <si>
    <t>platelet degranulation</t>
  </si>
  <si>
    <t>STXBP1|STXBP1, LYN|LYN</t>
  </si>
  <si>
    <t>GO:0043426</t>
  </si>
  <si>
    <t>MRF binding</t>
  </si>
  <si>
    <t>BHLHE40|BHLHE40, KLF5|KLF5</t>
  </si>
  <si>
    <t>GO:2000210</t>
  </si>
  <si>
    <t>positive regulation of anoikis</t>
  </si>
  <si>
    <t>SIK1|SIK1, TLE5|TLE5</t>
  </si>
  <si>
    <t>GO:0045650</t>
  </si>
  <si>
    <t>negative regulation of macrophage differentiation</t>
  </si>
  <si>
    <t>GATA2|GATA2, C1QC|C1QC</t>
  </si>
  <si>
    <t>GO:0071476</t>
  </si>
  <si>
    <t>cellular hypotonic response</t>
  </si>
  <si>
    <t>MYLK|MYLK, STK39|STK39</t>
  </si>
  <si>
    <t>GO:0042171</t>
  </si>
  <si>
    <t>lysophosphatidic acid acyltransferase activity</t>
  </si>
  <si>
    <t>ABHD5|ABHD5, ABHD4|ABHD4</t>
  </si>
  <si>
    <t>GO:0016255</t>
  </si>
  <si>
    <t>attachment of GPI anchor to protein</t>
  </si>
  <si>
    <t>PIGK|PIGK, GPAA1|GPAA1</t>
  </si>
  <si>
    <t>GO:0042765</t>
  </si>
  <si>
    <t>GPI-anchor transamidase complex</t>
  </si>
  <si>
    <t>GO:0005757</t>
  </si>
  <si>
    <t>mitochondrial permeability transition pore complex</t>
  </si>
  <si>
    <t>SPG7|SPG7, SLC25A5|SLC25A5</t>
  </si>
  <si>
    <t>GO:1903566</t>
  </si>
  <si>
    <t>positive regulation of protein localization to cilium</t>
  </si>
  <si>
    <t>GAS8|GAS8, DZIP1|DZIP1</t>
  </si>
  <si>
    <t>GO:0033503</t>
  </si>
  <si>
    <t>HULC complex</t>
  </si>
  <si>
    <t>CACHD1|CACHD1, UBE2A|UBE2A</t>
  </si>
  <si>
    <t>GO:0022614</t>
  </si>
  <si>
    <t>membrane to membrane docking</t>
  </si>
  <si>
    <t>ROCK1|ROCK1, ICAM1|ICAM1</t>
  </si>
  <si>
    <t>GO:0071681</t>
  </si>
  <si>
    <t>cellular response to indole-3-methanol</t>
  </si>
  <si>
    <t>CDH1|CDH1, CTNNA1|CTNNA1</t>
  </si>
  <si>
    <t>GO:0010882</t>
  </si>
  <si>
    <t>regulation of cardiac muscle contraction by calcium ion signaling</t>
  </si>
  <si>
    <t>TNNI3|TNNI3, ATP1B1|ATP1B1</t>
  </si>
  <si>
    <t>GO:0097487</t>
  </si>
  <si>
    <t>multivesicular body, internal vesicle</t>
  </si>
  <si>
    <t>APOE|APOE, LAPTM4B|LAPTM4B</t>
  </si>
  <si>
    <t>GO:0046474</t>
  </si>
  <si>
    <t>glycerophospholipid biosynthetic process</t>
  </si>
  <si>
    <t>FAR1|FAR1, AJUBA|AJUBA</t>
  </si>
  <si>
    <t>GO:0005915</t>
  </si>
  <si>
    <t>zonula adherens</t>
  </si>
  <si>
    <t>CTNNA1|CTNNA1, VCL|VCL</t>
  </si>
  <si>
    <t>GO:0009299</t>
  </si>
  <si>
    <t>mRNA transcription</t>
  </si>
  <si>
    <t>HIPK3|HIPK3, EREG|EREG</t>
  </si>
  <si>
    <t>GO:0090084</t>
  </si>
  <si>
    <t>negative regulation of inclusion body assembly</t>
  </si>
  <si>
    <t>DNAJB1|DNAJB1, DNAJA4|DNAJA4</t>
  </si>
  <si>
    <t>GO:0070508</t>
  </si>
  <si>
    <t>cholesterol import</t>
  </si>
  <si>
    <t>STARD4|STARD4, LDLR|LDLR</t>
  </si>
  <si>
    <t>GO:0051434</t>
  </si>
  <si>
    <t>BH3 domain binding</t>
  </si>
  <si>
    <t>RACK1|RACK1, MCL1|MCL1</t>
  </si>
  <si>
    <t>GO:1900222</t>
  </si>
  <si>
    <t>negative regulation of amyloid-beta clearance</t>
  </si>
  <si>
    <t>HMGCR|HMGCR, LRPAP1|LRPAP1</t>
  </si>
  <si>
    <t>GO:0042296</t>
  </si>
  <si>
    <t>ISG15 transferase activity</t>
  </si>
  <si>
    <t>UBE2L6|UBE2L6, HERC5|HERC5</t>
  </si>
  <si>
    <t>GO:0003954</t>
  </si>
  <si>
    <t>NADH dehydrogenase activity</t>
  </si>
  <si>
    <t>NDUFS3|NDUFS3, ND1|ND1</t>
  </si>
  <si>
    <t>GO:0035092</t>
  </si>
  <si>
    <t>sperm chromatin condensation</t>
  </si>
  <si>
    <t>KAT5|KAT5, PSME4|PSME4</t>
  </si>
  <si>
    <t>GO:0009423</t>
  </si>
  <si>
    <t>chorismate biosynthetic process</t>
  </si>
  <si>
    <t>CERS4|CERS4, LPCAT4|LPCAT4</t>
  </si>
  <si>
    <t>GO:0140507</t>
  </si>
  <si>
    <t>granzyme-mediated programmed cell death signaling pathway</t>
  </si>
  <si>
    <t>SRGN|SRGN, GZMA|GZMA</t>
  </si>
  <si>
    <t>GO:0004340</t>
  </si>
  <si>
    <t>glucokinase activity</t>
  </si>
  <si>
    <t>HKDC1|HKDC1, HK1|HK1</t>
  </si>
  <si>
    <t>GO:0004396</t>
  </si>
  <si>
    <t>hexokinase activity</t>
  </si>
  <si>
    <t>GO:0008865</t>
  </si>
  <si>
    <t>fructokinase activity</t>
  </si>
  <si>
    <t>GO:0043559</t>
  </si>
  <si>
    <t>insulin binding</t>
  </si>
  <si>
    <t>IDE|IDE, PIK3R1|PIK3R1</t>
  </si>
  <si>
    <t>GO:0050688</t>
  </si>
  <si>
    <t>regulation of defense response to virus</t>
  </si>
  <si>
    <t>IFIT1|IFIT1, HERC5|HERC5</t>
  </si>
  <si>
    <t>GO:0099041</t>
  </si>
  <si>
    <t>vesicle tethering to Golgi</t>
  </si>
  <si>
    <t>WDR11|WDR11, TRIP11|TRIP11</t>
  </si>
  <si>
    <t>GO:1905598</t>
  </si>
  <si>
    <t>negative regulation of low-density lipoprotein receptor activity</t>
  </si>
  <si>
    <t>ITGAV|ITGAV, ABCA2|ABCA2</t>
  </si>
  <si>
    <t>GO:0004826</t>
  </si>
  <si>
    <t>phenylalanine-tRNA ligase activity</t>
  </si>
  <si>
    <t>ENSSSCG00000016226|ENSSSCG00000016226, FARS2|FARS2</t>
  </si>
  <si>
    <t>GO:0006432</t>
  </si>
  <si>
    <t>phenylalanyl-tRNA aminoacylation</t>
  </si>
  <si>
    <t>GO:0015036</t>
  </si>
  <si>
    <t>disulfide oxidoreductase activity</t>
  </si>
  <si>
    <t>DNAJC10|DNAJC10, TMX4|TMX4</t>
  </si>
  <si>
    <t>GO:0090461</t>
  </si>
  <si>
    <t>glutamate homeostasis</t>
  </si>
  <si>
    <t>GLS|GLS, SLC7A11|SLC7A11</t>
  </si>
  <si>
    <t>GO:0035865</t>
  </si>
  <si>
    <t>cellular response to potassium ion</t>
  </si>
  <si>
    <t>STK39|STK39, DLG4|DLG4</t>
  </si>
  <si>
    <t>GO:1903169</t>
  </si>
  <si>
    <t>regulation of calcium ion transmembrane transport</t>
  </si>
  <si>
    <t>TSPAN13|TSPAN13, ATP1B1|ATP1B1</t>
  </si>
  <si>
    <t>GO:0042608</t>
  </si>
  <si>
    <t>T cell receptor binding</t>
  </si>
  <si>
    <t>MR1|MR1, HLA-DRA|HLA-DRA</t>
  </si>
  <si>
    <t>GO:1901018</t>
  </si>
  <si>
    <t>positive regulation of potassium ion transmembrane transporter activity</t>
  </si>
  <si>
    <t>AKAP9|AKAP9, ATP1B1|ATP1B1</t>
  </si>
  <si>
    <t>GO:0150093</t>
  </si>
  <si>
    <t>amyloid-beta clearance by transcytosis</t>
  </si>
  <si>
    <t>LRPAP1|LRPAP1, CLTC|CLTC</t>
  </si>
  <si>
    <t>GO:2000779</t>
  </si>
  <si>
    <t>regulation of double-strand break repair</t>
  </si>
  <si>
    <t>PPP4R3B|PPP4R3B, PML|PML</t>
  </si>
  <si>
    <t>GO:0034165</t>
  </si>
  <si>
    <t>positive regulation of toll-like receptor 9 signaling pathway</t>
  </si>
  <si>
    <t>RTN4|RTN4, RSAD2|RSAD2</t>
  </si>
  <si>
    <t>GO:0090156</t>
  </si>
  <si>
    <t>cellular sphingolipid homeostasis</t>
  </si>
  <si>
    <t>RTN4|RTN4, ABCA2|ABCA2</t>
  </si>
  <si>
    <t>GO:0140537</t>
  </si>
  <si>
    <t>transcription regulator activator activity</t>
  </si>
  <si>
    <t>MYC|MYC, JMJD6|JMJD6</t>
  </si>
  <si>
    <t>GO:0010826</t>
  </si>
  <si>
    <t>negative regulation of centrosome duplication</t>
  </si>
  <si>
    <t>TMEM67|TMEM67, NPM1|NPM1</t>
  </si>
  <si>
    <t>GO:0061458</t>
  </si>
  <si>
    <t>reproductive system development</t>
  </si>
  <si>
    <t>DNAAF11|DNAAF11, PLEKHA5|PLEKHA5</t>
  </si>
  <si>
    <t>GO:0120193</t>
  </si>
  <si>
    <t>tight junction organization</t>
  </si>
  <si>
    <t>PLEC|PLEC, OCLN|OCLN</t>
  </si>
  <si>
    <t>GO:0060091</t>
  </si>
  <si>
    <t>kinocilium</t>
  </si>
  <si>
    <t>CDC14A|CDC14A, DCDC2|DCDC2</t>
  </si>
  <si>
    <t>GO:0070120</t>
  </si>
  <si>
    <t>ciliary neurotrophic factor-mediated signaling pathway</t>
  </si>
  <si>
    <t>GO:0070937</t>
  </si>
  <si>
    <t>CRD-mediated mRNA stability complex</t>
  </si>
  <si>
    <t>CSDE1|CSDE1, HNRNPU|HNRNPU</t>
  </si>
  <si>
    <t>GO:1901164</t>
  </si>
  <si>
    <t>negative regulation of trophoblast cell migration</t>
  </si>
  <si>
    <t>TIMP1|TIMP1, ARHGDIB|ARHGDIB</t>
  </si>
  <si>
    <t>GO:0015616</t>
  </si>
  <si>
    <t>DNA translocase activity</t>
  </si>
  <si>
    <t>ATRX|ATRX, FBH1|FBH1</t>
  </si>
  <si>
    <t>GO:0070087</t>
  </si>
  <si>
    <t>chromo shadow domain binding</t>
  </si>
  <si>
    <t>ATRX|ATRX, NIPBL|NIPBL</t>
  </si>
  <si>
    <t>GO:0060706</t>
  </si>
  <si>
    <t>cell differentiation involved in embryonic placenta development</t>
  </si>
  <si>
    <t>KRT8|KRT8, KRT19|KRT19</t>
  </si>
  <si>
    <t>GO:0021860</t>
  </si>
  <si>
    <t>pyramidal neuron development</t>
  </si>
  <si>
    <t>SCYL2|SCYL2, OGDH|OGDH</t>
  </si>
  <si>
    <t>GO:0052866</t>
  </si>
  <si>
    <t>phosphatidylinositol phosphate phosphatase activity</t>
  </si>
  <si>
    <t>MTMR6|MTMR6, MTMR7|MTMR7</t>
  </si>
  <si>
    <t>GO:0008603</t>
  </si>
  <si>
    <t>cAMP-dependent protein kinase regulator activity</t>
  </si>
  <si>
    <t>PRKAR1A|PRKAR1A, PRKAG2|PRKAG2</t>
  </si>
  <si>
    <t>GO:0003676</t>
  </si>
  <si>
    <t>nucleic acid binding</t>
  </si>
  <si>
    <t>REV3L|REV3L, ENPP1|ENPP1, SLTM|SLTM, ISG20|ISG20, AEN|AEN, MYEF2|MYEF2, HLTF|HLTF, SON|SON, PARP14|PARP14, ZCCHC14|ZCCHC14, AGO3|AGO3, ENSSSCG00000028485|ENSSSCG00000028485, SRSF4|SRSF4, MATR3|MATR3, ANKHD1|ANKHD1, DDX60|DDX60, HDLBP|HDLBP, PPARGC1A|PPARGC1A, TIGD4|TIGD4, ANKRD17|ANKRD17, ZNF638|ZNF638, ECI1|ECI1, SRRT|SRRT, SNRNP200|SNRNP200, TIA1|TIA1, ESRP1|ESRP1, CSDE1|CSDE1, UPF3B|UPF3B, ANG|ANG, RBM25|RBM25, RNASE4|RNASE4, SRSF3|SRSF3, HNRNPA1L3|HNRNPA1L3, LARP4|LARP4, ENSSSCG00000000104|ENSSSCG00000000104, YBX3|YBX3, NPM1|NPM1, SREK1|SREK1, CPEB4|CPEB4, DDX58|DDX58, SRSF6|SRSF6, RBM38|RBM38, SRSF1|SRSF1, RBBP6|RBBP6</t>
  </si>
  <si>
    <t>GO:0006954</t>
  </si>
  <si>
    <t>inflammatory response</t>
  </si>
  <si>
    <t>ANXA1|ANXA1, TLR4|TLR4, THBS1|THBS1, EPHA2|EPHA2, PJA2|PJA2, AP3B1|AP3B1, CUL3|CUL3, STK39|STK39, CXCL8|CXCL8, CXCL10|CXCL10, PYCARD|PYCARD, ASH1L|ASH1L, ENSSSCG00000001427|ENSSSCG00000001427, PTGER4|PTGER4, CCL5|CCL5, FASN|FASN</t>
  </si>
  <si>
    <t>GO:0098794</t>
  </si>
  <si>
    <t>postsynapse</t>
  </si>
  <si>
    <t>C1QA|C1QA, C1QC|C1QC, C1QB|C1QB, HOMER1|HOMER1, PLCB1|PLCB1, PLCB4|PLCB4, AP2B1|AP2B1, DLG4|DLG4</t>
  </si>
  <si>
    <t>GO:0045669</t>
  </si>
  <si>
    <t>positive regulation of osteoblast differentiation</t>
  </si>
  <si>
    <t>FERMT2|FERMT2, BMPR1A|BMPR1A, SUCO|SUCO, DNAI3|DNAI3, CCN1|CCN1, CEBPD|CEBPD, IL6ST|IL6ST</t>
  </si>
  <si>
    <t>GO:0030170</t>
  </si>
  <si>
    <t>pyridoxal phosphate binding</t>
  </si>
  <si>
    <t>PYGL|PYGL, PDXK|PDXK, GOT2|GOT2, MOCOS|MOCOS, SGPL1|SGPL1, ENSSSCG00000010734|ENSSSCG00000010734, ENSSSCG00000005901|ENSSSCG00000005901</t>
  </si>
  <si>
    <t>GO:0070373</t>
  </si>
  <si>
    <t>negative regulation of ERK1 and ERK2 cascade</t>
  </si>
  <si>
    <t>TLR4|TLR4, DLG1|DLG1, ATF3|ATF3, GBP1|GBP1, LYN|LYN, TIMP3|TIMP3, FBLN1|FBLN1</t>
  </si>
  <si>
    <t>GO:0001540</t>
  </si>
  <si>
    <t>amyloid-beta binding</t>
  </si>
  <si>
    <t>APOE|APOE, CD74|CD74, LDLR|LDLR, CLU|CLU, CRYAB|CRYAB, SORL1|SORL1, APBB2|APBB2</t>
  </si>
  <si>
    <t>GO:0006952</t>
  </si>
  <si>
    <t>defense response</t>
  </si>
  <si>
    <t>CD74|CD74, DEFB1|DEFB1, CXCL8|CXCL8, ENSSSCG00000061605|ENSSSCG00000061605, CXCL2|CXCL2, CXCL10|CXCL10, DEFB1.1|DEFB1.1</t>
  </si>
  <si>
    <t>GO:0008013</t>
  </si>
  <si>
    <t>beta-catenin binding</t>
  </si>
  <si>
    <t>ESR1|ESR1, KLF4|KLF4, PTPRK|PTPRK, CXADR|CXADR, MED12L|MED12L, CDH1|CDH1, CTNNA1|CTNNA1, APC|APC, DLG5|DLG5</t>
  </si>
  <si>
    <t>GO:1900745</t>
  </si>
  <si>
    <t>positive regulation of p38MAPK cascade</t>
  </si>
  <si>
    <t>SASH1|SASH1, GADD45A|GADD45A, PJA2|PJA2, STK39|STK39</t>
  </si>
  <si>
    <t>GO:0032689</t>
  </si>
  <si>
    <t>negative regulation of interferon-gamma production</t>
  </si>
  <si>
    <t>TLR4|TLR4, DDIT3|DDIT3, GAS6|GAS6, ENSSSCG00000017754|ENSSSCG00000017754</t>
  </si>
  <si>
    <t>GO:0044389</t>
  </si>
  <si>
    <t>ubiquitin-like protein ligase binding</t>
  </si>
  <si>
    <t>VCP|VCP, PARP9|PARP9, STAT1|STAT1, STAT2|STAT2</t>
  </si>
  <si>
    <t>GO:0048469</t>
  </si>
  <si>
    <t>cell maturation</t>
  </si>
  <si>
    <t>RFX3|RFX3, HES1|HES1, CBFB|CBFB, BFSP1|BFSP1</t>
  </si>
  <si>
    <t>GO:0005112</t>
  </si>
  <si>
    <t>Notch binding</t>
  </si>
  <si>
    <t>NCOR2|NCOR2, CUL3|CUL3, GALNT11|GALNT11, JAG2|JAG2</t>
  </si>
  <si>
    <t>GO:0032717</t>
  </si>
  <si>
    <t>negative regulation of interleukin-8 production</t>
  </si>
  <si>
    <t>ANXA1|ANXA1, KLF4|KLF4, ANXA4|ANXA4</t>
  </si>
  <si>
    <t>GO:0042116</t>
  </si>
  <si>
    <t>macrophage activation</t>
  </si>
  <si>
    <t>TLR4|TLR4, STK39|STK39, JMJD6|JMJD6</t>
  </si>
  <si>
    <t>GO:0036094</t>
  </si>
  <si>
    <t>small molecule binding</t>
  </si>
  <si>
    <t>SAL1|SAL1, LCN2|LCN2, ENSSSCG00000005756|ENSSSCG00000005756</t>
  </si>
  <si>
    <t>GO:0055010</t>
  </si>
  <si>
    <t>ventricular cardiac muscle tissue morphogenesis</t>
  </si>
  <si>
    <t>TPM1|TPM1, TNNI3|TNNI3, PKP2|PKP2</t>
  </si>
  <si>
    <t>GO:0008631</t>
  </si>
  <si>
    <t>intrinsic apoptotic signaling pathway in response to oxidative stress</t>
  </si>
  <si>
    <t>ARL6IP5|ARL6IP5, GSKIP|GSKIP, PML|PML</t>
  </si>
  <si>
    <t>GO:0097731</t>
  </si>
  <si>
    <t>9+0 non-motile cilium</t>
  </si>
  <si>
    <t>IFT80|IFT80, C4orf47|C4orf47, PHYH|PHYH</t>
  </si>
  <si>
    <t>GO:0021983</t>
  </si>
  <si>
    <t>pituitary gland development</t>
  </si>
  <si>
    <t>GATA2|GATA2, HES1|HES1, BMPR1A|BMPR1A</t>
  </si>
  <si>
    <t>GO:0061462</t>
  </si>
  <si>
    <t>protein localization to lysosome</t>
  </si>
  <si>
    <t>SZT2|SZT2, CD81|CD81, RTN4|RTN4</t>
  </si>
  <si>
    <t>GO:0048598</t>
  </si>
  <si>
    <t>embryonic morphogenesis</t>
  </si>
  <si>
    <t>ROCK1|ROCK1, BMPR1A|BMPR1A, C2orf49|C2orf49</t>
  </si>
  <si>
    <t>GO:1901216</t>
  </si>
  <si>
    <t>positive regulation of neuron death</t>
  </si>
  <si>
    <t>C1QA|C1QA, CLU|CLU, DDIT3|DDIT3</t>
  </si>
  <si>
    <t>GO:0042405</t>
  </si>
  <si>
    <t>nuclear inclusion body</t>
  </si>
  <si>
    <t>SLF1|SLF1, NUP98|NUP98, ATXN1|ATXN1</t>
  </si>
  <si>
    <t>GO:0050848</t>
  </si>
  <si>
    <t>regulation of calcium-mediated signaling</t>
  </si>
  <si>
    <t>GBP1|GBP1, TMBIM4|TMBIM4, TMEM100|TMEM100</t>
  </si>
  <si>
    <t>GO:0032206</t>
  </si>
  <si>
    <t>positive regulation of telomere maintenance</t>
  </si>
  <si>
    <t>ATRX|ATRX, PML|PML, PPP1R10|PPP1R10</t>
  </si>
  <si>
    <t>GO:0009048</t>
  </si>
  <si>
    <t>dosage compensation by inactivation of X chromosome</t>
  </si>
  <si>
    <t>JARID2|JARID2, HNRNPU|HNRNPU, EIF1|EIF1</t>
  </si>
  <si>
    <t>GO:0007141</t>
  </si>
  <si>
    <t>male meiosis I</t>
  </si>
  <si>
    <t>REC8|REC8, UBR2|UBR2, UBB|UBB</t>
  </si>
  <si>
    <t>GO:0048144</t>
  </si>
  <si>
    <t>fibroblast proliferation</t>
  </si>
  <si>
    <t>ESR1|ESR1, CKS2|CKS2, KMT2A|KMT2A, PDGFC|PDGFC, NUPR1|NUPR1</t>
  </si>
  <si>
    <t>GO:2001237</t>
  </si>
  <si>
    <t>negative regulation of extrinsic apoptotic signaling pathway</t>
  </si>
  <si>
    <t>LGALS3|LGALS3, ITGAV|ITGAV, BIRC6|BIRC6, GCLM|GCLM, LMNA|LMNA</t>
  </si>
  <si>
    <t>GO:0048511</t>
  </si>
  <si>
    <t>rhythmic process</t>
  </si>
  <si>
    <t>TP73|TP73, NAMPT|NAMPT, PPARGC1A|PPARGC1A, MAPK10|MAPK10, OGT|OGT</t>
  </si>
  <si>
    <t>GO:0030332</t>
  </si>
  <si>
    <t>cyclin binding</t>
  </si>
  <si>
    <t>RACK1|RACK1, CUL3|CUL3, HERC5|HERC5, FBXW7|FBXW7, XRCC6|XRCC6</t>
  </si>
  <si>
    <t>GO:0000278</t>
  </si>
  <si>
    <t>mitotic cell cycle</t>
  </si>
  <si>
    <t>LATS1|LATS1, NEK4|NEK4, ENSSSCG00000052117|ENSSSCG00000052117, ENSSSCG00000016215|ENSSSCG00000016215, CUL3|CUL3, DIS3L2|DIS3L2, CETN2|CETN2, PPP1R12A|PPP1R12A, CLTC|CLTC, SKA2|SKA2, TUBB4B|TUBB4B</t>
  </si>
  <si>
    <t>GO:0046983</t>
  </si>
  <si>
    <t>protein dimerization activity</t>
  </si>
  <si>
    <t>BHLHE40|BHLHE40, MITF|MITF, HES1|HES1, ID3|ID3, APOE|APOE, EPAS1|EPAS1, PYCARD|PYCARD, ID2|ID2, MYC|MYC, HEY1|HEY1, MAX|MAX, SREBF2|SREBF2, SPEF2|SPEF2, GARS1|GARS1</t>
  </si>
  <si>
    <t>GO:0030496</t>
  </si>
  <si>
    <t>midbody</t>
  </si>
  <si>
    <t>HSPA5|HSPA5, DCDC1|DCDC1, RACK1|RACK1, CTNND1|CTNND1, RAN|RAN, CEP126|CEP126, ANKRD45|ANKRD45, TXNDC9|TXNDC9, MAPRE3|MAPRE3, BIRC6|BIRC6, MAK|MAK, IQGAP1|IQGAP1, HSP90B1|HSP90B1, HNRNPU|HNRNPU, SEPTIN7|SEPTIN7</t>
  </si>
  <si>
    <t>GO:0032755</t>
  </si>
  <si>
    <t>positive regulation of interleukin-6 production</t>
  </si>
  <si>
    <t>TLR4|TLR4, ZBTB20|ZBTB20, CD74|CD74, HSPD1|HSPD1, EREG|EREG, PYCARD|PYCARD, IL6R|IL6R, DDX58|DDX58</t>
  </si>
  <si>
    <t>GO:0031965</t>
  </si>
  <si>
    <t>nuclear membrane</t>
  </si>
  <si>
    <t>HACD3|HACD3, SH3BGRL2|SH3BGRL2, MYO6|MYO6, GCH1|GCH1, AEN|AEN, SYNE2|SYNE2, MX1|MX1, CUEDC2|CUEDC2, NUP98|NUP98, ANKRD17|ANKRD17, ANXA4|ANXA4, LMNA|LMNA, CREB3L4|CREB3L4, CCND2|CCND2, AHCTF1|AHCTF1, PCM1|PCM1, OSBPL3|OSBPL3</t>
  </si>
  <si>
    <t>GO:0051726</t>
  </si>
  <si>
    <t>regulation of cell cycle</t>
  </si>
  <si>
    <t>MECOM|MECOM, MX2|MX2, SON|SON, TP73|TP73, GADD45A|GADD45A, PUM1|PUM1, IRF1|IRF1, APC|APC, RACK1|RACK1, JUNB|JUNB, KAT5|KAT5, ATM|ATM, CCNI|CCNI, JADE1|JADE1, CCND3|CCND3, CCND2|CCND2, CDK7|CDK7, CDK8|CDK8, PLCB1|PLCB1</t>
  </si>
  <si>
    <t>GO:0001664</t>
  </si>
  <si>
    <t>G protein-coupled receptor binding</t>
  </si>
  <si>
    <t>PACRG|PACRG, DNAI4|DNAI4, GRK3|GRK3, ARHGEF12|ARHGEF12, FLNA|FLNA, DNAJA1|DNAJA1</t>
  </si>
  <si>
    <t>GO:0016592</t>
  </si>
  <si>
    <t>mediator complex</t>
  </si>
  <si>
    <t>MED12L|MED12L, MED25|MED25, MED4|MED4, CDK8|CDK8, MED13|MED13, MED1|MED1</t>
  </si>
  <si>
    <t>GO:0001669</t>
  </si>
  <si>
    <t>acrosomal vesicle</t>
  </si>
  <si>
    <t>SPACA9|SPACA9, CXADR|CXADR, DYNLT4|DYNLT4, SPAG17|SPAG17, ENKUR|ENKUR, SPAG6|SPAG6, IQUB|IQUB</t>
  </si>
  <si>
    <t>GO:0043025</t>
  </si>
  <si>
    <t>neuronal cell body</t>
  </si>
  <si>
    <t>MAP1A|MAP1A, MME|MME, ALCAM|ALCAM, PTPRF|PTPRF, PPP2R1A|PPP2R1A, SYT5|SYT5, KREMEN1|KREMEN1, ENSSSCG00000015632|ENSSSCG00000015632, ELOVL5|ELOVL5, ATXN10|ATXN10, ENO2|ENO2, IL6ST|IL6ST, MAP1B|MAP1B, UBB|UBB</t>
  </si>
  <si>
    <t>GO:0006874</t>
  </si>
  <si>
    <t>cellular calcium ion homeostasis</t>
  </si>
  <si>
    <t>ATP2C1|ATP2C1, ATP13A3|ATP13A3, ATP2C2|ATP2C2, TNNI3|TNNI3, APOE|APOE, ATP2A2|ATP2A2, ATP2B4|ATP2B4, ATP1B1|ATP1B1, SLC24A4|SLC24A4</t>
  </si>
  <si>
    <t>GO:0000165</t>
  </si>
  <si>
    <t>MAPK cascade</t>
  </si>
  <si>
    <t>SMAD3|SMAD3, MAPK6|MAPK6, PPM1L|PPM1L, ZFP36|ZFP36, MAP4K1|MAP4K1, MAPK1|MAPK1, MAPK10|MAPK10, MYC|MYC, MAPK15|MAPK15, ASH1L|ASH1L, BRAF|BRAF</t>
  </si>
  <si>
    <t>GO:0051865</t>
  </si>
  <si>
    <t>protein autoubiquitination</t>
  </si>
  <si>
    <t>WWP2|WWP2, RNF19B|RNF19B, UBE2D2|UBE2D2, CUL3|CUL3, RNF181|RNF181, UBE2A|UBE2A, HECTD1|HECTD1, TRIM37|TRIM37</t>
  </si>
  <si>
    <t>GO:0030890</t>
  </si>
  <si>
    <t>positive regulation of B cell proliferation</t>
  </si>
  <si>
    <t>TLR4|TLR4, CD74|CD74, CD81|CD81, PELI1|PELI1, IRS2|IRS2</t>
  </si>
  <si>
    <t>GO:0030134</t>
  </si>
  <si>
    <t>COPII-coated ER to Golgi transport vesicle</t>
  </si>
  <si>
    <t>LMAN1|LMAN1, TMED7|TMED7, SEC31A|SEC31A, ERGIC2|ERGIC2, ERGIC3|ERGIC3</t>
  </si>
  <si>
    <t>GO:0090503</t>
  </si>
  <si>
    <t>RNA phosphodiester bond hydrolysis, exonucleolytic</t>
  </si>
  <si>
    <t>ISG20|ISG20, CNOT1|CNOT1, DIS3L2|DIS3L2, ANGEL2|ANGEL2, CNOT6L|CNOT6L</t>
  </si>
  <si>
    <t>GO:0006493</t>
  </si>
  <si>
    <t>protein O-linked glycosylation</t>
  </si>
  <si>
    <t>GALNT1|GALNT1, GALNT3|GALNT3, OGT|OGT, ST6GALNAC2|ST6GALNAC2, GALNT11|GALNT11</t>
  </si>
  <si>
    <t>GO:0042307</t>
  </si>
  <si>
    <t>positive regulation of protein import into nucleus</t>
  </si>
  <si>
    <t>CDH1|CDH1, RAN|RAN, BAG3|BAG3, FLNA|FLNA, PIK3R1|PIK3R1</t>
  </si>
  <si>
    <t>GO:0006094</t>
  </si>
  <si>
    <t>gluconeogenesis</t>
  </si>
  <si>
    <t>RBP4|RBP4, ATF3|ATF3, PPARGC1A|PPARGC1A, PPP4R3B|PPP4R3B, TPI1|TPI1</t>
  </si>
  <si>
    <t>GO:0007173</t>
  </si>
  <si>
    <t>epidermal growth factor receptor signaling pathway</t>
  </si>
  <si>
    <t>EGFR|EGFR, PIGR|PIGR, EREG|EREG, IQGAP1|IQGAP1, BRAF|BRAF</t>
  </si>
  <si>
    <t>GO:0005791</t>
  </si>
  <si>
    <t>rough endoplasmic reticulum</t>
  </si>
  <si>
    <t>RPL4|RPL4, RPL18|RPL18, SUCO|SUCO, RPL27|RPL27</t>
  </si>
  <si>
    <t>GO:0070971</t>
  </si>
  <si>
    <t>endoplasmic reticulum exit site</t>
  </si>
  <si>
    <t>ENSSSCG00000004983|ENSSSCG00000004983, SEC31A|SEC31A, MIA3|MIA3, SEC23B|SEC23B</t>
  </si>
  <si>
    <t>GO:0000146</t>
  </si>
  <si>
    <t>microfilament motor activity</t>
  </si>
  <si>
    <t>MYO5C|MYO5C, MYO6|MYO6, MYO9B|MYO9B, MYO1G|MYO1G</t>
  </si>
  <si>
    <t>GO:0034612</t>
  </si>
  <si>
    <t>response to tumor necrosis factor</t>
  </si>
  <si>
    <t>GCH1|GCH1, AFF3|AFF3, CCL5|CCL5, ENSSSCG00000017920|ENSSSCG00000017920</t>
  </si>
  <si>
    <t>GO:0031519</t>
  </si>
  <si>
    <t>PcG protein complex</t>
  </si>
  <si>
    <t>PHC3|PHC3, RYBP|RYBP, PCGF3|PCGF3, CBX4|CBX4</t>
  </si>
  <si>
    <t>GO:0071333</t>
  </si>
  <si>
    <t>cellular response to glucose stimulus</t>
  </si>
  <si>
    <t>ZBTB20|ZBTB20, ICAM1|ICAM1, RACK1|RACK1, KAT5|KAT5</t>
  </si>
  <si>
    <t>GO:0072332</t>
  </si>
  <si>
    <t>intrinsic apoptotic signaling pathway by p53 class mediator</t>
  </si>
  <si>
    <t>HINT1|HINT1, PYCARD|PYCARD, PML|PML, TP53BP2|TP53BP2</t>
  </si>
  <si>
    <t>GO:0050699</t>
  </si>
  <si>
    <t>WW domain binding</t>
  </si>
  <si>
    <t>PRRG4|PRRG4, SCNN1A|SCNN1A, NDFIP2|NDFIP2, ENAH|ENAH</t>
  </si>
  <si>
    <t>GO:0001662</t>
  </si>
  <si>
    <t>behavioral fear response</t>
  </si>
  <si>
    <t>MDK|MDK, LYPD1|LYPD1, ANKFN1|ANKFN1, FBXL20|FBXL20</t>
  </si>
  <si>
    <t>GO:0035176</t>
  </si>
  <si>
    <t>social behavior</t>
  </si>
  <si>
    <t>SHANK2|SHANK2, BBS4|BBS4, PCM1|PCM1, DLG4|DLG4</t>
  </si>
  <si>
    <t>GO:0031526</t>
  </si>
  <si>
    <t>brush border membrane</t>
  </si>
  <si>
    <t>LRP2|LRP2, SLC7A11|SLC7A11, SLC28A3|SLC28A3, B4GALT1|B4GALT1</t>
  </si>
  <si>
    <t>GO:0060976</t>
  </si>
  <si>
    <t>coronary vasculature development</t>
  </si>
  <si>
    <t>LRP2|LRP2, DYNC2H1|DYNC2H1, CPLANE1|CPLANE1, AP2B1|AP2B1</t>
  </si>
  <si>
    <t>GO:0001725</t>
  </si>
  <si>
    <t>stress fiber</t>
  </si>
  <si>
    <t>FERMT2|FERMT2, DAAM1|DAAM1, TPM1|TPM1, MYLK|MYLK, ENSSSCG00000033189|ENSSSCG00000033189, CNN2|CNN2, NEBL|NEBL</t>
  </si>
  <si>
    <t>GO:0060548</t>
  </si>
  <si>
    <t>negative regulation of cell death</t>
  </si>
  <si>
    <t>FERMT2|FERMT2, PACRG|PACRG, BNIP3L|BNIP3L, CLU|CLU, LRPAP1|LRPAP1, SRSF6|SRSF6, CCN5|CCN5</t>
  </si>
  <si>
    <t>GO:0015631</t>
  </si>
  <si>
    <t>tubulin binding</t>
  </si>
  <si>
    <t>STRBP|STRBP, IFT81|IFT81, RPS3|RPS3, NCALD|NCALD, TTLL5|TTLL5, TTLL1|TTLL1, TTLL9|TTLL9</t>
  </si>
  <si>
    <t>GO:0050729</t>
  </si>
  <si>
    <t>positive regulation of inflammatory response</t>
  </si>
  <si>
    <t>TLR4|TLR4, CD74|CD74, LDLR|LDLR, MDK|MDK, PYCARD|PYCARD, SERPINE1|SERPINE1, PTGER4|PTGER4</t>
  </si>
  <si>
    <t>GO:0001889</t>
  </si>
  <si>
    <t>liver development</t>
  </si>
  <si>
    <t>SMAD3|SMAD3, HES1|HES1, RPGRIP1L|RPGRIP1L, JARID2|JARID2, UPF2|UPF2, MED1|MED1</t>
  </si>
  <si>
    <t>GO:0019902</t>
  </si>
  <si>
    <t>phosphatase binding</t>
  </si>
  <si>
    <t>SMAD3|SMAD3, SMAD2|SMAD2, DLG1|DLG1, MAST2|MAST2, TERF2IP|TERF2IP, TSC2|TSC2</t>
  </si>
  <si>
    <t>GO:0001673</t>
  </si>
  <si>
    <t>male germ cell nucleus</t>
  </si>
  <si>
    <t>SMARCC1|SMARCC1, TERF2IP|TERF2IP, SPATA24|SPATA24, ANKRD17|ANKRD17, REC8|REC8, CDK7|CDK7</t>
  </si>
  <si>
    <t>GO:0008630</t>
  </si>
  <si>
    <t>intrinsic apoptotic signaling pathway in response to DNA damage</t>
  </si>
  <si>
    <t>EPHA2|EPHA2, ATM|ATM, MCL1|MCL1, PML|PML, IER3|IER3, PIK3R1|PIK3R1</t>
  </si>
  <si>
    <t>GO:0005741</t>
  </si>
  <si>
    <t>mitochondrial outer membrane</t>
  </si>
  <si>
    <t>ENSSSCG00000035762|ENSSSCG00000035762, BNIP3L|BNIP3L, HKDC1|HKDC1, HK1|HK1, MTX2|MTX2, RSAD2|RSAD2, PLEC|PLEC, MCL1|MCL1, PGRMC1|PGRMC1, FUNDC1|FUNDC1, ENSSSCG00000012202|ENSSSCG00000012202, VAT1|VAT1</t>
  </si>
  <si>
    <t>GO:0140297</t>
  </si>
  <si>
    <t>DNA-binding transcription factor binding</t>
  </si>
  <si>
    <t>SMAD3|SMAD3, SMAD2|SMAD2, TP73|TP73, NFIA|NFIA, KAT5|KAT5, RPS3|RPS3, NUCKS1|NUCKS1, MYC|MYC, ENSSSCG00000047605|ENSSSCG00000047605, FLNA|FLNA, GMNN|GMNN, NPM1|NPM1, MED1|MED1</t>
  </si>
  <si>
    <t>GO:0008209</t>
  </si>
  <si>
    <t>androgen metabolic process</t>
  </si>
  <si>
    <t>ESR1|ESR1, TIPARP|TIPARP, SGPL1|SGPL1</t>
  </si>
  <si>
    <t>GO:0030050</t>
  </si>
  <si>
    <t>vesicle transport along actin filament</t>
  </si>
  <si>
    <t>MYO5C|MYO5C, MYO6|MYO6, MYO1G|MYO1G</t>
  </si>
  <si>
    <t>GO:0055013</t>
  </si>
  <si>
    <t>cardiac muscle cell development</t>
  </si>
  <si>
    <t>CXADR|CXADR, PLEC|PLEC, HNRNPU|HNRNPU</t>
  </si>
  <si>
    <t>GO:0046914</t>
  </si>
  <si>
    <t>transition metal ion binding</t>
  </si>
  <si>
    <t>SNTN|SNTN, APLP2|APLP2, S100A2|S100A2</t>
  </si>
  <si>
    <t>GO:0010314</t>
  </si>
  <si>
    <t>phosphatidylinositol-5-phosphate binding</t>
  </si>
  <si>
    <t>VEPH1|VEPH1, SESTD1|SESTD1, PLEKHA5|PLEKHA5</t>
  </si>
  <si>
    <t>GO:0046849</t>
  </si>
  <si>
    <t>bone remodeling</t>
  </si>
  <si>
    <t>MITF|MITF, EPHA2|EPHA2, LGR4|LGR4</t>
  </si>
  <si>
    <t>GO:0048844</t>
  </si>
  <si>
    <t>artery morphogenesis</t>
  </si>
  <si>
    <t>HES1|HES1, APOE|APOE, LDLR|LDLR</t>
  </si>
  <si>
    <t>GO:2001222</t>
  </si>
  <si>
    <t>regulation of neuron migration</t>
  </si>
  <si>
    <t>ULK4|ULK4, FLRT2|FLRT2, PLXNB2|PLXNB2</t>
  </si>
  <si>
    <t>GO:0005750</t>
  </si>
  <si>
    <t>mitochondrial respiratory chain complex III</t>
  </si>
  <si>
    <t>UQCRC1|UQCRC1, COX1|COX1, CYTB|CYTB</t>
  </si>
  <si>
    <t>GO:0001736</t>
  </si>
  <si>
    <t>establishment of planar polarity</t>
  </si>
  <si>
    <t>RPGRIP1L|RPGRIP1L, CELSR1|CELSR1, CPLANE1|CPLANE1</t>
  </si>
  <si>
    <t>GO:0030889</t>
  </si>
  <si>
    <t>negative regulation of B cell proliferation</t>
  </si>
  <si>
    <t>TYROBP|TYROBP, ATM|ATM, LYN|LYN</t>
  </si>
  <si>
    <t>GO:0032469</t>
  </si>
  <si>
    <t>endoplasmic reticulum calcium ion homeostasis</t>
  </si>
  <si>
    <t>HERPUD1|HERPUD1, ATP2A2|ATP2A2, PML|PML</t>
  </si>
  <si>
    <t>GO:0035196</t>
  </si>
  <si>
    <t>production of miRNAs involved in gene silencing by miRNA</t>
  </si>
  <si>
    <t>PUM1|PUM1, ADAR|ADAR, DROSHA|DROSHA</t>
  </si>
  <si>
    <t>GO:0036122</t>
  </si>
  <si>
    <t>BMP binding</t>
  </si>
  <si>
    <t>NBL1|NBL1, BMPR1A|BMPR1A, CHRDL1|CHRDL1</t>
  </si>
  <si>
    <t>GO:0009435</t>
  </si>
  <si>
    <t>NAD biosynthetic process</t>
  </si>
  <si>
    <t>JOSD2|JOSD2, NAMPT|NAMPT, EEF1D|EEF1D</t>
  </si>
  <si>
    <t>GO:0061036</t>
  </si>
  <si>
    <t>positive regulation of cartilage development</t>
  </si>
  <si>
    <t>SOX6|SOX6, MDK|MDK, CCN1|CCN1</t>
  </si>
  <si>
    <t>GO:0035458</t>
  </si>
  <si>
    <t>cellular response to interferon-beta</t>
  </si>
  <si>
    <t>IRF1|IRF1, OAS1|OAS1, STAT1|STAT1</t>
  </si>
  <si>
    <t>GO:0090136</t>
  </si>
  <si>
    <t>epithelial cell-cell adhesion</t>
  </si>
  <si>
    <t>CTNNA1|CTNNA1, VCL|VCL, DSP|DSP</t>
  </si>
  <si>
    <t>GO:0008191</t>
  </si>
  <si>
    <t>metalloendopeptidase inhibitor activity</t>
  </si>
  <si>
    <t>ENSSSCG00000033453|ENSSSCG00000033453, TIMP1|TIMP1, TIMP3|TIMP3</t>
  </si>
  <si>
    <t>GO:0035331</t>
  </si>
  <si>
    <t>negative regulation of hippo signaling</t>
  </si>
  <si>
    <t>SHANK2|SHANK2, DLG5|DLG5, AJUBA|AJUBA</t>
  </si>
  <si>
    <t>GO:0006790</t>
  </si>
  <si>
    <t>sulfur compound metabolic process</t>
  </si>
  <si>
    <t>PAPSS2|PAPSS2, PSAP|PSAP, PAPSS1|PAPSS1</t>
  </si>
  <si>
    <t>GO:0042910</t>
  </si>
  <si>
    <t>xenobiotic transmembrane transporter activity</t>
  </si>
  <si>
    <t>SLC18A2|SLC18A2, SLC29A4|SLC29A4, SLC47A2|SLC47A2</t>
  </si>
  <si>
    <t>GO:0035162</t>
  </si>
  <si>
    <t>embryonic hemopoiesis</t>
  </si>
  <si>
    <t>KMT2A|KMT2A, CCDC134|CCDC134, MED1|MED1</t>
  </si>
  <si>
    <t>GO:1990403</t>
  </si>
  <si>
    <t>embryonic brain development</t>
  </si>
  <si>
    <t>CC2D2A|CC2D2A, IFT140|IFT140, ENSSSCG00000035997|ENSSSCG00000035997</t>
  </si>
  <si>
    <t>GO:0071702</t>
  </si>
  <si>
    <t>organic substance transport</t>
  </si>
  <si>
    <t>SLC7A11|SLC7A11, SLC29A4|SLC29A4, XPOT|XPOT</t>
  </si>
  <si>
    <t>GO:0090110</t>
  </si>
  <si>
    <t>COPII-coated vesicle cargo loading</t>
  </si>
  <si>
    <t>SEC31A|SEC31A, MIA3|MIA3, SEC23B|SEC23B</t>
  </si>
  <si>
    <t>GO:0030224</t>
  </si>
  <si>
    <t>monocyte differentiation</t>
  </si>
  <si>
    <t>CSF1|CSF1, MED1|MED1, FASN|FASN</t>
  </si>
  <si>
    <t>GO:0072520</t>
  </si>
  <si>
    <t>seminiferous tubule development</t>
  </si>
  <si>
    <t>ATRX|ATRX, REC8|REC8, UBB|UBB</t>
  </si>
  <si>
    <t>GO:0016581</t>
  </si>
  <si>
    <t>NuRD complex</t>
  </si>
  <si>
    <t>CHD4|CHD4, CHD3|CHD3, MTA1|MTA1</t>
  </si>
  <si>
    <t>GO:0043086</t>
  </si>
  <si>
    <t>negative regulation of catalytic activity</t>
  </si>
  <si>
    <t>ANXA1|ANXA1, ENSSSCG00000039249|ENSSSCG00000039249, PARP9|PARP9, FAF2|FAF2, LRRC43|LRRC43, LRRCC1|LRRCC1, MCL1|MCL1, TIMP1|TIMP1, PPP1R12A|PPP1R12A, SLPI|SLPI</t>
  </si>
  <si>
    <t>GO:0004713</t>
  </si>
  <si>
    <t>protein tyrosine kinase activity</t>
  </si>
  <si>
    <t>EPHA7|EPHA7, JAK1|JAK1, EPHA2|EPHA2, CLK1|CLK1, EGFR|EGFR, ABL2|ABL2, LYN|LYN, HIPK1|HIPK1, RPS6KA5|RPS6KA5, TWF1|TWF1</t>
  </si>
  <si>
    <t>GO:0008289</t>
  </si>
  <si>
    <t>lipid binding</t>
  </si>
  <si>
    <t>ESR1|ESR1, VCP|VCP, DGKG|DGKG, ACOT11|ACOT11, OSBPL1A|OSBPL1A, APOE|APOE, SNX2|SNX2, STARD4|STARD4, ENSSSCG00000010669|ENSSSCG00000010669, ENSSSCG00000017608|ENSSSCG00000017608, NFE2L1|NFE2L1, OSBPL3|OSBPL3</t>
  </si>
  <si>
    <t>GO:0070161</t>
  </si>
  <si>
    <t>anchoring junction</t>
  </si>
  <si>
    <t>GRIK1|GRIK1, DSG2|DSG2, LIN7C|LIN7C, CTNNA1|CTNNA1, HOMER1|HOMER1, SHANK2|SHANK2, VCL|VCL, TBC1D24|TBC1D24, SNTB1|SNTB1, RIMS2|RIMS2, F11R|F11R, PALS1|PALS1, ENSSSCG00000001427|ENSSSCG00000001427, OCLN|OCLN, VAMP2|VAMP2</t>
  </si>
  <si>
    <t>GO:0051536</t>
  </si>
  <si>
    <t>iron-sulfur cluster binding</t>
  </si>
  <si>
    <t>REV3L|REV3L, NDUFV1|NDUFV1, AOX1|AOX1, ETFDH|ETFDH, RSAD2|RSAD2, ACO2|ACO2, ACO1|ACO1</t>
  </si>
  <si>
    <t>GO:0007254</t>
  </si>
  <si>
    <t>JNK cascade</t>
  </si>
  <si>
    <t>SMAD3|SMAD3, HACD3|HACD3, TLR4|TLR4, MAP4K1|MAP4K1, MAPK10|MAPK10</t>
  </si>
  <si>
    <t>GO:0061631</t>
  </si>
  <si>
    <t>ubiquitin conjugating enzyme activity</t>
  </si>
  <si>
    <t>CACHD1|CACHD1, UBE2D2|UBE2D2, UBE2L6|UBE2L6, BIRC6|BIRC6, UBE2A|UBE2A</t>
  </si>
  <si>
    <t>GO:0006805</t>
  </si>
  <si>
    <t>xenobiotic metabolic process</t>
  </si>
  <si>
    <t>AOX1|AOX1, FMO5|FMO5, TPMT|TPMT, ENSSSCG00000023467|ENSSSCG00000023467, GSTA4|GSTA4</t>
  </si>
  <si>
    <t>GO:0035914</t>
  </si>
  <si>
    <t>skeletal muscle cell differentiation</t>
  </si>
  <si>
    <t>ATF3|ATF3, BTG2|BTG2, NUPR1|NUPR1, FOS|FOS, KLF5|KLF5</t>
  </si>
  <si>
    <t>GO:0035019</t>
  </si>
  <si>
    <t>somatic stem cell population maintenance</t>
  </si>
  <si>
    <t>KLF4|KLF4, GATA2|GATA2, HES1|HES1, BMPR1A|BMPR1A, NIPBL|NIPBL, BRAF|BRAF</t>
  </si>
  <si>
    <t>GO:0032088</t>
  </si>
  <si>
    <t>negative regulation of NF-kappaB transcription factor activity</t>
  </si>
  <si>
    <t>KLF4|KLF4, CHP1|CHP1, PYCARD|PYCARD, PELI1|PELI1, ANXA4|ANXA4, DDIT3|DDIT3, TRIM37|TRIM37, FOXJ1|FOXJ1</t>
  </si>
  <si>
    <t>GO:0071222</t>
  </si>
  <si>
    <t>cellular response to lipopolysaccharide</t>
  </si>
  <si>
    <t>TLR4|TLR4, SELENOS|SELENOS, ZFP36|ZFP36, IRF3|IRF3, UPF1|UPF1, CXCL8|CXCL8, CXCL10|CXCL10, PYCARD|PYCARD, SERPINE1|SERPINE1, CMPK2|CMPK2</t>
  </si>
  <si>
    <t>GO:0030055</t>
  </si>
  <si>
    <t>cell-substrate junction</t>
  </si>
  <si>
    <t>GO:0033625</t>
  </si>
  <si>
    <t>positive regulation of integrin activation</t>
  </si>
  <si>
    <t>GO:0017151</t>
  </si>
  <si>
    <t>DEAD/H-box RNA helicase binding</t>
  </si>
  <si>
    <t>SMAD3|SMAD3, DROSHA|DROSHA</t>
  </si>
  <si>
    <t>GO:0048617</t>
  </si>
  <si>
    <t>embryonic foregut morphogenesis</t>
  </si>
  <si>
    <t>GO:0032432</t>
  </si>
  <si>
    <t>actin filament bundle</t>
  </si>
  <si>
    <t>MARCKS|MARCKS, PLS3|PLS3</t>
  </si>
  <si>
    <t>GO:0042585</t>
  </si>
  <si>
    <t>germinal vesicle</t>
  </si>
  <si>
    <t>MARCKS|MARCKS, CDK7|CDK7</t>
  </si>
  <si>
    <t>GO:1905691</t>
  </si>
  <si>
    <t>lipid droplet disassembly</t>
  </si>
  <si>
    <t>PLIN2|PLIN2, KAT5|KAT5</t>
  </si>
  <si>
    <t>GO:0051770</t>
  </si>
  <si>
    <t>positive regulation of nitric-oxide synthase biosynthetic process</t>
  </si>
  <si>
    <t>TLR4|TLR4, NAMPT|NAMPT</t>
  </si>
  <si>
    <t>GO:2000343</t>
  </si>
  <si>
    <t>positive regulation of chemokine (C-X-C motif) ligand 2 production</t>
  </si>
  <si>
    <t>TLR4|TLR4, CD74|CD74</t>
  </si>
  <si>
    <t>GO:2001171</t>
  </si>
  <si>
    <t>positive regulation of ATP biosynthetic process</t>
  </si>
  <si>
    <t>VCP|VCP, PPARGC1A|PPARGC1A</t>
  </si>
  <si>
    <t>GO:0032330</t>
  </si>
  <si>
    <t>regulation of chondrocyte differentiation</t>
  </si>
  <si>
    <t>CCN2|CCN2, MDK|MDK</t>
  </si>
  <si>
    <t>GO:0006729</t>
  </si>
  <si>
    <t>tetrahydrobiopterin biosynthetic process</t>
  </si>
  <si>
    <t>GCH1|GCH1, ENSSSCG00000026229|ENSSSCG00000026229</t>
  </si>
  <si>
    <t>GO:0034362</t>
  </si>
  <si>
    <t>low-density lipoprotein particle</t>
  </si>
  <si>
    <t>SELENOS|SELENOS, APOE|APOE</t>
  </si>
  <si>
    <t>GO:0032051</t>
  </si>
  <si>
    <t>clathrin light chain binding</t>
  </si>
  <si>
    <t>TLN2|TLN2, CLTC|CLTC</t>
  </si>
  <si>
    <t>GO:0043568</t>
  </si>
  <si>
    <t>positive regulation of insulin-like growth factor receptor signaling pathway</t>
  </si>
  <si>
    <t>GHSR|GHSR, IGFBP5|IGFBP5</t>
  </si>
  <si>
    <t>GO:0010815</t>
  </si>
  <si>
    <t>bradykinin catabolic process</t>
  </si>
  <si>
    <t>GO:0061042</t>
  </si>
  <si>
    <t>vascular wound healing</t>
  </si>
  <si>
    <t>GATA2|GATA2, ADIPOR2|ADIPOR2</t>
  </si>
  <si>
    <t>GO:0061101</t>
  </si>
  <si>
    <t>neuroendocrine cell differentiation</t>
  </si>
  <si>
    <t>GATA2|GATA2, HES1|HES1</t>
  </si>
  <si>
    <t>GO:0001580</t>
  </si>
  <si>
    <t>detection of chemical stimulus involved in sensory perception of bitter taste</t>
  </si>
  <si>
    <t>ENSSSCG00000061023|ENSSSCG00000061023, PIGR|PIGR</t>
  </si>
  <si>
    <t>GO:1903753</t>
  </si>
  <si>
    <t>negative regulation of p38MAPK cascade</t>
  </si>
  <si>
    <t>DLG1|DLG1, DUSP1|DUSP1</t>
  </si>
  <si>
    <t>GO:0044815</t>
  </si>
  <si>
    <t>DNA packaging complex</t>
  </si>
  <si>
    <t>SMARCC1|SMARCC1, SMARCA4|SMARCA4</t>
  </si>
  <si>
    <t>GO:0010606</t>
  </si>
  <si>
    <t>positive regulation of cytoplasmic mRNA processing body assembly</t>
  </si>
  <si>
    <t>CNOT1|CNOT1, CNOT6L|CNOT6L</t>
  </si>
  <si>
    <t>GO:0006107</t>
  </si>
  <si>
    <t>oxaloacetate metabolic process</t>
  </si>
  <si>
    <t>GOT2|GOT2, ACLY|ACLY</t>
  </si>
  <si>
    <t>GO:0005849</t>
  </si>
  <si>
    <t>mRNA cleavage factor complex</t>
  </si>
  <si>
    <t>NUDT21|NUDT21, PCF11|PCF11</t>
  </si>
  <si>
    <t>GO:0071813</t>
  </si>
  <si>
    <t>lipoprotein particle binding</t>
  </si>
  <si>
    <t>CDH13|CDH13, APOE|APOE</t>
  </si>
  <si>
    <t>GO:0042605</t>
  </si>
  <si>
    <t>peptide antigen binding</t>
  </si>
  <si>
    <t>DHCR24|DHCR24, HLA-DRA|HLA-DRA</t>
  </si>
  <si>
    <t>GO:0060044</t>
  </si>
  <si>
    <t>negative regulation of cardiac muscle cell proliferation</t>
  </si>
  <si>
    <t>TP73|TP73, JARID2|JARID2</t>
  </si>
  <si>
    <t>GO:0070585</t>
  </si>
  <si>
    <t>protein localization to mitochondrion</t>
  </si>
  <si>
    <t>ISG15|ISG15, DNAJA1|DNAJA1</t>
  </si>
  <si>
    <t>GO:0007213</t>
  </si>
  <si>
    <t>G protein-coupled acetylcholine receptor signaling pathway</t>
  </si>
  <si>
    <t>AGRN|AGRN, PLCB1|PLCB1</t>
  </si>
  <si>
    <t>GO:0046548</t>
  </si>
  <si>
    <t>retinal rod cell development</t>
  </si>
  <si>
    <t>RPGRIP1L|RPGRIP1L, BBS4|BBS4</t>
  </si>
  <si>
    <t>GO:0071559</t>
  </si>
  <si>
    <t>response to transforming growth factor beta</t>
  </si>
  <si>
    <t>ROCK1|ROCK1, CITED1|CITED1</t>
  </si>
  <si>
    <t>GO:0071294</t>
  </si>
  <si>
    <t>cellular response to zinc ion</t>
  </si>
  <si>
    <t>GO:1900272</t>
  </si>
  <si>
    <t>negative regulation of long-term synaptic potentiation</t>
  </si>
  <si>
    <t>APOE|APOE, PTN|PTN</t>
  </si>
  <si>
    <t>GO:0008611</t>
  </si>
  <si>
    <t>ether lipid biosynthetic process</t>
  </si>
  <si>
    <t>FAR1|FAR1, FASN|FASN</t>
  </si>
  <si>
    <t>GO:0006449</t>
  </si>
  <si>
    <t>regulation of translational termination</t>
  </si>
  <si>
    <t>SHFL|SHFL, UPF1|UPF1</t>
  </si>
  <si>
    <t>GO:0060155</t>
  </si>
  <si>
    <t>platelet dense granule organization</t>
  </si>
  <si>
    <t>AP3B1|AP3B1, AP1S2|AP1S2</t>
  </si>
  <si>
    <t>GO:0120025</t>
  </si>
  <si>
    <t>plasma membrane bounded cell projection</t>
  </si>
  <si>
    <t>IQGAP2|IQGAP2, IQGAP1|IQGAP1</t>
  </si>
  <si>
    <t>GO:0071243</t>
  </si>
  <si>
    <t>cellular response to arsenic-containing substance</t>
  </si>
  <si>
    <t>MKNK2|MKNK2, ZFAND2A|ZFAND2A</t>
  </si>
  <si>
    <t>GO:0002232</t>
  </si>
  <si>
    <t>leukocyte chemotaxis involved in inflammatory response</t>
  </si>
  <si>
    <t>MDK|MDK, PTN|PTN</t>
  </si>
  <si>
    <t>GO:0035374</t>
  </si>
  <si>
    <t>chondroitin sulfate binding</t>
  </si>
  <si>
    <t>GO:0006089</t>
  </si>
  <si>
    <t>lactate metabolic process</t>
  </si>
  <si>
    <t>GO:1902036</t>
  </si>
  <si>
    <t>regulation of hematopoietic stem cell differentiation</t>
  </si>
  <si>
    <t>KAT5|KAT5, EIF2AK2|EIF2AK2</t>
  </si>
  <si>
    <t>GO:0071625</t>
  </si>
  <si>
    <t>vocalization behavior</t>
  </si>
  <si>
    <t>SHANK2|SHANK2, DLG4|DLG4</t>
  </si>
  <si>
    <t>GO:0016717</t>
  </si>
  <si>
    <t>oxidoreductase activity, acting on paired donors, with oxidation of a pair of donors resulting in the reduction of molecular oxygen to two molecules of water</t>
  </si>
  <si>
    <t>FADS1|FADS1, SCD|SCD</t>
  </si>
  <si>
    <t>GO:0061518</t>
  </si>
  <si>
    <t>microglial cell proliferation</t>
  </si>
  <si>
    <t>CLU|CLU, CSF1|CSF1</t>
  </si>
  <si>
    <t>GO:0016240</t>
  </si>
  <si>
    <t>autophagosome membrane docking</t>
  </si>
  <si>
    <t>GO:0002162</t>
  </si>
  <si>
    <t>dystroglycan binding</t>
  </si>
  <si>
    <t>VCL|VCL, PLEC|PLEC</t>
  </si>
  <si>
    <t>GO:0043569</t>
  </si>
  <si>
    <t>negative regulation of insulin-like growth factor receptor signaling pathway</t>
  </si>
  <si>
    <t>IGFBP5|IGFBP5, TRIM72|TRIM72</t>
  </si>
  <si>
    <t>GO:0070192</t>
  </si>
  <si>
    <t>chromosome organization involved in meiotic cell cycle</t>
  </si>
  <si>
    <t>ATM|ATM, ATRX|ATRX</t>
  </si>
  <si>
    <t>GO:1902231</t>
  </si>
  <si>
    <t>positive regulation of intrinsic apoptotic signaling pathway in response to DNA damage</t>
  </si>
  <si>
    <t>RPS3|RPS3, FBH1|FBH1</t>
  </si>
  <si>
    <t>GO:0006892</t>
  </si>
  <si>
    <t>post-Golgi vesicle-mediated transport</t>
  </si>
  <si>
    <t>SORL1|SORL1, SORT1|SORT1</t>
  </si>
  <si>
    <t>GO:0042975</t>
  </si>
  <si>
    <t>peroxisome proliferator activated receptor binding</t>
  </si>
  <si>
    <t>ASXL2|ASXL2, MED1|MED1</t>
  </si>
  <si>
    <t>GO:0006563</t>
  </si>
  <si>
    <t>L-serine metabolic process</t>
  </si>
  <si>
    <t>GO:0002526</t>
  </si>
  <si>
    <t>acute inflammatory response</t>
  </si>
  <si>
    <t>NUPR1|NUPR1, B4GALT1|B4GALT1</t>
  </si>
  <si>
    <t>GO:0120199</t>
  </si>
  <si>
    <t>cone photoreceptor outer segment</t>
  </si>
  <si>
    <t>IFT140|IFT140, SLC24A4|SLC24A4</t>
  </si>
  <si>
    <t>GO:0005337</t>
  </si>
  <si>
    <t>nucleoside transmembrane transporter activity</t>
  </si>
  <si>
    <t>SLC29A4|SLC29A4, SLC28A3|SLC28A3</t>
  </si>
  <si>
    <t>GO:1901642</t>
  </si>
  <si>
    <t>nucleoside transmembrane transport</t>
  </si>
  <si>
    <t>GO:0043367</t>
  </si>
  <si>
    <t>CD4-positive, alpha-beta T cell differentiation</t>
  </si>
  <si>
    <t>RSAD2|RSAD2, BRAF|BRAF</t>
  </si>
  <si>
    <t>GO:0005890</t>
  </si>
  <si>
    <t>sodium:potassium-exchanging ATPase complex</t>
  </si>
  <si>
    <t>ATP1A1|ATP1A1, ATP1B1|ATP1B1</t>
  </si>
  <si>
    <t>GO:0072577</t>
  </si>
  <si>
    <t>endothelial cell apoptotic process</t>
  </si>
  <si>
    <t>HIPK1|HIPK1, BRAF|BRAF</t>
  </si>
  <si>
    <t>GO:0033522</t>
  </si>
  <si>
    <t>histone H2A ubiquitination</t>
  </si>
  <si>
    <t>UBE2A|UBE2A, UBR2|UBR2</t>
  </si>
  <si>
    <t>GO:0050693</t>
  </si>
  <si>
    <t>LBD domain binding</t>
  </si>
  <si>
    <t>CITED1|CITED1, MED1|MED1</t>
  </si>
  <si>
    <t>GO:0042989</t>
  </si>
  <si>
    <t>sequestering of actin monomers</t>
  </si>
  <si>
    <t>ENSSSCG00000012517|ENSSSCG00000012517, TWF1|TWF1</t>
  </si>
  <si>
    <t>GO:0003085</t>
  </si>
  <si>
    <t>negative regulation of systemic arterial blood pressure</t>
  </si>
  <si>
    <t>BBS4|BBS4, IER3|IER3</t>
  </si>
  <si>
    <t>GO:0002068</t>
  </si>
  <si>
    <t>glandular epithelial cell development</t>
  </si>
  <si>
    <t>SPDEF|SPDEF, FASN|FASN</t>
  </si>
  <si>
    <t>GO:0042809</t>
  </si>
  <si>
    <t>vitamin D receptor binding</t>
  </si>
  <si>
    <t>TOB2|TOB2, MED1|MED1</t>
  </si>
  <si>
    <t>GO:0001665</t>
  </si>
  <si>
    <t>alpha-N-acetylgalactosaminide alpha-2,6-sialyltransferase activity</t>
  </si>
  <si>
    <t>ST6GALNAC1|ST6GALNAC1, ST6GALNAC2|ST6GALNAC2</t>
  </si>
  <si>
    <t>GO:0007369</t>
  </si>
  <si>
    <t>gastrulation</t>
  </si>
  <si>
    <t>SMAD3|SMAD3, SMAD2|SMAD2, RACK1|RACK1, CUL3|CUL3</t>
  </si>
  <si>
    <t>GO:0045736</t>
  </si>
  <si>
    <t>negative regulation of cyclin-dependent protein serine/threonine kinase activity</t>
  </si>
  <si>
    <t>LATS1|LATS1, APC|APC, NR2F2|NR2F2, HEXIM1|HEXIM1</t>
  </si>
  <si>
    <t>GO:0050769</t>
  </si>
  <si>
    <t>positive regulation of neurogenesis</t>
  </si>
  <si>
    <t>MME|MME, LRP2|LRP2, SRRT|SRRT, TGM2|TGM2</t>
  </si>
  <si>
    <t>GO:0003950</t>
  </si>
  <si>
    <t>NAD+ ADP-ribosyltransferase activity</t>
  </si>
  <si>
    <t>GO:0043473</t>
  </si>
  <si>
    <t>pigmentation</t>
  </si>
  <si>
    <t>MITF|MITF, SZT2|SZT2, AP3B1|AP3B1, CITED1|CITED1</t>
  </si>
  <si>
    <t>GO:0048488</t>
  </si>
  <si>
    <t>synaptic vesicle endocytosis</t>
  </si>
  <si>
    <t>SYT5|SYT5, CANX|CANX, DNM3|DNM3, TBC1D24|TBC1D24</t>
  </si>
  <si>
    <t>GO:0032481</t>
  </si>
  <si>
    <t>positive regulation of type I interferon production</t>
  </si>
  <si>
    <t>IRF3|IRF3, IRF1|IRF1, IRF7|IRF7, DHX58|DHX58</t>
  </si>
  <si>
    <t>GO:0005771</t>
  </si>
  <si>
    <t>multivesicular body</t>
  </si>
  <si>
    <t>CD74|CD74, SORL1|SORL1, TPT1|TPT1, PRKAR1A|PRKAR1A</t>
  </si>
  <si>
    <t>GO:0048027</t>
  </si>
  <si>
    <t>mRNA 5'-UTR binding</t>
  </si>
  <si>
    <t>RPS14|RPS14, RPS13|RPS13, RPS7|RPS7, RPL26|RPL26</t>
  </si>
  <si>
    <t>GO:0031267</t>
  </si>
  <si>
    <t>small GTPase binding</t>
  </si>
  <si>
    <t>DAAM1|DAAM1, ENSSSCG00000011243|ENSSSCG00000011243, GAS8|GAS8, ROCK1|ROCK1, RHOBTB3|RHOBTB3, CDC42SE2|CDC42SE2, MYO9B|MYO9B, IQGAP2|IQGAP2, MLPH|MLPH, EXPH5|EXPH5, SORL1|SORL1, TSC2|TSC2, RIMS2|RIMS2, FLNA|FLNA, CHM|CHM, TRIP11|TRIP11, TM9SF1|TM9SF1, IQGAP1|IQGAP1, ARHGDIB|ARHGDIB, XPOT|XPOT, RANBP17|RANBP17</t>
  </si>
  <si>
    <t>GO:0010467</t>
  </si>
  <si>
    <t>gene expression</t>
  </si>
  <si>
    <t>KLF4|KLF4, ENPP1|ENPP1, APOE|APOE, CUL3|CUL3, RASAL2|RASAL2, EPAS1|EPAS1, PLEC|PLEC, PALS1|PALS1, BBS4|BBS4, DDIT3|DDIT3, DDX58|DDX58</t>
  </si>
  <si>
    <t>GO:0006633</t>
  </si>
  <si>
    <t>fatty acid biosynthetic process</t>
  </si>
  <si>
    <t>HACD3|HACD3, FADS1|FADS1, SCD|SCD, ELOVL5|ELOVL5, ELOVL7|ELOVL7, ACLY|ACLY, FASN|FASN</t>
  </si>
  <si>
    <t>GO:0016757</t>
  </si>
  <si>
    <t>glycosyltransferase activity</t>
  </si>
  <si>
    <t>PYGL|PYGL, EOGT|EOGT, PARP14|PARP14, GALNT1|GALNT1, B3GNT4|B3GNT4, GALNT3|GALNT3, NAMPT|NAMPT, COLGALT2|COLGALT2, PIGQ|PIGQ, DPY19L4|DPY19L4, AGL|AGL, OGT|OGT, B4GALT1|B4GALT1, PRTFDC1|PRTFDC1, ST6GALNAC1|ST6GALNAC1, ST6GALNAC2|ST6GALNAC2, GALNT11|GALNT11</t>
  </si>
  <si>
    <t>GO:0000776</t>
  </si>
  <si>
    <t>kinetochore</t>
  </si>
  <si>
    <t>CENPS|CENPS, APC|APC, KAT5|KAT5, DYNLL1|DYNLL1, DYNC1I1|DYNC1I1, NUP98|NUP98, REC8|REC8, PPP1R12A|PPP1R12A, HNRNPU|HNRNPU, AHCTF1|AHCTF1, SKA2|SKA2, SEPTIN7|SEPTIN7</t>
  </si>
  <si>
    <t>GO:0051117</t>
  </si>
  <si>
    <t>ATPase binding</t>
  </si>
  <si>
    <t>ESR1|ESR1, SELENOS|SELENOS, DNAJB1|DNAJB1, DNAJC10|DNAJC10, TOR1AIP2|TOR1AIP2, RDX|RDX, ATP1B1|ATP1B1, SLC2A13|SLC2A13</t>
  </si>
  <si>
    <t>GO:0050660</t>
  </si>
  <si>
    <t>flavin adenine dinucleotide binding</t>
  </si>
  <si>
    <t>DHCR24|DHCR24, MTHFR|MTHFR, ACADL|ACADL, AOX1|AOX1, SQLE|SQLE, FMO5|FMO5, ACADVL|ACADVL, ACOX1|ACOX1</t>
  </si>
  <si>
    <t>GO:0106310</t>
  </si>
  <si>
    <t>protein serine kinase activity</t>
  </si>
  <si>
    <t>PRKCZ|PRKCZ, ROCK1|ROCK1, MAP4K1|MAP4K1, MAPK1|MAPK1, MAPK10|MAPK10, PRKD3|PRKD3, MAPK15|MAPK15, RPS6KA5|RPS6KA5</t>
  </si>
  <si>
    <t>GO:0046332</t>
  </si>
  <si>
    <t>SMAD binding</t>
  </si>
  <si>
    <t>FERMT2|FERMT2, SMAD2|SMAD2, BMPR1A|BMPR1A, PML|PML, DROSHA|DROSHA, SMURF2|SMURF2</t>
  </si>
  <si>
    <t>GO:0097191</t>
  </si>
  <si>
    <t>extrinsic apoptotic signaling pathway</t>
  </si>
  <si>
    <t>SMAD3|SMAD3, SGPP1|SGPP1, MLLT11|MLLT11, HIPK1|HIPK1, PML|PML, KRT8|KRT8</t>
  </si>
  <si>
    <t>GO:1900026</t>
  </si>
  <si>
    <t>positive regulation of substrate adhesion-dependent cell spreading</t>
  </si>
  <si>
    <t>FERMT2|FERMT2, MDK|MDK, FLNA|FLNA, ENSSSCG00000020777|ENSSSCG00000020777, BRAF|BRAF</t>
  </si>
  <si>
    <t>GO:0097431</t>
  </si>
  <si>
    <t>mitotic spindle pole</t>
  </si>
  <si>
    <t>NIN|NIN, KAT5|KAT5, FAM161A|FAM161A, STAG2|STAG2, MAPRE1|MAPRE1</t>
  </si>
  <si>
    <t>GO:0016922</t>
  </si>
  <si>
    <t>nuclear receptor binding</t>
  </si>
  <si>
    <t>SMAD3|SMAD3, NRIP1|NRIP1, STAT1|STAT1, PPARGC1A|PPARGC1A, MED1|MED1</t>
  </si>
  <si>
    <t>GO:0007029</t>
  </si>
  <si>
    <t>endoplasmic reticulum organization</t>
  </si>
  <si>
    <t>LMAN1|LMAN1, TOR1AIP2|TOR1AIP2, SEC31A|SEC31A, MAPK15|MAPK15, MIA3|MIA3</t>
  </si>
  <si>
    <t>GO:0007389</t>
  </si>
  <si>
    <t>pattern specification process</t>
  </si>
  <si>
    <t>SMAD2|SMAD2, HES1|HES1, BMPR1A|BMPR1A, SYNGAP1|SYNGAP1, HOXA5|HOXA5</t>
  </si>
  <si>
    <t>GO:0048538</t>
  </si>
  <si>
    <t>thymus development</t>
  </si>
  <si>
    <t>SLC46A2|SLC46A2, HES1|HES1, ATM|ATM, JARID2|JARID2, BRAF|BRAF</t>
  </si>
  <si>
    <t>GO:0032868</t>
  </si>
  <si>
    <t>response to insulin</t>
  </si>
  <si>
    <t>EPM2AIP1|EPM2AIP1, ZBTB7B|ZBTB7B, SORT1|SORT1, OGT|OGT, CITED1|CITED1</t>
  </si>
  <si>
    <t>GO:0030027</t>
  </si>
  <si>
    <t>lamellipodium</t>
  </si>
  <si>
    <t>MYLK|MYLK, ROCK1|ROCK1, CDH1|CDH1, WASF2|WASF2, CAPZB|CAPZB, EPHA2|EPHA2, SNX2|SNX2, CTNNA1|CTNNA1, MYO9B|MYO9B, APC|APC, IQGAP2|IQGAP2, AJUBA|AJUBA, MYO1G|MYO1G</t>
  </si>
  <si>
    <t>GO:0005759</t>
  </si>
  <si>
    <t>mitochondrial matrix</t>
  </si>
  <si>
    <t>TP73|TP73, TYMS|TYMS, LYRM7|LYRM7, SIRT3|SIRT3, ALKBH7|ALKBH7, ACADL|ACADL, HSPD1|HSPD1, HSPE1|HSPE1, PDK4|PDK4, RPS3|RPS3, FARS2|FARS2, CS|CS, PCCA|PCCA</t>
  </si>
  <si>
    <t>GO:0035102</t>
  </si>
  <si>
    <t>PRC1 complex</t>
  </si>
  <si>
    <t>PHC3|PHC3, PCGF3|PCGF3, CBX4|CBX4</t>
  </si>
  <si>
    <t>GO:0071816</t>
  </si>
  <si>
    <t>tail-anchored membrane protein insertion into ER membrane</t>
  </si>
  <si>
    <t>GET1|GET1, ENSSSCG00000057536|ENSSSCG00000057536, BAG6|BAG6</t>
  </si>
  <si>
    <t>GO:0051928</t>
  </si>
  <si>
    <t>positive regulation of calcium ion transport</t>
  </si>
  <si>
    <t>MYLK|MYLK, CACNA1D|CACNA1D, HOMER1|HOMER1</t>
  </si>
  <si>
    <t>GO:0046328</t>
  </si>
  <si>
    <t>regulation of JNK cascade</t>
  </si>
  <si>
    <t>ULK4|ULK4, EGFR|EGFR, RAP2A|RAP2A</t>
  </si>
  <si>
    <t>GO:0030014</t>
  </si>
  <si>
    <t>CCR4-NOT complex</t>
  </si>
  <si>
    <t>CNOT1|CNOT1, ZFP36|ZFP36, CNOT6L|CNOT6L</t>
  </si>
  <si>
    <t>GO:0061014</t>
  </si>
  <si>
    <t>positive regulation of mRNA catabolic process</t>
  </si>
  <si>
    <t>CNOT1|CNOT1, ZFP36|ZFP36, UPF1|UPF1</t>
  </si>
  <si>
    <t>GO:0004697</t>
  </si>
  <si>
    <t>protein kinase C activity</t>
  </si>
  <si>
    <t>PRKCZ|PRKCZ, PRKCG|PRKCG, PRKD3|PRKD3</t>
  </si>
  <si>
    <t>GO:0008198</t>
  </si>
  <si>
    <t>ferrous iron binding</t>
  </si>
  <si>
    <t>ACP5|ACP5, EGLN3|EGLN3, PHYH|PHYH</t>
  </si>
  <si>
    <t>GO:0043984</t>
  </si>
  <si>
    <t>histone H4-K16 acetylation</t>
  </si>
  <si>
    <t>KAT5|KAT5, KMT2A|KMT2A, OGT|OGT</t>
  </si>
  <si>
    <t>GO:0045820</t>
  </si>
  <si>
    <t>negative regulation of glycolytic process</t>
  </si>
  <si>
    <t>DDIT4|DDIT4, NUPR1|NUPR1, IER3|IER3</t>
  </si>
  <si>
    <t>GO:0050768</t>
  </si>
  <si>
    <t>negative regulation of neurogenesis</t>
  </si>
  <si>
    <t>BMPR1A|BMPR1A, SORL1|SORL1, PCM1|PCM1</t>
  </si>
  <si>
    <t>GO:0006376</t>
  </si>
  <si>
    <t>mRNA splice site selection</t>
  </si>
  <si>
    <t>SRSF6|SRSF6, LUC7L3|LUC7L3, LUC7L2|LUC7L2</t>
  </si>
  <si>
    <t>GO:0003712</t>
  </si>
  <si>
    <t>transcription coregulator activity</t>
  </si>
  <si>
    <t>NRIP1|NRIP1, RYBP|RYBP, MED12L|MED12L, BRD4|BRD4, KAT5|KAT5, NAB1|NAB1, PPARGC1A|PPARGC1A, ATF7IP|ATF7IP, MED4|MED4, MED13|MED13, MED1|MED1, KDM7A|KDM7A</t>
  </si>
  <si>
    <t>GO:0043022</t>
  </si>
  <si>
    <t>ribosome binding</t>
  </si>
  <si>
    <t>HSPA5|HSPA5, SHFL|SHFL, RACK1|RACK1, EFL1|EFL1, BAG6|BAG6, CPEB4|CPEB4, GEMIN5|GEMIN5</t>
  </si>
  <si>
    <t>GO:0043087</t>
  </si>
  <si>
    <t>regulation of GTPase activity</t>
  </si>
  <si>
    <t>IQGAP2|IQGAP2, RASAL2|RASAL2, RDX|RDX, PYCARD|PYCARD, AJUBA|AJUBA, IQGAP1|IQGAP1, SYNGAP1|SYNGAP1, PLXNB2|PLXNB2, ARHGAP27|ARHGAP27</t>
  </si>
  <si>
    <t>GO:0042147</t>
  </si>
  <si>
    <t>retrograde transport, endosome to Golgi</t>
  </si>
  <si>
    <t>RAB7A|RAB7A, SNX2|SNX2, RHOBTB3|RHOBTB3, RAB6A|RAB6A, PREPL|PREPL, GCC2|GCC2, SNX5|SNX5, CLTC|CLTC</t>
  </si>
  <si>
    <t>GO:0036464</t>
  </si>
  <si>
    <t>cytoplasmic ribonucleoprotein granule</t>
  </si>
  <si>
    <t>RPL28|RPL28, RPL6|RPL6, DYNC1I1|DYNC1I1, SERPINB1|SERPINB1, IQGAP1|IQGAP1, TUBA1A|TUBA1A, HNRNPU|HNRNPU, UPF2|UPF2</t>
  </si>
  <si>
    <t>GO:0000175</t>
  </si>
  <si>
    <t>3'-5'-exoribonuclease activity</t>
  </si>
  <si>
    <t>ISG20|ISG20, DIS3L2|DIS3L2, ANGEL2|ANGEL2, CNOT6L|CNOT6L</t>
  </si>
  <si>
    <t>GO:0042327</t>
  </si>
  <si>
    <t>positive regulation of phosphorylation</t>
  </si>
  <si>
    <t>THBS1|THBS1, EGFR|EGFR, EREG|EREG, ANG|ANG</t>
  </si>
  <si>
    <t>GO:0004864</t>
  </si>
  <si>
    <t>protein phosphatase inhibitor activity</t>
  </si>
  <si>
    <t>ENSSSCG00000039249|ENSSSCG00000039249, BOD1L1|BOD1L1, MCL1|MCL1, PTN|PTN</t>
  </si>
  <si>
    <t>GO:0035198</t>
  </si>
  <si>
    <t>miRNA binding</t>
  </si>
  <si>
    <t>AGO3|AGO3, PUM1|PUM1, MATR3|MATR3, SOCS3|SOCS3</t>
  </si>
  <si>
    <t>GO:0006641</t>
  </si>
  <si>
    <t>triglyceride metabolic process</t>
  </si>
  <si>
    <t>APOE|APOE, PLAAT3|PLAAT3, ENSSSCG00000012202|ENSSSCG00000012202, INSIG1|INSIG1</t>
  </si>
  <si>
    <t>GO:0004860</t>
  </si>
  <si>
    <t>protein kinase inhibitor activity</t>
  </si>
  <si>
    <t>GSKIP|GSKIP, NPM1|NPM1, YWHAB|YWHAB, HEXIM1|HEXIM1</t>
  </si>
  <si>
    <t>GO:0030392</t>
  </si>
  <si>
    <t>fructosamine catabolic process</t>
  </si>
  <si>
    <t>ALDH1A1|ALDH1A1</t>
  </si>
  <si>
    <t>GO:0106373</t>
  </si>
  <si>
    <t>3-deoxyglucosone dehydrogenase activity</t>
  </si>
  <si>
    <t>GO:0032652</t>
  </si>
  <si>
    <t>regulation of interleukin-1 production</t>
  </si>
  <si>
    <t>ANXA1|ANXA1</t>
  </si>
  <si>
    <t>GO:0035505</t>
  </si>
  <si>
    <t>positive regulation of myosin light chain kinase activity</t>
  </si>
  <si>
    <t>FERMT2|FERMT2</t>
  </si>
  <si>
    <t>GO:0003311</t>
  </si>
  <si>
    <t>pancreatic D cell differentiation</t>
  </si>
  <si>
    <t>RFX6|RFX6</t>
  </si>
  <si>
    <t>GO:0090104</t>
  </si>
  <si>
    <t>pancreatic epsilon cell differentiation</t>
  </si>
  <si>
    <t>GO:0031962</t>
  </si>
  <si>
    <t>mineralocorticoid receptor binding</t>
  </si>
  <si>
    <t>SMAD3|SMAD3</t>
  </si>
  <si>
    <t>GO:0043603</t>
  </si>
  <si>
    <t>cellular amide metabolic process</t>
  </si>
  <si>
    <t>SMPD2|SMPD2</t>
  </si>
  <si>
    <t>GO:0070676</t>
  </si>
  <si>
    <t>intralumenal vesicle formation</t>
  </si>
  <si>
    <t>SNX3|SNX3</t>
  </si>
  <si>
    <t>GO:0001093</t>
  </si>
  <si>
    <t>TFIIB-class transcription factor binding</t>
  </si>
  <si>
    <t>ESR1|ESR1</t>
  </si>
  <si>
    <t>GO:0060523</t>
  </si>
  <si>
    <t>prostate epithelial cord elongation</t>
  </si>
  <si>
    <t>GO:1904035</t>
  </si>
  <si>
    <t>regulation of epithelial cell apoptotic process</t>
  </si>
  <si>
    <t>GO:1900044</t>
  </si>
  <si>
    <t>regulation of protein K63-linked ubiquitination</t>
  </si>
  <si>
    <t>SASH1|SASH1</t>
  </si>
  <si>
    <t>GO:1902498</t>
  </si>
  <si>
    <t>regulation of protein autoubiquitination</t>
  </si>
  <si>
    <t>GO:0032597</t>
  </si>
  <si>
    <t>B cell receptor transport into membrane raft</t>
  </si>
  <si>
    <t>CD24|CD24</t>
  </si>
  <si>
    <t>GO:0032913</t>
  </si>
  <si>
    <t>negative regulation of transforming growth factor beta3 production</t>
  </si>
  <si>
    <t>GO:0006668</t>
  </si>
  <si>
    <t>sphinganine-1-phosphate metabolic process</t>
  </si>
  <si>
    <t>SGPP1|SGPP1</t>
  </si>
  <si>
    <t>GO:0002537</t>
  </si>
  <si>
    <t>nitric oxide production involved in inflammatory response</t>
  </si>
  <si>
    <t>TLR4|TLR4</t>
  </si>
  <si>
    <t>GO:0045342</t>
  </si>
  <si>
    <t>MHC class II biosynthetic process</t>
  </si>
  <si>
    <t>GO:1903223</t>
  </si>
  <si>
    <t>positive regulation of oxidative stress-induced neuron death</t>
  </si>
  <si>
    <t>GO:1900022</t>
  </si>
  <si>
    <t>regulation of D-erythro-sphingosine kinase activity</t>
  </si>
  <si>
    <t>EEF1A1|EEF1A1</t>
  </si>
  <si>
    <t>GO:1900224</t>
  </si>
  <si>
    <t>positive regulation of nodal signaling pathway involved in determination of lateral mesoderm left/right asymmetry</t>
  </si>
  <si>
    <t>SMAD2|SMAD2</t>
  </si>
  <si>
    <t>GO:0045259</t>
  </si>
  <si>
    <t>proton-transporting ATP synthase complex</t>
  </si>
  <si>
    <t>ATP5F1A|ATP5F1A</t>
  </si>
  <si>
    <t>GO:1901585</t>
  </si>
  <si>
    <t>regulation of acid-sensing ion channel activity</t>
  </si>
  <si>
    <t>STOM|STOM</t>
  </si>
  <si>
    <t>GO:0016340</t>
  </si>
  <si>
    <t>calcium-dependent cell-matrix adhesion</t>
  </si>
  <si>
    <t>TRPM7|TRPM7</t>
  </si>
  <si>
    <t>GO:0050197</t>
  </si>
  <si>
    <t>phytanate-CoA ligase activity</t>
  </si>
  <si>
    <t>SLC27A2|SLC27A2</t>
  </si>
  <si>
    <t>GO:0070251</t>
  </si>
  <si>
    <t>pristanate-CoA ligase activity</t>
  </si>
  <si>
    <t>GO:2001106</t>
  </si>
  <si>
    <t>regulation of Rho guanyl-nucleotide exchange factor activity</t>
  </si>
  <si>
    <t>CCPG1|CCPG1</t>
  </si>
  <si>
    <t>GO:0072389</t>
  </si>
  <si>
    <t>flavin adenine dinucleotide catabolic process</t>
  </si>
  <si>
    <t>VCP|VCP</t>
  </si>
  <si>
    <t>GO:1903007</t>
  </si>
  <si>
    <t>positive regulation of Lys63-specific deubiquitinase activity</t>
  </si>
  <si>
    <t>GO:1990730</t>
  </si>
  <si>
    <t>VCP-NSFL1C complex</t>
  </si>
  <si>
    <t>GO:0061141</t>
  </si>
  <si>
    <t>lung ciliated cell differentiation</t>
  </si>
  <si>
    <t>NFIB|NFIB</t>
  </si>
  <si>
    <t>GO:2000795</t>
  </si>
  <si>
    <t>negative regulation of epithelial cell proliferation involved in lung morphogenesis</t>
  </si>
  <si>
    <t>GO:0001010</t>
  </si>
  <si>
    <t>RNA polymerase II sequence-specific DNA-binding transcription factor recruiting activity</t>
  </si>
  <si>
    <t>KLF4|KLF4</t>
  </si>
  <si>
    <t>GO:1904998</t>
  </si>
  <si>
    <t>negative regulation of leukocyte adhesion to arterial endothelial cell</t>
  </si>
  <si>
    <t>GO:0106177</t>
  </si>
  <si>
    <t>cyclic-GMP-AMP hydrolase activity</t>
  </si>
  <si>
    <t>ENPP1|ENPP1</t>
  </si>
  <si>
    <t>GO:0003933</t>
  </si>
  <si>
    <t>GTP cyclohydrolase activity</t>
  </si>
  <si>
    <t>GCH1|GCH1</t>
  </si>
  <si>
    <t>GO:0003934</t>
  </si>
  <si>
    <t>GTP cyclohydrolase I activity</t>
  </si>
  <si>
    <t>GO:0035998</t>
  </si>
  <si>
    <t>7,8-dihydroneopterin 3'-triphosphate biosynthetic process</t>
  </si>
  <si>
    <t>GO:0042559</t>
  </si>
  <si>
    <t>pteridine-containing compound biosynthetic process</t>
  </si>
  <si>
    <t>GO:0071674</t>
  </si>
  <si>
    <t>mononuclear cell migration</t>
  </si>
  <si>
    <t>LGALS3|LGALS3</t>
  </si>
  <si>
    <t>GO:0002865</t>
  </si>
  <si>
    <t>negative regulation of acute inflammatory response to antigenic stimulus</t>
  </si>
  <si>
    <t>SELENOS|SELENOS</t>
  </si>
  <si>
    <t>GO:0080164</t>
  </si>
  <si>
    <t>regulation of nitric oxide metabolic process</t>
  </si>
  <si>
    <t>GO:0002581</t>
  </si>
  <si>
    <t>negative regulation of antigen processing and presentation of peptide or polysaccharide antigen via MHC class II</t>
  </si>
  <si>
    <t>THBS1|THBS1</t>
  </si>
  <si>
    <t>GO:0032026</t>
  </si>
  <si>
    <t>response to magnesium ion</t>
  </si>
  <si>
    <t>GO:0021589</t>
  </si>
  <si>
    <t>cerebellum structural organization</t>
  </si>
  <si>
    <t>HSPA5|HSPA5</t>
  </si>
  <si>
    <t>GO:1904527</t>
  </si>
  <si>
    <t>negative regulation of microtubule binding</t>
  </si>
  <si>
    <t>TTBK2|TTBK2</t>
  </si>
  <si>
    <t>GO:0003939</t>
  </si>
  <si>
    <t>L-iditol 2-dehydrogenase activity</t>
  </si>
  <si>
    <t>SORD|SORD</t>
  </si>
  <si>
    <t>GO:0006060</t>
  </si>
  <si>
    <t>sorbitol metabolic process</t>
  </si>
  <si>
    <t>GO:0006062</t>
  </si>
  <si>
    <t>sorbitol catabolic process</t>
  </si>
  <si>
    <t>GO:0046526</t>
  </si>
  <si>
    <t>D-xylulose reductase activity</t>
  </si>
  <si>
    <t>GO:0047833</t>
  </si>
  <si>
    <t>D-sorbitol dehydrogenase (acceptor) activity</t>
  </si>
  <si>
    <t>GO:0051160</t>
  </si>
  <si>
    <t>L-xylitol catabolic process</t>
  </si>
  <si>
    <t>GO:0051164</t>
  </si>
  <si>
    <t>L-xylitol metabolic process</t>
  </si>
  <si>
    <t>GO:0032229</t>
  </si>
  <si>
    <t>negative regulation of synaptic transmission, GABAergic</t>
  </si>
  <si>
    <t>STXBP1|STXBP1</t>
  </si>
  <si>
    <t>GO:2000367</t>
  </si>
  <si>
    <t>regulation of acrosomal vesicle exocytosis</t>
  </si>
  <si>
    <t>GO:0097577</t>
  </si>
  <si>
    <t>sequestering of iron ion</t>
  </si>
  <si>
    <t>LCN2|LCN2</t>
  </si>
  <si>
    <t>GO:0097014</t>
  </si>
  <si>
    <t>ciliary plasm</t>
  </si>
  <si>
    <t>DYNC2I2|DYNC2I2</t>
  </si>
  <si>
    <t>GO:0086067</t>
  </si>
  <si>
    <t>AV node cell to bundle of His cell communication</t>
  </si>
  <si>
    <t>CXADR|CXADR</t>
  </si>
  <si>
    <t>GO:0001543</t>
  </si>
  <si>
    <t>ovarian follicle rupture</t>
  </si>
  <si>
    <t>NRIP1|NRIP1</t>
  </si>
  <si>
    <t>GO:0097370</t>
  </si>
  <si>
    <t>protein O-GlcNAcylation via threonine</t>
  </si>
  <si>
    <t>EOGT|EOGT</t>
  </si>
  <si>
    <t>GO:0002037</t>
  </si>
  <si>
    <t>negative regulation of L-glutamate import across plasma membrane</t>
  </si>
  <si>
    <t>ARL6IP5|ARL6IP5</t>
  </si>
  <si>
    <t>GO:0010611</t>
  </si>
  <si>
    <t>regulation of cardiac muscle hypertrophy</t>
  </si>
  <si>
    <t>LMCD1|LMCD1</t>
  </si>
  <si>
    <t>GO:0036510</t>
  </si>
  <si>
    <t>trimming of terminal mannose on C branch</t>
  </si>
  <si>
    <t>EDEM1|EDEM1</t>
  </si>
  <si>
    <t>GO:0005369</t>
  </si>
  <si>
    <t>taurine:sodium symporter activity</t>
  </si>
  <si>
    <t>SLC6A6|SLC6A6</t>
  </si>
  <si>
    <t>GO:0001616</t>
  </si>
  <si>
    <t>growth hormone secretagogue receptor activity</t>
  </si>
  <si>
    <t>GHSR|GHSR</t>
  </si>
  <si>
    <t>GO:0032100</t>
  </si>
  <si>
    <t>positive regulation of appetite</t>
  </si>
  <si>
    <t>GO:0046449</t>
  </si>
  <si>
    <t>creatinine metabolic process</t>
  </si>
  <si>
    <t>MME|MME</t>
  </si>
  <si>
    <t>GO:0061837</t>
  </si>
  <si>
    <t>neuropeptide processing</t>
  </si>
  <si>
    <t>GO:0050429</t>
  </si>
  <si>
    <t>calcium-dependent phospholipase C activity</t>
  </si>
  <si>
    <t>PLCH1|PLCH1</t>
  </si>
  <si>
    <t>GO:0033504</t>
  </si>
  <si>
    <t>floor plate development</t>
  </si>
  <si>
    <t>DZIP1L|DZIP1L</t>
  </si>
  <si>
    <t>GO:1905349</t>
  </si>
  <si>
    <t>ciliary transition zone assembly</t>
  </si>
  <si>
    <t>GO:0021830</t>
  </si>
  <si>
    <t>interneuron migration from the subpallium to the cortex</t>
  </si>
  <si>
    <t>ARL13B|ARL13B</t>
  </si>
  <si>
    <t>GO:0071566</t>
  </si>
  <si>
    <t>UFM1 activating enzyme activity</t>
  </si>
  <si>
    <t>UBA5|UBA5</t>
  </si>
  <si>
    <t>GO:0000117</t>
  </si>
  <si>
    <t>regulation of transcription involved in G2/M transition of mitotic cell cycle</t>
  </si>
  <si>
    <t>BACH1|BACH1</t>
  </si>
  <si>
    <t>GO:0007174</t>
  </si>
  <si>
    <t>epidermal growth factor catabolic process</t>
  </si>
  <si>
    <t>RAB7A|RAB7A</t>
  </si>
  <si>
    <t>GO:0032419</t>
  </si>
  <si>
    <t>extrinsic component of lysosome membrane</t>
  </si>
  <si>
    <t>GO:0010868</t>
  </si>
  <si>
    <t>negative regulation of triglyceride biosynthetic process</t>
  </si>
  <si>
    <t>SIK1|SIK1</t>
  </si>
  <si>
    <t>GO:0010725</t>
  </si>
  <si>
    <t>regulation of primitive erythrocyte differentiation</t>
  </si>
  <si>
    <t>GATA2|GATA2</t>
  </si>
  <si>
    <t>GO:0021514</t>
  </si>
  <si>
    <t>ventral spinal cord interneuron differentiation</t>
  </si>
  <si>
    <t>GO:0021902</t>
  </si>
  <si>
    <t>commitment of neuronal cell to specific neuron type in forebrain</t>
  </si>
  <si>
    <t>GO:0035854</t>
  </si>
  <si>
    <t>eosinophil fate commitment</t>
  </si>
  <si>
    <t>GO:0060872</t>
  </si>
  <si>
    <t>semicircular canal development</t>
  </si>
  <si>
    <t>GO:2000977</t>
  </si>
  <si>
    <t>regulation of forebrain neuron differentiation</t>
  </si>
  <si>
    <t>GO:1902362</t>
  </si>
  <si>
    <t>melanocyte apoptotic process</t>
  </si>
  <si>
    <t>MITF|MITF</t>
  </si>
  <si>
    <t>GO:0008478</t>
  </si>
  <si>
    <t>pyridoxal kinase activity</t>
  </si>
  <si>
    <t>PDXK|PDXK</t>
  </si>
  <si>
    <t>GO:0009443</t>
  </si>
  <si>
    <t>pyridoxal 5'-phosphate salvage</t>
  </si>
  <si>
    <t>GO:0001712</t>
  </si>
  <si>
    <t>ectodermal cell fate commitment</t>
  </si>
  <si>
    <t>ETS2|ETS2</t>
  </si>
  <si>
    <t>GO:0004077</t>
  </si>
  <si>
    <t>biotin-[acetyl-CoA-carboxylase] ligase activity</t>
  </si>
  <si>
    <t>HLCS|HLCS</t>
  </si>
  <si>
    <t>GO:0060121</t>
  </si>
  <si>
    <t>vestibular receptor cell stereocilium organization</t>
  </si>
  <si>
    <t>PLS1|PLS1</t>
  </si>
  <si>
    <t>GO:0021555</t>
  </si>
  <si>
    <t>midbrain-hindbrain boundary morphogenesis</t>
  </si>
  <si>
    <t>HES1|HES1</t>
  </si>
  <si>
    <t>GO:0021558</t>
  </si>
  <si>
    <t>trochlear nerve development</t>
  </si>
  <si>
    <t>GO:0021575</t>
  </si>
  <si>
    <t>hindbrain morphogenesis</t>
  </si>
  <si>
    <t>GO:0045977</t>
  </si>
  <si>
    <t>positive regulation of mitotic cell cycle, embryonic</t>
  </si>
  <si>
    <t>GO:0060675</t>
  </si>
  <si>
    <t>ureteric bud morphogenesis</t>
  </si>
  <si>
    <t>GO:0061102</t>
  </si>
  <si>
    <t>stomach neuroendocrine cell differentiation</t>
  </si>
  <si>
    <t>GO:0061106</t>
  </si>
  <si>
    <t>negative regulation of stomach neuroendocrine cell differentiation</t>
  </si>
  <si>
    <t>GO:0071820</t>
  </si>
  <si>
    <t>N-box binding</t>
  </si>
  <si>
    <t>GO:0072141</t>
  </si>
  <si>
    <t>renal interstitial fibroblast development</t>
  </si>
  <si>
    <t>GO:1905934</t>
  </si>
  <si>
    <t>negative regulation of cell fate determination</t>
  </si>
  <si>
    <t>GO:2000227</t>
  </si>
  <si>
    <t>negative regulation of pancreatic A cell differentiation</t>
  </si>
  <si>
    <t>GO:1905505</t>
  </si>
  <si>
    <t>positive regulation of motile cilium assembly</t>
  </si>
  <si>
    <t>ZMYND10|ZMYND10</t>
  </si>
  <si>
    <t>GO:0070093</t>
  </si>
  <si>
    <t>negative regulation of glucagon secretion</t>
  </si>
  <si>
    <t>ENSSSCG00000033189|ENSSSCG00000033189</t>
  </si>
  <si>
    <t>GO:0060262</t>
  </si>
  <si>
    <t>negative regulation of N-terminal protein palmitoylation</t>
  </si>
  <si>
    <t>HHATL|HHATL</t>
  </si>
  <si>
    <t>GO:0008457</t>
  </si>
  <si>
    <t>beta-galactosyl-N-acetylglucosaminylgalactosylglucosyl-ceramide beta-1,3-acetylglucosaminyltransferase activity</t>
  </si>
  <si>
    <t>B3GNT5|B3GNT5</t>
  </si>
  <si>
    <t>GO:1903286</t>
  </si>
  <si>
    <t>regulation of potassium ion import</t>
  </si>
  <si>
    <t>DLG1|DLG1</t>
  </si>
  <si>
    <t>GO:1903760</t>
  </si>
  <si>
    <t>regulation of voltage-gated potassium channel activity involved in ventricular cardiac muscle cell action potential repolarization</t>
  </si>
  <si>
    <t>GO:1903764</t>
  </si>
  <si>
    <t>regulation of potassium ion export across plasma membrane</t>
  </si>
  <si>
    <t>GO:1902216</t>
  </si>
  <si>
    <t>positive regulation of interleukin-4-mediated signaling pathway</t>
  </si>
  <si>
    <t>PARP14|PARP14</t>
  </si>
  <si>
    <t>GO:1903568</t>
  </si>
  <si>
    <t>negative regulation of protein localization to ciliary membrane</t>
  </si>
  <si>
    <t>LZTFL1|LZTFL1</t>
  </si>
  <si>
    <t>GO:0060330</t>
  </si>
  <si>
    <t>regulation of response to interferon-gamma</t>
  </si>
  <si>
    <t>PARP9|PARP9</t>
  </si>
  <si>
    <t>GO:0072570</t>
  </si>
  <si>
    <t>ADP-D-ribose binding</t>
  </si>
  <si>
    <t>GO:0086046</t>
  </si>
  <si>
    <t>membrane depolarization during SA node cell action potential</t>
  </si>
  <si>
    <t>CACNA1D|CACNA1D</t>
  </si>
  <si>
    <t>GO:0086059</t>
  </si>
  <si>
    <t>voltage-gated calcium channel activity involved SA node cell action potential</t>
  </si>
  <si>
    <t>GO:0016586</t>
  </si>
  <si>
    <t>RSC-type complex</t>
  </si>
  <si>
    <t>PBRM1|PBRM1</t>
  </si>
  <si>
    <t>GO:0043371</t>
  </si>
  <si>
    <t>negative regulation of CD4-positive, alpha-beta T cell differentiation</t>
  </si>
  <si>
    <t>CBFB|CBFB</t>
  </si>
  <si>
    <t>GO:0034650</t>
  </si>
  <si>
    <t>cortisol metabolic process</t>
  </si>
  <si>
    <t>HSD11B2|HSD11B2</t>
  </si>
  <si>
    <t>GO:0070523</t>
  </si>
  <si>
    <t>11-beta-hydroxysteroid dehydrogenase (NAD+) activity</t>
  </si>
  <si>
    <t>GO:1901749</t>
  </si>
  <si>
    <t>leukotriene D4 catabolic process</t>
  </si>
  <si>
    <t>DPEP2|DPEP2</t>
  </si>
  <si>
    <t>GO:0003923</t>
  </si>
  <si>
    <t>GPI-anchor transamidase activity</t>
  </si>
  <si>
    <t>PIGK|PIGK</t>
  </si>
  <si>
    <t>GO:0004163</t>
  </si>
  <si>
    <t>diphosphomevalonate decarboxylase activity</t>
  </si>
  <si>
    <t>MVD|MVD</t>
  </si>
  <si>
    <t>GO:0043890</t>
  </si>
  <si>
    <t>N-acetylgalactosamine-6-sulfatase activity</t>
  </si>
  <si>
    <t>GALNS|GALNS</t>
  </si>
  <si>
    <t>GO:0008265</t>
  </si>
  <si>
    <t>Mo-molybdopterin cofactor sulfurase activity</t>
  </si>
  <si>
    <t>MOCOS|MOCOS</t>
  </si>
  <si>
    <t>GO:0043545</t>
  </si>
  <si>
    <t>molybdopterin cofactor metabolic process</t>
  </si>
  <si>
    <t>GO:0102867</t>
  </si>
  <si>
    <t>molybdenum cofactor sulfurtransferase activity</t>
  </si>
  <si>
    <t>GO:0000246</t>
  </si>
  <si>
    <t>delta24(24-1) sterol reductase activity</t>
  </si>
  <si>
    <t>DHCR24|DHCR24</t>
  </si>
  <si>
    <t>GO:0033489</t>
  </si>
  <si>
    <t>cholesterol biosynthetic process via desmosterol</t>
  </si>
  <si>
    <t>GO:0050614</t>
  </si>
  <si>
    <t>delta24-sterol reductase activity</t>
  </si>
  <si>
    <t>GO:2000515</t>
  </si>
  <si>
    <t>negative regulation of CD4-positive, alpha-beta T cell activation</t>
  </si>
  <si>
    <t>TWSG1|TWSG1</t>
  </si>
  <si>
    <t>GO:1901668</t>
  </si>
  <si>
    <t>regulation of superoxide dismutase activity</t>
  </si>
  <si>
    <t>SZT2|SZT2</t>
  </si>
  <si>
    <t>GO:0070737</t>
  </si>
  <si>
    <t>protein-glycine ligase activity, elongating</t>
  </si>
  <si>
    <t>TTLL10|TTLL10</t>
  </si>
  <si>
    <t>GO:0035373</t>
  </si>
  <si>
    <t>chondroitin sulfate proteoglycan binding</t>
  </si>
  <si>
    <t>PTPRF|PTPRF</t>
  </si>
  <si>
    <t>GO:0099577</t>
  </si>
  <si>
    <t>regulation of translation at presynapse, modulating synaptic transmission</t>
  </si>
  <si>
    <t>RPL22|RPL22</t>
  </si>
  <si>
    <t>GO:0016657</t>
  </si>
  <si>
    <t>oxidoreductase activity, acting on NAD(P)H, nitrogenous group as acceptor</t>
  </si>
  <si>
    <t>AKR1A1|AKR1A1</t>
  </si>
  <si>
    <t>GO:0042840</t>
  </si>
  <si>
    <t>D-glucuronate catabolic process</t>
  </si>
  <si>
    <t>GO:0047655</t>
  </si>
  <si>
    <t>allyl-alcohol dehydrogenase activity</t>
  </si>
  <si>
    <t>GO:0047939</t>
  </si>
  <si>
    <t>L-glucuronate reductase activity</t>
  </si>
  <si>
    <t>GO:0047941</t>
  </si>
  <si>
    <t>glucuronolactone reductase activity</t>
  </si>
  <si>
    <t>GO:0031870</t>
  </si>
  <si>
    <t>thromboxane A2 receptor binding</t>
  </si>
  <si>
    <t>RPGRIP1L|RPGRIP1L</t>
  </si>
  <si>
    <t>GO:0031086</t>
  </si>
  <si>
    <t>nuclear-transcribed mRNA catabolic process, deadenylation-independent decay</t>
  </si>
  <si>
    <t>ZFP36|ZFP36</t>
  </si>
  <si>
    <t>GO:1901835</t>
  </si>
  <si>
    <t>positive regulation of deadenylation-independent decapping of nuclear-transcribed mRNA</t>
  </si>
  <si>
    <t>GO:1904246</t>
  </si>
  <si>
    <t>negative regulation of polynucleotide adenylyltransferase activity</t>
  </si>
  <si>
    <t>GO:0002222</t>
  </si>
  <si>
    <t>stimulatory killer cell immunoglobulin-like receptor signaling pathway</t>
  </si>
  <si>
    <t>TYROBP|TYROBP</t>
  </si>
  <si>
    <t>GO:0002274</t>
  </si>
  <si>
    <t>myeloid leukocyte activation</t>
  </si>
  <si>
    <t>GO:0051750</t>
  </si>
  <si>
    <t>delta3,5-delta2,4-dienoyl-CoA isomerase activity</t>
  </si>
  <si>
    <t>ECH1|ECH1</t>
  </si>
  <si>
    <t>GO:0060590</t>
  </si>
  <si>
    <t>ATPase regulator activity</t>
  </si>
  <si>
    <t>KATNB1|KATNB1</t>
  </si>
  <si>
    <t>GO:0106003</t>
  </si>
  <si>
    <t>amyloid-beta complex</t>
  </si>
  <si>
    <t>ROCK1|ROCK1</t>
  </si>
  <si>
    <t>GO:0110061</t>
  </si>
  <si>
    <t>regulation of angiotensin-activated signaling pathway</t>
  </si>
  <si>
    <t>GO:1990776</t>
  </si>
  <si>
    <t>response to angiotensin</t>
  </si>
  <si>
    <t>GO:0072750</t>
  </si>
  <si>
    <t>cellular response to leptomycin B</t>
  </si>
  <si>
    <t>ID3|ID3</t>
  </si>
  <si>
    <t>GO:1901707</t>
  </si>
  <si>
    <t>leptomycin B binding</t>
  </si>
  <si>
    <t>GO:0055073</t>
  </si>
  <si>
    <t>cadmium ion homeostasis</t>
  </si>
  <si>
    <t>MT3|MT3</t>
  </si>
  <si>
    <t>GO:0060547</t>
  </si>
  <si>
    <t>negative regulation of necrotic cell death</t>
  </si>
  <si>
    <t>GO:1903069</t>
  </si>
  <si>
    <t>regulation of ER-associated ubiquitin-dependent protein catabolic process</t>
  </si>
  <si>
    <t>HERPUD1|HERPUD1</t>
  </si>
  <si>
    <t>GO:0048239</t>
  </si>
  <si>
    <t>negative regulation of DNA recombination at telomere</t>
  </si>
  <si>
    <t>TERF2IP|TERF2IP</t>
  </si>
  <si>
    <t>GO:0004799</t>
  </si>
  <si>
    <t>thymidylate synthase activity</t>
  </si>
  <si>
    <t>TYMS|TYMS</t>
  </si>
  <si>
    <t>GO:0016741</t>
  </si>
  <si>
    <t>transferase activity, transferring one-carbon groups</t>
  </si>
  <si>
    <t>GO:0007635</t>
  </si>
  <si>
    <t>chemosensory behavior</t>
  </si>
  <si>
    <t>PRKCG|PRKCG</t>
  </si>
  <si>
    <t>GO:0032095</t>
  </si>
  <si>
    <t>regulation of response to food</t>
  </si>
  <si>
    <t>GO:1990405</t>
  </si>
  <si>
    <t>protein antigen binding</t>
  </si>
  <si>
    <t>PPP2R1A|PPP2R1A</t>
  </si>
  <si>
    <t>GO:0001980</t>
  </si>
  <si>
    <t>regulation of systemic arterial blood pressure by ischemic conditions</t>
  </si>
  <si>
    <t>TNNI3|TNNI3</t>
  </si>
  <si>
    <t>GO:0099066</t>
  </si>
  <si>
    <t>integral component of neuronal dense core vesicle membrane</t>
  </si>
  <si>
    <t>SYT5|SYT5</t>
  </si>
  <si>
    <t>GO:0038098</t>
  </si>
  <si>
    <t>sequestering of BMP from receptor via BMP binding</t>
  </si>
  <si>
    <t>NBL1|NBL1</t>
  </si>
  <si>
    <t>GO:2001178</t>
  </si>
  <si>
    <t>positive regulation of mediator complex assembly</t>
  </si>
  <si>
    <t>MED25|MED25</t>
  </si>
  <si>
    <t>GO:0045980</t>
  </si>
  <si>
    <t>negative regulation of nucleotide metabolic process</t>
  </si>
  <si>
    <t>CDA|CDA</t>
  </si>
  <si>
    <t>GO:0047844</t>
  </si>
  <si>
    <t>deoxycytidine deaminase activity</t>
  </si>
  <si>
    <t>GO:0097298</t>
  </si>
  <si>
    <t>regulation of nucleus size</t>
  </si>
  <si>
    <t>HP1BP3|HP1BP3</t>
  </si>
  <si>
    <t>GO:0004489</t>
  </si>
  <si>
    <t>methylenetetrahydrofolate reductase (NAD(P)H) activity</t>
  </si>
  <si>
    <t>MTHFR|MTHFR</t>
  </si>
  <si>
    <t>GO:0106312</t>
  </si>
  <si>
    <t>methylenetetrahydrofolate reductase NADH activity</t>
  </si>
  <si>
    <t>GO:0106313</t>
  </si>
  <si>
    <t>methylenetetrahydrofolate reductase NADPH activity</t>
  </si>
  <si>
    <t>GO:0060035</t>
  </si>
  <si>
    <t>notochord cell development</t>
  </si>
  <si>
    <t>EPHA2|EPHA2</t>
  </si>
  <si>
    <t>GO:1901491</t>
  </si>
  <si>
    <t>negative regulation of lymphangiogenesis</t>
  </si>
  <si>
    <t>GO:0010877</t>
  </si>
  <si>
    <t>lipid transport involved in lipid storage</t>
  </si>
  <si>
    <t>APOE|APOE</t>
  </si>
  <si>
    <t>GO:0034363</t>
  </si>
  <si>
    <t>intermediate-density lipoprotein particle</t>
  </si>
  <si>
    <t>GO:0034382</t>
  </si>
  <si>
    <t>chylomicron remnant clearance</t>
  </si>
  <si>
    <t>GO:0046911</t>
  </si>
  <si>
    <t>metal chelating activity</t>
  </si>
  <si>
    <t>GO:0071830</t>
  </si>
  <si>
    <t>triglyceride-rich lipoprotein particle clearance</t>
  </si>
  <si>
    <t>GO:0071831</t>
  </si>
  <si>
    <t>intermediate-density lipoprotein particle clearance</t>
  </si>
  <si>
    <t>GO:1903002</t>
  </si>
  <si>
    <t>positive regulation of lipid transport across blood-brain barrier</t>
  </si>
  <si>
    <t>GO:1905855</t>
  </si>
  <si>
    <t>positive regulation of heparan sulfate binding</t>
  </si>
  <si>
    <t>GO:1905860</t>
  </si>
  <si>
    <t>positive regulation of heparan sulfate proteoglycan binding</t>
  </si>
  <si>
    <t>GO:1905890</t>
  </si>
  <si>
    <t>regulation of cellular response to very-low-density lipoprotein particle stimulus</t>
  </si>
  <si>
    <t>GO:1905906</t>
  </si>
  <si>
    <t>regulation of amyloid fibril formation</t>
  </si>
  <si>
    <t>GO:1990777</t>
  </si>
  <si>
    <t>lipoprotein particle</t>
  </si>
  <si>
    <t>GO:2000822</t>
  </si>
  <si>
    <t>regulation of behavioral fear response</t>
  </si>
  <si>
    <t>GO:0033735</t>
  </si>
  <si>
    <t>aspartate dehydrogenase activity</t>
  </si>
  <si>
    <t>JOSD2|JOSD2</t>
  </si>
  <si>
    <t>GO:0045838</t>
  </si>
  <si>
    <t>positive regulation of membrane potential</t>
  </si>
  <si>
    <t>GLRX|GLRX</t>
  </si>
  <si>
    <t>GO:0003025</t>
  </si>
  <si>
    <t>regulation of systemic arterial blood pressure by baroreceptor feedback</t>
  </si>
  <si>
    <t>NAV2|NAV2</t>
  </si>
  <si>
    <t>GO:0021563</t>
  </si>
  <si>
    <t>glossopharyngeal nerve development</t>
  </si>
  <si>
    <t>GO:0021564</t>
  </si>
  <si>
    <t>vagus nerve development</t>
  </si>
  <si>
    <t>GO:0072202</t>
  </si>
  <si>
    <t>cell differentiation involved in metanephros development</t>
  </si>
  <si>
    <t>LGR4|LGR4</t>
  </si>
  <si>
    <t>GO:0072224</t>
  </si>
  <si>
    <t>metanephric glomerulus development</t>
  </si>
  <si>
    <t>GO:0002792</t>
  </si>
  <si>
    <t>negative regulation of peptide secretion</t>
  </si>
  <si>
    <t>CD74|CD74</t>
  </si>
  <si>
    <t>GO:0035691</t>
  </si>
  <si>
    <t>macrophage migration inhibitory factor signaling pathway</t>
  </si>
  <si>
    <t>GO:0035693</t>
  </si>
  <si>
    <t>NOS2-CD74 complex</t>
  </si>
  <si>
    <t>GO:0042658</t>
  </si>
  <si>
    <t>MHC class II protein binding, via antigen binding groove</t>
  </si>
  <si>
    <t>GO:0070206</t>
  </si>
  <si>
    <t>protein trimerization</t>
  </si>
  <si>
    <t>GO:0010025</t>
  </si>
  <si>
    <t>wax biosynthetic process</t>
  </si>
  <si>
    <t>FAR1|FAR1</t>
  </si>
  <si>
    <t>GO:0009154</t>
  </si>
  <si>
    <t>purine ribonucleotide catabolic process</t>
  </si>
  <si>
    <t>HINT1|HINT1</t>
  </si>
  <si>
    <t>GO:1904424</t>
  </si>
  <si>
    <t>regulation of GTP binding</t>
  </si>
  <si>
    <t>CSNK1A1|CSNK1A1</t>
  </si>
  <si>
    <t>GO:1905460</t>
  </si>
  <si>
    <t>negative regulation of vascular associated smooth muscle cell apoptotic process</t>
  </si>
  <si>
    <t>DNMT1|DNMT1</t>
  </si>
  <si>
    <t>GO:1905931</t>
  </si>
  <si>
    <t>negative regulation of vascular associated smooth muscle cell differentiation involved in phenotypic switching</t>
  </si>
  <si>
    <t>GO:0034342</t>
  </si>
  <si>
    <t>response to type III interferon</t>
  </si>
  <si>
    <t>SHFL|SHFL</t>
  </si>
  <si>
    <t>GO:0075523</t>
  </si>
  <si>
    <t>viral translational frameshifting</t>
  </si>
  <si>
    <t>GO:2001125</t>
  </si>
  <si>
    <t>negative regulation of translational frameshifting</t>
  </si>
  <si>
    <t>GO:0102758</t>
  </si>
  <si>
    <t>very-long-chain enoyl-CoA reductase activity</t>
  </si>
  <si>
    <t>ENSSSCG00000031299|ENSSSCG00000031299</t>
  </si>
  <si>
    <t>GO:0010879</t>
  </si>
  <si>
    <t>cholesterol transport involved in cholesterol storage</t>
  </si>
  <si>
    <t>STARD4|STARD4</t>
  </si>
  <si>
    <t>GO:0032201</t>
  </si>
  <si>
    <t>telomere maintenance via semi-conservative replication</t>
  </si>
  <si>
    <t>UPF1|UPF1</t>
  </si>
  <si>
    <t>GO:0016182</t>
  </si>
  <si>
    <t>synaptic vesicle budding from endosome</t>
  </si>
  <si>
    <t>AP3B1|AP3B1</t>
  </si>
  <si>
    <t>GO:0048007</t>
  </si>
  <si>
    <t>antigen processing and presentation, exogenous lipid antigen via MHC class Ib</t>
  </si>
  <si>
    <t>GO:0090152</t>
  </si>
  <si>
    <t>establishment of protein localization to mitochondrial membrane involved in mitochondrial fission</t>
  </si>
  <si>
    <t>GO:0004420</t>
  </si>
  <si>
    <t>hydroxymethylglutaryl-CoA reductase (NADPH) activity</t>
  </si>
  <si>
    <t>HMGCR|HMGCR</t>
  </si>
  <si>
    <t>GO:0120225</t>
  </si>
  <si>
    <t>coenzyme A binding</t>
  </si>
  <si>
    <t>GO:0010643</t>
  </si>
  <si>
    <t>cell communication by chemical coupling</t>
  </si>
  <si>
    <t>DBN1|DBN1</t>
  </si>
  <si>
    <t>GO:0055102</t>
  </si>
  <si>
    <t>lipase inhibitor activity</t>
  </si>
  <si>
    <t>FAF2|FAF2</t>
  </si>
  <si>
    <t>GO:0045916</t>
  </si>
  <si>
    <t>negative regulation of complement activation</t>
  </si>
  <si>
    <t>SERPING1|SERPING1</t>
  </si>
  <si>
    <t>GO:0004801</t>
  </si>
  <si>
    <t>transaldolase activity</t>
  </si>
  <si>
    <t>TALDO1|TALDO1</t>
  </si>
  <si>
    <t>GO:0060721</t>
  </si>
  <si>
    <t>regulation of spongiotrophoblast cell proliferation</t>
  </si>
  <si>
    <t>PHLDA2|PHLDA2</t>
  </si>
  <si>
    <t>GO:1902553</t>
  </si>
  <si>
    <t>positive regulation of catalase activity</t>
  </si>
  <si>
    <t>SIRT3|SIRT3</t>
  </si>
  <si>
    <t>GO:0030421</t>
  </si>
  <si>
    <t>defecation</t>
  </si>
  <si>
    <t>MDK|MDK</t>
  </si>
  <si>
    <t>GO:0106016</t>
  </si>
  <si>
    <t>positive regulation of inflammatory response to wounding</t>
  </si>
  <si>
    <t>GO:0106091</t>
  </si>
  <si>
    <t>glial cell projection elongation</t>
  </si>
  <si>
    <t>GO:0001016</t>
  </si>
  <si>
    <t>RNA polymerase III transcription regulatory region sequence-specific DNA binding</t>
  </si>
  <si>
    <t>PRDX5|PRDX5</t>
  </si>
  <si>
    <t>GO:0044771</t>
  </si>
  <si>
    <t>meiotic cell cycle phase transition</t>
  </si>
  <si>
    <t>OVOL1|OVOL1</t>
  </si>
  <si>
    <t>GO:0051729</t>
  </si>
  <si>
    <t>germline cell cycle switching, mitotic to meiotic cell cycle</t>
  </si>
  <si>
    <t>GO:1901994</t>
  </si>
  <si>
    <t>negative regulation of meiotic cell cycle phase transition</t>
  </si>
  <si>
    <t>GO:0043999</t>
  </si>
  <si>
    <t>histone acetyltransferase activity (H2A-K5 specific)</t>
  </si>
  <si>
    <t>KAT5|KAT5</t>
  </si>
  <si>
    <t>GO:0140064</t>
  </si>
  <si>
    <t>peptide crotonyltransferase activity</t>
  </si>
  <si>
    <t>GO:0034127</t>
  </si>
  <si>
    <t>regulation of MyD88-independent toll-like receptor signaling pathway</t>
  </si>
  <si>
    <t>IRF7|IRF7</t>
  </si>
  <si>
    <t>GO:0030397</t>
  </si>
  <si>
    <t>membrane disassembly</t>
  </si>
  <si>
    <t>PLAAT3|PLAAT3</t>
  </si>
  <si>
    <t>GO:1904177</t>
  </si>
  <si>
    <t>regulation of adipose tissue development</t>
  </si>
  <si>
    <t>GO:0034238</t>
  </si>
  <si>
    <t>macrophage fusion</t>
  </si>
  <si>
    <t>CD81|CD81</t>
  </si>
  <si>
    <t>GO:0035783</t>
  </si>
  <si>
    <t>CD4-positive, alpha-beta T cell costimulation</t>
  </si>
  <si>
    <t>GO:0043128</t>
  </si>
  <si>
    <t>positive regulation of 1-phosphatidylinositol 4-kinase activity</t>
  </si>
  <si>
    <t>GO:1904352</t>
  </si>
  <si>
    <t>positive regulation of protein catabolic process in the vacuole</t>
  </si>
  <si>
    <t>GO:1905676</t>
  </si>
  <si>
    <t>positive regulation of adaptive immune memory response</t>
  </si>
  <si>
    <t>GO:0009918</t>
  </si>
  <si>
    <t>sterol delta7 reductase activity</t>
  </si>
  <si>
    <t>DHCR7|DHCR7</t>
  </si>
  <si>
    <t>GO:0016132</t>
  </si>
  <si>
    <t>brassinosteroid biosynthetic process</t>
  </si>
  <si>
    <t>GO:0047598</t>
  </si>
  <si>
    <t>7-dehydrocholesterol reductase activity</t>
  </si>
  <si>
    <t>GO:0062076</t>
  </si>
  <si>
    <t>acyl-CoA delta5-desaturase activity</t>
  </si>
  <si>
    <t>FADS1|FADS1</t>
  </si>
  <si>
    <t>GO:0004310</t>
  </si>
  <si>
    <t>farnesyl-diphosphate farnesyltransferase activity</t>
  </si>
  <si>
    <t>FDFT1|FDFT1</t>
  </si>
  <si>
    <t>GO:0045338</t>
  </si>
  <si>
    <t>farnesyl diphosphate metabolic process</t>
  </si>
  <si>
    <t>GO:0051996</t>
  </si>
  <si>
    <t>squalene synthase activity</t>
  </si>
  <si>
    <t>GO:0097401</t>
  </si>
  <si>
    <t>synaptic vesicle lumen acidification</t>
  </si>
  <si>
    <t>CLCN3|CLCN3</t>
  </si>
  <si>
    <t>GO:0002434</t>
  </si>
  <si>
    <t>immune complex clearance</t>
  </si>
  <si>
    <t>CLU|CLU</t>
  </si>
  <si>
    <t>GO:0042583</t>
  </si>
  <si>
    <t>chromaffin granule</t>
  </si>
  <si>
    <t>GO:0099020</t>
  </si>
  <si>
    <t>perinuclear endoplasmic reticulum lumen</t>
  </si>
  <si>
    <t>GO:1902847</t>
  </si>
  <si>
    <t>regulation of neuronal signal transduction</t>
  </si>
  <si>
    <t>GO:1902949</t>
  </si>
  <si>
    <t>positive regulation of tau-protein kinase activity</t>
  </si>
  <si>
    <t>GO:1902998</t>
  </si>
  <si>
    <t>positive regulation of neurofibrillary tangle assembly</t>
  </si>
  <si>
    <t>GO:0006984</t>
  </si>
  <si>
    <t>ER-nucleus signaling pathway</t>
  </si>
  <si>
    <t>ATP2A2|ATP2A2</t>
  </si>
  <si>
    <t>GO:0070296</t>
  </si>
  <si>
    <t>sarcoplasmic reticulum calcium ion transport</t>
  </si>
  <si>
    <t>GO:0086039</t>
  </si>
  <si>
    <t>P-type calcium transporter activity involved in regulation of cardiac muscle cell membrane potential</t>
  </si>
  <si>
    <t>GO:1903233</t>
  </si>
  <si>
    <t>regulation of calcium ion-dependent exocytosis of neurotransmitter</t>
  </si>
  <si>
    <t>GO:0071659</t>
  </si>
  <si>
    <t>negative regulation of IP-10 production</t>
  </si>
  <si>
    <t>OAS1|OAS1</t>
  </si>
  <si>
    <t>GO:0006843</t>
  </si>
  <si>
    <t>mitochondrial citrate transmembrane transport</t>
  </si>
  <si>
    <t>SLC25A1|SLC25A1</t>
  </si>
  <si>
    <t>GO:0071913</t>
  </si>
  <si>
    <t>citrate secondary active transmembrane transporter activity</t>
  </si>
  <si>
    <t>GO:0016036</t>
  </si>
  <si>
    <t>cellular response to phosphate starvation</t>
  </si>
  <si>
    <t>COMT|COMT</t>
  </si>
  <si>
    <t>GO:0008117</t>
  </si>
  <si>
    <t>sphinganine-1-phosphate aldolase activity</t>
  </si>
  <si>
    <t>SGPL1|SGPL1</t>
  </si>
  <si>
    <t>GO:1904120</t>
  </si>
  <si>
    <t>positive regulation of otic vesicle morphogenesis</t>
  </si>
  <si>
    <t>STOX1|STOX1</t>
  </si>
  <si>
    <t>GO:0019158</t>
  </si>
  <si>
    <t>mannokinase activity</t>
  </si>
  <si>
    <t>HK1|HK1</t>
  </si>
  <si>
    <t>GO:1903771</t>
  </si>
  <si>
    <t>positive regulation of beta-galactosidase activity</t>
  </si>
  <si>
    <t>PSAP|PSAP</t>
  </si>
  <si>
    <t>GO:1905572</t>
  </si>
  <si>
    <t>ganglioside GM1 transport to membrane</t>
  </si>
  <si>
    <t>GO:1905574</t>
  </si>
  <si>
    <t>ganglioside GM2 binding</t>
  </si>
  <si>
    <t>GO:1905575</t>
  </si>
  <si>
    <t>ganglioside GM3 binding</t>
  </si>
  <si>
    <t>GO:1905577</t>
  </si>
  <si>
    <t>ganglioside GP1c binding</t>
  </si>
  <si>
    <t>GO:0090636</t>
  </si>
  <si>
    <t>outer dense plaque of desmosome</t>
  </si>
  <si>
    <t>VCL|VCL</t>
  </si>
  <si>
    <t>GO:0090637</t>
  </si>
  <si>
    <t>inner dense plaque of desmosome</t>
  </si>
  <si>
    <t>GO:1904702</t>
  </si>
  <si>
    <t>regulation of protein localization to adherens junction</t>
  </si>
  <si>
    <t>GO:0045186</t>
  </si>
  <si>
    <t>zonula adherens assembly</t>
  </si>
  <si>
    <t>DLG5|DLG5</t>
  </si>
  <si>
    <t>GO:0004587</t>
  </si>
  <si>
    <t>ornithine-oxo-acid transaminase activity</t>
  </si>
  <si>
    <t>ENSSSCG00000010734|ENSSSCG00000010734</t>
  </si>
  <si>
    <t>GO:0010121</t>
  </si>
  <si>
    <t>arginine catabolic process to proline via ornithine</t>
  </si>
  <si>
    <t>GO:0019544</t>
  </si>
  <si>
    <t>arginine catabolic process to glutamate</t>
  </si>
  <si>
    <t>GO:0050155</t>
  </si>
  <si>
    <t>ornithine(lysine) transaminase activity</t>
  </si>
  <si>
    <t>GO:0090144</t>
  </si>
  <si>
    <t>mitochondrial nucleoid organization</t>
  </si>
  <si>
    <t>CHCHD10|CHCHD10</t>
  </si>
  <si>
    <t>GO:0004496</t>
  </si>
  <si>
    <t>mevalonate kinase activity</t>
  </si>
  <si>
    <t>MVK|MVK</t>
  </si>
  <si>
    <t>GO:0008817</t>
  </si>
  <si>
    <t>cob(I)yrinic acid a,c-diamide adenosyltransferase activity</t>
  </si>
  <si>
    <t>MMAB|MMAB</t>
  </si>
  <si>
    <t>GO:0140355</t>
  </si>
  <si>
    <t>cargo receptor ligand activity</t>
  </si>
  <si>
    <t>TCN2|TCN2</t>
  </si>
  <si>
    <t>GO:1901143</t>
  </si>
  <si>
    <t>insulin catabolic process</t>
  </si>
  <si>
    <t>IDE|IDE</t>
  </si>
  <si>
    <t>GO:1905667</t>
  </si>
  <si>
    <t>negative regulation of protein localization to endosome</t>
  </si>
  <si>
    <t>ANKRD13A|ANKRD13A</t>
  </si>
  <si>
    <t>GO:0016231</t>
  </si>
  <si>
    <t>beta-N-acetylglucosaminidase activity</t>
  </si>
  <si>
    <t>OGA|OGA</t>
  </si>
  <si>
    <t>GO:0019060</t>
  </si>
  <si>
    <t>intracellular transport of viral protein in host cell</t>
  </si>
  <si>
    <t>IFIT1|IFIT1</t>
  </si>
  <si>
    <t>GO:0140438</t>
  </si>
  <si>
    <t>protein stearoylation</t>
  </si>
  <si>
    <t>ZDHHC6|ZDHHC6</t>
  </si>
  <si>
    <t>GO:0140439</t>
  </si>
  <si>
    <t>protein-cysteine S-stearoyltransferase activity</t>
  </si>
  <si>
    <t>GO:0010658</t>
  </si>
  <si>
    <t>striated muscle cell apoptotic process</t>
  </si>
  <si>
    <t>BAG3|BAG3</t>
  </si>
  <si>
    <t>GO:0010664</t>
  </si>
  <si>
    <t>negative regulation of striated muscle cell apoptotic process</t>
  </si>
  <si>
    <t>GO:0015842</t>
  </si>
  <si>
    <t>aminergic neurotransmitter loading into synaptic vesicle</t>
  </si>
  <si>
    <t>SLC18A2|SLC18A2</t>
  </si>
  <si>
    <t>GO:0045875</t>
  </si>
  <si>
    <t>negative regulation of sister chromatid cohesion</t>
  </si>
  <si>
    <t>WAPL|WAPL</t>
  </si>
  <si>
    <t>GO:0021998</t>
  </si>
  <si>
    <t>neural plate mediolateral regionalization</t>
  </si>
  <si>
    <t>BMPR1A|BMPR1A</t>
  </si>
  <si>
    <t>GO:0048352</t>
  </si>
  <si>
    <t>paraxial mesoderm structural organization</t>
  </si>
  <si>
    <t>GO:0048378</t>
  </si>
  <si>
    <t>regulation of lateral mesodermal cell fate specification</t>
  </si>
  <si>
    <t>GO:0060896</t>
  </si>
  <si>
    <t>neural plate pattern specification</t>
  </si>
  <si>
    <t>GO:1904414</t>
  </si>
  <si>
    <t>positive regulation of cardiac ventricle development</t>
  </si>
  <si>
    <t>GO:1905285</t>
  </si>
  <si>
    <t>fibrous ring of heart morphogenesis</t>
  </si>
  <si>
    <t>GO:0004352</t>
  </si>
  <si>
    <t>glutamate dehydrogenase (NAD+) activity</t>
  </si>
  <si>
    <t>GLUD1|GLUD1</t>
  </si>
  <si>
    <t>GO:0004353</t>
  </si>
  <si>
    <t>glutamate dehydrogenase [NAD(P)+] activity</t>
  </si>
  <si>
    <t>GO:0004354</t>
  </si>
  <si>
    <t>glutamate dehydrogenase (NADP+) activity</t>
  </si>
  <si>
    <t>GO:0016639</t>
  </si>
  <si>
    <t>oxidoreductase activity, acting on the CH-NH2 group of donors, NAD or NADP as acceptor</t>
  </si>
  <si>
    <t>GO:0006639</t>
  </si>
  <si>
    <t>acylglycerol metabolic process</t>
  </si>
  <si>
    <t>AGPAT5|AGPAT5</t>
  </si>
  <si>
    <t>GO:1904205</t>
  </si>
  <si>
    <t>negative regulation of skeletal muscle hypertrophy</t>
  </si>
  <si>
    <t>IGFBP5|IGFBP5</t>
  </si>
  <si>
    <t>GO:0001846</t>
  </si>
  <si>
    <t>opsonin binding</t>
  </si>
  <si>
    <t>ITGAV|ITGAV</t>
  </si>
  <si>
    <t>GO:2000536</t>
  </si>
  <si>
    <t>negative regulation of entry of bacterium into host cell</t>
  </si>
  <si>
    <t>GO:0001831</t>
  </si>
  <si>
    <t>trophectodermal cellular morphogenesis</t>
  </si>
  <si>
    <t>CUL3|CUL3</t>
  </si>
  <si>
    <t>GO:0051047</t>
  </si>
  <si>
    <t>positive regulation of secretion</t>
  </si>
  <si>
    <t>ACSL3|ACSL3</t>
  </si>
  <si>
    <t>GO:2001247</t>
  </si>
  <si>
    <t>positive regulation of phosphatidylcholine biosynthetic process</t>
  </si>
  <si>
    <t>GO:0000291</t>
  </si>
  <si>
    <t>nuclear-transcribed mRNA catabolic process, exonucleolytic</t>
  </si>
  <si>
    <t>DIS3L2|DIS3L2</t>
  </si>
  <si>
    <t>GO:1990074</t>
  </si>
  <si>
    <t>polyuridylation-dependent mRNA catabolic process</t>
  </si>
  <si>
    <t>GO:0060050</t>
  </si>
  <si>
    <t>positive regulation of protein glycosylation</t>
  </si>
  <si>
    <t>RAMP1|RAMP1</t>
  </si>
  <si>
    <t>GO:0150056</t>
  </si>
  <si>
    <t>amylin receptor complex 1</t>
  </si>
  <si>
    <t>GO:1990407</t>
  </si>
  <si>
    <t>calcitonin gene-related peptide binding</t>
  </si>
  <si>
    <t>GO:0005586</t>
  </si>
  <si>
    <t>collagen type III trimer</t>
  </si>
  <si>
    <t>COL3A1|COL3A1</t>
  </si>
  <si>
    <t>GO:0030135</t>
  </si>
  <si>
    <t>coated vesicle</t>
  </si>
  <si>
    <t>HSPD1|HSPD1</t>
  </si>
  <si>
    <t>GO:0048291</t>
  </si>
  <si>
    <t>isotype switching to IgG isotypes</t>
  </si>
  <si>
    <t>GO:0006537</t>
  </si>
  <si>
    <t>glutamate biosynthetic process</t>
  </si>
  <si>
    <t>GLS|GLS</t>
  </si>
  <si>
    <t>GO:0006543</t>
  </si>
  <si>
    <t>glutamine catabolic process</t>
  </si>
  <si>
    <t>GO:0046725</t>
  </si>
  <si>
    <t>negative regulation by virus of viral protein levels in host cell</t>
  </si>
  <si>
    <t>STAT1|STAT1</t>
  </si>
  <si>
    <t>GO:0034693</t>
  </si>
  <si>
    <t>U11/U12 snRNP</t>
  </si>
  <si>
    <t>SF3B1|SF3B1</t>
  </si>
  <si>
    <t>GO:0034311</t>
  </si>
  <si>
    <t>diol metabolic process</t>
  </si>
  <si>
    <t>LRP2|LRP2</t>
  </si>
  <si>
    <t>GO:0070447</t>
  </si>
  <si>
    <t>positive regulation of oligodendrocyte progenitor proliferation</t>
  </si>
  <si>
    <t>GO:0035545</t>
  </si>
  <si>
    <t>determination of left/right asymmetry in nervous system</t>
  </si>
  <si>
    <t>DNAH11|DNAH11</t>
  </si>
  <si>
    <t>GO:0120134</t>
  </si>
  <si>
    <t>proximal portion of axoneme</t>
  </si>
  <si>
    <t>GO:0010750</t>
  </si>
  <si>
    <t>positive regulation of nitric oxide mediated signal transduction</t>
  </si>
  <si>
    <t>EGFR|EGFR</t>
  </si>
  <si>
    <t>GO:0030235</t>
  </si>
  <si>
    <t>nitric-oxide synthase regulator activity</t>
  </si>
  <si>
    <t>GO:0097489</t>
  </si>
  <si>
    <t>multivesicular body, internal vesicle lumen</t>
  </si>
  <si>
    <t>GO:1905208</t>
  </si>
  <si>
    <t>negative regulation of cardiocyte differentiation</t>
  </si>
  <si>
    <t>GO:0070524</t>
  </si>
  <si>
    <t>11-beta-hydroxysteroid dehydrogenase (NADP+) activity</t>
  </si>
  <si>
    <t>HSD11B1|HSD11B1</t>
  </si>
  <si>
    <t>GO:0046320</t>
  </si>
  <si>
    <t>regulation of fatty acid oxidation</t>
  </si>
  <si>
    <t>PDK4|PDK4</t>
  </si>
  <si>
    <t>GO:0075733</t>
  </si>
  <si>
    <t>intracellular transport of virus</t>
  </si>
  <si>
    <t>DYNC1I1|DYNC1I1</t>
  </si>
  <si>
    <t>GO:2000257</t>
  </si>
  <si>
    <t>regulation of protein activation cascade</t>
  </si>
  <si>
    <t>RASAL2|RASAL2</t>
  </si>
  <si>
    <t>GO:0002331</t>
  </si>
  <si>
    <t>pre-B cell allelic exclusion</t>
  </si>
  <si>
    <t>ATM|ATM</t>
  </si>
  <si>
    <t>GO:0032231</t>
  </si>
  <si>
    <t>regulation of actin filament bundle assembly</t>
  </si>
  <si>
    <t>RDX|RDX</t>
  </si>
  <si>
    <t>GO:0034111</t>
  </si>
  <si>
    <t>negative regulation of homotypic cell-cell adhesion</t>
  </si>
  <si>
    <t>GO:1900036</t>
  </si>
  <si>
    <t>positive regulation of cellular response to heat</t>
  </si>
  <si>
    <t>IER5|IER5</t>
  </si>
  <si>
    <t>GO:0008398</t>
  </si>
  <si>
    <t>sterol 14-demethylase activity</t>
  </si>
  <si>
    <t>CYP51A1|CYP51A1</t>
  </si>
  <si>
    <t>GO:0032358</t>
  </si>
  <si>
    <t>oxidized pyrimidine DNA binding</t>
  </si>
  <si>
    <t>RPS3|RPS3</t>
  </si>
  <si>
    <t>GO:0045738</t>
  </si>
  <si>
    <t>negative regulation of DNA repair</t>
  </si>
  <si>
    <t>GO:0061481</t>
  </si>
  <si>
    <t>response to TNF agonist</t>
  </si>
  <si>
    <t>GO:1902546</t>
  </si>
  <si>
    <t>positive regulation of DNA N-glycosylase activity</t>
  </si>
  <si>
    <t>GO:2001272</t>
  </si>
  <si>
    <t>positive regulation of cysteine-type endopeptidase activity involved in execution phase of apoptosis</t>
  </si>
  <si>
    <t>GO:0003433</t>
  </si>
  <si>
    <t>chondrocyte development involved in endochondral bone morphogenesis</t>
  </si>
  <si>
    <t>SERPINH1|SERPINH1</t>
  </si>
  <si>
    <t>GO:0047280</t>
  </si>
  <si>
    <t>nicotinamide phosphoribosyltransferase activity</t>
  </si>
  <si>
    <t>NAMPT|NAMPT</t>
  </si>
  <si>
    <t>GO:0010897</t>
  </si>
  <si>
    <t>negative regulation of triglyceride catabolic process</t>
  </si>
  <si>
    <t>SORL1|SORL1</t>
  </si>
  <si>
    <t>GO:0038020</t>
  </si>
  <si>
    <t>insulin receptor recycling</t>
  </si>
  <si>
    <t>GO:1902771</t>
  </si>
  <si>
    <t>positive regulation of choline O-acetyltransferase activity</t>
  </si>
  <si>
    <t>GO:1902948</t>
  </si>
  <si>
    <t>negative regulation of tau-protein kinase activity</t>
  </si>
  <si>
    <t>GO:1902955</t>
  </si>
  <si>
    <t>positive regulation of early endosome to recycling endosome transport</t>
  </si>
  <si>
    <t>GO:1902997</t>
  </si>
  <si>
    <t>negative regulation of neurofibrillary tangle assembly</t>
  </si>
  <si>
    <t>GO:0014832</t>
  </si>
  <si>
    <t>urinary bladder smooth muscle contraction</t>
  </si>
  <si>
    <t>ATP2B4|ATP2B4</t>
  </si>
  <si>
    <t>GO:0036487</t>
  </si>
  <si>
    <t>nitric-oxide synthase inhibitor activity</t>
  </si>
  <si>
    <t>GO:0051599</t>
  </si>
  <si>
    <t>response to hydrostatic pressure</t>
  </si>
  <si>
    <t>GO:0098736</t>
  </si>
  <si>
    <t>negative regulation of the force of heart contraction</t>
  </si>
  <si>
    <t>GO:1900082</t>
  </si>
  <si>
    <t>negative regulation of arginine catabolic process</t>
  </si>
  <si>
    <t>GO:1901660</t>
  </si>
  <si>
    <t>calcium ion export</t>
  </si>
  <si>
    <t>GO:1903249</t>
  </si>
  <si>
    <t>negative regulation of citrulline biosynthetic process</t>
  </si>
  <si>
    <t>GO:1905145</t>
  </si>
  <si>
    <t>cellular response to acetylcholine</t>
  </si>
  <si>
    <t>GO:0044827</t>
  </si>
  <si>
    <t>modulation by host of viral genome replication</t>
  </si>
  <si>
    <t>NUCKS1|NUCKS1</t>
  </si>
  <si>
    <t>GO:1990968</t>
  </si>
  <si>
    <t>modulation by host of RNA binding by virus</t>
  </si>
  <si>
    <t>GO:1990969</t>
  </si>
  <si>
    <t>modulation by host of viral RNA-binding transcription factor activity</t>
  </si>
  <si>
    <t>GO:0071440</t>
  </si>
  <si>
    <t>regulation of histone H3-K14 acetylation</t>
  </si>
  <si>
    <t>KMT2A|KMT2A</t>
  </si>
  <si>
    <t>GO:1905642</t>
  </si>
  <si>
    <t>negative regulation of DNA methylation</t>
  </si>
  <si>
    <t>GO:0001792</t>
  </si>
  <si>
    <t>polymeric immunoglobulin receptor activity</t>
  </si>
  <si>
    <t>PIGR|PIGR</t>
  </si>
  <si>
    <t>GO:1901860</t>
  </si>
  <si>
    <t>positive regulation of mitochondrial DNA metabolic process</t>
  </si>
  <si>
    <t>PPARGC1A|PPARGC1A</t>
  </si>
  <si>
    <t>GO:1901863</t>
  </si>
  <si>
    <t>positive regulation of muscle tissue development</t>
  </si>
  <si>
    <t>GO:0033029</t>
  </si>
  <si>
    <t>regulation of neutrophil apoptotic process</t>
  </si>
  <si>
    <t>SLC7A11|SLC7A11</t>
  </si>
  <si>
    <t>GO:1901494</t>
  </si>
  <si>
    <t>regulation of cysteine metabolic process</t>
  </si>
  <si>
    <t>GO:1903786</t>
  </si>
  <si>
    <t>regulation of glutathione biosynthetic process</t>
  </si>
  <si>
    <t>GO:1904717</t>
  </si>
  <si>
    <t>regulation of AMPA glutamate receptor clustering</t>
  </si>
  <si>
    <t>GO:2000211</t>
  </si>
  <si>
    <t>regulation of glutamate metabolic process</t>
  </si>
  <si>
    <t>GO:1905280</t>
  </si>
  <si>
    <t>negative regulation of retrograde transport, endosome to Golgi</t>
  </si>
  <si>
    <t>ARFIP1|ARFIP1</t>
  </si>
  <si>
    <t>GO:1901988</t>
  </si>
  <si>
    <t>negative regulation of cell cycle phase transition</t>
  </si>
  <si>
    <t>APBB2|APBB2</t>
  </si>
  <si>
    <t>GO:1903371</t>
  </si>
  <si>
    <t>regulation of endoplasmic reticulum tubular network organization</t>
  </si>
  <si>
    <t>TMEM33|TMEM33</t>
  </si>
  <si>
    <t>GO:0000254</t>
  </si>
  <si>
    <t>C-4 methylsterol oxidase activity</t>
  </si>
  <si>
    <t>MSMO1|MSMO1</t>
  </si>
  <si>
    <t>GO:0005153</t>
  </si>
  <si>
    <t>interleukin-8 receptor binding</t>
  </si>
  <si>
    <t>CXCL8|CXCL8</t>
  </si>
  <si>
    <t>GO:0045091</t>
  </si>
  <si>
    <t>regulation of single stranded viral RNA replication via double stranded DNA intermediate</t>
  </si>
  <si>
    <t>GO:1902117</t>
  </si>
  <si>
    <t>positive regulation of organelle assembly</t>
  </si>
  <si>
    <t>STX18|STX18</t>
  </si>
  <si>
    <t>GO:0010819</t>
  </si>
  <si>
    <t>regulation of T cell chemotaxis</t>
  </si>
  <si>
    <t>CXCL10|CXCL10</t>
  </si>
  <si>
    <t>GO:0010916</t>
  </si>
  <si>
    <t>negative regulation of very-low-density lipoprotein particle clearance</t>
  </si>
  <si>
    <t>LRPAP1|LRPAP1</t>
  </si>
  <si>
    <t>GO:0048237</t>
  </si>
  <si>
    <t>rough endoplasmic reticulum lumen</t>
  </si>
  <si>
    <t>GO:0048259</t>
  </si>
  <si>
    <t>regulation of receptor-mediated endocytosis</t>
  </si>
  <si>
    <t>GO:0004751</t>
  </si>
  <si>
    <t>ribose-5-phosphate isomerase activity</t>
  </si>
  <si>
    <t>RPIA|RPIA</t>
  </si>
  <si>
    <t>GO:0036424</t>
  </si>
  <si>
    <t>L-phosphoserine phosphatase activity</t>
  </si>
  <si>
    <t>PSPH|PSPH</t>
  </si>
  <si>
    <t>GO:0021508</t>
  </si>
  <si>
    <t>floor plate formation</t>
  </si>
  <si>
    <t>CLUAP1|CLUAP1</t>
  </si>
  <si>
    <t>GO:0001773</t>
  </si>
  <si>
    <t>myeloid dendritic cell activation</t>
  </si>
  <si>
    <t>PYCARD|PYCARD</t>
  </si>
  <si>
    <t>GO:0017024</t>
  </si>
  <si>
    <t>myosin I binding</t>
  </si>
  <si>
    <t>GO:0032090</t>
  </si>
  <si>
    <t>Pyrin domain binding</t>
  </si>
  <si>
    <t>GO:0072558</t>
  </si>
  <si>
    <t>NLRP1 inflammasome complex</t>
  </si>
  <si>
    <t>GO:0062099</t>
  </si>
  <si>
    <t>negative regulation of programmed necrotic cell death</t>
  </si>
  <si>
    <t>NUPR1|NUPR1</t>
  </si>
  <si>
    <t>GO:2000194</t>
  </si>
  <si>
    <t>regulation of female gonad development</t>
  </si>
  <si>
    <t>GO:0042791</t>
  </si>
  <si>
    <t>5S class rRNA transcription by RNA polymerase III</t>
  </si>
  <si>
    <t>GTF3C1|GTF3C1</t>
  </si>
  <si>
    <t>GO:0005342</t>
  </si>
  <si>
    <t>organic acid transmembrane transporter activity</t>
  </si>
  <si>
    <t>SLC29A4|SLC29A4</t>
  </si>
  <si>
    <t>GO:1900225</t>
  </si>
  <si>
    <t>regulation of NLRP3 inflammasome complex assembly</t>
  </si>
  <si>
    <t>EIF2AK2|EIF2AK2</t>
  </si>
  <si>
    <t>GO:0004747</t>
  </si>
  <si>
    <t>ribokinase activity</t>
  </si>
  <si>
    <t>RBKS|RBKS</t>
  </si>
  <si>
    <t>GO:0006014</t>
  </si>
  <si>
    <t>D-ribose metabolic process</t>
  </si>
  <si>
    <t>GO:0061525</t>
  </si>
  <si>
    <t>hindgut development</t>
  </si>
  <si>
    <t>IFT172|IFT172</t>
  </si>
  <si>
    <t>GO:0070861</t>
  </si>
  <si>
    <t>regulation of protein exit from endoplasmic reticulum</t>
  </si>
  <si>
    <t>GCC2|GCC2</t>
  </si>
  <si>
    <t>GO:0035491</t>
  </si>
  <si>
    <t>positive regulation of leukotriene production involved in inflammatory response</t>
  </si>
  <si>
    <t>SERPINE1|SERPINE1</t>
  </si>
  <si>
    <t>GO:1901331</t>
  </si>
  <si>
    <t>positive regulation of odontoblast differentiation</t>
  </si>
  <si>
    <t>GO:0021556</t>
  </si>
  <si>
    <t>central nervous system formation</t>
  </si>
  <si>
    <t>SPTBN1|SPTBN1</t>
  </si>
  <si>
    <t>GO:0051960</t>
  </si>
  <si>
    <t>regulation of nervous system development</t>
  </si>
  <si>
    <t>RTN4|RTN4</t>
  </si>
  <si>
    <t>GO:1905580</t>
  </si>
  <si>
    <t>positive regulation of ERBB3 signaling pathway</t>
  </si>
  <si>
    <t>GO:0106370</t>
  </si>
  <si>
    <t>protein-L-histidine N-pros-methyltransferase activity</t>
  </si>
  <si>
    <t>METTL9|METTL9</t>
  </si>
  <si>
    <t>GO:0004686</t>
  </si>
  <si>
    <t>elongation factor-2 kinase activity</t>
  </si>
  <si>
    <t>EEF2K|EEF2K</t>
  </si>
  <si>
    <t>GO:0070860</t>
  </si>
  <si>
    <t>RNA polymerase I core factor complex</t>
  </si>
  <si>
    <t>TAF1B|TAF1B</t>
  </si>
  <si>
    <t>GO:0050145</t>
  </si>
  <si>
    <t>nucleoside monophosphate kinase activity</t>
  </si>
  <si>
    <t>CMPK2|CMPK2</t>
  </si>
  <si>
    <t>GO:0047127</t>
  </si>
  <si>
    <t>thiomorpholine-carboxylate dehydrogenase activity</t>
  </si>
  <si>
    <t>CRYM|CRYM</t>
  </si>
  <si>
    <t>GO:0043331</t>
  </si>
  <si>
    <t>response to dsRNA</t>
  </si>
  <si>
    <t>PELI1|PELI1</t>
  </si>
  <si>
    <t>GO:0032986</t>
  </si>
  <si>
    <t>protein-DNA complex disassembly</t>
  </si>
  <si>
    <t>MYC|MYC</t>
  </si>
  <si>
    <t>GO:0071943</t>
  </si>
  <si>
    <t>Myc-Max complex</t>
  </si>
  <si>
    <t>GO:0004506</t>
  </si>
  <si>
    <t>squalene monooxygenase activity</t>
  </si>
  <si>
    <t>SQLE|SQLE</t>
  </si>
  <si>
    <t>GO:0014866</t>
  </si>
  <si>
    <t>skeletal myofibril assembly</t>
  </si>
  <si>
    <t>PLEC|PLEC</t>
  </si>
  <si>
    <t>GO:2000689</t>
  </si>
  <si>
    <t>actomyosin contractile ring assembly actin filament organization</t>
  </si>
  <si>
    <t>GO:2000983</t>
  </si>
  <si>
    <t>regulation of ATP citrate synthase activity</t>
  </si>
  <si>
    <t>GO:0035226</t>
  </si>
  <si>
    <t>glutamate-cysteine ligase catalytic subunit binding</t>
  </si>
  <si>
    <t>GCLM|GCLM</t>
  </si>
  <si>
    <t>GO:0035229</t>
  </si>
  <si>
    <t>positive regulation of glutamate-cysteine ligase activity</t>
  </si>
  <si>
    <t>GO:1905188</t>
  </si>
  <si>
    <t>positive regulation of metaphase/anaphase transition of meiosis I</t>
  </si>
  <si>
    <t>MAPK15|MAPK15</t>
  </si>
  <si>
    <t>GO:0002541</t>
  </si>
  <si>
    <t>activation of plasma proteins involved in acute inflammatory response</t>
  </si>
  <si>
    <t>F3|F3</t>
  </si>
  <si>
    <t>GO:0002041</t>
  </si>
  <si>
    <t>intussusceptive angiogenesis</t>
  </si>
  <si>
    <t>CCN1|CCN1</t>
  </si>
  <si>
    <t>GO:0003278</t>
  </si>
  <si>
    <t>apoptotic process involved in heart morphogenesis</t>
  </si>
  <si>
    <t>GO:0004133</t>
  </si>
  <si>
    <t>glycogen debranching enzyme activity</t>
  </si>
  <si>
    <t>AGL|AGL</t>
  </si>
  <si>
    <t>GO:0004134</t>
  </si>
  <si>
    <t>4-alpha-glucanotransferase activity</t>
  </si>
  <si>
    <t>GO:0004135</t>
  </si>
  <si>
    <t>amylo-alpha-1,6-glucosidase activity</t>
  </si>
  <si>
    <t>GO:0102500</t>
  </si>
  <si>
    <t>beta-maltose 4-alpha-glucanotransferase activity</t>
  </si>
  <si>
    <t>GO:0002566</t>
  </si>
  <si>
    <t>somatic diversification of immune receptors via somatic mutation</t>
  </si>
  <si>
    <t>ADAR|ADAR</t>
  </si>
  <si>
    <t>GO:1900369</t>
  </si>
  <si>
    <t>negative regulation of RNA interference</t>
  </si>
  <si>
    <t>GO:0071624</t>
  </si>
  <si>
    <t>positive regulation of granulocyte chemotaxis</t>
  </si>
  <si>
    <t>S100A14|S100A14</t>
  </si>
  <si>
    <t>GO:0043376</t>
  </si>
  <si>
    <t>regulation of CD8-positive, alpha-beta T cell differentiation</t>
  </si>
  <si>
    <t>ZBTB7B|ZBTB7B</t>
  </si>
  <si>
    <t>GO:0051141</t>
  </si>
  <si>
    <t>negative regulation of NK T cell proliferation</t>
  </si>
  <si>
    <t>GO:0003919</t>
  </si>
  <si>
    <t>FMN adenylyltransferase activity</t>
  </si>
  <si>
    <t>FLAD1|FLAD1</t>
  </si>
  <si>
    <t>GO:0006747</t>
  </si>
  <si>
    <t>FAD biosynthetic process</t>
  </si>
  <si>
    <t>GO:1990683</t>
  </si>
  <si>
    <t>DNA double-strand break attachment to nuclear envelope</t>
  </si>
  <si>
    <t>LMNA|LMNA</t>
  </si>
  <si>
    <t>GO:0008254</t>
  </si>
  <si>
    <t>3'-nucleotidase activity</t>
  </si>
  <si>
    <t>BPNT2|BPNT2</t>
  </si>
  <si>
    <t>GO:0097657</t>
  </si>
  <si>
    <t>3',5'-nucleotide bisphosphate phosphatase activity</t>
  </si>
  <si>
    <t>GO:0002762</t>
  </si>
  <si>
    <t>negative regulation of myeloid leukocyte differentiation</t>
  </si>
  <si>
    <t>LYN|LYN</t>
  </si>
  <si>
    <t>GO:0002774</t>
  </si>
  <si>
    <t>Fc receptor mediated inhibitory signaling pathway</t>
  </si>
  <si>
    <t>GO:0033003</t>
  </si>
  <si>
    <t>regulation of mast cell activation</t>
  </si>
  <si>
    <t>GO:0038159</t>
  </si>
  <si>
    <t>C-X-C chemokine receptor CXCR4 signaling pathway</t>
  </si>
  <si>
    <t>GO:0090025</t>
  </si>
  <si>
    <t>regulation of monocyte chemotaxis</t>
  </si>
  <si>
    <t>GO:1902532</t>
  </si>
  <si>
    <t>negative regulation of intracellular signal transduction</t>
  </si>
  <si>
    <t>GO:0070119</t>
  </si>
  <si>
    <t>ciliary neurotrophic factor binding</t>
  </si>
  <si>
    <t>IL6R|IL6R</t>
  </si>
  <si>
    <t>GO:1903699</t>
  </si>
  <si>
    <t>tarsal gland development</t>
  </si>
  <si>
    <t>ASH1L|ASH1L</t>
  </si>
  <si>
    <t>GO:1903709</t>
  </si>
  <si>
    <t>uterine gland development</t>
  </si>
  <si>
    <t>GO:0004161</t>
  </si>
  <si>
    <t>dimethylallyltranstransferase activity</t>
  </si>
  <si>
    <t>FDPS|FDPS</t>
  </si>
  <si>
    <t>GO:0045337</t>
  </si>
  <si>
    <t>farnesyl diphosphate biosynthetic process</t>
  </si>
  <si>
    <t>GO:0106294</t>
  </si>
  <si>
    <t>NADPH oxidase H202-forming activity</t>
  </si>
  <si>
    <t>FMO5|FMO5</t>
  </si>
  <si>
    <t>GO:0004617</t>
  </si>
  <si>
    <t>phosphoglycerate dehydrogenase activity</t>
  </si>
  <si>
    <t>PHGDH|PHGDH</t>
  </si>
  <si>
    <t>GO:0006566</t>
  </si>
  <si>
    <t>threonine metabolic process</t>
  </si>
  <si>
    <t>GO:0018916</t>
  </si>
  <si>
    <t>nitrobenzene metabolic process</t>
  </si>
  <si>
    <t>GSTM3|GSTM3</t>
  </si>
  <si>
    <t>GO:0010465</t>
  </si>
  <si>
    <t>nerve growth factor receptor activity</t>
  </si>
  <si>
    <t>SORT1|SORT1</t>
  </si>
  <si>
    <t>GO:0030379</t>
  </si>
  <si>
    <t>neurotensin receptor activity, non-G protein-coupled</t>
  </si>
  <si>
    <t>GO:0061938</t>
  </si>
  <si>
    <t>protein localization to somatodendritic compartment</t>
  </si>
  <si>
    <t>AP4B1|AP4B1</t>
  </si>
  <si>
    <t>GO:0032412</t>
  </si>
  <si>
    <t>regulation of ion transmembrane transporter activity</t>
  </si>
  <si>
    <t>AHCYL1|AHCYL1</t>
  </si>
  <si>
    <t>GO:0042488</t>
  </si>
  <si>
    <t>positive regulation of odontogenesis of dentin-containing tooth</t>
  </si>
  <si>
    <t>CSF1|CSF1</t>
  </si>
  <si>
    <t>GO:0060611</t>
  </si>
  <si>
    <t>mammary gland fat development</t>
  </si>
  <si>
    <t>GO:1902228</t>
  </si>
  <si>
    <t>positive regulation of macrophage colony-stimulating factor signaling pathway</t>
  </si>
  <si>
    <t>GO:0034763</t>
  </si>
  <si>
    <t>negative regulation of transmembrane transport</t>
  </si>
  <si>
    <t>CTTNBP2NL|CTTNBP2NL</t>
  </si>
  <si>
    <t>GO:0031947</t>
  </si>
  <si>
    <t>negative regulation of glucocorticoid biosynthetic process</t>
  </si>
  <si>
    <t>ATP1A1|ATP1A1</t>
  </si>
  <si>
    <t>GO:0045989</t>
  </si>
  <si>
    <t>positive regulation of striated muscle contraction</t>
  </si>
  <si>
    <t>GO:0097213</t>
  </si>
  <si>
    <t>regulation of lysosomal membrane permeability</t>
  </si>
  <si>
    <t>LAPTM4B|LAPTM4B</t>
  </si>
  <si>
    <t>GO:1905166</t>
  </si>
  <si>
    <t>negative regulation of lysosomal protein catabolic process</t>
  </si>
  <si>
    <t>GO:0120241</t>
  </si>
  <si>
    <t>2-iminobutanoate/2-iminopropanoate deaminase</t>
  </si>
  <si>
    <t>RIDA|RIDA</t>
  </si>
  <si>
    <t>GO:0120242</t>
  </si>
  <si>
    <t>2-iminobutanoate deaminase activity</t>
  </si>
  <si>
    <t>GO:1901565</t>
  </si>
  <si>
    <t>organonitrogen compound catabolic process</t>
  </si>
  <si>
    <t>GO:0090132</t>
  </si>
  <si>
    <t>epithelium migration</t>
  </si>
  <si>
    <t>GRHL2|GRHL2</t>
  </si>
  <si>
    <t>GO:0045281</t>
  </si>
  <si>
    <t>succinate dehydrogenase complex</t>
  </si>
  <si>
    <t>SDHC|SDHC</t>
  </si>
  <si>
    <t>GO:0046587</t>
  </si>
  <si>
    <t>positive regulation of calcium-dependent cell-cell adhesion</t>
  </si>
  <si>
    <t>KIFAP3|KIFAP3</t>
  </si>
  <si>
    <t>GO:0002468</t>
  </si>
  <si>
    <t>dendritic cell antigen processing and presentation</t>
  </si>
  <si>
    <t>ENSSSCG00000036618|ENSSSCG00000036618</t>
  </si>
  <si>
    <t>GO:0019770</t>
  </si>
  <si>
    <t>IgG receptor activity</t>
  </si>
  <si>
    <t>GO:0000295</t>
  </si>
  <si>
    <t>adenine nucleotide transmembrane transporter activity</t>
  </si>
  <si>
    <t>SLC25A5|SLC25A5</t>
  </si>
  <si>
    <t>GO:0017122</t>
  </si>
  <si>
    <t>protein N-acetylglucosaminyltransferase complex</t>
  </si>
  <si>
    <t>OGT|OGT</t>
  </si>
  <si>
    <t>GO:0097363</t>
  </si>
  <si>
    <t>protein O-GlcNAc transferase activity</t>
  </si>
  <si>
    <t>GO:0071104</t>
  </si>
  <si>
    <t>response to interleukin-9</t>
  </si>
  <si>
    <t>CITED1|CITED1</t>
  </si>
  <si>
    <t>GO:0071105</t>
  </si>
  <si>
    <t>response to interleukin-11</t>
  </si>
  <si>
    <t>GO:1905049</t>
  </si>
  <si>
    <t>negative regulation of metallopeptidase activity</t>
  </si>
  <si>
    <t>TIMP1|TIMP1</t>
  </si>
  <si>
    <t>GO:0035128</t>
  </si>
  <si>
    <t>post-embryonic forelimb morphogenesis</t>
  </si>
  <si>
    <t>ATRX|ATRX</t>
  </si>
  <si>
    <t>GO:1900112</t>
  </si>
  <si>
    <t>regulation of histone H3-K9 trimethylation</t>
  </si>
  <si>
    <t>GO:1901581</t>
  </si>
  <si>
    <t>negative regulation of telomeric RNA transcription from RNA pol II promoter</t>
  </si>
  <si>
    <t>GO:1901582</t>
  </si>
  <si>
    <t>positive regulation of telomeric RNA transcription from RNA pol II promoter</t>
  </si>
  <si>
    <t>GO:0044024</t>
  </si>
  <si>
    <t>histone kinase activity (H2A-S1 specific)</t>
  </si>
  <si>
    <t>RPS6KA5|RPS6KA5</t>
  </si>
  <si>
    <t>GO:0061343</t>
  </si>
  <si>
    <t>cell adhesion involved in heart morphogenesis</t>
  </si>
  <si>
    <t>FLRT2|FLRT2</t>
  </si>
  <si>
    <t>GO:1902682</t>
  </si>
  <si>
    <t>protein localization to pericentric heterochromatin</t>
  </si>
  <si>
    <t>JARID2|JARID2</t>
  </si>
  <si>
    <t>GO:0008119</t>
  </si>
  <si>
    <t>thiopurine S-methyltransferase activity</t>
  </si>
  <si>
    <t>TPMT|TPMT</t>
  </si>
  <si>
    <t>GO:0046130</t>
  </si>
  <si>
    <t>purine ribonucleoside catabolic process</t>
  </si>
  <si>
    <t>ENPP4|ENPP4</t>
  </si>
  <si>
    <t>GO:0097447</t>
  </si>
  <si>
    <t>dendritic tree</t>
  </si>
  <si>
    <t>ELOVL5|ELOVL5</t>
  </si>
  <si>
    <t>GO:0032431</t>
  </si>
  <si>
    <t>activation of phospholipase A2 activity</t>
  </si>
  <si>
    <t>ANG|ANG</t>
  </si>
  <si>
    <t>GO:0016332</t>
  </si>
  <si>
    <t>establishment or maintenance of polarity of embryonic epithelium</t>
  </si>
  <si>
    <t>PALS1|PALS1</t>
  </si>
  <si>
    <t>GO:0035750</t>
  </si>
  <si>
    <t>protein localization to myelin sheath abaxonal region</t>
  </si>
  <si>
    <t>GO:0000256</t>
  </si>
  <si>
    <t>allantoin catabolic process</t>
  </si>
  <si>
    <t>LPCAT4|LPCAT4</t>
  </si>
  <si>
    <t>GO:0047166</t>
  </si>
  <si>
    <t>1-alkenylglycerophosphoethanolamine O-acyltransferase activity</t>
  </si>
  <si>
    <t>GO:0010522</t>
  </si>
  <si>
    <t>regulation of calcium ion transport into cytosol</t>
  </si>
  <si>
    <t>PML|PML</t>
  </si>
  <si>
    <t>GO:0021630</t>
  </si>
  <si>
    <t>olfactory nerve maturation</t>
  </si>
  <si>
    <t>SLC24A4|SLC24A4</t>
  </si>
  <si>
    <t>GO:0036368</t>
  </si>
  <si>
    <t>cone photoresponse recovery</t>
  </si>
  <si>
    <t>GO:0042756</t>
  </si>
  <si>
    <t>drinking behavior</t>
  </si>
  <si>
    <t>GO:1903998</t>
  </si>
  <si>
    <t>regulation of eating behavior</t>
  </si>
  <si>
    <t>GO:1990680</t>
  </si>
  <si>
    <t>response to melanocyte-stimulating hormone</t>
  </si>
  <si>
    <t>GO:0005502</t>
  </si>
  <si>
    <t>11-cis retinal binding</t>
  </si>
  <si>
    <t>RLBP1|RLBP1</t>
  </si>
  <si>
    <t>GO:1902856</t>
  </si>
  <si>
    <t>negative regulation of non-motile cilium assembly</t>
  </si>
  <si>
    <t>MAK|MAK</t>
  </si>
  <si>
    <t>GO:0062177</t>
  </si>
  <si>
    <t>radial spoke assembly</t>
  </si>
  <si>
    <t>RSPH9|RSPH9</t>
  </si>
  <si>
    <t>GO:0008292</t>
  </si>
  <si>
    <t>acetylcholine biosynthetic process</t>
  </si>
  <si>
    <t>SLC44A4|SLC44A4</t>
  </si>
  <si>
    <t>GO:0061526</t>
  </si>
  <si>
    <t>acetylcholine secretion</t>
  </si>
  <si>
    <t>GO:0090422</t>
  </si>
  <si>
    <t>thiamine pyrophosphate transmembrane transporter activity</t>
  </si>
  <si>
    <t>GO:1902855</t>
  </si>
  <si>
    <t>regulation of non-motile cilium assembly</t>
  </si>
  <si>
    <t>BBS4|BBS4</t>
  </si>
  <si>
    <t>GO:0010455</t>
  </si>
  <si>
    <t>positive regulation of cell fate commitment</t>
  </si>
  <si>
    <t>SPDEF|SPDEF</t>
  </si>
  <si>
    <t>GO:0002469</t>
  </si>
  <si>
    <t>myeloid dendritic cell antigen processing and presentation</t>
  </si>
  <si>
    <t>HLA-DRA|HLA-DRA</t>
  </si>
  <si>
    <t>GO:0002491</t>
  </si>
  <si>
    <t>antigen processing and presentation of endogenous peptide antigen via MHC class II</t>
  </si>
  <si>
    <t>GO:2000516</t>
  </si>
  <si>
    <t>positive regulation of CD4-positive, alpha-beta T cell activation</t>
  </si>
  <si>
    <t>GO:0002429</t>
  </si>
  <si>
    <t>immune response-activating cell surface receptor signaling pathway</t>
  </si>
  <si>
    <t>BAG6|BAG6</t>
  </si>
  <si>
    <t>GO:1904290</t>
  </si>
  <si>
    <t>negative regulation of mitotic DNA damage checkpoint</t>
  </si>
  <si>
    <t>PPP1R10|PPP1R10</t>
  </si>
  <si>
    <t>GO:0098880</t>
  </si>
  <si>
    <t>maintenance of postsynaptic specialization structure</t>
  </si>
  <si>
    <t>SYNGAP1|SYNGAP1</t>
  </si>
  <si>
    <t>GO:2000116</t>
  </si>
  <si>
    <t>regulation of cysteine-type endopeptidase activity</t>
  </si>
  <si>
    <t>PSMB9|PSMB9</t>
  </si>
  <si>
    <t>GO:0002399</t>
  </si>
  <si>
    <t>MHC class II protein complex assembly</t>
  </si>
  <si>
    <t>SLA-DMB|SLA-DMB</t>
  </si>
  <si>
    <t>GO:0001099</t>
  </si>
  <si>
    <t>basal RNA polymerase II transcription machinery binding</t>
  </si>
  <si>
    <t>LLPH|LLPH</t>
  </si>
  <si>
    <t>GO:0045898</t>
  </si>
  <si>
    <t>regulation of RNA polymerase II transcription preinitiation complex assembly</t>
  </si>
  <si>
    <t>ATF7IP|ATF7IP</t>
  </si>
  <si>
    <t>GO:0008781</t>
  </si>
  <si>
    <t>N-acylneuraminate cytidylyltransferase activity</t>
  </si>
  <si>
    <t>CMAS|CMAS</t>
  </si>
  <si>
    <t>GO:0005366</t>
  </si>
  <si>
    <t>myo-inositol:proton symporter activity</t>
  </si>
  <si>
    <t>SLC2A13|SLC2A13</t>
  </si>
  <si>
    <t>GO:0051029</t>
  </si>
  <si>
    <t>rRNA transport</t>
  </si>
  <si>
    <t>TST|TST</t>
  </si>
  <si>
    <t>GO:0043538</t>
  </si>
  <si>
    <t>regulation of actin phosphorylation</t>
  </si>
  <si>
    <t>TWF1|TWF1</t>
  </si>
  <si>
    <t>GO:0048562</t>
  </si>
  <si>
    <t>embryonic organ morphogenesis</t>
  </si>
  <si>
    <t>HOXC4|HOXC4</t>
  </si>
  <si>
    <t>GO:0035508</t>
  </si>
  <si>
    <t>positive regulation of myosin-light-chain-phosphatase activity</t>
  </si>
  <si>
    <t>PPP1R12A|PPP1R12A</t>
  </si>
  <si>
    <t>GO:0062069</t>
  </si>
  <si>
    <t>GARP complex binding</t>
  </si>
  <si>
    <t>UHRF1BP1L|UHRF1BP1L</t>
  </si>
  <si>
    <t>GO:0034164</t>
  </si>
  <si>
    <t>negative regulation of toll-like receptor 9 signaling pathway</t>
  </si>
  <si>
    <t>GRAMD4|GRAMD4</t>
  </si>
  <si>
    <t>GO:0060488</t>
  </si>
  <si>
    <t>orthogonal dichotomous subdivision of terminal units involved in lung branching morphogenesis</t>
  </si>
  <si>
    <t>CELSR1|CELSR1</t>
  </si>
  <si>
    <t>GO:0060489</t>
  </si>
  <si>
    <t>planar dichotomous subdivision of terminal units involved in lung branching morphogenesis</t>
  </si>
  <si>
    <t>GO:0060490</t>
  </si>
  <si>
    <t>lateral sprouting involved in lung morphogenesis</t>
  </si>
  <si>
    <t>GO:0004807</t>
  </si>
  <si>
    <t>triose-phosphate isomerase activity</t>
  </si>
  <si>
    <t>TPI1|TPI1</t>
  </si>
  <si>
    <t>GO:0008929</t>
  </si>
  <si>
    <t>methylglyoxal synthase activity</t>
  </si>
  <si>
    <t>GO:0019682</t>
  </si>
  <si>
    <t>glyceraldehyde-3-phosphate metabolic process</t>
  </si>
  <si>
    <t>GO:0048642</t>
  </si>
  <si>
    <t>negative regulation of skeletal muscle tissue development</t>
  </si>
  <si>
    <t>YBX3|YBX3</t>
  </si>
  <si>
    <t>GO:1903147</t>
  </si>
  <si>
    <t>negative regulation of autophagy of mitochondrion</t>
  </si>
  <si>
    <t>TSPO|TSPO</t>
  </si>
  <si>
    <t>GO:0002395</t>
  </si>
  <si>
    <t>immune response in nasopharyngeal-associated lymphoid tissue</t>
  </si>
  <si>
    <t>TTLL1|TTLL1</t>
  </si>
  <si>
    <t>GO:0071528</t>
  </si>
  <si>
    <t>tRNA re-export from nucleus</t>
  </si>
  <si>
    <t>XPOT|XPOT</t>
  </si>
  <si>
    <t>GO:0086019</t>
  </si>
  <si>
    <t>cell-cell signaling involved in cardiac conduction</t>
  </si>
  <si>
    <t>PKP2|PKP2</t>
  </si>
  <si>
    <t>GO:0004108</t>
  </si>
  <si>
    <t>citrate (Si)-synthase activity</t>
  </si>
  <si>
    <t>CS|CS</t>
  </si>
  <si>
    <t>GO:1990442</t>
  </si>
  <si>
    <t>intrinsic apoptotic signaling pathway in response to nitrosative stress</t>
  </si>
  <si>
    <t>DDIT3|DDIT3</t>
  </si>
  <si>
    <t>GO:0060699</t>
  </si>
  <si>
    <t>regulation of endoribonuclease activity</t>
  </si>
  <si>
    <t>NPM1|NPM1</t>
  </si>
  <si>
    <t>GO:0060735</t>
  </si>
  <si>
    <t>regulation of eIF2 alpha phosphorylation by dsRNA</t>
  </si>
  <si>
    <t>GO:1902629</t>
  </si>
  <si>
    <t>regulation of mRNA stability involved in cellular response to UV</t>
  </si>
  <si>
    <t>GO:0032078</t>
  </si>
  <si>
    <t>negative regulation of endodeoxyribonuclease activity</t>
  </si>
  <si>
    <t>GZMA|GZMA</t>
  </si>
  <si>
    <t>GO:1902483</t>
  </si>
  <si>
    <t>cytotoxic T cell pyroptotic process</t>
  </si>
  <si>
    <t>GO:0004921</t>
  </si>
  <si>
    <t>interleukin-11 receptor activity</t>
  </si>
  <si>
    <t>IL6ST|IL6ST</t>
  </si>
  <si>
    <t>GO:0019970</t>
  </si>
  <si>
    <t>interleukin-11 binding</t>
  </si>
  <si>
    <t>GO:0038154</t>
  </si>
  <si>
    <t>interleukin-11-mediated signaling pathway</t>
  </si>
  <si>
    <t>GO:0061162</t>
  </si>
  <si>
    <t>establishment of monopolar cell polarity</t>
  </si>
  <si>
    <t>MAP1B|MAP1B</t>
  </si>
  <si>
    <t>GO:0042093</t>
  </si>
  <si>
    <t>T-helper cell differentiation</t>
  </si>
  <si>
    <t>PTGER4|PTGER4</t>
  </si>
  <si>
    <t>GO:2000420</t>
  </si>
  <si>
    <t>negative regulation of eosinophil extravasation</t>
  </si>
  <si>
    <t>GO:1990578</t>
  </si>
  <si>
    <t>perinuclear endoplasmic reticulum membrane</t>
  </si>
  <si>
    <t>PIK3R1|PIK3R1</t>
  </si>
  <si>
    <t>GO:0035261</t>
  </si>
  <si>
    <t>external genitalia morphogenesis</t>
  </si>
  <si>
    <t>NIPBL|NIPBL</t>
  </si>
  <si>
    <t>GO:0061780</t>
  </si>
  <si>
    <t>mitotic cohesin loading</t>
  </si>
  <si>
    <t>GO:0034718</t>
  </si>
  <si>
    <t>SMN-Gemin2 complex</t>
  </si>
  <si>
    <t>GEMIN5|GEMIN5</t>
  </si>
  <si>
    <t>GO:1900142</t>
  </si>
  <si>
    <t>negative regulation of oligodendrocyte apoptotic process</t>
  </si>
  <si>
    <t>GAS6|GAS6</t>
  </si>
  <si>
    <t>GO:0005136</t>
  </si>
  <si>
    <t>interleukin-4 receptor binding</t>
  </si>
  <si>
    <t>PIBF1|PIBF1</t>
  </si>
  <si>
    <t>GO:0061586</t>
  </si>
  <si>
    <t>positive regulation of transcription by transcription factor localization</t>
  </si>
  <si>
    <t>KLF5|KLF5</t>
  </si>
  <si>
    <t>GO:0099156</t>
  </si>
  <si>
    <t>cell-cell signaling via exosome</t>
  </si>
  <si>
    <t>GO:0140706</t>
  </si>
  <si>
    <t>protein-containing complex localization to centriolar satellite</t>
  </si>
  <si>
    <t>DZIP1|DZIP1</t>
  </si>
  <si>
    <t>GO:0010908</t>
  </si>
  <si>
    <t>regulation of heparan sulfate proteoglycan biosynthetic process</t>
  </si>
  <si>
    <t>TM9SF2|TM9SF2</t>
  </si>
  <si>
    <t>GO:0019626</t>
  </si>
  <si>
    <t>short-chain fatty acid catabolic process</t>
  </si>
  <si>
    <t>PCCA|PCCA</t>
  </si>
  <si>
    <t>GO:0042219</t>
  </si>
  <si>
    <t>cellular modified amino acid catabolic process</t>
  </si>
  <si>
    <t>ENSSSCG00000009523|ENSSSCG00000009523</t>
  </si>
  <si>
    <t>GO:0061929</t>
  </si>
  <si>
    <t>gamma-glutamylaminecyclotransferase activity</t>
  </si>
  <si>
    <t>GO:0140212</t>
  </si>
  <si>
    <t>regulation of long-chain fatty acid import into cell</t>
  </si>
  <si>
    <t>EPRS1|EPRS1</t>
  </si>
  <si>
    <t>GO:0015390</t>
  </si>
  <si>
    <t>purine-specific nucleoside:sodium symporter activity</t>
  </si>
  <si>
    <t>SLC28A3|SLC28A3</t>
  </si>
  <si>
    <t>GO:0015864</t>
  </si>
  <si>
    <t>pyrimidine nucleoside transport</t>
  </si>
  <si>
    <t>GO:0008108</t>
  </si>
  <si>
    <t>UDP-glucose:hexose-1-phosphate uridylyltransferase activity</t>
  </si>
  <si>
    <t>GALT|GALT</t>
  </si>
  <si>
    <t>GO:0090650</t>
  </si>
  <si>
    <t>cellular response to oxygen-glucose deprivation</t>
  </si>
  <si>
    <t>AQP3|AQP3</t>
  </si>
  <si>
    <t>GO:0004461</t>
  </si>
  <si>
    <t>lactose synthase activity</t>
  </si>
  <si>
    <t>B4GALT1|B4GALT1</t>
  </si>
  <si>
    <t>GO:0005989</t>
  </si>
  <si>
    <t>lactose biosynthetic process</t>
  </si>
  <si>
    <t>GO:1903748</t>
  </si>
  <si>
    <t>negative regulation of establishment of protein localization to mitochondrion</t>
  </si>
  <si>
    <t>DNAJA1|DNAJA1</t>
  </si>
  <si>
    <t>GO:0010040</t>
  </si>
  <si>
    <t>response to iron(II) ion</t>
  </si>
  <si>
    <t>ACO1|ACO1</t>
  </si>
  <si>
    <t>GO:0048244</t>
  </si>
  <si>
    <t>phytanoyl-CoA dioxygenase activity</t>
  </si>
  <si>
    <t>PHYH|PHYH</t>
  </si>
  <si>
    <t>GO:0017130</t>
  </si>
  <si>
    <t>poly(C) RNA binding</t>
  </si>
  <si>
    <t>HNRNPU|HNRNPU</t>
  </si>
  <si>
    <t>GO:0098577</t>
  </si>
  <si>
    <t>inactive sex chromosome</t>
  </si>
  <si>
    <t>GO:1902889</t>
  </si>
  <si>
    <t>protein localization to spindle microtubule</t>
  </si>
  <si>
    <t>GO:1990280</t>
  </si>
  <si>
    <t>RNA localization to chromatin</t>
  </si>
  <si>
    <t>GO:0045900</t>
  </si>
  <si>
    <t>negative regulation of translational elongation</t>
  </si>
  <si>
    <t>SRP9|SRP9</t>
  </si>
  <si>
    <t>GO:0016803</t>
  </si>
  <si>
    <t>ether hydrolase activity</t>
  </si>
  <si>
    <t>EPHX1|EPHX1</t>
  </si>
  <si>
    <t>GO:0033961</t>
  </si>
  <si>
    <t>cis-stilbene-oxide hydrolase activity</t>
  </si>
  <si>
    <t>GO:0004452</t>
  </si>
  <si>
    <t>isopentenyl-diphosphate delta-isomerase activity</t>
  </si>
  <si>
    <t>IDI1|IDI1</t>
  </si>
  <si>
    <t>GO:0009240</t>
  </si>
  <si>
    <t>isopentenyl diphosphate biosynthetic process</t>
  </si>
  <si>
    <t>GO:2000864</t>
  </si>
  <si>
    <t>regulation of estradiol secretion</t>
  </si>
  <si>
    <t>KDM5B|KDM5B</t>
  </si>
  <si>
    <t>GO:0060466</t>
  </si>
  <si>
    <t>activation of meiosis involved in egg activation</t>
  </si>
  <si>
    <t>PLCB1|PLCB1</t>
  </si>
  <si>
    <t>GO:0080154</t>
  </si>
  <si>
    <t>regulation of fertilization</t>
  </si>
  <si>
    <t>GO:0099178</t>
  </si>
  <si>
    <t>regulation of retrograde trans-synaptic signaling by endocanabinoid</t>
  </si>
  <si>
    <t>GO:2000438</t>
  </si>
  <si>
    <t>negative regulation of monocyte extravasation</t>
  </si>
  <si>
    <t>GO:2000560</t>
  </si>
  <si>
    <t>positive regulation of CD24 production</t>
  </si>
  <si>
    <t>GO:0047389</t>
  </si>
  <si>
    <t>glycerophosphocholine phosphodiesterase activity</t>
  </si>
  <si>
    <t>GPCPD1|GPCPD1</t>
  </si>
  <si>
    <t>GO:0051886</t>
  </si>
  <si>
    <t>negative regulation of timing of anagen</t>
  </si>
  <si>
    <t>FERMT1|FERMT1</t>
  </si>
  <si>
    <t>GO:0035821</t>
  </si>
  <si>
    <t>modulation of process of other organism</t>
  </si>
  <si>
    <t>SLPI|SLPI</t>
  </si>
  <si>
    <t>GO:0018277</t>
  </si>
  <si>
    <t>protein deamination</t>
  </si>
  <si>
    <t>TGM2|TGM2</t>
  </si>
  <si>
    <t>GO:0050568</t>
  </si>
  <si>
    <t>protein-glutamine glutaminase activity</t>
  </si>
  <si>
    <t>GO:0120295</t>
  </si>
  <si>
    <t>histone serotonyltransferase activity</t>
  </si>
  <si>
    <t>GO:0120297</t>
  </si>
  <si>
    <t>histone dopaminyltransferase activity</t>
  </si>
  <si>
    <t>GO:0120299</t>
  </si>
  <si>
    <t>peptide histaminyltransferase activity</t>
  </si>
  <si>
    <t>GO:1904015</t>
  </si>
  <si>
    <t>cellular response to serotonin</t>
  </si>
  <si>
    <t>GO:2000425</t>
  </si>
  <si>
    <t>regulation of apoptotic cell clearance</t>
  </si>
  <si>
    <t>GO:0070685</t>
  </si>
  <si>
    <t>macropinocytic cup</t>
  </si>
  <si>
    <t>SNX5|SNX5</t>
  </si>
  <si>
    <t>GO:0030981</t>
  </si>
  <si>
    <t>cortical microtubule cytoskeleton</t>
  </si>
  <si>
    <t>MAPRE1|MAPRE1</t>
  </si>
  <si>
    <t>GO:1902888</t>
  </si>
  <si>
    <t>protein localization to astral microtubule</t>
  </si>
  <si>
    <t>GO:1903828</t>
  </si>
  <si>
    <t>negative regulation of cellular protein localization</t>
  </si>
  <si>
    <t>TP53INP2|TP53INP2</t>
  </si>
  <si>
    <t>GO:0061172</t>
  </si>
  <si>
    <t>regulation of establishment of bipolar cell polarity</t>
  </si>
  <si>
    <t>ANKFN1|ANKFN1</t>
  </si>
  <si>
    <t>GO:0031726</t>
  </si>
  <si>
    <t>CCR1 chemokine receptor binding</t>
  </si>
  <si>
    <t>CCL5|CCL5</t>
  </si>
  <si>
    <t>GO:0039528</t>
  </si>
  <si>
    <t>cytoplasmic pattern recognition receptor signaling pathway in response to virus</t>
  </si>
  <si>
    <t>DHX58|DHX58</t>
  </si>
  <si>
    <t>GO:0003878</t>
  </si>
  <si>
    <t>ATP citrate synthase activity</t>
  </si>
  <si>
    <t>ACLY|ACLY</t>
  </si>
  <si>
    <t>GO:0120228</t>
  </si>
  <si>
    <t>outer dynein arm docking complex</t>
  </si>
  <si>
    <t>ODAD4|ODAD4</t>
  </si>
  <si>
    <t>GO:0140454</t>
  </si>
  <si>
    <t>protein aggregate center assembly</t>
  </si>
  <si>
    <t>WSB1|WSB1</t>
  </si>
  <si>
    <t>GO:0031956</t>
  </si>
  <si>
    <t>medium-chain fatty acid-CoA ligase activity</t>
  </si>
  <si>
    <t>ACSF2|ACSF2</t>
  </si>
  <si>
    <t>GO:1902564</t>
  </si>
  <si>
    <t>negative regulation of neutrophil activation</t>
  </si>
  <si>
    <t>GRN|GRN</t>
  </si>
  <si>
    <t>GO:1905247</t>
  </si>
  <si>
    <t>positive regulation of aspartic-type peptidase activity</t>
  </si>
  <si>
    <t>GO:1905673</t>
  </si>
  <si>
    <t>positive regulation of lysosome organization</t>
  </si>
  <si>
    <t>GO:1902167</t>
  </si>
  <si>
    <t>positive regulation of intrinsic apoptotic signaling pathway in response to DNA damage by p53 class mediator</t>
  </si>
  <si>
    <t>RPL26|RPL26</t>
  </si>
  <si>
    <t>GO:1904803</t>
  </si>
  <si>
    <t>regulation of translation involved in cellular response to UV</t>
  </si>
  <si>
    <t>GO:0033291</t>
  </si>
  <si>
    <t>eukaryotic 80S initiation complex</t>
  </si>
  <si>
    <t>RPL38|RPL38</t>
  </si>
  <si>
    <t>GO:0034463</t>
  </si>
  <si>
    <t>90S preribosome assembly</t>
  </si>
  <si>
    <t>GO:0031177</t>
  </si>
  <si>
    <t>phosphopantetheine binding</t>
  </si>
  <si>
    <t>FASN|FASN</t>
  </si>
  <si>
    <t>GO:0120135</t>
  </si>
  <si>
    <t>distal portion of axoneme</t>
  </si>
  <si>
    <t>DNAH9|DNAH9</t>
  </si>
  <si>
    <t>GO:0021888</t>
  </si>
  <si>
    <t>hypothalamus gonadotrophin-releasing hormone neuron development</t>
  </si>
  <si>
    <t>UBB|UBB</t>
  </si>
  <si>
    <t>GO:0099564</t>
  </si>
  <si>
    <t>modification of synaptic structure, modulating synaptic transmission</t>
  </si>
  <si>
    <t>BAIAP2|BAIAP2</t>
  </si>
  <si>
    <t>GO:0002508</t>
  </si>
  <si>
    <t>central tolerance induction</t>
  </si>
  <si>
    <t>FOXJ1|FOXJ1</t>
  </si>
  <si>
    <t>GO:0002897</t>
  </si>
  <si>
    <t>positive regulation of central B cell tolerance induction</t>
  </si>
  <si>
    <t>GO:0072016</t>
  </si>
  <si>
    <t>glomerular parietal epithelial cell development</t>
  </si>
  <si>
    <t>GO:0018395</t>
  </si>
  <si>
    <t>peptidyl-lysine hydroxylation to 5-hydroxy-L-lysine</t>
  </si>
  <si>
    <t>JMJD6|JMJD6</t>
  </si>
  <si>
    <t>GO:0033746</t>
  </si>
  <si>
    <t>histone H3-methyl-arginine-2 demethylase activity</t>
  </si>
  <si>
    <t>GO:0033749</t>
  </si>
  <si>
    <t>histone H3-methyl-arginine-3 demethylase activity</t>
  </si>
  <si>
    <t>GO:0070078</t>
  </si>
  <si>
    <t>histone H3-R2 demethylation</t>
  </si>
  <si>
    <t>GO:0070079</t>
  </si>
  <si>
    <t>histone H4-R3 demethylation</t>
  </si>
  <si>
    <t>GO:0070815</t>
  </si>
  <si>
    <t>peptidyl-lysine 5-dioxygenase activity</t>
  </si>
  <si>
    <t>GO:0051851</t>
  </si>
  <si>
    <t>modulation by host of symbiont process</t>
  </si>
  <si>
    <t>ST6GALNAC1|ST6GALNAC1</t>
  </si>
  <si>
    <t>GO:0140493</t>
  </si>
  <si>
    <t>very long-chain fatty acid beta-oxidation</t>
  </si>
  <si>
    <t>ACOX1|ACOX1</t>
  </si>
  <si>
    <t>GO:0004820</t>
  </si>
  <si>
    <t>glycine-tRNA ligase activity</t>
  </si>
  <si>
    <t>GARS1|GARS1</t>
  </si>
  <si>
    <t>GO:0006426</t>
  </si>
  <si>
    <t>glycyl-tRNA aminoacylation</t>
  </si>
  <si>
    <t>GO:0070150</t>
  </si>
  <si>
    <t>mitochondrial glycyl-tRNA aminoacylation</t>
  </si>
  <si>
    <t>GO:0034602</t>
  </si>
  <si>
    <t>oxoglutarate dehydrogenase (NAD+) activity</t>
  </si>
  <si>
    <t>OGDH|OGDH</t>
  </si>
  <si>
    <t>GO:0106276</t>
  </si>
  <si>
    <t>biliberdin reductase NAD+ activity</t>
  </si>
  <si>
    <t>BLVRA|BLVRA</t>
  </si>
  <si>
    <t>GO:0106277</t>
  </si>
  <si>
    <t>biliverdin reductase (NADP+) activity</t>
  </si>
  <si>
    <t>GO:0038096</t>
  </si>
  <si>
    <t>Fc-gamma receptor signaling pathway involved in phagocytosis</t>
  </si>
  <si>
    <t>MYO1G|MYO1G</t>
  </si>
  <si>
    <t>GO:0071976</t>
  </si>
  <si>
    <t>cell gliding</t>
  </si>
  <si>
    <t>GO:0120117</t>
  </si>
  <si>
    <t>T cell meandering migration</t>
  </si>
  <si>
    <t>GO:0015382</t>
  </si>
  <si>
    <t>sodium:sulfate symporter activity</t>
  </si>
  <si>
    <t>SLC13A1|SLC13A1</t>
  </si>
  <si>
    <t>GO:1990504</t>
  </si>
  <si>
    <t>dense core granule exocytosis</t>
  </si>
  <si>
    <t>CADPS2|CADPS2</t>
  </si>
  <si>
    <t>GO:1901529</t>
  </si>
  <si>
    <t>positive regulation of anion channel activity</t>
  </si>
  <si>
    <t>TCAF1|TCAF1</t>
  </si>
  <si>
    <t>GO:0070862</t>
  </si>
  <si>
    <t>negative regulation of protein exit from endoplasmic reticulum</t>
  </si>
  <si>
    <t>INSIG1|INSIG1</t>
  </si>
  <si>
    <t>GO:1901303</t>
  </si>
  <si>
    <t>negative regulation of cargo loading into COPII-coated vesicle</t>
  </si>
  <si>
    <t>GO:0043369</t>
  </si>
  <si>
    <t>CD4-positive or CD8-positive, alpha-beta T cell lineage commitment</t>
  </si>
  <si>
    <t>BRAF|BRAF</t>
  </si>
  <si>
    <t>GO:0070413</t>
  </si>
  <si>
    <t>trehalose metabolism in response to stress</t>
  </si>
  <si>
    <t>GO:1990134</t>
  </si>
  <si>
    <t>epithelial cell apoptotic process involved in palatal shelf morphogenesis</t>
  </si>
  <si>
    <t>JAG2|JAG2</t>
  </si>
  <si>
    <t>GO:0032384</t>
  </si>
  <si>
    <t>negative regulation of intracellular cholesterol transport</t>
  </si>
  <si>
    <t>ABCA2|ABCA2</t>
  </si>
  <si>
    <t>GO:0061135</t>
  </si>
  <si>
    <t>endopeptidase regulator activity</t>
  </si>
  <si>
    <t>GO:1901873</t>
  </si>
  <si>
    <t>regulation of post-translational protein modification</t>
  </si>
  <si>
    <t>GO:0060474</t>
  </si>
  <si>
    <t>positive regulation of flagellated sperm motility involved in capacitation</t>
  </si>
  <si>
    <t>DEFB1.1|DEFB1.1</t>
  </si>
  <si>
    <t>GO:1990742</t>
  </si>
  <si>
    <t>microvesicle</t>
  </si>
  <si>
    <t>GO:0019646</t>
  </si>
  <si>
    <t>aerobic electron transport chain</t>
  </si>
  <si>
    <t>COX3|COX3</t>
  </si>
  <si>
    <t>GO:0045275</t>
  </si>
  <si>
    <t>respiratory chain complex III</t>
  </si>
  <si>
    <t>CYTB|CYTB</t>
  </si>
  <si>
    <t>GO:0030900</t>
  </si>
  <si>
    <t>forebrain development</t>
  </si>
  <si>
    <t>NFIB|NFIB, TOP2B|TOP2B, TWSG1|TWSG1, LRP2|LRP2, DYNC2H1|DYNC2H1, ATRX|ATRX</t>
  </si>
  <si>
    <t>GO:0051603</t>
  </si>
  <si>
    <t>proteolysis involved in cellular protein catabolic process</t>
  </si>
  <si>
    <t>HSPA5|HSPA5, IDE|IDE, PSMB8|PSMB8, PSMB9|PSMB9, GZMA|GZMA, PSMB3|PSMB3</t>
  </si>
  <si>
    <t>GO:0031397</t>
  </si>
  <si>
    <t>negative regulation of protein ubiquitination</t>
  </si>
  <si>
    <t>ISG15|ISG15, PRKCG|PRKCG, RPS3|RPS3, OGT|OGT, TSPO|TSPO, DNAJA1|DNAJA1</t>
  </si>
  <si>
    <t>GO:0042110</t>
  </si>
  <si>
    <t>T cell activation</t>
  </si>
  <si>
    <t>SMAD3|SMAD3, DLG1|DLG1, HSH2D|HSH2D, HSPD1|HSPD1, PELI1|PELI1</t>
  </si>
  <si>
    <t>GO:0032722</t>
  </si>
  <si>
    <t>positive regulation of chemokine production</t>
  </si>
  <si>
    <t>TLR4|TLR4, CD74|CD74, PYCARD|PYCARD, EIF2AK2|EIF2AK2, IL6R|IL6R</t>
  </si>
  <si>
    <t>GO:0070371</t>
  </si>
  <si>
    <t>ERK1 and ERK2 cascade</t>
  </si>
  <si>
    <t>TLR4|TLR4, MT3|MT3, ITGAV|ITGAV, MYC|MYC, BRAF|BRAF</t>
  </si>
  <si>
    <t>GO:0008180</t>
  </si>
  <si>
    <t>COP9 signalosome</t>
  </si>
  <si>
    <t>ATP5F1A|ATP5F1A, HSPA5|HSPA5, WDR6|WDR6, DYNLL1|DYNLL1, HSPA6|HSPA6</t>
  </si>
  <si>
    <t>GO:0060170</t>
  </si>
  <si>
    <t>ciliary membrane</t>
  </si>
  <si>
    <t>ARL13B|ARL13B, TMEM17|TMEM17, TMEM67|TMEM67, BBS4|BBS4, SCNN1A|SCNN1A</t>
  </si>
  <si>
    <t>GO:0032154</t>
  </si>
  <si>
    <t>cleavage furrow</t>
  </si>
  <si>
    <t>MYLK|MYLK, SPIRE2|SPIRE2, ANKRD45|ANKRD45, RHOB|RHOB, SEPTIN7|SEPTIN7</t>
  </si>
  <si>
    <t>GO:0050790</t>
  </si>
  <si>
    <t>regulation of catalytic activity</t>
  </si>
  <si>
    <t>PPP2R5E|PPP2R5E, ECT2L|ECT2L, ARHGAP18|ARHGAP18, ACAP2|ACAP2, PPP2R1A|PPP2R1A, MYO9B|MYO9B, AP3B1|AP3B1, ARHGEF28|ARHGEF28, CKS2|CKS2, ENSSSCG00000010770|ENSSSCG00000010770, BMPR1A|BMPR1A, EEF1B2|EEF1B2, RALGPS2|RALGPS2, ARHGEF12|ARHGEF12, ARHGEF38|ARHGEF38, RASGEF1B|RASGEF1B, TBC1D24|TBC1D24, NUPR1|NUPR1, PPP4R3B|PPP4R3B, EEF1D|EEF1D, AZIN1|AZIN1, CHM|CHM, ENSSSCG00000002259|ENSSSCG00000002259, ARHGAP5|ARHGAP5, RGL2|RGL2, ARHGDIB|ARHGDIB, PPP1R12A|PPP1R12A, FARP1|FARP1, DOCK9|DOCK9, PLCB1|PLCB1, SEC23B|SEC23B, RABEP1|RABEP1, PRKAG2|PRKAG2</t>
  </si>
  <si>
    <t>GO:0007265</t>
  </si>
  <si>
    <t>Ras protein signal transduction</t>
  </si>
  <si>
    <t>RASSF1|RASSF1, DNMT1|DNMT1, RFXANK|RFXANK, RALGPS2|RALGPS2, CSF1|CSF1, SYNGAP1|SYNGAP1, RERG|RERG</t>
  </si>
  <si>
    <t>GO:0051301</t>
  </si>
  <si>
    <t>cell division</t>
  </si>
  <si>
    <t>KATNB1|KATNB1, CENPS|CENPS, EPB41|EPB41, CKS2|CKS2, DIS3L2|DIS3L2, CDCA7L|CDCA7L, RPS3|RPS3, INTU|INTU, BOD1L1|BOD1L1, MAPRE3|MAPRE3, MCL1|MCL1, MAPRE1|MAPRE1, SKA2|SKA2</t>
  </si>
  <si>
    <t>GO:0070588</t>
  </si>
  <si>
    <t>calcium ion transmembrane transport</t>
  </si>
  <si>
    <t>TRPM7|TRPM7, ATP2C1|ATP2C1, CACNA1D|CACNA1D, ATP2C2|ATP2C2, CACHD1|CACHD1, ATP2A2|ATP2A2, ITGAV|ITGAV, ATP2B4|ATP2B4, SLC24A4|SLC24A4, GAS6|GAS6</t>
  </si>
  <si>
    <t>GO:0071013</t>
  </si>
  <si>
    <t>catalytic step 2 spliceosome</t>
  </si>
  <si>
    <t>SNRPD2|SNRPD2, SF3B2|SF3B2, SF3B1|SF3B1, SRRM2|SRRM2, SNRNP200|SNRNP200, PRPF4B|PRPF4B, HNRNPA1L3|HNRNPA1L3, HNRNPU|HNRNPU, SRSF1|SRSF1</t>
  </si>
  <si>
    <t>GO:0005977</t>
  </si>
  <si>
    <t>glycogen metabolic process</t>
  </si>
  <si>
    <t>PYGL|PYGL, AGL|AGL, IL6ST|IL6ST, PRKAG2|PRKAG2</t>
  </si>
  <si>
    <t>GO:0000413</t>
  </si>
  <si>
    <t>protein peptidyl-prolyl isomerization</t>
  </si>
  <si>
    <t>PPIL6|PPIL6, PPIB|PPIB, FKBP5|FKBP5, ENSSSCG00000016737|ENSSSCG00000016737</t>
  </si>
  <si>
    <t>GO:0045070</t>
  </si>
  <si>
    <t>positive regulation of viral genome replication</t>
  </si>
  <si>
    <t>HACD3|HACD3, RAD23A|RAD23A, IFIT1|IFIT1, ADAR|ADAR</t>
  </si>
  <si>
    <t>GO:0042130</t>
  </si>
  <si>
    <t>negative regulation of T cell proliferation</t>
  </si>
  <si>
    <t>DLG1|DLG1, DLG5|DLG5, PELI1|PELI1, FOXJ1|FOXJ1</t>
  </si>
  <si>
    <t>GO:0010608</t>
  </si>
  <si>
    <t>posttranscriptional regulation of gene expression</t>
  </si>
  <si>
    <t>PARP9|PARP9, PUM1|PUM1, MATR3|MATR3, LARP4|LARP4</t>
  </si>
  <si>
    <t>GO:0051085</t>
  </si>
  <si>
    <t>chaperone cofactor-dependent protein refolding</t>
  </si>
  <si>
    <t>CD74|CD74, DNAJB1|DNAJB1, HSPE1|HSPE1, HSPH1|HSPH1</t>
  </si>
  <si>
    <t>GO:0071480</t>
  </si>
  <si>
    <t>cellular response to gamma radiation</t>
  </si>
  <si>
    <t>CRYAB|CRYAB, ATM|ATM, XRCC6|XRCC6, RPL26|RPL26</t>
  </si>
  <si>
    <t>GO:0016746</t>
  </si>
  <si>
    <t>acyltransferase activity</t>
  </si>
  <si>
    <t>ACAT2|ACAT2, HHATL|HHATL, ABHD5|ABHD5, ZDHHC1|ZDHHC1, KAT5|KAT5, ZDHHC6|ZDHHC6, AGPAT5|AGPAT5, QPCT|QPCT, MBOAT2|MBOAT2, LPCAT4|LPCAT4, HMGCS1|HMGCS1, FASN|FASN</t>
  </si>
  <si>
    <t>GO:0006354</t>
  </si>
  <si>
    <t>DNA-templated transcription, elongation</t>
  </si>
  <si>
    <t>GO:0016605</t>
  </si>
  <si>
    <t>PML body</t>
  </si>
  <si>
    <t>ISG20|ISG20, TP73|TP73, PPARGC1A|PPARGC1A, HIPK1|HIPK1, ATRX|ATRX, PML|PML, TP53INP2|TP53INP2, CHD3|CHD3</t>
  </si>
  <si>
    <t>GO:0000151</t>
  </si>
  <si>
    <t>ubiquitin ligase complex</t>
  </si>
  <si>
    <t>MIB2|MIB2, UBE2D2|UBE2D2, UBE2L6|UBE2L6, FBXO11|FBXO11, RMND5A|RMND5A, UBR2|UBR2, SMURF2|SMURF2, UBAC1|UBAC1</t>
  </si>
  <si>
    <t>GO:0008584</t>
  </si>
  <si>
    <t>male gonad development</t>
  </si>
  <si>
    <t>ESR1|ESR1, RHOBTB3|RHOBTB3, LRP2|LRP2, NUPR1|NUPR1, DNAAF11|DNAAF11, YBX3|YBX3, UBB|UBB</t>
  </si>
  <si>
    <t>GO:0007097</t>
  </si>
  <si>
    <t>nuclear migration</t>
  </si>
  <si>
    <t>ENSSSCG00000004081|ENSSSCG00000004081, SYNE2|SYNE2, LMNA|LMNA</t>
  </si>
  <si>
    <t>GO:0042104</t>
  </si>
  <si>
    <t>positive regulation of activated T cell proliferation</t>
  </si>
  <si>
    <t>CD24|CD24, RPS3|RPS3, PYCARD|PYCARD</t>
  </si>
  <si>
    <t>GO:0031016</t>
  </si>
  <si>
    <t>pancreas development</t>
  </si>
  <si>
    <t>SMAD2|SMAD2, SELENOT|SELENOT, HES1|HES1</t>
  </si>
  <si>
    <t>GO:0030318</t>
  </si>
  <si>
    <t>melanocyte differentiation</t>
  </si>
  <si>
    <t>ENPP1|ENPP1, MITF|MITF, CITED1|CITED1</t>
  </si>
  <si>
    <t>GO:0005875</t>
  </si>
  <si>
    <t>microtubule associated complex</t>
  </si>
  <si>
    <t>MAP1A|MAP1A, DYNLL1|DYNLL1, MAP1B|MAP1B</t>
  </si>
  <si>
    <t>GO:0051693</t>
  </si>
  <si>
    <t>actin filament capping</t>
  </si>
  <si>
    <t>SPTAN1|SPTAN1, CAPZB|CAPZB, SPTBN1|SPTBN1</t>
  </si>
  <si>
    <t>GO:0016339</t>
  </si>
  <si>
    <t>calcium-dependent cell-cell adhesion via plasma membrane cell adhesion molecules</t>
  </si>
  <si>
    <t>ATP2C1|ATP2C1, CDH13|CDH13, AJUBA|AJUBA</t>
  </si>
  <si>
    <t>GO:0045197</t>
  </si>
  <si>
    <t>establishment or maintenance of epithelial cell apical/basal polarity</t>
  </si>
  <si>
    <t>DLG1|DLG1, DLG5|DLG5, PALS1|PALS1</t>
  </si>
  <si>
    <t>GO:0004698</t>
  </si>
  <si>
    <t>calcium-dependent protein kinase C activity</t>
  </si>
  <si>
    <t>GO:1990138</t>
  </si>
  <si>
    <t>neuron projection extension</t>
  </si>
  <si>
    <t>PRKCZ|PRKCZ, IQGAP1|IQGAP1, SPAG6|SPAG6</t>
  </si>
  <si>
    <t>GO:0035108</t>
  </si>
  <si>
    <t>limb morphogenesis</t>
  </si>
  <si>
    <t>RPGRIP1L|RPGRIP1L, IFT140|IFT140, IQCE|IQCE</t>
  </si>
  <si>
    <t>GO:0034332</t>
  </si>
  <si>
    <t>adherens junction organization</t>
  </si>
  <si>
    <t>CDH1|CDH1, PLEC|PLEC, DSP|DSP</t>
  </si>
  <si>
    <t>GO:0043027</t>
  </si>
  <si>
    <t>cysteine-type endopeptidase inhibitor activity involved in apoptotic process</t>
  </si>
  <si>
    <t>MT3|MT3, PRDX5|PRDX5, GAS6|GAS6</t>
  </si>
  <si>
    <t>GO:0070160</t>
  </si>
  <si>
    <t>tight junction</t>
  </si>
  <si>
    <t>EPHA2|EPHA2, F11R|F11R, OCLN|OCLN</t>
  </si>
  <si>
    <t>GO:0050807</t>
  </si>
  <si>
    <t>regulation of synapse organization</t>
  </si>
  <si>
    <t>APOE|APOE, SLC7A11|SLC7A11, TUBA1A|TUBA1A</t>
  </si>
  <si>
    <t>GO:0030865</t>
  </si>
  <si>
    <t>cortical cytoskeleton organization</t>
  </si>
  <si>
    <t>RHOBTB3|RHOBTB3, RHOF|RHOF, RND3|RND3</t>
  </si>
  <si>
    <t>GO:0016064</t>
  </si>
  <si>
    <t>immunoglobulin mediated immune response</t>
  </si>
  <si>
    <t>CD74|CD74, IRF7|IRF7, ENSSSCG00000001427|ENSSSCG00000001427</t>
  </si>
  <si>
    <t>GO:0019752</t>
  </si>
  <si>
    <t>carboxylic acid metabolic process</t>
  </si>
  <si>
    <t>LDHB|LDHB, SGPL1|SGPL1, ENSSSCG00000000576|ENSSSCG00000000576</t>
  </si>
  <si>
    <t>GO:1902004</t>
  </si>
  <si>
    <t>positive regulation of amyloid-beta formation</t>
  </si>
  <si>
    <t>CLU|CLU, SLC2A13|SLC2A13, ABCA2|ABCA2</t>
  </si>
  <si>
    <t>GO:0002009</t>
  </si>
  <si>
    <t>morphogenesis of an epithelium</t>
  </si>
  <si>
    <t>VCL|VCL, KRT10|KRT10, HOXA5|HOXA5</t>
  </si>
  <si>
    <t>GO:0004540</t>
  </si>
  <si>
    <t>ribonuclease activity</t>
  </si>
  <si>
    <t>DIS3L2|DIS3L2, ANG|ANG, RNASE4|RNASE4</t>
  </si>
  <si>
    <t>GO:0007062</t>
  </si>
  <si>
    <t>sister chromatid cohesion</t>
  </si>
  <si>
    <t>FBXW7|FBXW7, STAG2|STAG2, REC8|REC8</t>
  </si>
  <si>
    <t>GO:0030670</t>
  </si>
  <si>
    <t>phagocytic vesicle membrane</t>
  </si>
  <si>
    <t>ENSSSCG00000052432|ENSSSCG00000052432, ENSSSCG00000001341|ENSSSCG00000001341, ENSSSCG00000001229|ENSSSCG00000001229</t>
  </si>
  <si>
    <t>GO:0001780</t>
  </si>
  <si>
    <t>neutrophil homeostasis</t>
  </si>
  <si>
    <t>ANXA1|ANXA1, CSF1|CSF1</t>
  </si>
  <si>
    <t>GO:0071144</t>
  </si>
  <si>
    <t>heteromeric SMAD protein complex</t>
  </si>
  <si>
    <t>GO:0002064</t>
  </si>
  <si>
    <t>epithelial cell development</t>
  </si>
  <si>
    <t>ESR1|ESR1, B4GALT1|B4GALT1</t>
  </si>
  <si>
    <t>GO:0060068</t>
  </si>
  <si>
    <t>vagina development</t>
  </si>
  <si>
    <t>ESR1|ESR1, LRP2|LRP2</t>
  </si>
  <si>
    <t>GO:0042392</t>
  </si>
  <si>
    <t>sphingosine-1-phosphate phosphatase activity</t>
  </si>
  <si>
    <t>SGPP1|SGPP1, PLPP2|PLPP2</t>
  </si>
  <si>
    <t>GO:0015909</t>
  </si>
  <si>
    <t>long-chain fatty acid transport</t>
  </si>
  <si>
    <t>PLIN2|PLIN2, APOE|APOE</t>
  </si>
  <si>
    <t>GO:1901380</t>
  </si>
  <si>
    <t>negative regulation of potassium ion transmembrane transport</t>
  </si>
  <si>
    <t>GO:0070723</t>
  </si>
  <si>
    <t>response to cholesterol</t>
  </si>
  <si>
    <t>SMAD2|SMAD2, ABCA2|ABCA2</t>
  </si>
  <si>
    <t>GO:0048660</t>
  </si>
  <si>
    <t>regulation of smooth muscle cell proliferation</t>
  </si>
  <si>
    <t>NR4A3|NR4A3, XRCC6|XRCC6</t>
  </si>
  <si>
    <t>GO:0034098</t>
  </si>
  <si>
    <t>VCP-NPL4-UFD1 AAA ATPase complex</t>
  </si>
  <si>
    <t>VCP|VCP, FAF2|FAF2</t>
  </si>
  <si>
    <t>GO:0016805</t>
  </si>
  <si>
    <t>dipeptidase activity</t>
  </si>
  <si>
    <t>PM20D2|PM20D2, DPEP2|DPEP2</t>
  </si>
  <si>
    <t>GO:0008656</t>
  </si>
  <si>
    <t>cysteine-type endopeptidase activator activity involved in apoptotic process</t>
  </si>
  <si>
    <t>RPS27L|RPS27L, RACK1|RACK1</t>
  </si>
  <si>
    <t>GO:0051775</t>
  </si>
  <si>
    <t>response to redox state</t>
  </si>
  <si>
    <t>SELENOS|SELENOS, SLC7A11|SLC7A11</t>
  </si>
  <si>
    <t>GO:0051641</t>
  </si>
  <si>
    <t>cellular localization</t>
  </si>
  <si>
    <t>SYNE2|SYNE2, SPIRE2|SPIRE2</t>
  </si>
  <si>
    <t>GO:0031204</t>
  </si>
  <si>
    <t>posttranslational protein targeting to membrane, translocation</t>
  </si>
  <si>
    <t>HSPA5|HSPA5, SEC62|SEC62</t>
  </si>
  <si>
    <t>GO:0098712</t>
  </si>
  <si>
    <t>L-glutamate import across plasma membrane</t>
  </si>
  <si>
    <t>ARL6IP5|ARL6IP5, SLC7A11|SLC7A11</t>
  </si>
  <si>
    <t>GO:0071492</t>
  </si>
  <si>
    <t>cellular response to UV-A</t>
  </si>
  <si>
    <t>MME|MME, TIMP1|TIMP1</t>
  </si>
  <si>
    <t>GO:0008140</t>
  </si>
  <si>
    <t>cAMP response element binding protein binding</t>
  </si>
  <si>
    <t>GO:0043276</t>
  </si>
  <si>
    <t>anoikis</t>
  </si>
  <si>
    <t>SIK1|SIK1, TSC2|TSC2</t>
  </si>
  <si>
    <t>GO:0001709</t>
  </si>
  <si>
    <t>cell fate determination</t>
  </si>
  <si>
    <t>GO:2000178</t>
  </si>
  <si>
    <t>negative regulation of neural precursor cell proliferation</t>
  </si>
  <si>
    <t>GATA2|GATA2, BTG2|BTG2</t>
  </si>
  <si>
    <t>GO:0071421</t>
  </si>
  <si>
    <t>manganese ion transmembrane transport</t>
  </si>
  <si>
    <t>GO:0001771</t>
  </si>
  <si>
    <t>immunological synapse formation</t>
  </si>
  <si>
    <t>DLG1|DLG1, CD81|CD81</t>
  </si>
  <si>
    <t>GO:0051660</t>
  </si>
  <si>
    <t>establishment of centrosome localization</t>
  </si>
  <si>
    <t>DLG1|DLG1, CEP83|CEP83</t>
  </si>
  <si>
    <t>GO:0097120</t>
  </si>
  <si>
    <t>receptor localization to synapse</t>
  </si>
  <si>
    <t>GO:0045725</t>
  </si>
  <si>
    <t>positive regulation of glycogen biosynthetic process</t>
  </si>
  <si>
    <t>EPM2AIP1|EPM2AIP1, IRS2|IRS2</t>
  </si>
  <si>
    <t>GO:1900121</t>
  </si>
  <si>
    <t>negative regulation of receptor binding</t>
  </si>
  <si>
    <t>PTPRF|PTPRF, ATP2A2|ATP2A2</t>
  </si>
  <si>
    <t>GO:0034340</t>
  </si>
  <si>
    <t>response to type I interferon</t>
  </si>
  <si>
    <t>ISG15|ISG15, SHFL|SHFL</t>
  </si>
  <si>
    <t>GO:0060074</t>
  </si>
  <si>
    <t>synapse maturation</t>
  </si>
  <si>
    <t>NFIA|NFIA, CHRDL1|CHRDL1</t>
  </si>
  <si>
    <t>GO:0150105</t>
  </si>
  <si>
    <t>protein localization to cell-cell junction</t>
  </si>
  <si>
    <t>JAK1|JAK1, DSP|DSP</t>
  </si>
  <si>
    <t>GO:0010837</t>
  </si>
  <si>
    <t>regulation of keratinocyte proliferation</t>
  </si>
  <si>
    <t>ZFP36|ZFP36, SRSF6|SRSF6</t>
  </si>
  <si>
    <t>GO:0070168</t>
  </si>
  <si>
    <t>negative regulation of biomineral tissue development</t>
  </si>
  <si>
    <t>ROCK1|ROCK1, GAS6|GAS6</t>
  </si>
  <si>
    <t>GO:0016600</t>
  </si>
  <si>
    <t>flotillin complex</t>
  </si>
  <si>
    <t>GO:0051248</t>
  </si>
  <si>
    <t>negative regulation of protein metabolic process</t>
  </si>
  <si>
    <t>GO:0034498</t>
  </si>
  <si>
    <t>early endosome to Golgi transport</t>
  </si>
  <si>
    <t>SNX2|SNX2, RAB6A|RAB6A</t>
  </si>
  <si>
    <t>GO:0001961</t>
  </si>
  <si>
    <t>positive regulation of cytokine-mediated signaling pathway</t>
  </si>
  <si>
    <t>CD74|CD74, GAS6|GAS6</t>
  </si>
  <si>
    <t>GO:0050998</t>
  </si>
  <si>
    <t>nitric-oxide synthase binding</t>
  </si>
  <si>
    <t>CD74|CD74, ATP2B4|ATP2B4</t>
  </si>
  <si>
    <t>GO:0043297</t>
  </si>
  <si>
    <t>apical junction assembly</t>
  </si>
  <si>
    <t>GO:0003170</t>
  </si>
  <si>
    <t>heart valve development</t>
  </si>
  <si>
    <t>MATR3|MATR3, HECTD1|HECTD1</t>
  </si>
  <si>
    <t>GO:0098590</t>
  </si>
  <si>
    <t>plasma membrane region</t>
  </si>
  <si>
    <t>SLC23A1|SLC23A1, EGFR|EGFR</t>
  </si>
  <si>
    <t>GO:1900027</t>
  </si>
  <si>
    <t>regulation of ruffle assembly</t>
  </si>
  <si>
    <t>ICAM1|ICAM1, RDX|RDX</t>
  </si>
  <si>
    <t>GO:0001164</t>
  </si>
  <si>
    <t>RNA polymerase I core promoter sequence-specific DNA binding</t>
  </si>
  <si>
    <t>SMARCA4|SMARCA4, TAF1B|TAF1B</t>
  </si>
  <si>
    <t>GO:0099524</t>
  </si>
  <si>
    <t>postsynaptic cytosol</t>
  </si>
  <si>
    <t>DBN1|DBN1, HOMER1|HOMER1</t>
  </si>
  <si>
    <t>GO:0010996</t>
  </si>
  <si>
    <t>response to auditory stimulus</t>
  </si>
  <si>
    <t>GO:0070863</t>
  </si>
  <si>
    <t>positive regulation of protein exit from endoplasmic reticulum</t>
  </si>
  <si>
    <t>CD81|CD81, SORL1|SORL1</t>
  </si>
  <si>
    <t>GO:1904294</t>
  </si>
  <si>
    <t>positive regulation of ERAD pathway</t>
  </si>
  <si>
    <t>TMEM259|TMEM259, BAG6|BAG6</t>
  </si>
  <si>
    <t>GO:0031419</t>
  </si>
  <si>
    <t>cobalamin binding</t>
  </si>
  <si>
    <t>MMAB|MMAB, TCN2|TCN2</t>
  </si>
  <si>
    <t>GO:0044321</t>
  </si>
  <si>
    <t>response to leptin</t>
  </si>
  <si>
    <t>LRP2|LRP2, BBS4|BBS4</t>
  </si>
  <si>
    <t>GO:0090435</t>
  </si>
  <si>
    <t>protein localization to nuclear envelope</t>
  </si>
  <si>
    <t>TOR1AIP2|TOR1AIP2, LMNA|LMNA</t>
  </si>
  <si>
    <t>GO:1902966</t>
  </si>
  <si>
    <t>positive regulation of protein localization to early endosome</t>
  </si>
  <si>
    <t>RDX|RDX, SORL1|SORL1</t>
  </si>
  <si>
    <t>GO:1990440</t>
  </si>
  <si>
    <t>positive regulation of transcription from RNA polymerase II promoter in response to endoplasmic reticulum stress</t>
  </si>
  <si>
    <t>GO:1902751</t>
  </si>
  <si>
    <t>positive regulation of cell cycle G2/M phase transition</t>
  </si>
  <si>
    <t>DYRK3|DYRK3, NPM1|NPM1</t>
  </si>
  <si>
    <t>GO:0051151</t>
  </si>
  <si>
    <t>negative regulation of smooth muscle cell differentiation</t>
  </si>
  <si>
    <t>EREG|EREG, ANKRD17|ANKRD17</t>
  </si>
  <si>
    <t>GO:0036353</t>
  </si>
  <si>
    <t>histone H2A-K119 monoubiquitination</t>
  </si>
  <si>
    <t>PCGF3|PCGF3, TRIM37|TRIM37</t>
  </si>
  <si>
    <t>GO:0001955</t>
  </si>
  <si>
    <t>blood vessel maturation</t>
  </si>
  <si>
    <t>ANKRD17|ANKRD17, DDIT3|DDIT3</t>
  </si>
  <si>
    <t>GO:0060712</t>
  </si>
  <si>
    <t>spongiotrophoblast layer development</t>
  </si>
  <si>
    <t>BIRC6|BIRC6, CITED1|CITED1</t>
  </si>
  <si>
    <t>GO:0033601</t>
  </si>
  <si>
    <t>positive regulation of mammary gland epithelial cell proliferation</t>
  </si>
  <si>
    <t>RTN4|RTN4, KDM5B|KDM5B</t>
  </si>
  <si>
    <t>GO:0047184</t>
  </si>
  <si>
    <t>1-acylglycerophosphocholine O-acyltransferase activity</t>
  </si>
  <si>
    <t>GO:0031054</t>
  </si>
  <si>
    <t>pre-miRNA processing</t>
  </si>
  <si>
    <t>ADAR|ADAR, DROSHA|DROSHA</t>
  </si>
  <si>
    <t>GO:0044387</t>
  </si>
  <si>
    <t>negative regulation of protein kinase activity by regulation of protein phosphorylation</t>
  </si>
  <si>
    <t>ADAR|ADAR, NPM1|NPM1</t>
  </si>
  <si>
    <t>GO:0050892</t>
  </si>
  <si>
    <t>intestinal absorption</t>
  </si>
  <si>
    <t>F11R|F11R, ACO1|ACO1</t>
  </si>
  <si>
    <t>GO:0010637</t>
  </si>
  <si>
    <t>negative regulation of mitochondrial fusion</t>
  </si>
  <si>
    <t>HUWE1|HUWE1, VAT1|VAT1</t>
  </si>
  <si>
    <t>GO:0051045</t>
  </si>
  <si>
    <t>negative regulation of membrane protein ectodomain proteolysis</t>
  </si>
  <si>
    <t>TIMP1|TIMP1, TIMP3|TIMP3</t>
  </si>
  <si>
    <t>GO:0008278</t>
  </si>
  <si>
    <t>cohesin complex</t>
  </si>
  <si>
    <t>STAG2|STAG2, REC8|REC8</t>
  </si>
  <si>
    <t>GO:0034046</t>
  </si>
  <si>
    <t>poly(G) binding</t>
  </si>
  <si>
    <t>ATXN1|ATXN1, HNRNPU|HNRNPU</t>
  </si>
  <si>
    <t>GO:0009922</t>
  </si>
  <si>
    <t>fatty acid elongase activity</t>
  </si>
  <si>
    <t>ELOVL5|ELOVL5, ELOVL7|ELOVL7</t>
  </si>
  <si>
    <t>GO:0019367</t>
  </si>
  <si>
    <t>fatty acid elongation, saturated fatty acid</t>
  </si>
  <si>
    <t>GO:0034625</t>
  </si>
  <si>
    <t>fatty acid elongation, monounsaturated fatty acid</t>
  </si>
  <si>
    <t>GO:0034626</t>
  </si>
  <si>
    <t>fatty acid elongation, polyunsaturated fatty acid</t>
  </si>
  <si>
    <t>GO:0102756</t>
  </si>
  <si>
    <t>very-long-chain 3-ketoacyl-CoA synthase activity</t>
  </si>
  <si>
    <t>GO:0005790</t>
  </si>
  <si>
    <t>smooth endoplasmic reticulum</t>
  </si>
  <si>
    <t>JPH4|JPH4, PLCB4|PLCB4</t>
  </si>
  <si>
    <t>GO:0072357</t>
  </si>
  <si>
    <t>PTW/PP1 phosphatase complex</t>
  </si>
  <si>
    <t>PPP1R10|PPP1R10, PPP1R12A|PPP1R12A</t>
  </si>
  <si>
    <t>GO:0004298</t>
  </si>
  <si>
    <t>threonine-type endopeptidase activity</t>
  </si>
  <si>
    <t>PSMB8|PSMB8, PSMB9|PSMB9</t>
  </si>
  <si>
    <t>GO:0019774</t>
  </si>
  <si>
    <t>proteasome core complex, beta-subunit complex</t>
  </si>
  <si>
    <t>PSMB9|PSMB9, PSMB3|PSMB3</t>
  </si>
  <si>
    <t>GO:0006012</t>
  </si>
  <si>
    <t>galactose metabolic process</t>
  </si>
  <si>
    <t>GALT|GALT, B4GALT1|B4GALT1</t>
  </si>
  <si>
    <t>GO:0045475</t>
  </si>
  <si>
    <t>locomotor rhythm</t>
  </si>
  <si>
    <t>ANKFN1|ANKFN1, MTA1|MTA1</t>
  </si>
  <si>
    <t>GO:0009062</t>
  </si>
  <si>
    <t>fatty acid catabolic process</t>
  </si>
  <si>
    <t>ACADVL|ACADVL, ACOX1|ACOX1</t>
  </si>
  <si>
    <t>GO:0042789</t>
  </si>
  <si>
    <t>mRNA transcription by RNA polymerase II</t>
  </si>
  <si>
    <t>HLTF|HLTF, AP3B1|AP3B1, EPAS1|EPAS1, MED1|MED1, TFCP2|TFCP2</t>
  </si>
  <si>
    <t>GO:0019843</t>
  </si>
  <si>
    <t>rRNA binding</t>
  </si>
  <si>
    <t>RPS5|RPS5, RPS9|RPS9, ENSSSCG00000012427|ENSSSCG00000012427, RPL37|RPL37, RPL23A|RPL23A</t>
  </si>
  <si>
    <t>GO:0007163</t>
  </si>
  <si>
    <t>establishment or maintenance of cell polarity</t>
  </si>
  <si>
    <t>RPGRIP1L|RPGRIP1L, RHOBTB3|RHOBTB3, CTNNA1|CTNNA1, RHOF|RHOF, RND3|RND3</t>
  </si>
  <si>
    <t>GO:0051539</t>
  </si>
  <si>
    <t>4 iron, 4 sulfur cluster binding</t>
  </si>
  <si>
    <t>NDUFV1|NDUFV1, ETFDH|ETFDH, RSAD2|RSAD2, ACO2|ACO2, ACO1|ACO1</t>
  </si>
  <si>
    <t>GO:0000307</t>
  </si>
  <si>
    <t>cyclin-dependent protein kinase holoenzyme complex</t>
  </si>
  <si>
    <t>CKS2|CKS2, CCNI|CCNI, CCND3|CCND3, CCND2|CCND2, CCNA1|CCNA1</t>
  </si>
  <si>
    <t>GO:0071466</t>
  </si>
  <si>
    <t>cellular response to xenobiotic stimulus</t>
  </si>
  <si>
    <t>MYC|MYC, PPP1R12A|PPP1R12A, GAS6|GAS6, RAP2A|RAP2A, BRAF|BRAF</t>
  </si>
  <si>
    <t>GO:0006486</t>
  </si>
  <si>
    <t>protein glycosylation</t>
  </si>
  <si>
    <t>NUS1|NUS1, GALNT1|GALNT1, TMEM59|TMEM59, CERS4|CERS4, B3GNT4|B3GNT4, GALNT3|GALNT3, COG7|COG7, OGT|OGT, TRIP11|TRIP11, B4GALT1|B4GALT1, TUSC3|TUSC3, ST6GALNAC1|ST6GALNAC1, ST6GALNAC2|ST6GALNAC2, GALNT11|GALNT11</t>
  </si>
  <si>
    <t>GO:0031532</t>
  </si>
  <si>
    <t>actin cytoskeleton reorganization</t>
  </si>
  <si>
    <t>ANXA1|ANXA1, CXADR|CXADR, ATP2C1|ATP2C1, PLEC|PLEC, FLNA|FLNA, RAP2A|RAP2A</t>
  </si>
  <si>
    <t>GO:0045165</t>
  </si>
  <si>
    <t>cell fate commitment</t>
  </si>
  <si>
    <t>SMAD2|SMAD2, GATA2|GATA2, MITF|MITF, HES1|HES1, PML|PML, SPDEF|SPDEF</t>
  </si>
  <si>
    <t>GO:0006635</t>
  </si>
  <si>
    <t>fatty acid beta-oxidation</t>
  </si>
  <si>
    <t>SLC27A2|SLC27A2, ACAT2|ACAT2, ECH1|ECH1, ECHS1|ECHS1, ECI1|ECI1, ACOX1|ACOX1</t>
  </si>
  <si>
    <t>GO:0002250</t>
  </si>
  <si>
    <t>adaptive immune response</t>
  </si>
  <si>
    <t>ANXA1|ANXA1, JAK1|JAK1, ABL2|ABL2, LYN|LYN, SLA-DQB1|SLA-DQB1, HLA-DRA|HLA-DRA, SLA-DMB|SLA-DMB, SLA-DMA|SLA-DMA</t>
  </si>
  <si>
    <t>GO:0045732</t>
  </si>
  <si>
    <t>positive regulation of protein catabolic process</t>
  </si>
  <si>
    <t>VCP|VCP, TIPARP|TIPARP, RAB7A|RAB7A, APC|APC, RDX|RDX, SORL1|SORL1, IER3|IER3</t>
  </si>
  <si>
    <t>GO:0110165</t>
  </si>
  <si>
    <t>cellular anatomical entity</t>
  </si>
  <si>
    <t>RPS29|RPS29, SASH1|SASH1, MYO5C|MYO5C, MYO6|MYO6, TMEM245|TMEM245, ENPP1|ENPP1, TPD52L1|TPD52L1, LMCD1|LMCD1, GRIK1|GRIK1, RPSA|RPSA, PIGK|PIGK, CDH13|CDH13, CDH1|CDH1, CTNNA1|CTNNA1, ENSSSCG00000009633|ENSSSCG00000009633, SLC18A2|SLC18A2, COL3A1|COL3A1, SEC31A|SEC31A, PLEC|PLEC, LAPTM4B|LAPTM4B, RIMS2|RIMS2, DSP|DSP, SPEF2|SPEF2, OCLN|OCLN, FARP1|FARP1, PLCB1|PLCB1, PLCB4|PLCB4, SLC20A2|SLC20A2, COL1A1|COL1A1, VAMP2|VAMP2</t>
  </si>
  <si>
    <t>GO:0045600</t>
  </si>
  <si>
    <t>positive regulation of fat cell differentiation</t>
  </si>
  <si>
    <t>ZFP36|ZFP36, ADIRF|ADIRF, ASXL2|ASXL2, WIF1|WIF1, KLF5|KLF5</t>
  </si>
  <si>
    <t>GO:0007098</t>
  </si>
  <si>
    <t>centrosome cycle</t>
  </si>
  <si>
    <t>BBS4|BBS4, PPP1R12A|PPP1R12A, NPM1|NPM1, PCM1|PCM1, CHD3|CHD3</t>
  </si>
  <si>
    <t>GO:0071364</t>
  </si>
  <si>
    <t>cellular response to epidermal growth factor stimulus</t>
  </si>
  <si>
    <t>EEF1A1|EEF1A1, ZFP36|ZFP36, IQGAP1|IQGAP1, MED1|MED1</t>
  </si>
  <si>
    <t>GO:0009953</t>
  </si>
  <si>
    <t>dorsal/ventral pattern formation</t>
  </si>
  <si>
    <t>ARL13B|ARL13B, BMPR1A|BMPR1A, DYNC2H1|DYNC2H1, IFT172|IFT172</t>
  </si>
  <si>
    <t>GO:0004857</t>
  </si>
  <si>
    <t>enzyme inhibitor activity</t>
  </si>
  <si>
    <t>PARP9|PARP9, TIMP1|TIMP1, TIMP3|TIMP3, PPP1R12A|PPP1R12A</t>
  </si>
  <si>
    <t>GO:0048147</t>
  </si>
  <si>
    <t>negative regulation of fibroblast proliferation</t>
  </si>
  <si>
    <t>MED25|MED25, KMT2A|KMT2A, NUPR1|NUPR1, MYC|MYC</t>
  </si>
  <si>
    <t>GO:0005515</t>
  </si>
  <si>
    <t>protein binding</t>
  </si>
  <si>
    <t>HINT1|HINT1, IRF7|IRF7, DYNC1I1|DYNC1I1, DNAI1|DNAI1</t>
  </si>
  <si>
    <t>GO:0032007</t>
  </si>
  <si>
    <t>negative regulation of TOR signaling</t>
  </si>
  <si>
    <t>TNFAIP8L1|TNFAIP8L1, DDIT4|DDIT4, TSC2|TSC2, UBR2|UBR2</t>
  </si>
  <si>
    <t>GO:0070059</t>
  </si>
  <si>
    <t>intrinsic apoptotic signaling pathway in response to endoplasmic reticulum stress</t>
  </si>
  <si>
    <t>DNAJC10|DNAJC10, PML|PML, BAG6|BAG6, DDIT3|DDIT3</t>
  </si>
  <si>
    <t>GO:0004222</t>
  </si>
  <si>
    <t>metalloendopeptidase activity</t>
  </si>
  <si>
    <t>MME|MME, ADAMTS1|ADAMTS1, LMLN|LMLN, SPG7|SPG7, IDE|IDE, MMP7|MMP7, NLN|NLN, MIPEP|MIPEP, ENSSSCG00000011068|ENSSSCG00000011068</t>
  </si>
  <si>
    <t>GO:0043524</t>
  </si>
  <si>
    <t>negative regulation of neuron apoptotic process</t>
  </si>
  <si>
    <t>STXBP1|STXBP1, APOE|APOE, MDK|MDK, PPARGC1A|PPARGC1A, OXR1|OXR1, CITED1|CITED1, SYNGAP1|SYNGAP1, IL6ST|IL6ST, GRN|GRN, BRAF|BRAF</t>
  </si>
  <si>
    <t>GO:0003774</t>
  </si>
  <si>
    <t>cytoskeletal motor activity</t>
  </si>
  <si>
    <t>MYO5C|MYO5C, MYO6|MYO6, KIF3A|KIF3A, MYO9B|MYO9B, KIF13B|KIF13B, KIF1A|KIF1A, KIF27|KIF27, MYO1G|MYO1G</t>
  </si>
  <si>
    <t>GO:0031072</t>
  </si>
  <si>
    <t>heat shock protein binding</t>
  </si>
  <si>
    <t>PACRG|PACRG, ZFP36|ZFP36, HSPA6|HSPA6, DNAJA4|DNAJA4, FKBP5|FKBP5, DNAJA1|DNAJA1</t>
  </si>
  <si>
    <t>GO:0010976</t>
  </si>
  <si>
    <t>positive regulation of neuron projection development</t>
  </si>
  <si>
    <t>APOE|APOE, MDK|MDK, ABL2|ABL2, LYN|LYN, TWF1|TWF1, PLXNB2|PLXNB2</t>
  </si>
  <si>
    <t>GO:0046854</t>
  </si>
  <si>
    <t>phosphatidylinositol phosphate biosynthetic process</t>
  </si>
  <si>
    <t>PIK3C2A|PIK3C2A, FAM126A|FAM126A, SMG1|SMG1, BPNT2|BPNT2, PIP4K2C|PIP4K2C, SOCS3|SOCS3</t>
  </si>
  <si>
    <t>GO:0045727</t>
  </si>
  <si>
    <t>positive regulation of translation</t>
  </si>
  <si>
    <t>RPS27L|RPS27L, THBS1|THBS1, UPF3B|UPF3B, LARP4|LARP4, PLXNB2|PLXNB2, NPM1|NPM1, RPL26|RPL26</t>
  </si>
  <si>
    <t>GO:0043227</t>
  </si>
  <si>
    <t>membrane-bounded organelle</t>
  </si>
  <si>
    <t>ANXA1|ANXA1, EPAS1|EPAS1, CDC14A|CDC14A</t>
  </si>
  <si>
    <t>GO:0050772</t>
  </si>
  <si>
    <t>positive regulation of axonogenesis</t>
  </si>
  <si>
    <t>NIN|NIN, PLXNB2|PLXNB2, BRAF|BRAF</t>
  </si>
  <si>
    <t>GO:0030111</t>
  </si>
  <si>
    <t>regulation of Wnt signaling pathway</t>
  </si>
  <si>
    <t>SNX3|SNX3, DCDC2|DCDC2, GSKIP|GSKIP</t>
  </si>
  <si>
    <t>GO:0000159</t>
  </si>
  <si>
    <t>protein phosphatase type 2A complex</t>
  </si>
  <si>
    <t>PPP2R5E|PPP2R5E, PPP2R1A|PPP2R1A, IER5|IER5</t>
  </si>
  <si>
    <t>GO:0070063</t>
  </si>
  <si>
    <t>RNA polymerase binding</t>
  </si>
  <si>
    <t>STOM|STOM, PPIB|PPIB, ZFP36|ZFP36</t>
  </si>
  <si>
    <t>GO:0005779</t>
  </si>
  <si>
    <t>integral component of peroxisomal membrane</t>
  </si>
  <si>
    <t>SLC27A2|SLC27A2, FAR1|FAR1, TUBA1A|TUBA1A</t>
  </si>
  <si>
    <t>GO:0050730</t>
  </si>
  <si>
    <t>regulation of peptidyl-tyrosine phosphorylation</t>
  </si>
  <si>
    <t>EPHA7|EPHA7, EGFR|EGFR, PDGFC|PDGFC</t>
  </si>
  <si>
    <t>GO:0051056</t>
  </si>
  <si>
    <t>regulation of small GTPase mediated signal transduction</t>
  </si>
  <si>
    <t>ARHGAP18|ARHGAP18, TSC2|TSC2, RALGAPA1|RALGAPA1</t>
  </si>
  <si>
    <t>GO:0006836</t>
  </si>
  <si>
    <t>neurotransmitter transport</t>
  </si>
  <si>
    <t>SLC6A6|SLC6A6, SLC18A2|SLC18A2, SLC29A4|SLC29A4</t>
  </si>
  <si>
    <t>GO:0048193</t>
  </si>
  <si>
    <t>Golgi vesicle transport</t>
  </si>
  <si>
    <t>ENSSSCG00000011243|ENSSSCG00000011243, SPIRE2|SPIRE2, CCDC91|CCDC91</t>
  </si>
  <si>
    <t>GO:0004653</t>
  </si>
  <si>
    <t>polypeptide N-acetylgalactosaminyltransferase activity</t>
  </si>
  <si>
    <t>GO:0070840</t>
  </si>
  <si>
    <t>dynein complex binding</t>
  </si>
  <si>
    <t>DNAAF1|DNAAF1, KATNB1|KATNB1, APC|APC</t>
  </si>
  <si>
    <t>GO:0005942</t>
  </si>
  <si>
    <t>phosphatidylinositol 3-kinase complex</t>
  </si>
  <si>
    <t>PIK3R3|PIK3R3, PIK3C2A|PIK3C2A, SOCS3|SOCS3</t>
  </si>
  <si>
    <t>GO:0140416</t>
  </si>
  <si>
    <t>transcription regulator inhibitor activity</t>
  </si>
  <si>
    <t>ID3|ID3, DNAJB1|DNAJB1, DDIT3|DDIT3</t>
  </si>
  <si>
    <t>GO:0030506</t>
  </si>
  <si>
    <t>ankyrin binding</t>
  </si>
  <si>
    <t>CDH1|CDH1, SPTBN1|SPTBN1, PLEC|PLEC</t>
  </si>
  <si>
    <t>GO:0051016</t>
  </si>
  <si>
    <t>barbed-end actin filament capping</t>
  </si>
  <si>
    <t>CAPZB|CAPZB, TWF1|TWF1, FLII|FLII</t>
  </si>
  <si>
    <t>GO:0007616</t>
  </si>
  <si>
    <t>long-term memory</t>
  </si>
  <si>
    <t>APOE|APOE, LDLR|LDLR, CCND2|CCND2</t>
  </si>
  <si>
    <t>GO:0006306</t>
  </si>
  <si>
    <t>DNA methylation</t>
  </si>
  <si>
    <t>DNMT1|DNMT1, KMT2A|KMT2A, ATF7IP|ATF7IP</t>
  </si>
  <si>
    <t>GO:0031668</t>
  </si>
  <si>
    <t>cellular response to extracellular stimulus</t>
  </si>
  <si>
    <t>TLE5|TLE5, PLEC|PLEC, FOS|FOS</t>
  </si>
  <si>
    <t>GO:0009060</t>
  </si>
  <si>
    <t>aerobic respiration</t>
  </si>
  <si>
    <t>SIRT3|SIRT3, ND1|ND1, COX1|COX1</t>
  </si>
  <si>
    <t>GO:0030315</t>
  </si>
  <si>
    <t>T-tubule</t>
  </si>
  <si>
    <t>ATP2B4|ATP2B4, ATP1A1|ATP1A1, ATP1B1|ATP1B1</t>
  </si>
  <si>
    <t>GO:0006883</t>
  </si>
  <si>
    <t>cellular sodium ion homeostasis</t>
  </si>
  <si>
    <t>ATP1A1|ATP1A1, ATP1B1|ATP1B1, SCNN1A|SCNN1A</t>
  </si>
  <si>
    <t>GO:0000027</t>
  </si>
  <si>
    <t>ribosomal large subunit assembly</t>
  </si>
  <si>
    <t>ENSSSCG00000035997|ENSSSCG00000035997, NOP2|NOP2, RPL23A|RPL23A</t>
  </si>
  <si>
    <t>GO:0001701</t>
  </si>
  <si>
    <t>in utero embryonic development</t>
  </si>
  <si>
    <t>SMAD3|SMAD3, SMAD2|SMAD2, HES1|HES1, RPGRIP1L|RPGRIP1L, JUNB|JUNB, DBN1|DBN1, BMPR1A|BMPR1A, CUL3|CUL3, WDR19|WDR19, PSPH|PSPH, ADCY9|ADCY9, TENT5C|TENT5C, GRHL2|GRHL2, YBX3|YBX3, TMEM100|TMEM100, MED1|MED1, B9D1|B9D1, JAG2|JAG2</t>
  </si>
  <si>
    <t>GO:0010718</t>
  </si>
  <si>
    <t>positive regulation of epithelial to mesenchymal transition</t>
  </si>
  <si>
    <t>FERMT2|FERMT2, SMAD3|SMAD3, SMAD2|SMAD2, MDK|MDK, COL1A1|COL1A1</t>
  </si>
  <si>
    <t>GO:0044183</t>
  </si>
  <si>
    <t>protein folding chaperone</t>
  </si>
  <si>
    <t>HSPA5|HSPA5, ZMYND10|ZMYND10, CD74|CD74, LYRM7|LYRM7, DNAJB1|DNAJB1</t>
  </si>
  <si>
    <t>GO:0043407</t>
  </si>
  <si>
    <t>negative regulation of MAP kinase activity</t>
  </si>
  <si>
    <t>APOE|APOE, HMGCR|HMGCR, SORL1|SORL1, LYN|LYN, DUSP1|DUSP1</t>
  </si>
  <si>
    <t>GO:0043536</t>
  </si>
  <si>
    <t>positive regulation of blood vessel endothelial cell migration</t>
  </si>
  <si>
    <t>NUS1|NUS1, ATP5F1A|ATP5F1A, THBS1|THBS1, GATA2|GATA2</t>
  </si>
  <si>
    <t>GO:0043408</t>
  </si>
  <si>
    <t>regulation of MAPK cascade</t>
  </si>
  <si>
    <t>CD24|CD24, ULK4|ULK4, WDR54|WDR54, SYNGAP1|SYNGAP1</t>
  </si>
  <si>
    <t>GO:0045595</t>
  </si>
  <si>
    <t>regulation of cell differentiation</t>
  </si>
  <si>
    <t>KLF4|KLF4, SIK1|SIK1, GATA2|GATA2, CEBPD|CEBPD</t>
  </si>
  <si>
    <t>GO:0050840</t>
  </si>
  <si>
    <t>extracellular matrix binding</t>
  </si>
  <si>
    <t>THBS1|THBS1, ITGAV|ITGAV, CCN1|CCN1, DCN|DCN</t>
  </si>
  <si>
    <t>GO:0045648</t>
  </si>
  <si>
    <t>positive regulation of erythrocyte differentiation</t>
  </si>
  <si>
    <t>GATA2|GATA2, ISG15|ISG15, STAT1|STAT1, MED1|MED1</t>
  </si>
  <si>
    <t>GO:0032435</t>
  </si>
  <si>
    <t>negative regulation of proteasomal ubiquitin-dependent protein catabolic process</t>
  </si>
  <si>
    <t>RYBP|RYBP, SMARCC1|SMARCC1, OGT|OGT, BAG6|BAG6</t>
  </si>
  <si>
    <t>GO:0051059</t>
  </si>
  <si>
    <t>NF-kappaB binding</t>
  </si>
  <si>
    <t>ANKRD42|ANKRD42, ANXA4|ANXA4, NPM1|NPM1, TP53BP2|TP53BP2</t>
  </si>
  <si>
    <t>GO:0051020</t>
  </si>
  <si>
    <t>GTPase binding</t>
  </si>
  <si>
    <t>SPTBN1|SPTBN1, IARS1|IARS1, FLNA|FLNA, EPRS1|EPRS1</t>
  </si>
  <si>
    <t>GO:0045184</t>
  </si>
  <si>
    <t>establishment of protein localization</t>
  </si>
  <si>
    <t>FLNA|FLNA, DZIP1|DZIP1, RAP2A|RAP2A, DLG4|DLG4</t>
  </si>
  <si>
    <t>GO:0032091</t>
  </si>
  <si>
    <t>negative regulation of protein binding</t>
  </si>
  <si>
    <t>ROCK1|ROCK1, RACK1|RACK1, TLE5|TLE5, IFIT1|IFIT1, SORL1|SORL1, LRPAP1|LRPAP1, SLPI|SLPI</t>
  </si>
  <si>
    <t>GO:0009897</t>
  </si>
  <si>
    <t>external side of plasma membrane</t>
  </si>
  <si>
    <t>TLR4|TLR4, THBS1|THBS1, ALCAM|ALCAM, CDH13|CDH13, CD74|CD74, ICAM1|ICAM1, LDLR|LDLR, CLCN3|CLCN3, TCN2|TCN2, IDE|IDE, BMPR1A|BMPR1A, ITGAV|ITGAV, LRP2|LRP2, MR1|MR1, ANXA5|ANXA5, CXCL10|CXCL10, ENSSSCG00000001341|ENSSSCG00000001341, IL6ST|IL6ST, B4GALT1|B4GALT1, DNAI2|DNAI2</t>
  </si>
  <si>
    <t>GO:0006606</t>
  </si>
  <si>
    <t>protein import into nucleus</t>
  </si>
  <si>
    <t>RAN|RAN, LMNA|LMNA, PML|PML, TM9SF1|TM9SF1, APPL2|APPL2, PIK3R1|PIK3R1, KPNA3|KPNA3, MED1|MED1, NUP88|NUP88</t>
  </si>
  <si>
    <t>GO:0034713</t>
  </si>
  <si>
    <t>type I transforming growth factor beta receptor binding</t>
  </si>
  <si>
    <t>FERMT2|FERMT2, SMAD2|SMAD2</t>
  </si>
  <si>
    <t>GO:0005980</t>
  </si>
  <si>
    <t>glycogen catabolic process</t>
  </si>
  <si>
    <t>PYGL|PYGL, AGL|AGL</t>
  </si>
  <si>
    <t>GO:0001217</t>
  </si>
  <si>
    <t>DNA-binding transcription repressor activity</t>
  </si>
  <si>
    <t>SMAD3|SMAD3, HES1|HES1</t>
  </si>
  <si>
    <t>GO:0034993</t>
  </si>
  <si>
    <t>meiotic nuclear membrane microtubule tethering complex</t>
  </si>
  <si>
    <t>ENSSSCG00000004081|ENSSSCG00000004081, SYNE2|SYNE2</t>
  </si>
  <si>
    <t>GO:0042276</t>
  </si>
  <si>
    <t>error-prone translesion synthesis</t>
  </si>
  <si>
    <t>REV3L|REV3L, POLH|POLH</t>
  </si>
  <si>
    <t>GO:0032700</t>
  </si>
  <si>
    <t>negative regulation of interleukin-17 production</t>
  </si>
  <si>
    <t>TLR4|TLR4, DDIT3|DDIT3</t>
  </si>
  <si>
    <t>GO:0060306</t>
  </si>
  <si>
    <t>regulation of membrane repolarization</t>
  </si>
  <si>
    <t>NEDD4L|NEDD4L, AKAP9|AKAP9</t>
  </si>
  <si>
    <t>GO:0031293</t>
  </si>
  <si>
    <t>membrane protein intracellular domain proteolysis</t>
  </si>
  <si>
    <t>SPPL2A|SPPL2A, MMP7|MMP7</t>
  </si>
  <si>
    <t>GO:0044539</t>
  </si>
  <si>
    <t>long-chain fatty acid import into cell</t>
  </si>
  <si>
    <t>SLC27A2|SLC27A2, ACSL3|ACSL3</t>
  </si>
  <si>
    <t>GO:0036513</t>
  </si>
  <si>
    <t>Derlin-1 retrotranslocation complex</t>
  </si>
  <si>
    <t>VCP|VCP, SELENOS|SELENOS</t>
  </si>
  <si>
    <t>GO:0043281</t>
  </si>
  <si>
    <t>regulation of cysteine-type endopeptidase activity involved in apoptotic process</t>
  </si>
  <si>
    <t>EPHA7|EPHA7, PYCARD|PYCARD</t>
  </si>
  <si>
    <t>GO:0046325</t>
  </si>
  <si>
    <t>negative regulation of glucose import</t>
  </si>
  <si>
    <t>ENPP1|ENPP1, APPL2|APPL2</t>
  </si>
  <si>
    <t>GO:0090280</t>
  </si>
  <si>
    <t>positive regulation of calcium ion import</t>
  </si>
  <si>
    <t>LGALS3|LGALS3, ATP2C2|ATP2C2</t>
  </si>
  <si>
    <t>GO:0046965</t>
  </si>
  <si>
    <t>retinoid X receptor binding</t>
  </si>
  <si>
    <t>NRIP1|NRIP1, MED25|MED25</t>
  </si>
  <si>
    <t>GO:0046974</t>
  </si>
  <si>
    <t>histone methyltransferase activity (H3-K9 specific)</t>
  </si>
  <si>
    <t>MECOM|MECOM, ASH1L|ASH1L</t>
  </si>
  <si>
    <t>GO:0048711</t>
  </si>
  <si>
    <t>positive regulation of astrocyte differentiation</t>
  </si>
  <si>
    <t>HES1|HES1, IL6ST|IL6ST</t>
  </si>
  <si>
    <t>GO:0070314</t>
  </si>
  <si>
    <t>G1 to G0 transition</t>
  </si>
  <si>
    <t>WDR6|WDR6, PHGDH|PHGDH</t>
  </si>
  <si>
    <t>GO:0046902</t>
  </si>
  <si>
    <t>regulation of mitochondrial membrane permeability</t>
  </si>
  <si>
    <t>GO:0000138</t>
  </si>
  <si>
    <t>Golgi trans cisterna</t>
  </si>
  <si>
    <t>TMEM59|TMEM59, B4GALT1|B4GALT1</t>
  </si>
  <si>
    <t>GO:2000562</t>
  </si>
  <si>
    <t>negative regulation of CD4-positive, alpha-beta T cell proliferation</t>
  </si>
  <si>
    <t>TWSG1|TWSG1, ENSSSCG00000017754|ENSSSCG00000017754</t>
  </si>
  <si>
    <t>GO:0006625</t>
  </si>
  <si>
    <t>protein targeting to peroxisome</t>
  </si>
  <si>
    <t>LONP2|LONP2, PEX6|PEX6</t>
  </si>
  <si>
    <t>GO:0015248</t>
  </si>
  <si>
    <t>sterol transporter activity</t>
  </si>
  <si>
    <t>OSBPL1A|OSBPL1A, OSBPL3|OSBPL3</t>
  </si>
  <si>
    <t>GO:0001774</t>
  </si>
  <si>
    <t>microglial cell activation</t>
  </si>
  <si>
    <t>C1QA|C1QA, CLU|CLU</t>
  </si>
  <si>
    <t>GO:0071280</t>
  </si>
  <si>
    <t>cellular response to copper ion</t>
  </si>
  <si>
    <t>GO:1990825</t>
  </si>
  <si>
    <t>sequence-specific mRNA binding</t>
  </si>
  <si>
    <t>TYMS|TYMS, SHFL|SHFL</t>
  </si>
  <si>
    <t>GO:0006360</t>
  </si>
  <si>
    <t>transcription by RNA polymerase I</t>
  </si>
  <si>
    <t>POLR1G|POLR1G, TAF1B|TAF1B</t>
  </si>
  <si>
    <t>GO:0050764</t>
  </si>
  <si>
    <t>regulation of phagocytosis</t>
  </si>
  <si>
    <t>PRKCG|PRKCG, ITGAV|ITGAV</t>
  </si>
  <si>
    <t>GO:0005861</t>
  </si>
  <si>
    <t>troponin complex</t>
  </si>
  <si>
    <t>TNNI3|TNNI3, DNAAF3|DNAAF3</t>
  </si>
  <si>
    <t>GO:0006941</t>
  </si>
  <si>
    <t>striated muscle contraction</t>
  </si>
  <si>
    <t>TNNI3|TNNI3, ALDOA|ALDOA</t>
  </si>
  <si>
    <t>GO:0035641</t>
  </si>
  <si>
    <t>locomotory exploration behavior</t>
  </si>
  <si>
    <t>APOE|APOE, DLG4|DLG4</t>
  </si>
  <si>
    <t>GO:0045657</t>
  </si>
  <si>
    <t>positive regulation of monocyte differentiation</t>
  </si>
  <si>
    <t>CD74|CD74, CSF1|CSF1</t>
  </si>
  <si>
    <t>GO:0016303</t>
  </si>
  <si>
    <t>1-phosphatidylinositol-3-kinase activity</t>
  </si>
  <si>
    <t>PIK3C2A|PIK3C2A, ATM|ATM</t>
  </si>
  <si>
    <t>GO:0002903</t>
  </si>
  <si>
    <t>negative regulation of B cell apoptotic process</t>
  </si>
  <si>
    <t>HSH2D|HSH2D, IRS2|IRS2</t>
  </si>
  <si>
    <t>GO:0001188</t>
  </si>
  <si>
    <t>RNA polymerase I preinitiation complex assembly</t>
  </si>
  <si>
    <t>GO:0005041</t>
  </si>
  <si>
    <t>low-density lipoprotein particle receptor activity</t>
  </si>
  <si>
    <t>LDLR|LDLR, ENSSSCG00000017920|ENSSSCG00000017920</t>
  </si>
  <si>
    <t>GO:0048699</t>
  </si>
  <si>
    <t>generation of neurons</t>
  </si>
  <si>
    <t>DBN1|DBN1, PALS1|PALS1</t>
  </si>
  <si>
    <t>GO:0035255</t>
  </si>
  <si>
    <t>ionotropic glutamate receptor binding</t>
  </si>
  <si>
    <t>GO:0005521</t>
  </si>
  <si>
    <t>lamin binding</t>
  </si>
  <si>
    <t>BNIP3L|BNIP3L, PLCB1|PLCB1</t>
  </si>
  <si>
    <t>GO:0002026</t>
  </si>
  <si>
    <t>regulation of the force of heart contraction</t>
  </si>
  <si>
    <t>GO:0051156</t>
  </si>
  <si>
    <t>glucose 6-phosphate metabolic process</t>
  </si>
  <si>
    <t>GO:0060563</t>
  </si>
  <si>
    <t>neuroepithelial cell differentiation</t>
  </si>
  <si>
    <t>DLG5|DLG5, B9D1|B9D1</t>
  </si>
  <si>
    <t>GO:0009314</t>
  </si>
  <si>
    <t>response to radiation</t>
  </si>
  <si>
    <t>COL3A1|COL3A1, POLH|POLH</t>
  </si>
  <si>
    <t>GO:0038134</t>
  </si>
  <si>
    <t>ERBB2-EGFR signaling pathway</t>
  </si>
  <si>
    <t>EGFR|EGFR, EREG|EREG</t>
  </si>
  <si>
    <t>GO:0032964</t>
  </si>
  <si>
    <t>collagen biosynthetic process</t>
  </si>
  <si>
    <t>SERPINH1|SERPINH1, COL1A1|COL1A1</t>
  </si>
  <si>
    <t>GO:0051782</t>
  </si>
  <si>
    <t>negative regulation of cell division</t>
  </si>
  <si>
    <t>INTU|INTU, MYC|MYC</t>
  </si>
  <si>
    <t>GO:0010818</t>
  </si>
  <si>
    <t>T cell chemotaxis</t>
  </si>
  <si>
    <t>CXCL10|CXCL10, PLEC|PLEC</t>
  </si>
  <si>
    <t>GO:0046599</t>
  </si>
  <si>
    <t>regulation of centriole replication</t>
  </si>
  <si>
    <t>ALMS1|ALMS1, NPM1|NPM1</t>
  </si>
  <si>
    <t>GO:0090161</t>
  </si>
  <si>
    <t>Golgi ribbon formation</t>
  </si>
  <si>
    <t>GCC2|GCC2, TRIP11|TRIP11</t>
  </si>
  <si>
    <t>GO:0010469</t>
  </si>
  <si>
    <t>regulation of signaling receptor activity</t>
  </si>
  <si>
    <t>SERPINE1|SERPINE1, SLC24A4|SLC24A4</t>
  </si>
  <si>
    <t>GO:0016504</t>
  </si>
  <si>
    <t>peptidase activator activity</t>
  </si>
  <si>
    <t>PSME4|PSME4, FBLN1|FBLN1</t>
  </si>
  <si>
    <t>GO:0032287</t>
  </si>
  <si>
    <t>peripheral nervous system myelin maintenance</t>
  </si>
  <si>
    <t>PLEC|PLEC, PALS1|PALS1</t>
  </si>
  <si>
    <t>GO:0032509</t>
  </si>
  <si>
    <t>endosome transport via multivesicular body sorting pathway</t>
  </si>
  <si>
    <t>SORT1|SORT1, LAPTM4B|LAPTM4B</t>
  </si>
  <si>
    <t>GO:0036376</t>
  </si>
  <si>
    <t>sodium ion export across plasma membrane</t>
  </si>
  <si>
    <t>GO:0071383</t>
  </si>
  <si>
    <t>cellular response to steroid hormone stimulus</t>
  </si>
  <si>
    <t>ATP1A1|ATP1A1, MED1|MED1</t>
  </si>
  <si>
    <t>GO:1900152</t>
  </si>
  <si>
    <t>negative regulation of nuclear-transcribed mRNA catabolic process, deadenylation-dependent decay</t>
  </si>
  <si>
    <t>GO:0006596</t>
  </si>
  <si>
    <t>polyamine biosynthetic process</t>
  </si>
  <si>
    <t>AZIN1|AZIN1, SAT1|SAT1</t>
  </si>
  <si>
    <t>GO:0034329</t>
  </si>
  <si>
    <t>cell junction assembly</t>
  </si>
  <si>
    <t>GRHL2|GRHL2, VMP1|VMP1</t>
  </si>
  <si>
    <t>GO:0090557</t>
  </si>
  <si>
    <t>establishment of endothelial intestinal barrier</t>
  </si>
  <si>
    <t>F11R|F11R, FASN|FASN</t>
  </si>
  <si>
    <t>GO:0060296</t>
  </si>
  <si>
    <t>regulation of cilium beat frequency involved in ciliary motility</t>
  </si>
  <si>
    <t>CFAP45|CFAP45, BBS4|BBS4</t>
  </si>
  <si>
    <t>GO:1901029</t>
  </si>
  <si>
    <t>negative regulation of mitochondrial outer membrane permeabilization involved in apoptotic signaling pathway</t>
  </si>
  <si>
    <t>SLC25A5|SLC25A5, IER3|IER3</t>
  </si>
  <si>
    <t>GO:0005078</t>
  </si>
  <si>
    <t>MAP-kinase scaffold activity</t>
  </si>
  <si>
    <t>ENSSSCG00000002259|ENSSSCG00000002259, IQGAP1|IQGAP1</t>
  </si>
  <si>
    <t>GO:0006977</t>
  </si>
  <si>
    <t>DNA damage response, signal transduction by p53 class mediator resulting in cell cycle arrest</t>
  </si>
  <si>
    <t>PML|PML, RPL26|RPL26</t>
  </si>
  <si>
    <t>GO:0030033</t>
  </si>
  <si>
    <t>microvillus assembly</t>
  </si>
  <si>
    <t>KLF5|KLF5, RAP2A|RAP2A</t>
  </si>
  <si>
    <t>GO:0006103</t>
  </si>
  <si>
    <t>2-oxoglutarate metabolic process</t>
  </si>
  <si>
    <t>PHYH|PHYH, OGDH|OGDH</t>
  </si>
  <si>
    <t>GO:0036002</t>
  </si>
  <si>
    <t>pre-mRNA binding</t>
  </si>
  <si>
    <t>HNRNPU|HNRNPU, SRSF6|SRSF6</t>
  </si>
  <si>
    <t>GO:2000480</t>
  </si>
  <si>
    <t>negative regulation of cAMP-dependent protein kinase activity</t>
  </si>
  <si>
    <t>GO:0051092</t>
  </si>
  <si>
    <t>positive regulation of NF-kappaB transcription factor activity</t>
  </si>
  <si>
    <t>TLR4|TLR4, TERF2IP|TERF2IP, CLU|CLU, RPS3|RPS3, ENSSSCG00000014670|ENSSSCG00000014670, ANKRD42|ANKRD42, PYCARD|PYCARD, EIF2AK2|EIF2AK2, RPS6KA5|RPS6KA5, NPM1|NPM1, TRIM37|TRIM37</t>
  </si>
  <si>
    <t>GO:0008237</t>
  </si>
  <si>
    <t>metallopeptidase activity</t>
  </si>
  <si>
    <t>MME|MME, ADAMTS1|ADAMTS1, LMLN|LMLN, DPEP2|DPEP2, SPG7|SPG7, IDE|IDE, MMP7|MMP7, NLN|NLN, MIPEP|MIPEP, ENSSSCG00000011068|ENSSSCG00000011068, ENSSSCG00000010943|ENSSSCG00000010943</t>
  </si>
  <si>
    <t>GO:0045668</t>
  </si>
  <si>
    <t>negative regulation of osteoblast differentiation</t>
  </si>
  <si>
    <t>SMAD3|SMAD3, TWSG1|TWSG1, ID3|ID3, IGFBP5|IGFBP5, CITED1|CITED1</t>
  </si>
  <si>
    <t>GO:0030136</t>
  </si>
  <si>
    <t>clathrin-coated vesicle</t>
  </si>
  <si>
    <t>SNX3|SNX3, MYO6|MYO6, TLN2|TLN2, SORT1|SORT1, CLTC|CLTC</t>
  </si>
  <si>
    <t>GO:0000794</t>
  </si>
  <si>
    <t>condensed nuclear chromosome</t>
  </si>
  <si>
    <t>RSPH1|RSPH1, BRD4|BRD4, ADD3|ADD3, KIFAP3|KIFAP3, REC8|REC8</t>
  </si>
  <si>
    <t>GO:0031234</t>
  </si>
  <si>
    <t>extrinsic component of cytoplasmic side of plasma membrane</t>
  </si>
  <si>
    <t>FERMT2|FERMT2, S100A6|S100A6, LYN|LYN, IQGAP1|IQGAP1, SNX5|SNX5, DLG4|DLG4</t>
  </si>
  <si>
    <t>GO:0007249</t>
  </si>
  <si>
    <t>I-kappaB kinase/NF-kappaB signaling</t>
  </si>
  <si>
    <t>HACD3|HACD3, TLR4|TLR4, ROCK1|ROCK1, CD74|CD74, ASH1L|ASH1L, AJUBA|AJUBA</t>
  </si>
  <si>
    <t>GO:0048786</t>
  </si>
  <si>
    <t>presynaptic active zone</t>
  </si>
  <si>
    <t>PNISR|PNISR, PPFIBP2|PPFIBP2, RIMS2|RIMS2</t>
  </si>
  <si>
    <t>GO:0043425</t>
  </si>
  <si>
    <t>bHLH transcription factor binding</t>
  </si>
  <si>
    <t>SMAD3|SMAD3, BHLHE40|BHLHE40, ID3|ID3</t>
  </si>
  <si>
    <t>GO:0048821</t>
  </si>
  <si>
    <t>erythrocyte development</t>
  </si>
  <si>
    <t>TMOD3|TMOD3, MED1|MED1, JMJD6|JMJD6</t>
  </si>
  <si>
    <t>GO:0004435</t>
  </si>
  <si>
    <t>phosphatidylinositol phospholipase C activity</t>
  </si>
  <si>
    <t>PLCH1|PLCH1, PLCB1|PLCB1, PLCB4|PLCB4</t>
  </si>
  <si>
    <t>GO:0097150</t>
  </si>
  <si>
    <t>neuronal stem cell population maintenance</t>
  </si>
  <si>
    <t>HES1|HES1, SRRT|SRRT, PCM1|PCM1</t>
  </si>
  <si>
    <t>GO:0044344</t>
  </si>
  <si>
    <t>cellular response to fibroblast growth factor stimulus</t>
  </si>
  <si>
    <t>ZFP36|ZFP36, CXCL8|CXCL8, IQGAP1|IQGAP1</t>
  </si>
  <si>
    <t>GO:0045662</t>
  </si>
  <si>
    <t>negative regulation of myoblast differentiation</t>
  </si>
  <si>
    <t>ID3|ID3, CXCL10|CXCL10, DDIT3|DDIT3</t>
  </si>
  <si>
    <t>GO:0120020</t>
  </si>
  <si>
    <t>cholesterol transfer activity</t>
  </si>
  <si>
    <t>APOE|APOE, STARD4|STARD4, NPC2|NPC2</t>
  </si>
  <si>
    <t>GO:0090023</t>
  </si>
  <si>
    <t>positive regulation of neutrophil chemotaxis</t>
  </si>
  <si>
    <t>CD74|CD74, MDK|MDK, MOSPD2|MOSPD2</t>
  </si>
  <si>
    <t>GO:0030534</t>
  </si>
  <si>
    <t>adult behavior</t>
  </si>
  <si>
    <t>SHANK2|SHANK2, SLC7A11|SLC7A11, BBS4|BBS4</t>
  </si>
  <si>
    <t>GO:0032039</t>
  </si>
  <si>
    <t>integrator complex</t>
  </si>
  <si>
    <t>BAZ2B|BAZ2B, NIPBL|NIPBL, INTS6|INTS6</t>
  </si>
  <si>
    <t>GO:0060324</t>
  </si>
  <si>
    <t>face development</t>
  </si>
  <si>
    <t>GRHL2|GRHL2, BBS4|BBS4, BRAF|BRAF</t>
  </si>
  <si>
    <t>GO:0090316</t>
  </si>
  <si>
    <t>positive regulation of intracellular protein transport</t>
  </si>
  <si>
    <t>CEP290|CEP290, PCM1|PCM1, ERGIC3|ERGIC3</t>
  </si>
  <si>
    <t>GO:0050767</t>
  </si>
  <si>
    <t>regulation of neurogenesis</t>
  </si>
  <si>
    <t>BHLHE40|BHLHE40, HLTF|HLTF, HES1|HES1, HEY1|HEY1</t>
  </si>
  <si>
    <t>GO:0031333</t>
  </si>
  <si>
    <t>negative regulation of protein-containing complex assembly</t>
  </si>
  <si>
    <t>PRKCZ|PRKCZ, CLU|CLU, CRYAB|CRYAB, SORL1|SORL1</t>
  </si>
  <si>
    <t>GO:0045095</t>
  </si>
  <si>
    <t>keratin filament</t>
  </si>
  <si>
    <t>CSNK1A1|CSNK1A1, KRT7|KRT7, KRT8|KRT8, KRT10|KRT10</t>
  </si>
  <si>
    <t>GO:0016538</t>
  </si>
  <si>
    <t>cyclin-dependent protein serine/threonine kinase regulator activity</t>
  </si>
  <si>
    <t>CKS2|CKS2, CCNI|CCNI, CCND3|CCND3, CCNA1|CCNA1</t>
  </si>
  <si>
    <t>GO:0060090</t>
  </si>
  <si>
    <t>molecular adaptor activity</t>
  </si>
  <si>
    <t>SASH1|SASH1, ZMYND10|ZMYND10, DLG1|DLG1, CNOT1|CNOT1, AKAP9|AKAP9, IQGAP1|IQGAP1, PKP2|PKP2, DZIP1|DZIP1, SEPTIN7|SEPTIN7</t>
  </si>
  <si>
    <t>GO:0016853</t>
  </si>
  <si>
    <t>isomerase activity</t>
  </si>
  <si>
    <t>PPIL6|PPIL6, PPIB|PPIB, TOP2B|TOP2B, PDIA4|PDIA4, RPIA|RPIA, ECI1|ECI1, FKBP5|FKBP5, TPI1|TPI1, IDI1|IDI1, ENSSSCG00000016737|ENSSSCG00000016737</t>
  </si>
  <si>
    <t>GO:0005604</t>
  </si>
  <si>
    <t>basement membrane</t>
  </si>
  <si>
    <t>ADAMTS1|ADAMTS1, DLG1|DLG1, AGRN|AGRN, TIMP1|TIMP1, ANG|ANG, TIMP3|TIMP3, FBLN1|FBLN1</t>
  </si>
  <si>
    <t>GO:0000932</t>
  </si>
  <si>
    <t>P-body</t>
  </si>
  <si>
    <t>CNOT1|CNOT1, AGO3|AGO3, ZFP36|ZFP36, PUM1|PUM1, SHFL|SHFL, DIS3L2|DIS3L2, AJUBA|AJUBA</t>
  </si>
  <si>
    <t>GO:0045785</t>
  </si>
  <si>
    <t>positive regulation of cell adhesion</t>
  </si>
  <si>
    <t>EPB41L4B|EPB41L4B, MDK|MDK, ITGAV|ITGAV, ATM|ATM, TGM2|TGM2</t>
  </si>
  <si>
    <t>GO:0055088</t>
  </si>
  <si>
    <t>lipid homeostasis</t>
  </si>
  <si>
    <t>ZBTB20|ZBTB20, ABHD5|ABHD5, APOE|APOE, ABHD4|ABHD4, ACOX1|ACOX1</t>
  </si>
  <si>
    <t>GO:0007596</t>
  </si>
  <si>
    <t>blood coagulation</t>
  </si>
  <si>
    <t>AP3B1|AP3B1, PAPSS2|PAPSS2, F3|F3, ENPP4|ENPP4, GAS6|GAS6</t>
  </si>
  <si>
    <t>GO:0005901</t>
  </si>
  <si>
    <t>caveola</t>
  </si>
  <si>
    <t>SMPD2|SMPD2, CDH13|CDH13, PLPP2|PLPP2, MAPK1|MAPK1, BMPR1A|BMPR1A, CAVIN2|CAVIN2</t>
  </si>
  <si>
    <t>GO:0030139</t>
  </si>
  <si>
    <t>endocytic vesicle</t>
  </si>
  <si>
    <t>MYO6|MYO6, STAM2|STAM2, LRP2|LRP2, SH3KBP1|SH3KBP1, OCLN|OCLN, RABEP1|RABEP1</t>
  </si>
  <si>
    <t>GO:0051091</t>
  </si>
  <si>
    <t>positive regulation of DNA-binding transcription factor activity</t>
  </si>
  <si>
    <t>ESR1|ESR1, SMARCA4|SMARCA4, FANK1|FANK1, ANKRD42|ANKRD42, PPARGC1A|PPARGC1A, PYCARD|PYCARD, DDIT3|DDIT3, DDX58|DDX58, TRIM37|TRIM37</t>
  </si>
  <si>
    <t>GO:0032496</t>
  </si>
  <si>
    <t>response to lipopolysaccharide</t>
  </si>
  <si>
    <t>TLR4|TLR4, GCH1|GCH1, IRF3|IRF3, PELI1|PELI1, S100A14|S100A14, CITED1|CITED1, PTGER4|PTGER4</t>
  </si>
  <si>
    <t>GO:0006139</t>
  </si>
  <si>
    <t>nucleobase-containing compound metabolic process</t>
  </si>
  <si>
    <t>GO:0046513</t>
  </si>
  <si>
    <t>ceramide biosynthetic process</t>
  </si>
  <si>
    <t>SMPD2|SMPD2, CERS4|CERS4, SAMD8|SAMD8, SPTSSA|SPTSSA</t>
  </si>
  <si>
    <t>GO:0019838</t>
  </si>
  <si>
    <t>growth factor binding</t>
  </si>
  <si>
    <t>EPHA7|EPHA7, EPHA2|EPHA2, IGFBP5|IGFBP5, IL6ST|IL6ST</t>
  </si>
  <si>
    <t>GO:2000134</t>
  </si>
  <si>
    <t>negative regulation of G1/S transition of mitotic cell cycle</t>
  </si>
  <si>
    <t>KLF4|KLF4, DLG1|DLG1, APC|APC, JADE1|JADE1</t>
  </si>
  <si>
    <t>GO:0010466</t>
  </si>
  <si>
    <t>negative regulation of peptidase activity</t>
  </si>
  <si>
    <t>CSTB|CSTB, TIMP1|TIMP1, SERPINB1|SERPINB1, TIMP3|TIMP3</t>
  </si>
  <si>
    <t>GO:0010507</t>
  </si>
  <si>
    <t>negative regulation of autophagy</t>
  </si>
  <si>
    <t>WDR6|WDR6, NUPR1|NUPR1, MCL1|MCL1, FOXK2|FOXK2</t>
  </si>
  <si>
    <t>GO:0009888</t>
  </si>
  <si>
    <t>tissue development</t>
  </si>
  <si>
    <t>DHCR24|DHCR24, TWSG1|TWSG1, AGRN|AGRN, FASN|FASN</t>
  </si>
  <si>
    <t>GO:0030501</t>
  </si>
  <si>
    <t>positive regulation of bone mineralization</t>
  </si>
  <si>
    <t>ISG15|ISG15, BMPR1A|BMPR1A, CCN1|CCN1, PTN|PTN</t>
  </si>
  <si>
    <t>GO:0000184</t>
  </si>
  <si>
    <t>nuclear-transcribed mRNA catabolic process, nonsense-mediated decay</t>
  </si>
  <si>
    <t>UPF1|UPF1, SMG1|SMG1, UPF3B|UPF3B, UPF2|UPF2</t>
  </si>
  <si>
    <t>GO:0002548</t>
  </si>
  <si>
    <t>monocyte chemotaxis</t>
  </si>
  <si>
    <t>ANXA1|ANXA1, LGALS3|LGALS3, CCL5|CCL5</t>
  </si>
  <si>
    <t>GO:0070555</t>
  </si>
  <si>
    <t>response to interleukin-1</t>
  </si>
  <si>
    <t>ANXA1|ANXA1, TLE5|TLE5, CITED1|CITED1</t>
  </si>
  <si>
    <t>GO:0030878</t>
  </si>
  <si>
    <t>thyroid gland development</t>
  </si>
  <si>
    <t>SMAD3|SMAD3, HOXA5|HOXA5, BRAF|BRAF</t>
  </si>
  <si>
    <t>GO:0097193</t>
  </si>
  <si>
    <t>intrinsic apoptotic signaling pathway</t>
  </si>
  <si>
    <t>SGPP1|SGPP1, IFI6|IFI6, MLLT11|MLLT11</t>
  </si>
  <si>
    <t>GO:0060907</t>
  </si>
  <si>
    <t>positive regulation of macrophage cytokine production</t>
  </si>
  <si>
    <t>TLR4|TLR4, CD74|CD74, PYCARD|PYCARD</t>
  </si>
  <si>
    <t>GO:0030016</t>
  </si>
  <si>
    <t>myofibril</t>
  </si>
  <si>
    <t>TMOD3|TMOD3, PLEC|PLEC, TWF1|TWF1</t>
  </si>
  <si>
    <t>GO:0016209</t>
  </si>
  <si>
    <t>antioxidant activity</t>
  </si>
  <si>
    <t>SELENOS|SELENOS, APOE|APOE, PRDX5|PRDX5</t>
  </si>
  <si>
    <t>GO:0001958</t>
  </si>
  <si>
    <t>endochondral ossification</t>
  </si>
  <si>
    <t>IFT80|IFT80, NAB1|NAB1, BPNT2|BPNT2</t>
  </si>
  <si>
    <t>GO:0098839</t>
  </si>
  <si>
    <t>postsynaptic density membrane</t>
  </si>
  <si>
    <t>DLG1|DLG1, LIN7C|LIN7C, DLG4|DLG4</t>
  </si>
  <si>
    <t>GO:0008483</t>
  </si>
  <si>
    <t>transaminase activity</t>
  </si>
  <si>
    <t>GOT2|GOT2, ENSSSCG00000010734|ENSSSCG00000010734, ENSSSCG00000005901|ENSSSCG00000005901</t>
  </si>
  <si>
    <t>GO:2001240</t>
  </si>
  <si>
    <t>negative regulation of extrinsic apoptotic signaling pathway in absence of ligand</t>
  </si>
  <si>
    <t>IFI6|IFI6, CTNNA1|CTNNA1, MCL1|MCL1</t>
  </si>
  <si>
    <t>GO:0045104</t>
  </si>
  <si>
    <t>intermediate filament cytoskeleton organization</t>
  </si>
  <si>
    <t>CSNK1A1|CSNK1A1, PLEC|PLEC, DSP|DSP</t>
  </si>
  <si>
    <t>GO:0044233</t>
  </si>
  <si>
    <t>mitochondria-associated endoplasmic reticulum membrane</t>
  </si>
  <si>
    <t>CANX|CANX, ENSSSCG00000010669|ENSSSCG00000010669, AHCYL1|AHCYL1</t>
  </si>
  <si>
    <t>GO:0035371</t>
  </si>
  <si>
    <t>microtubule plus-end</t>
  </si>
  <si>
    <t>CLIP1|CLIP1, MAPRE3|MAPRE3, MAPRE1|MAPRE1</t>
  </si>
  <si>
    <t>GO:0035904</t>
  </si>
  <si>
    <t>aorta development</t>
  </si>
  <si>
    <t>LRP2|LRP2, HECTD1|HECTD1, AP2B1|AP2B1</t>
  </si>
  <si>
    <t>GO:0006605</t>
  </si>
  <si>
    <t>protein targeting</t>
  </si>
  <si>
    <t>SORL1|SORL1, AP4B1|AP4B1, YWHAB|YWHAB</t>
  </si>
  <si>
    <t>GO:1903076</t>
  </si>
  <si>
    <t>regulation of protein localization to plasma membrane</t>
  </si>
  <si>
    <t>SPTBN1|SPTBN1, GBP1|GBP1, PIK3R1|PIK3R1</t>
  </si>
  <si>
    <t>GO:0005839</t>
  </si>
  <si>
    <t>proteasome core complex</t>
  </si>
  <si>
    <t>PSMB8|PSMB8, PSMB9|PSMB9, PSMB3|PSMB3</t>
  </si>
  <si>
    <t>GO:0046966</t>
  </si>
  <si>
    <t>thyroid hormone receptor binding</t>
  </si>
  <si>
    <t>MED4|MED4, MED13|MED13, MED1|MED1</t>
  </si>
  <si>
    <t>GO:0006469</t>
  </si>
  <si>
    <t>negative regulation of protein kinase activity</t>
  </si>
  <si>
    <t>GNAQ|GNAQ, PLEC|PLEC, GSKIP|GSKIP, PKIG|PKIG, PRKAR1A|PRKAR1A, PRKAG2|PRKAG2</t>
  </si>
  <si>
    <t>GO:0008152</t>
  </si>
  <si>
    <t>metabolic process</t>
  </si>
  <si>
    <t>PYGL|PYGL, CEMIP2|CEMIP2, GCH1|GCH1, EDEM1|EDEM1, PAPSS2|PAPSS2, HKDC1|HKDC1, HK1|HK1, OGA|OGA, PAPSS1|PAPSS1, AGL|AGL</t>
  </si>
  <si>
    <t>GO:0016874</t>
  </si>
  <si>
    <t>ligase activity</t>
  </si>
  <si>
    <t>ENSSSCG00000016226|ENSSSCG00000016226, ACSL3|ACSL3, IARS1|IARS1, GCLM|GCLM, EEF1D|EEF1D, UBA1|UBA1, TTLL1|TTLL1, PCCA|PCCA, EPRS1|EPRS1, GARS1|GARS1</t>
  </si>
  <si>
    <t>GO:0032355</t>
  </si>
  <si>
    <t>response to estradiol</t>
  </si>
  <si>
    <t>ANXA1|ANXA1, ESR1|ESR1</t>
  </si>
  <si>
    <t>GO:0120103</t>
  </si>
  <si>
    <t>centriolar subdistal appendage</t>
  </si>
  <si>
    <t>NIN|NIN, ODF2|ODF2</t>
  </si>
  <si>
    <t>GO:1903799</t>
  </si>
  <si>
    <t>negative regulation of production of miRNAs involved in gene silencing by miRNA</t>
  </si>
  <si>
    <t>ESR1|ESR1, NCOR2|NCOR2</t>
  </si>
  <si>
    <t>GO:0019985</t>
  </si>
  <si>
    <t>translesion synthesis</t>
  </si>
  <si>
    <t>REV3L|REV3L, VCP|VCP</t>
  </si>
  <si>
    <t>GO:0006670</t>
  </si>
  <si>
    <t>sphingosine metabolic process</t>
  </si>
  <si>
    <t>GO:0001706</t>
  </si>
  <si>
    <t>endoderm formation</t>
  </si>
  <si>
    <t>SMAD2|SMAD2, DUSP1|DUSP1</t>
  </si>
  <si>
    <t>GO:0030239</t>
  </si>
  <si>
    <t>myofibril assembly</t>
  </si>
  <si>
    <t>TMOD3|TMOD3, FLII|FLII</t>
  </si>
  <si>
    <t>GO:0071712</t>
  </si>
  <si>
    <t>ER-associated misfolded protein catabolic process</t>
  </si>
  <si>
    <t>GO:0016926</t>
  </si>
  <si>
    <t>protein desumoylation</t>
  </si>
  <si>
    <t>SENP6|SENP6, HINT1|HINT1</t>
  </si>
  <si>
    <t>GO:0005003</t>
  </si>
  <si>
    <t>ephrin receptor activity</t>
  </si>
  <si>
    <t>EPHA7|EPHA7, EPHA2|EPHA2</t>
  </si>
  <si>
    <t>GO:0005005</t>
  </si>
  <si>
    <t>transmembrane-ephrin receptor activity</t>
  </si>
  <si>
    <t>GO:0006796</t>
  </si>
  <si>
    <t>phosphate-containing compound metabolic process</t>
  </si>
  <si>
    <t>ENPP1|ENPP1, RBKS|RBKS</t>
  </si>
  <si>
    <t>GO:0048787</t>
  </si>
  <si>
    <t>presynaptic active zone membrane</t>
  </si>
  <si>
    <t>STX11|STX11, STXBP1|STXBP1</t>
  </si>
  <si>
    <t>GO:0030619</t>
  </si>
  <si>
    <t>U1 snRNA binding</t>
  </si>
  <si>
    <t>ISG20|ISG20, GEMIN5|GEMIN5</t>
  </si>
  <si>
    <t>GO:2000145</t>
  </si>
  <si>
    <t>regulation of cell motility</t>
  </si>
  <si>
    <t>ARHGAP18|ARHGAP18, CD81|CD81</t>
  </si>
  <si>
    <t>GO:1902043</t>
  </si>
  <si>
    <t>positive regulation of extrinsic apoptotic signaling pathway via death domain receptors</t>
  </si>
  <si>
    <t>THBS1|THBS1, ZSWIM2|ZSWIM2</t>
  </si>
  <si>
    <t>GO:0016188</t>
  </si>
  <si>
    <t>synaptic vesicle maturation</t>
  </si>
  <si>
    <t>STXBP1|STXBP1, DLG4|DLG4</t>
  </si>
  <si>
    <t>GO:0035493</t>
  </si>
  <si>
    <t>SNARE complex assembly</t>
  </si>
  <si>
    <t>STXBP1|STXBP1, VAMP2|VAMP2</t>
  </si>
  <si>
    <t>GO:0032094</t>
  </si>
  <si>
    <t>response to food</t>
  </si>
  <si>
    <t>GHSR|GHSR, PLEC|PLEC</t>
  </si>
  <si>
    <t>GO:0007568</t>
  </si>
  <si>
    <t>aging</t>
  </si>
  <si>
    <t>MME|MME, C1QA|C1QA</t>
  </si>
  <si>
    <t>GO:0044306</t>
  </si>
  <si>
    <t>neuron projection terminus</t>
  </si>
  <si>
    <t>MME|MME, DLG4|DLG4</t>
  </si>
  <si>
    <t>GO:0050435</t>
  </si>
  <si>
    <t>amyloid-beta metabolic process</t>
  </si>
  <si>
    <t>GO:0008641</t>
  </si>
  <si>
    <t>ubiquitin-like modifier activating enzyme activity</t>
  </si>
  <si>
    <t>UBA5|UBA5, UBA1|UBA1</t>
  </si>
  <si>
    <t>GO:0035518</t>
  </si>
  <si>
    <t>histone H2A monoubiquitination</t>
  </si>
  <si>
    <t>RYBP|RYBP, TRIM37|TRIM37</t>
  </si>
  <si>
    <t>GO:0090150</t>
  </si>
  <si>
    <t>establishment of protein localization to membrane</t>
  </si>
  <si>
    <t>GET1|GET1, BRAF|BRAF</t>
  </si>
  <si>
    <t>GO:0032060</t>
  </si>
  <si>
    <t>bleb assembly</t>
  </si>
  <si>
    <t>MYLK|MYLK, ROCK1|ROCK1</t>
  </si>
  <si>
    <t>GO:0061626</t>
  </si>
  <si>
    <t>pharyngeal arch artery morphogenesis</t>
  </si>
  <si>
    <t>HES1|HES1, BMPR1A|BMPR1A</t>
  </si>
  <si>
    <t>GO:0042982</t>
  </si>
  <si>
    <t>amyloid precursor protein metabolic process</t>
  </si>
  <si>
    <t>DLG1|DLG1, APOE|APOE</t>
  </si>
  <si>
    <t>GO:0003841</t>
  </si>
  <si>
    <t>1-acylglycerol-3-phosphate O-acyltransferase activity</t>
  </si>
  <si>
    <t>ABHD5|ABHD5, AGPAT5|AGPAT5</t>
  </si>
  <si>
    <t>GO:2000036</t>
  </si>
  <si>
    <t>regulation of stem cell population maintenance</t>
  </si>
  <si>
    <t>CNOT1|CNOT1, PTN|PTN</t>
  </si>
  <si>
    <t>GO:0007565</t>
  </si>
  <si>
    <t>female pregnancy</t>
  </si>
  <si>
    <t>HSD11B2|HSD11B2, IGFBP5|IGFBP5</t>
  </si>
  <si>
    <t>GO:0018242</t>
  </si>
  <si>
    <t>protein O-linked glycosylation via serine</t>
  </si>
  <si>
    <t>GALNT1|GALNT1, GALNT3|GALNT3</t>
  </si>
  <si>
    <t>GO:0021670</t>
  </si>
  <si>
    <t>lateral ventricle development</t>
  </si>
  <si>
    <t>RPGRIP1L|RPGRIP1L, DNAH5|DNAH5</t>
  </si>
  <si>
    <t>GO:0045647</t>
  </si>
  <si>
    <t>negative regulation of erythrocyte differentiation</t>
  </si>
  <si>
    <t>ZFP36|ZFP36, HOXA5|HOXA5</t>
  </si>
  <si>
    <t>GO:0070935</t>
  </si>
  <si>
    <t>3'-UTR-mediated mRNA stabilization</t>
  </si>
  <si>
    <t>ZFP36|ZFP36, ANGEL2|ANGEL2</t>
  </si>
  <si>
    <t>GO:0034427</t>
  </si>
  <si>
    <t>nuclear-transcribed mRNA catabolic process, exonucleolytic, 3'-5'</t>
  </si>
  <si>
    <t>EXOSC5|EXOSC5, DIS3L2|DIS3L2</t>
  </si>
  <si>
    <t>GO:0070198</t>
  </si>
  <si>
    <t>protein localization to chromosome, telomeric region</t>
  </si>
  <si>
    <t>TERF2IP|TERF2IP, ATRX|ATRX</t>
  </si>
  <si>
    <t>GO:0000900</t>
  </si>
  <si>
    <t>translation repressor activity, mRNA regulatory element binding</t>
  </si>
  <si>
    <t>TYMS|TYMS, CPEB4|CPEB4</t>
  </si>
  <si>
    <t>GO:0005247</t>
  </si>
  <si>
    <t>voltage-gated chloride channel activity</t>
  </si>
  <si>
    <t>CLCN6|CLCN6, CLCN3|CLCN3</t>
  </si>
  <si>
    <t>GO:0010591</t>
  </si>
  <si>
    <t>regulation of lamellipodium assembly</t>
  </si>
  <si>
    <t>EPHA2|EPHA2, TWF1|TWF1</t>
  </si>
  <si>
    <t>GO:0033598</t>
  </si>
  <si>
    <t>mammary gland epithelial cell proliferation</t>
  </si>
  <si>
    <t>EPHA2|EPHA2, MED1|MED1</t>
  </si>
  <si>
    <t>GO:0030137</t>
  </si>
  <si>
    <t>COPI-coated vesicle</t>
  </si>
  <si>
    <t>COPB1|COPB1, COPG2|COPG2</t>
  </si>
  <si>
    <t>GO:0061003</t>
  </si>
  <si>
    <t>positive regulation of dendritic spine morphogenesis</t>
  </si>
  <si>
    <t>CAPRIN1|CAPRIN1, DBN1|DBN1</t>
  </si>
  <si>
    <t>GO:0019887</t>
  </si>
  <si>
    <t>protein kinase regulator activity</t>
  </si>
  <si>
    <t>APC|APC, PRKAG2|PRKAG2</t>
  </si>
  <si>
    <t>GO:0071044</t>
  </si>
  <si>
    <t>histone mRNA catabolic process</t>
  </si>
  <si>
    <t>UPF1|UPF1, ATM|ATM</t>
  </si>
  <si>
    <t>GO:0002690</t>
  </si>
  <si>
    <t>positive regulation of leukocyte chemotaxis</t>
  </si>
  <si>
    <t>GO:0021542</t>
  </si>
  <si>
    <t>dentate gyrus development</t>
  </si>
  <si>
    <t>MDK|MDK, BTG2|BTG2</t>
  </si>
  <si>
    <t>GO:0042246</t>
  </si>
  <si>
    <t>tissue regeneration</t>
  </si>
  <si>
    <t>GO:2001224</t>
  </si>
  <si>
    <t>positive regulation of neuron migration</t>
  </si>
  <si>
    <t>MDK|MDK, NIPBL|NIPBL</t>
  </si>
  <si>
    <t>GO:1903146</t>
  </si>
  <si>
    <t>regulation of autophagy of mitochondrion</t>
  </si>
  <si>
    <t>BNIP3L|BNIP3L, FBXW7|FBXW7</t>
  </si>
  <si>
    <t>GO:0018401</t>
  </si>
  <si>
    <t>peptidyl-proline hydroxylation to 4-hydroxy-L-proline</t>
  </si>
  <si>
    <t>P4HA1|P4HA1, EGLN3|EGLN3</t>
  </si>
  <si>
    <t>GO:0034333</t>
  </si>
  <si>
    <t>adherens junction assembly</t>
  </si>
  <si>
    <t>VCL|VCL, HIPK1|HIPK1</t>
  </si>
  <si>
    <t>GO:0045176</t>
  </si>
  <si>
    <t>apical protein localization</t>
  </si>
  <si>
    <t>DLG5|DLG5, CELSR1|CELSR1</t>
  </si>
  <si>
    <t>GO:0035457</t>
  </si>
  <si>
    <t>cellular response to interferon-alpha</t>
  </si>
  <si>
    <t>IFIT3|IFIT3, GAS6|GAS6</t>
  </si>
  <si>
    <t>GO:0035562</t>
  </si>
  <si>
    <t>negative regulation of chromatin binding</t>
  </si>
  <si>
    <t>WAPL|WAPL, FBH1|FBH1</t>
  </si>
  <si>
    <t>GO:0004520</t>
  </si>
  <si>
    <t>endodeoxyribonuclease activity</t>
  </si>
  <si>
    <t>RPS3|RPS3, N4BP2|N4BP2</t>
  </si>
  <si>
    <t>GO:0019363</t>
  </si>
  <si>
    <t>pyridine nucleotide biosynthetic process</t>
  </si>
  <si>
    <t>GO:0002456</t>
  </si>
  <si>
    <t>T cell mediated immunity</t>
  </si>
  <si>
    <t>ENSSSCG00000015664|ENSSSCG00000015664, MYO1G|MYO1G</t>
  </si>
  <si>
    <t>GO:0033539</t>
  </si>
  <si>
    <t>fatty acid beta-oxidation using acyl-CoA dehydrogenase</t>
  </si>
  <si>
    <t>ETFDH|ETFDH, ACADVL|ACADVL</t>
  </si>
  <si>
    <t>GO:0035845</t>
  </si>
  <si>
    <t>photoreceptor cell outer segment organization</t>
  </si>
  <si>
    <t>IFT140|IFT140, BBS4|BBS4</t>
  </si>
  <si>
    <t>GO:0015101</t>
  </si>
  <si>
    <t>organic cation transmembrane transporter activity</t>
  </si>
  <si>
    <t>SLC29A4|SLC29A4, SLC44A4|SLC44A4</t>
  </si>
  <si>
    <t>GO:2000059</t>
  </si>
  <si>
    <t>negative regulation of ubiquitin-dependent protein catabolic process</t>
  </si>
  <si>
    <t>RPS7|RPS7, PML|PML</t>
  </si>
  <si>
    <t>GO:0030007</t>
  </si>
  <si>
    <t>cellular potassium ion homeostasis</t>
  </si>
  <si>
    <t>GO:0006228</t>
  </si>
  <si>
    <t>UTP biosynthetic process</t>
  </si>
  <si>
    <t>NME7|NME7, NME2|NME2</t>
  </si>
  <si>
    <t>GO:0035338</t>
  </si>
  <si>
    <t>long-chain fatty-acyl-CoA biosynthetic process</t>
  </si>
  <si>
    <t>GO:0007130</t>
  </si>
  <si>
    <t>synaptonemal complex assembly</t>
  </si>
  <si>
    <t>REC8|REC8, BAG6|BAG6</t>
  </si>
  <si>
    <t>GO:0032183</t>
  </si>
  <si>
    <t>SUMO binding</t>
  </si>
  <si>
    <t>PML|PML, CBX4|CBX4</t>
  </si>
  <si>
    <t>GO:0034452</t>
  </si>
  <si>
    <t>dynactin binding</t>
  </si>
  <si>
    <t>BBS4|BBS4, SNX5|SNX5</t>
  </si>
  <si>
    <t>GO:0070878</t>
  </si>
  <si>
    <t>primary miRNA binding</t>
  </si>
  <si>
    <t>SRSF3|SRSF3, DROSHA|DROSHA</t>
  </si>
  <si>
    <t>GO:0006482</t>
  </si>
  <si>
    <t>protein demethylation</t>
  </si>
  <si>
    <t>JMJD6|JMJD6, KDM7A|KDM7A</t>
  </si>
  <si>
    <t>GO:0007229</t>
  </si>
  <si>
    <t>integrin-mediated signaling pathway</t>
  </si>
  <si>
    <t>FERMT2|FERMT2, CCN2|CCN2, ISG15|ISG15, CTNNA1|CTNNA1, ITGAV|ITGAV, CUL3|CUL3, COL3A1|COL3A1, FERMT1|FERMT1, PTN|PTN</t>
  </si>
  <si>
    <t>GO:0006816</t>
  </si>
  <si>
    <t>calcium ion transport</t>
  </si>
  <si>
    <t>TRPM7|TRPM7, ATP2C1|ATP2C1, CACNA1D|CACNA1D, ATP2C2|ATP2C2, CACHD1|CACHD1, ATP2A2|ATP2A2, RAMP1|RAMP1, ATP2B4|ATP2B4, SLC24A4|SLC24A4</t>
  </si>
  <si>
    <t>GO:0008083</t>
  </si>
  <si>
    <t>growth factor activity</t>
  </si>
  <si>
    <t>GDF15|GDF15, MDK|MDK, PDGFC|PDGFC, EREG|EREG, CSF1|CSF1, TIMP1|TIMP1, RABEP1|RABEP1, PTN|PTN, JAG2|JAG2</t>
  </si>
  <si>
    <t>GO:1901998</t>
  </si>
  <si>
    <t>toxin transport</t>
  </si>
  <si>
    <t>HSPA5|HSPA5, COPB2|COPB2, SLC29A4|SLC29A4, SCFD1|SCFD1, RAB40B|RAB40B</t>
  </si>
  <si>
    <t>GO:0050839</t>
  </si>
  <si>
    <t>cell adhesion molecule binding</t>
  </si>
  <si>
    <t>CXADR|CXADR, DSG2|DSG2, PTPRF|PTPRF, CDH1|CDH1, DSP|DSP</t>
  </si>
  <si>
    <t>GO:0015914</t>
  </si>
  <si>
    <t>phospholipid transport</t>
  </si>
  <si>
    <t>ENSSSCG00000011772|ENSSSCG00000011772, LDLR|LDLR, ATP8A1|ATP8A1, ENSSSCG00000017608|ENSSSCG00000017608, PITPNC1|PITPNC1</t>
  </si>
  <si>
    <t>GO:0004896</t>
  </si>
  <si>
    <t>cytokine receptor activity</t>
  </si>
  <si>
    <t>CD74|CD74, F3|F3, IL6R|IL6R, IL6ST|IL6ST, IL11RA|IL11RA</t>
  </si>
  <si>
    <t>GO:0005871</t>
  </si>
  <si>
    <t>kinesin complex</t>
  </si>
  <si>
    <t>KIF3A|KIF3A, KIF13B|KIF13B, KIF1A|KIF1A, KIFAP3|KIFAP3, KIF27|KIF27</t>
  </si>
  <si>
    <t>GO:0006275</t>
  </si>
  <si>
    <t>regulation of DNA replication</t>
  </si>
  <si>
    <t>NUCKS1|NUCKS1, JADE1|JADE1, ANKRD17|ANKRD17, GMNN|GMNN, RBBP6|RBBP6</t>
  </si>
  <si>
    <t>GO:0030509</t>
  </si>
  <si>
    <t>BMP signaling pathway</t>
  </si>
  <si>
    <t>SMAD2|SMAD2, HES1|HES1, TWSG1|TWSG1, GDF15|GDF15, BMPR1A|BMPR1A, CHRDL1|CHRDL1, TMEM100|TMEM100</t>
  </si>
  <si>
    <t>GO:0035725</t>
  </si>
  <si>
    <t>sodium ion transmembrane transport</t>
  </si>
  <si>
    <t>CHP1|CHP1, SLC6A6|SLC6A6, SLC23A1|SLC23A1, STK39|STK39, ATP1B1|ATP1B1, SLC24A4|SLC24A4, SCNN1A|SCNN1A, SLC28A3|SLC28A3</t>
  </si>
  <si>
    <t>GO:0030246</t>
  </si>
  <si>
    <t>carbohydrate binding</t>
  </si>
  <si>
    <t>LGALS3|LGALS3, GALNT1|GALNT1, DCDC1|DCDC1, LGALS8|LGALS8, MLEC|MLEC, GALNT3|GALNT3, GPCPD1|GPCPD1, ENSSSCG00000017754|ENSSSCG00000017754, GALNT11|GALNT11</t>
  </si>
  <si>
    <t>GO:0032715</t>
  </si>
  <si>
    <t>negative regulation of interleukin-6 production</t>
  </si>
  <si>
    <t>TLR4|TLR4, GHSR|GHSR, GAS6|GAS6, FOXJ1|FOXJ1</t>
  </si>
  <si>
    <t>GO:0051225</t>
  </si>
  <si>
    <t>spindle assembly</t>
  </si>
  <si>
    <t>RPS3|RPS3, MAP9|MAP9, MAPRE3|MAPRE3, MAPRE1|MAPRE1</t>
  </si>
  <si>
    <t>GO:0006479</t>
  </si>
  <si>
    <t>protein methylation</t>
  </si>
  <si>
    <t>BTG2|BTG2, SETD7|SETD7, FBXO11|FBXO11, METTL9|METTL9</t>
  </si>
  <si>
    <t>GO:0018479</t>
  </si>
  <si>
    <t>benzaldehyde dehydrogenase (NAD+) activity</t>
  </si>
  <si>
    <t>GO:0033031</t>
  </si>
  <si>
    <t>positive regulation of neutrophil apoptotic process</t>
  </si>
  <si>
    <t>GO:0070459</t>
  </si>
  <si>
    <t>prolactin secretion</t>
  </si>
  <si>
    <t>GO:0071621</t>
  </si>
  <si>
    <t>granulocyte chemotaxis</t>
  </si>
  <si>
    <t>GO:1900138</t>
  </si>
  <si>
    <t>negative regulation of phospholipase A2 activity</t>
  </si>
  <si>
    <t>GO:0001534</t>
  </si>
  <si>
    <t>radial spoke</t>
  </si>
  <si>
    <t>RSPH4A|RSPH4A</t>
  </si>
  <si>
    <t>GO:0034334</t>
  </si>
  <si>
    <t>adherens junction maintenance</t>
  </si>
  <si>
    <t>GO:0006489</t>
  </si>
  <si>
    <t>dolichyl diphosphate biosynthetic process</t>
  </si>
  <si>
    <t>NUS1|NUS1</t>
  </si>
  <si>
    <t>GO:0019408</t>
  </si>
  <si>
    <t>dolichol biosynthetic process</t>
  </si>
  <si>
    <t>GO:0035268</t>
  </si>
  <si>
    <t>protein mannosylation</t>
  </si>
  <si>
    <t>GO:0045547</t>
  </si>
  <si>
    <t>dehydrodolichyl diphosphate synthase activity</t>
  </si>
  <si>
    <t>GO:1904423</t>
  </si>
  <si>
    <t>dehydrodolichyl diphosphate synthase complex</t>
  </si>
  <si>
    <t>GO:0090222</t>
  </si>
  <si>
    <t>centrosome-templated microtubule nucleation</t>
  </si>
  <si>
    <t>NIN|NIN</t>
  </si>
  <si>
    <t>GO:0002060</t>
  </si>
  <si>
    <t>purine nucleobase binding</t>
  </si>
  <si>
    <t>PYGL|PYGL</t>
  </si>
  <si>
    <t>GO:0006684</t>
  </si>
  <si>
    <t>sphingomyelin metabolic process</t>
  </si>
  <si>
    <t>GO:2000642</t>
  </si>
  <si>
    <t>negative regulation of early endosome to late endosome transport</t>
  </si>
  <si>
    <t>GO:0001827</t>
  </si>
  <si>
    <t>inner cell mass cell fate commitment</t>
  </si>
  <si>
    <t>LATS1|LATS1</t>
  </si>
  <si>
    <t>GO:0072139</t>
  </si>
  <si>
    <t>glomerular parietal epithelial cell differentiation</t>
  </si>
  <si>
    <t>GO:2000768</t>
  </si>
  <si>
    <t>positive regulation of nephron tubule epithelial cell differentiation</t>
  </si>
  <si>
    <t>GO:0005622</t>
  </si>
  <si>
    <t>intracellular anatomical structure</t>
  </si>
  <si>
    <t>PLIN2|PLIN2</t>
  </si>
  <si>
    <t>GO:0007638</t>
  </si>
  <si>
    <t>mechanosensory behavior</t>
  </si>
  <si>
    <t>STRBP|STRBP</t>
  </si>
  <si>
    <t>GO:0002246</t>
  </si>
  <si>
    <t>wound healing involved in inflammatory response</t>
  </si>
  <si>
    <t>GO:0032707</t>
  </si>
  <si>
    <t>negative regulation of interleukin-23 production</t>
  </si>
  <si>
    <t>GO:1903974</t>
  </si>
  <si>
    <t>positive regulation of cellular response to macrophage colony-stimulating factor stimulus</t>
  </si>
  <si>
    <t>GO:1904466</t>
  </si>
  <si>
    <t>positive regulation of matrix metallopeptidase secretion</t>
  </si>
  <si>
    <t>GO:1902306</t>
  </si>
  <si>
    <t>negative regulation of sodium ion transmembrane transport</t>
  </si>
  <si>
    <t>NEDD4L|NEDD4L</t>
  </si>
  <si>
    <t>GO:0007352</t>
  </si>
  <si>
    <t>zygotic specification of dorsal/ventral axis</t>
  </si>
  <si>
    <t>GO:0032444</t>
  </si>
  <si>
    <t>activin responsive factor complex</t>
  </si>
  <si>
    <t>GO:0071142</t>
  </si>
  <si>
    <t>homomeric SMAD protein complex</t>
  </si>
  <si>
    <t>GO:0032156</t>
  </si>
  <si>
    <t>septin cytoskeleton</t>
  </si>
  <si>
    <t>MAPK6|MAPK6</t>
  </si>
  <si>
    <t>GO:1900625</t>
  </si>
  <si>
    <t>positive regulation of monocyte aggregation</t>
  </si>
  <si>
    <t>NR4A3|NR4A3</t>
  </si>
  <si>
    <t>GO:1903006</t>
  </si>
  <si>
    <t>positive regulation of protein K63-linked deubiquitination</t>
  </si>
  <si>
    <t>GO:0070646</t>
  </si>
  <si>
    <t>protein modification by small protein removal</t>
  </si>
  <si>
    <t>SENP6|SENP6</t>
  </si>
  <si>
    <t>GO:0090169</t>
  </si>
  <si>
    <t>regulation of spindle assembly</t>
  </si>
  <si>
    <t>GO:0005004</t>
  </si>
  <si>
    <t>GPI-linked ephrin receptor activity</t>
  </si>
  <si>
    <t>EPHA7|EPHA7</t>
  </si>
  <si>
    <t>GO:0051964</t>
  </si>
  <si>
    <t>negative regulation of synapse assembly</t>
  </si>
  <si>
    <t>GO:0021740</t>
  </si>
  <si>
    <t>principal sensory nucleus of trigeminal nerve development</t>
  </si>
  <si>
    <t>GO:0060689</t>
  </si>
  <si>
    <t>cell differentiation involved in salivary gland development</t>
  </si>
  <si>
    <t>GO:0031077</t>
  </si>
  <si>
    <t>post-embryonic camera-type eye development</t>
  </si>
  <si>
    <t>GO:0004551</t>
  </si>
  <si>
    <t>nucleotide diphosphatase activity</t>
  </si>
  <si>
    <t>GO:0030505</t>
  </si>
  <si>
    <t>inorganic diphosphate transport</t>
  </si>
  <si>
    <t>GO:2000078</t>
  </si>
  <si>
    <t>positive regulation of type B pancreatic cell development</t>
  </si>
  <si>
    <t>RFX3|RFX3</t>
  </si>
  <si>
    <t>GO:0014916</t>
  </si>
  <si>
    <t>regulation of lung blood pressure</t>
  </si>
  <si>
    <t>GO:0046654</t>
  </si>
  <si>
    <t>tetrahydrofolate biosynthetic process</t>
  </si>
  <si>
    <t>GO:0019863</t>
  </si>
  <si>
    <t>IgE binding</t>
  </si>
  <si>
    <t>GO:0070232</t>
  </si>
  <si>
    <t>regulation of T cell apoptotic process</t>
  </si>
  <si>
    <t>GO:0071677</t>
  </si>
  <si>
    <t>positive regulation of mononuclear cell migration</t>
  </si>
  <si>
    <t>GO:2000815</t>
  </si>
  <si>
    <t>regulation of mRNA stability involved in response to oxidative stress</t>
  </si>
  <si>
    <t>MYEF2|MYEF2</t>
  </si>
  <si>
    <t>GO:0036502</t>
  </si>
  <si>
    <t>Derlin-1-VIMP complex</t>
  </si>
  <si>
    <t>GO:0051771</t>
  </si>
  <si>
    <t>negative regulation of nitric-oxide synthase biosynthetic process</t>
  </si>
  <si>
    <t>GO:0002544</t>
  </si>
  <si>
    <t>chronic inflammatory response</t>
  </si>
  <si>
    <t>GO:0002605</t>
  </si>
  <si>
    <t>negative regulation of dendritic cell antigen processing and presentation</t>
  </si>
  <si>
    <t>GO:0070052</t>
  </si>
  <si>
    <t>collagen V binding</t>
  </si>
  <si>
    <t>GO:2001027</t>
  </si>
  <si>
    <t>negative regulation of endothelial cell chemotaxis</t>
  </si>
  <si>
    <t>GO:0071073</t>
  </si>
  <si>
    <t>positive regulation of phospholipid biosynthetic process</t>
  </si>
  <si>
    <t>CHP1|CHP1</t>
  </si>
  <si>
    <t>GO:0046370</t>
  </si>
  <si>
    <t>fructose biosynthetic process</t>
  </si>
  <si>
    <t>GO:0007412</t>
  </si>
  <si>
    <t>axon target recognition</t>
  </si>
  <si>
    <t>GO:0099525</t>
  </si>
  <si>
    <t>presynaptic dense core vesicle exocytosis</t>
  </si>
  <si>
    <t>GO:1903981</t>
  </si>
  <si>
    <t>enterobactin binding</t>
  </si>
  <si>
    <t>GO:0016262</t>
  </si>
  <si>
    <t>protein N-acetylglucosaminyltransferase activity</t>
  </si>
  <si>
    <t>GO:0097466</t>
  </si>
  <si>
    <t>ubiquitin-dependent glycoprotein ERAD pathway</t>
  </si>
  <si>
    <t>GO:0005332</t>
  </si>
  <si>
    <t>gamma-aminobutyric acid:sodium symporter activity</t>
  </si>
  <si>
    <t>GO:0005368</t>
  </si>
  <si>
    <t>taurine transmembrane transporter activity</t>
  </si>
  <si>
    <t>GO:0015812</t>
  </si>
  <si>
    <t>gamma-aminobutyric acid transport</t>
  </si>
  <si>
    <t>GO:0016520</t>
  </si>
  <si>
    <t>growth hormone-releasing hormone receptor activity</t>
  </si>
  <si>
    <t>GO:2000051</t>
  </si>
  <si>
    <t>negative regulation of non-canonical Wnt signaling pathway</t>
  </si>
  <si>
    <t>IFT80|IFT80</t>
  </si>
  <si>
    <t>GO:0061724</t>
  </si>
  <si>
    <t>lipophagy</t>
  </si>
  <si>
    <t>GO:0021533</t>
  </si>
  <si>
    <t>cell differentiation in hindbrain</t>
  </si>
  <si>
    <t>GO:1901253</t>
  </si>
  <si>
    <t>negative regulation of intracellular transport of viral material</t>
  </si>
  <si>
    <t>MX1|MX1</t>
  </si>
  <si>
    <t>GO:0046922</t>
  </si>
  <si>
    <t>peptide-O-fucosyltransferase activity</t>
  </si>
  <si>
    <t>ENSSSCG00000012088|ENSSSCG00000012088</t>
  </si>
  <si>
    <t>GO:0031403</t>
  </si>
  <si>
    <t>lithium ion binding</t>
  </si>
  <si>
    <t>GO:0042816</t>
  </si>
  <si>
    <t>vitamin B6 metabolic process</t>
  </si>
  <si>
    <t>GO:0006864</t>
  </si>
  <si>
    <t>pyrimidine nucleotide transport</t>
  </si>
  <si>
    <t>SLC25A36|SLC25A36</t>
  </si>
  <si>
    <t>GO:0015218</t>
  </si>
  <si>
    <t>pyrimidine nucleotide transmembrane transporter activity</t>
  </si>
  <si>
    <t>GO:1990519</t>
  </si>
  <si>
    <t>pyrimidine nucleotide import into mitochondrion</t>
  </si>
  <si>
    <t>GO:0032468</t>
  </si>
  <si>
    <t>Golgi calcium ion homeostasis</t>
  </si>
  <si>
    <t>ATP2C1|ATP2C1</t>
  </si>
  <si>
    <t>GO:0032472</t>
  </si>
  <si>
    <t>Golgi calcium ion transport</t>
  </si>
  <si>
    <t>GO:0098629</t>
  </si>
  <si>
    <t>trans-Golgi network membrane organization</t>
  </si>
  <si>
    <t>GO:0003918</t>
  </si>
  <si>
    <t>DNA topoisomerase type II (double strand cut, ATP-hydrolyzing) activity</t>
  </si>
  <si>
    <t>TOP2B|TOP2B</t>
  </si>
  <si>
    <t>GO:0045870</t>
  </si>
  <si>
    <t>positive regulation of single stranded viral RNA replication via double stranded DNA intermediate</t>
  </si>
  <si>
    <t>GO:0032409</t>
  </si>
  <si>
    <t>regulation of transporter activity</t>
  </si>
  <si>
    <t>SLC5A3|SLC5A3</t>
  </si>
  <si>
    <t>GO:0015417</t>
  </si>
  <si>
    <t>ABC-type polyamine transporter activity</t>
  </si>
  <si>
    <t>ATP13A3|ATP13A3</t>
  </si>
  <si>
    <t>GO:1902047</t>
  </si>
  <si>
    <t>polyamine transmembrane transport</t>
  </si>
  <si>
    <t>GO:0060414</t>
  </si>
  <si>
    <t>aorta smooth muscle tissue morphogenesis</t>
  </si>
  <si>
    <t>MYLK|MYLK</t>
  </si>
  <si>
    <t>GO:0030029</t>
  </si>
  <si>
    <t>actin filament-based process</t>
  </si>
  <si>
    <t>ACAP2|ACAP2</t>
  </si>
  <si>
    <t>GO:0003266</t>
  </si>
  <si>
    <t>regulation of secondary heart field cardioblast proliferation</t>
  </si>
  <si>
    <t>GO:0021557</t>
  </si>
  <si>
    <t>oculomotor nerve development</t>
  </si>
  <si>
    <t>GO:0021870</t>
  </si>
  <si>
    <t>Cajal-Retzius cell differentiation</t>
  </si>
  <si>
    <t>GO:0035883</t>
  </si>
  <si>
    <t>enteroendocrine cell differentiation</t>
  </si>
  <si>
    <t>GO:0060164</t>
  </si>
  <si>
    <t>regulation of timing of neuron differentiation</t>
  </si>
  <si>
    <t>GO:0061309</t>
  </si>
  <si>
    <t>cardiac neural crest cell development involved in outflow tract morphogenesis</t>
  </si>
  <si>
    <t>GO:0072012</t>
  </si>
  <si>
    <t>glomerulus vasculature development</t>
  </si>
  <si>
    <t>GO:0072049</t>
  </si>
  <si>
    <t>comma-shaped body morphogenesis</t>
  </si>
  <si>
    <t>GO:0072050</t>
  </si>
  <si>
    <t>S-shaped body morphogenesis</t>
  </si>
  <si>
    <t>GO:1902870</t>
  </si>
  <si>
    <t>negative regulation of amacrine cell differentiation</t>
  </si>
  <si>
    <t>GO:2000974</t>
  </si>
  <si>
    <t>negative regulation of pro-B cell differentiation</t>
  </si>
  <si>
    <t>GO:2000981</t>
  </si>
  <si>
    <t>negative regulation of inner ear receptor cell differentiation</t>
  </si>
  <si>
    <t>GO:0005055</t>
  </si>
  <si>
    <t>laminin receptor activity</t>
  </si>
  <si>
    <t>RPSA|RPSA</t>
  </si>
  <si>
    <t>GO:1905793</t>
  </si>
  <si>
    <t>protein localization to pericentriolar material</t>
  </si>
  <si>
    <t>GOLGB1|GOLGB1</t>
  </si>
  <si>
    <t>GO:0090038</t>
  </si>
  <si>
    <t>negative regulation of protein kinase C signaling</t>
  </si>
  <si>
    <t>DGKG|DGKG</t>
  </si>
  <si>
    <t>GO:0031849</t>
  </si>
  <si>
    <t>olfactory receptor binding</t>
  </si>
  <si>
    <t>ENSSSCG00000061023|ENSSSCG00000061023</t>
  </si>
  <si>
    <t>GO:0098919</t>
  </si>
  <si>
    <t>structural constituent of postsynaptic density</t>
  </si>
  <si>
    <t>GO:0099562</t>
  </si>
  <si>
    <t>maintenance of postsynaptic density structure</t>
  </si>
  <si>
    <t>GO:1902473</t>
  </si>
  <si>
    <t>regulation of protein localization to synapse</t>
  </si>
  <si>
    <t>GO:0060809</t>
  </si>
  <si>
    <t>mesodermal to mesenchymal transition involved in gastrulation</t>
  </si>
  <si>
    <t>TASOR|TASOR</t>
  </si>
  <si>
    <t>GO:0097355</t>
  </si>
  <si>
    <t>protein localization to heterochromatin</t>
  </si>
  <si>
    <t>GO:0060336</t>
  </si>
  <si>
    <t>negative regulation of interferon-gamma-mediated signaling pathway</t>
  </si>
  <si>
    <t>GO:0032185</t>
  </si>
  <si>
    <t>septin cytoskeleton organization</t>
  </si>
  <si>
    <t>LRCH3|LRCH3</t>
  </si>
  <si>
    <t>GO:0043378</t>
  </si>
  <si>
    <t>positive regulation of CD8-positive, alpha-beta T cell differentiation</t>
  </si>
  <si>
    <t>GO:0006533</t>
  </si>
  <si>
    <t>aspartate catabolic process</t>
  </si>
  <si>
    <t>GOT2|GOT2</t>
  </si>
  <si>
    <t>GO:0019550</t>
  </si>
  <si>
    <t>glutamate catabolic process to aspartate</t>
  </si>
  <si>
    <t>GO:0019551</t>
  </si>
  <si>
    <t>glutamate catabolic process to 2-oxoglutarate</t>
  </si>
  <si>
    <t>GO:0005745</t>
  </si>
  <si>
    <t>m-AAA complex</t>
  </si>
  <si>
    <t>SPG7|SPG7</t>
  </si>
  <si>
    <t>GO:1902686</t>
  </si>
  <si>
    <t>mitochondrial outer membrane permeabilization involved in programmed cell death</t>
  </si>
  <si>
    <t>GO:0070649</t>
  </si>
  <si>
    <t>formin-nucleated actin cable assembly</t>
  </si>
  <si>
    <t>SPIRE2|SPIRE2</t>
  </si>
  <si>
    <t>GO:0003165</t>
  </si>
  <si>
    <t>Purkinje myocyte development</t>
  </si>
  <si>
    <t>DSG2|DSG2</t>
  </si>
  <si>
    <t>GO:0055096</t>
  </si>
  <si>
    <t>low-density lipoprotein particle mediated signaling</t>
  </si>
  <si>
    <t>CDH13|CDH13</t>
  </si>
  <si>
    <t>GO:0031102</t>
  </si>
  <si>
    <t>neuron projection regeneration</t>
  </si>
  <si>
    <t>GO:0003951</t>
  </si>
  <si>
    <t>NAD+ kinase activity</t>
  </si>
  <si>
    <t>NADK|NADK</t>
  </si>
  <si>
    <t>GO:0006741</t>
  </si>
  <si>
    <t>NADP biosynthetic process</t>
  </si>
  <si>
    <t>GO:0046185</t>
  </si>
  <si>
    <t>aldehyde catabolic process</t>
  </si>
  <si>
    <t>GO:0061355</t>
  </si>
  <si>
    <t>Wnt protein secretion</t>
  </si>
  <si>
    <t>WLS|WLS</t>
  </si>
  <si>
    <t>GO:0061357</t>
  </si>
  <si>
    <t>positive regulation of Wnt protein secretion</t>
  </si>
  <si>
    <t>GO:0034112</t>
  </si>
  <si>
    <t>positive regulation of homotypic cell-cell adhesion</t>
  </si>
  <si>
    <t>JAK1|JAK1</t>
  </si>
  <si>
    <t>GO:1902172</t>
  </si>
  <si>
    <t>regulation of keratinocyte apoptotic process</t>
  </si>
  <si>
    <t>GO:1904582</t>
  </si>
  <si>
    <t>positive regulation of intracellular mRNA localization</t>
  </si>
  <si>
    <t>GO:1903070</t>
  </si>
  <si>
    <t>negative regulation of ER-associated ubiquitin-dependent protein catabolic process</t>
  </si>
  <si>
    <t>USP14|USP14</t>
  </si>
  <si>
    <t>GO:0072518</t>
  </si>
  <si>
    <t>Rho-dependent protein serine/threonine kinase activity</t>
  </si>
  <si>
    <t>GO:1902992</t>
  </si>
  <si>
    <t>negative regulation of amyloid precursor protein catabolic process</t>
  </si>
  <si>
    <t>GO:1905205</t>
  </si>
  <si>
    <t>positive regulation of connective tissue replacement</t>
  </si>
  <si>
    <t>GO:0006858</t>
  </si>
  <si>
    <t>extracellular transport</t>
  </si>
  <si>
    <t>WWP2|WWP2</t>
  </si>
  <si>
    <t>GO:0150062</t>
  </si>
  <si>
    <t>complement-mediated synapse pruning</t>
  </si>
  <si>
    <t>C1QA|C1QA</t>
  </si>
  <si>
    <t>GO:0150064</t>
  </si>
  <si>
    <t>vertebrate eye-specific patterning</t>
  </si>
  <si>
    <t>GO:0046870</t>
  </si>
  <si>
    <t>cadmium ion binding</t>
  </si>
  <si>
    <t>GO:0019085</t>
  </si>
  <si>
    <t>early viral transcription</t>
  </si>
  <si>
    <t>MON1B|MON1B</t>
  </si>
  <si>
    <t>GO:0006231</t>
  </si>
  <si>
    <t>dTMP biosynthetic process</t>
  </si>
  <si>
    <t>GO:0032425</t>
  </si>
  <si>
    <t>positive regulation of mismatch repair</t>
  </si>
  <si>
    <t>GO:0030172</t>
  </si>
  <si>
    <t>troponin C binding</t>
  </si>
  <si>
    <t>GO:1990769</t>
  </si>
  <si>
    <t>proximal neuron projection</t>
  </si>
  <si>
    <t>GO:0016015</t>
  </si>
  <si>
    <t>morphogen activity</t>
  </si>
  <si>
    <t>GO:0048263</t>
  </si>
  <si>
    <t>determination of dorsal identity</t>
  </si>
  <si>
    <t>GO:0006555</t>
  </si>
  <si>
    <t>methionine metabolic process</t>
  </si>
  <si>
    <t>GO:0046058</t>
  </si>
  <si>
    <t>cAMP metabolic process</t>
  </si>
  <si>
    <t>GO:0048320</t>
  </si>
  <si>
    <t>axial mesoderm formation</t>
  </si>
  <si>
    <t>GO:0034447</t>
  </si>
  <si>
    <t>very-low-density lipoprotein particle clearance</t>
  </si>
  <si>
    <t>GO:0090209</t>
  </si>
  <si>
    <t>negative regulation of triglyceride metabolic process</t>
  </si>
  <si>
    <t>GO:0097006</t>
  </si>
  <si>
    <t>regulation of plasma lipoprotein particle levels</t>
  </si>
  <si>
    <t>GO:0097114</t>
  </si>
  <si>
    <t>NMDA glutamate receptor clustering</t>
  </si>
  <si>
    <t>GO:1902952</t>
  </si>
  <si>
    <t>positive regulation of dendritic spine maintenance</t>
  </si>
  <si>
    <t>GO:1902991</t>
  </si>
  <si>
    <t>regulation of amyloid precursor protein catabolic process</t>
  </si>
  <si>
    <t>GO:0030905</t>
  </si>
  <si>
    <t>retromer, tubulation complex</t>
  </si>
  <si>
    <t>SNX2|SNX2</t>
  </si>
  <si>
    <t>GO:0019153</t>
  </si>
  <si>
    <t>protein-disulfide reductase (glutathione) activity</t>
  </si>
  <si>
    <t>GO:2000651</t>
  </si>
  <si>
    <t>positive regulation of sodium ion transmembrane transporter activity</t>
  </si>
  <si>
    <t>GO:0036335</t>
  </si>
  <si>
    <t>intestinal stem cell homeostasis</t>
  </si>
  <si>
    <t>GO:0061290</t>
  </si>
  <si>
    <t>canonical Wnt signaling pathway involved in metanephric kidney development</t>
  </si>
  <si>
    <t>GO:2001013</t>
  </si>
  <si>
    <t>epithelial cell proliferation involved in renal tubule morphogenesis</t>
  </si>
  <si>
    <t>GO:0035692</t>
  </si>
  <si>
    <t>macrophage migration inhibitory factor receptor complex</t>
  </si>
  <si>
    <t>GO:0035718</t>
  </si>
  <si>
    <t>macrophage migration inhibitory factor binding</t>
  </si>
  <si>
    <t>GO:2000448</t>
  </si>
  <si>
    <t>positive regulation of macrophage migration inhibitory factor signaling pathway</t>
  </si>
  <si>
    <t>GO:0008124</t>
  </si>
  <si>
    <t>4-alpha-hydroxytetrahydrobiopterin dehydratase activity</t>
  </si>
  <si>
    <t>ENSSSCG00000026229|ENSSSCG00000026229</t>
  </si>
  <si>
    <t>GO:0043374</t>
  </si>
  <si>
    <t>CD8-positive, alpha-beta T cell differentiation</t>
  </si>
  <si>
    <t>IRF1|IRF1</t>
  </si>
  <si>
    <t>GO:2000564</t>
  </si>
  <si>
    <t>regulation of CD8-positive, alpha-beta T cell proliferation</t>
  </si>
  <si>
    <t>GO:0008520</t>
  </si>
  <si>
    <t>L-ascorbate:sodium symporter activity</t>
  </si>
  <si>
    <t>SLC23A1|SLC23A1</t>
  </si>
  <si>
    <t>GO:2001255</t>
  </si>
  <si>
    <t>positive regulation of histone H3-K36 trimethylation</t>
  </si>
  <si>
    <t>BRD4|BRD4</t>
  </si>
  <si>
    <t>GO:0044406</t>
  </si>
  <si>
    <t>adhesion of symbiont to host</t>
  </si>
  <si>
    <t>ICAM1|ICAM1</t>
  </si>
  <si>
    <t>GO:0072683</t>
  </si>
  <si>
    <t>T cell extravasation</t>
  </si>
  <si>
    <t>GO:0000294</t>
  </si>
  <si>
    <t>nuclear-transcribed mRNA catabolic process, endonucleolytic cleavage-dependent decay</t>
  </si>
  <si>
    <t>GO:0036121</t>
  </si>
  <si>
    <t>double-stranded DNA helicase activity</t>
  </si>
  <si>
    <t>GO:1903208</t>
  </si>
  <si>
    <t>negative regulation of hydrogen peroxide-induced neuron death</t>
  </si>
  <si>
    <t>RACK1|RACK1</t>
  </si>
  <si>
    <t>GO:1990630</t>
  </si>
  <si>
    <t>IRE1-RACK1-PP2A complex</t>
  </si>
  <si>
    <t>GO:0002023</t>
  </si>
  <si>
    <t>reduction of food intake in response to dietary excess</t>
  </si>
  <si>
    <t>GDF15|GDF15</t>
  </si>
  <si>
    <t>GO:0010899</t>
  </si>
  <si>
    <t>regulation of phosphatidylcholine catabolic process</t>
  </si>
  <si>
    <t>LDLR|LDLR</t>
  </si>
  <si>
    <t>GO:0061889</t>
  </si>
  <si>
    <t>negative regulation of astrocyte activation</t>
  </si>
  <si>
    <t>GO:0090118</t>
  </si>
  <si>
    <t>receptor-mediated endocytosis involved in cholesterol transport</t>
  </si>
  <si>
    <t>GO:1905167</t>
  </si>
  <si>
    <t>positive regulation of lysosomal protein catabolic process</t>
  </si>
  <si>
    <t>GO:1990666</t>
  </si>
  <si>
    <t>PCSK9-LDLR complex</t>
  </si>
  <si>
    <t>GO:0010644</t>
  </si>
  <si>
    <t>cell communication by electrical coupling</t>
  </si>
  <si>
    <t>GO:1902685</t>
  </si>
  <si>
    <t>positive regulation of receptor localization to synapse</t>
  </si>
  <si>
    <t>GO:0001869</t>
  </si>
  <si>
    <t>negative regulation of complement activation, lectin pathway</t>
  </si>
  <si>
    <t>GO:0002182</t>
  </si>
  <si>
    <t>cytoplasmic translational elongation</t>
  </si>
  <si>
    <t>ENSSSCG00000012842|ENSSSCG00000012842</t>
  </si>
  <si>
    <t>GO:0048875</t>
  </si>
  <si>
    <t>chemical homeostasis within a tissue</t>
  </si>
  <si>
    <t>HOMER1|HOMER1</t>
  </si>
  <si>
    <t>GO:2001257</t>
  </si>
  <si>
    <t>regulation of cation channel activity</t>
  </si>
  <si>
    <t>GO:0070873</t>
  </si>
  <si>
    <t>regulation of glycogen metabolic process</t>
  </si>
  <si>
    <t>GO:1903547</t>
  </si>
  <si>
    <t>regulation of growth hormone activity</t>
  </si>
  <si>
    <t>GO:0021681</t>
  </si>
  <si>
    <t>cerebellar granular layer development</t>
  </si>
  <si>
    <t>GO:0071673</t>
  </si>
  <si>
    <t>positive regulation of smooth muscle cell chemotaxis</t>
  </si>
  <si>
    <t>GO:0106015</t>
  </si>
  <si>
    <t>negative regulation of inflammatory response to wounding</t>
  </si>
  <si>
    <t>GO:1904399</t>
  </si>
  <si>
    <t>heparan sulfate binding</t>
  </si>
  <si>
    <t>GO:1905653</t>
  </si>
  <si>
    <t>positive regulation of artery morphogenesis</t>
  </si>
  <si>
    <t>GO:0043977</t>
  </si>
  <si>
    <t>histone H2A-K5 acetylation</t>
  </si>
  <si>
    <t>GO:0043998</t>
  </si>
  <si>
    <t>H2A histone acetyltransferase activity</t>
  </si>
  <si>
    <t>GO:0062033</t>
  </si>
  <si>
    <t>positive regulation of mitotic sister chromatid segregation</t>
  </si>
  <si>
    <t>GO:0140065</t>
  </si>
  <si>
    <t>peptide butyryltransferase activity</t>
  </si>
  <si>
    <t>GO:0002455</t>
  </si>
  <si>
    <t>humoral immune response mediated by circulating immunoglobulin</t>
  </si>
  <si>
    <t>GO:1905521</t>
  </si>
  <si>
    <t>regulation of macrophage migration</t>
  </si>
  <si>
    <t>GO:0047066</t>
  </si>
  <si>
    <t>phospholipid-hydroperoxide glutathione peroxidase activity</t>
  </si>
  <si>
    <t>GPX4|GPX4</t>
  </si>
  <si>
    <t>GO:0110076</t>
  </si>
  <si>
    <t>negative regulation of ferroptosis</t>
  </si>
  <si>
    <t>GO:0070663</t>
  </si>
  <si>
    <t>regulation of leukocyte proliferation</t>
  </si>
  <si>
    <t>CNN2|CNN2</t>
  </si>
  <si>
    <t>GO:0045271</t>
  </si>
  <si>
    <t>respiratory chain complex I</t>
  </si>
  <si>
    <t>NDUFV1|NDUFV1</t>
  </si>
  <si>
    <t>GO:0030160</t>
  </si>
  <si>
    <t>synaptic receptor adaptor activity</t>
  </si>
  <si>
    <t>SHANK2|SHANK2</t>
  </si>
  <si>
    <t>GO:0050613</t>
  </si>
  <si>
    <t>delta14-sterol reductase activity</t>
  </si>
  <si>
    <t>TM7SF2|TM7SF2</t>
  </si>
  <si>
    <t>GO:0032286</t>
  </si>
  <si>
    <t>central nervous system myelin maintenance</t>
  </si>
  <si>
    <t>GO:0140597</t>
  </si>
  <si>
    <t>protein carrier activity</t>
  </si>
  <si>
    <t>GO:0086036</t>
  </si>
  <si>
    <t>regulation of cardiac muscle cell membrane potential</t>
  </si>
  <si>
    <t>GO:1903515</t>
  </si>
  <si>
    <t>calcium ion transport from cytosol to endoplasmic reticulum</t>
  </si>
  <si>
    <t>GO:1990036</t>
  </si>
  <si>
    <t>calcium ion import into sarcoplasmic reticulum</t>
  </si>
  <si>
    <t>GO:0016206</t>
  </si>
  <si>
    <t>catechol O-methyltransferase activity</t>
  </si>
  <si>
    <t>GO:0042420</t>
  </si>
  <si>
    <t>dopamine catabolic process</t>
  </si>
  <si>
    <t>GO:0042424</t>
  </si>
  <si>
    <t>catecholamine catabolic process</t>
  </si>
  <si>
    <t>GO:0102084</t>
  </si>
  <si>
    <t>L-dopa O-methyltransferase activity</t>
  </si>
  <si>
    <t>GO:0102938</t>
  </si>
  <si>
    <t>orcinol O-methyltransferase activity</t>
  </si>
  <si>
    <t>GO:0061418</t>
  </si>
  <si>
    <t>regulation of transcription from RNA polymerase II promoter in response to hypoxia</t>
  </si>
  <si>
    <t>GO:1901858</t>
  </si>
  <si>
    <t>regulation of mitochondrial DNA metabolic process</t>
  </si>
  <si>
    <t>GO:1902882</t>
  </si>
  <si>
    <t>regulation of response to oxidative stress</t>
  </si>
  <si>
    <t>GO:0045569</t>
  </si>
  <si>
    <t>TRAIL binding</t>
  </si>
  <si>
    <t>ENSSSCG00000009633|ENSSSCG00000009633</t>
  </si>
  <si>
    <t>GO:0032984</t>
  </si>
  <si>
    <t>protein-containing complex disassembly</t>
  </si>
  <si>
    <t>DDIT4|DDIT4</t>
  </si>
  <si>
    <t>GO:1905373</t>
  </si>
  <si>
    <t>ceramide phosphoethanolamine biosynthetic process</t>
  </si>
  <si>
    <t>SAMD8|SAMD8</t>
  </si>
  <si>
    <t>GO:0031930</t>
  </si>
  <si>
    <t>mitochondria-nucleus signaling pathway</t>
  </si>
  <si>
    <t>GO:1903109</t>
  </si>
  <si>
    <t>positive regulation of mitochondrial transcription</t>
  </si>
  <si>
    <t>GO:0010992</t>
  </si>
  <si>
    <t>ubiquitin recycling</t>
  </si>
  <si>
    <t>GO:1901142</t>
  </si>
  <si>
    <t>insulin metabolic process</t>
  </si>
  <si>
    <t>GO:0019841</t>
  </si>
  <si>
    <t>retinol binding</t>
  </si>
  <si>
    <t>RBP4|RBP4</t>
  </si>
  <si>
    <t>GO:0034632</t>
  </si>
  <si>
    <t>retinol transmembrane transporter activity</t>
  </si>
  <si>
    <t>GO:0090170</t>
  </si>
  <si>
    <t>regulation of Golgi inheritance</t>
  </si>
  <si>
    <t>MAPK1|MAPK1</t>
  </si>
  <si>
    <t>GO:0042565</t>
  </si>
  <si>
    <t>RNA nuclear export complex</t>
  </si>
  <si>
    <t>RAN|RAN</t>
  </si>
  <si>
    <t>GO:0061015</t>
  </si>
  <si>
    <t>snRNA import into nucleus</t>
  </si>
  <si>
    <t>GO:0051097</t>
  </si>
  <si>
    <t>negative regulation of helicase activity</t>
  </si>
  <si>
    <t>GO:0097201</t>
  </si>
  <si>
    <t>negative regulation of transcription from RNA polymerase II promoter in response to stress</t>
  </si>
  <si>
    <t>GO:0005335</t>
  </si>
  <si>
    <t>serotonin:sodium symporter activity</t>
  </si>
  <si>
    <t>GO:0007063</t>
  </si>
  <si>
    <t>regulation of sister chromatid cohesion</t>
  </si>
  <si>
    <t>GO:0001880</t>
  </si>
  <si>
    <t>Mullerian duct regression</t>
  </si>
  <si>
    <t>GO:0003161</t>
  </si>
  <si>
    <t>cardiac conduction system development</t>
  </si>
  <si>
    <t>GO:0032915</t>
  </si>
  <si>
    <t>positive regulation of transforming growth factor beta2 production</t>
  </si>
  <si>
    <t>GO:0060928</t>
  </si>
  <si>
    <t>atrioventricular node cell development</t>
  </si>
  <si>
    <t>GO:0072350</t>
  </si>
  <si>
    <t>tricarboxylic acid metabolic process</t>
  </si>
  <si>
    <t>GO:0120317</t>
  </si>
  <si>
    <t>sperm mitochondrial sheath assembly</t>
  </si>
  <si>
    <t>CFAP58|CFAP58</t>
  </si>
  <si>
    <t>GO:1901862</t>
  </si>
  <si>
    <t>negative regulation of muscle tissue development</t>
  </si>
  <si>
    <t>GO:0034683</t>
  </si>
  <si>
    <t>integrin alphav-beta3 complex</t>
  </si>
  <si>
    <t>GO:0034684</t>
  </si>
  <si>
    <t>integrin alphav-beta5 complex</t>
  </si>
  <si>
    <t>GO:0034685</t>
  </si>
  <si>
    <t>integrin alphav-beta6 complex</t>
  </si>
  <si>
    <t>GO:0034686</t>
  </si>
  <si>
    <t>integrin alphav-beta8 complex</t>
  </si>
  <si>
    <t>GO:0035868</t>
  </si>
  <si>
    <t>alphav-beta3 integrin-HMGB1 complex</t>
  </si>
  <si>
    <t>GO:0050748</t>
  </si>
  <si>
    <t>negative regulation of lipoprotein metabolic process</t>
  </si>
  <si>
    <t>GO:0071604</t>
  </si>
  <si>
    <t>transforming growth factor beta production</t>
  </si>
  <si>
    <t>GO:0031208</t>
  </si>
  <si>
    <t>POZ domain binding</t>
  </si>
  <si>
    <t>GO:0071630</t>
  </si>
  <si>
    <t>nuclear protein quality control by the ubiquitin-proteasome system</t>
  </si>
  <si>
    <t>GO:0072576</t>
  </si>
  <si>
    <t>liver morphogenesis</t>
  </si>
  <si>
    <t>GO:1904878</t>
  </si>
  <si>
    <t>negative regulation of calcium ion transmembrane transport via high voltage-gated calcium channel</t>
  </si>
  <si>
    <t>SESTD1|SESTD1</t>
  </si>
  <si>
    <t>GO:0001635</t>
  </si>
  <si>
    <t>calcitonin gene-related peptide receptor activity</t>
  </si>
  <si>
    <t>GO:1990406</t>
  </si>
  <si>
    <t>CGRP receptor complex</t>
  </si>
  <si>
    <t>GO:1990408</t>
  </si>
  <si>
    <t>calcitonin gene-related peptide receptor signaling pathway</t>
  </si>
  <si>
    <t>GO:0002842</t>
  </si>
  <si>
    <t>positive regulation of T cell mediated immune response to tumor cell</t>
  </si>
  <si>
    <t>GO:0061326</t>
  </si>
  <si>
    <t>renal tubule development</t>
  </si>
  <si>
    <t>GO:0038146</t>
  </si>
  <si>
    <t>chemokine (C-X-C motif) ligand 12 signaling pathway</t>
  </si>
  <si>
    <t>STK39|STK39</t>
  </si>
  <si>
    <t>GO:1904044</t>
  </si>
  <si>
    <t>response to aldosterone</t>
  </si>
  <si>
    <t>GO:1905408</t>
  </si>
  <si>
    <t>negative regulation of creatine transmembrane transporter activity</t>
  </si>
  <si>
    <t>GO:0050999</t>
  </si>
  <si>
    <t>regulation of nitric-oxide synthase activity</t>
  </si>
  <si>
    <t>GO:0070141</t>
  </si>
  <si>
    <t>response to UV-A</t>
  </si>
  <si>
    <t>GO:2000584</t>
  </si>
  <si>
    <t>negative regulation of platelet-derived growth factor receptor-alpha signaling pathway</t>
  </si>
  <si>
    <t>PHF14|PHF14</t>
  </si>
  <si>
    <t>GO:0010970</t>
  </si>
  <si>
    <t>transport along microtubule</t>
  </si>
  <si>
    <t>GO:0072337</t>
  </si>
  <si>
    <t>modified amino acid transport</t>
  </si>
  <si>
    <t>SLC25A13|SLC25A13</t>
  </si>
  <si>
    <t>GO:0002854</t>
  </si>
  <si>
    <t>positive regulation of T cell mediated cytotoxicity directed against tumor cell target</t>
  </si>
  <si>
    <t>MR1|MR1</t>
  </si>
  <si>
    <t>GO:0019884</t>
  </si>
  <si>
    <t>antigen processing and presentation of exogenous antigen</t>
  </si>
  <si>
    <t>GO:0004677</t>
  </si>
  <si>
    <t>DNA-dependent protein kinase activity</t>
  </si>
  <si>
    <t>GO:0097694</t>
  </si>
  <si>
    <t>establishment of RNA localization to telomere</t>
  </si>
  <si>
    <t>GO:1904884</t>
  </si>
  <si>
    <t>positive regulation of telomerase catalytic core complex assembly</t>
  </si>
  <si>
    <t>GO:1903392</t>
  </si>
  <si>
    <t>negative regulation of adherens junction organization</t>
  </si>
  <si>
    <t>GO:0098909</t>
  </si>
  <si>
    <t>regulation of cardiac muscle cell action potential involved in regulation of contraction</t>
  </si>
  <si>
    <t>AKAP9|AKAP9</t>
  </si>
  <si>
    <t>GO:0071159</t>
  </si>
  <si>
    <t>NF-kappaB complex</t>
  </si>
  <si>
    <t>GO:0097356</t>
  </si>
  <si>
    <t>perinucleolar compartment</t>
  </si>
  <si>
    <t>GO:1902963</t>
  </si>
  <si>
    <t>negative regulation of metalloendopeptidase activity involved in amyloid precursor protein catabolic process</t>
  </si>
  <si>
    <t>GO:1904179</t>
  </si>
  <si>
    <t>positive regulation of adipose tissue development</t>
  </si>
  <si>
    <t>GO:0018125</t>
  </si>
  <si>
    <t>peptidyl-cysteine methylation</t>
  </si>
  <si>
    <t>RAB6A|RAB6A</t>
  </si>
  <si>
    <t>GO:0070381</t>
  </si>
  <si>
    <t>endosome to plasma membrane transport vesicle</t>
  </si>
  <si>
    <t>GO:0035063</t>
  </si>
  <si>
    <t>nuclear speck organization</t>
  </si>
  <si>
    <t>DYRK3|DYRK3</t>
  </si>
  <si>
    <t>GO:0098706</t>
  </si>
  <si>
    <t>iron ion import across cell outer membrane</t>
  </si>
  <si>
    <t>STEAP4|STEAP4</t>
  </si>
  <si>
    <t>GO:0140199</t>
  </si>
  <si>
    <t>negative regulation of adenylate cyclase-activating adrenergic receptor signaling pathway involved in heart process</t>
  </si>
  <si>
    <t>GO:1902548</t>
  </si>
  <si>
    <t>negative regulation of cellular response to vascular endothelial growth factor stimulus</t>
  </si>
  <si>
    <t>GO:0106363</t>
  </si>
  <si>
    <t>protein-cysteine methyltransferase activity</t>
  </si>
  <si>
    <t>GO:1901674</t>
  </si>
  <si>
    <t>regulation of histone H3-K27 acetylation</t>
  </si>
  <si>
    <t>GO:2000615</t>
  </si>
  <si>
    <t>regulation of histone H3-K9 acetylation</t>
  </si>
  <si>
    <t>GO:1903382</t>
  </si>
  <si>
    <t>negative regulation of endoplasmic reticulum stress-induced neuron intrinsic apoptotic signaling pathway</t>
  </si>
  <si>
    <t>HYOU1|HYOU1</t>
  </si>
  <si>
    <t>GO:0002415</t>
  </si>
  <si>
    <t>immunoglobulin transcytosis in epithelial cells mediated by polymeric immunoglobulin receptor</t>
  </si>
  <si>
    <t>GO:0038093</t>
  </si>
  <si>
    <t>Fc receptor signaling pathway</t>
  </si>
  <si>
    <t>GO:0071751</t>
  </si>
  <si>
    <t>secretory IgA immunoglobulin complex</t>
  </si>
  <si>
    <t>GO:0050816</t>
  </si>
  <si>
    <t>phosphothreonine residue binding</t>
  </si>
  <si>
    <t>FBXW7|FBXW7</t>
  </si>
  <si>
    <t>GO:0090049</t>
  </si>
  <si>
    <t>regulation of cell migration involved in sprouting angiogenesis</t>
  </si>
  <si>
    <t>GO:2001205</t>
  </si>
  <si>
    <t>negative regulation of osteoclast development</t>
  </si>
  <si>
    <t>GO:0060830</t>
  </si>
  <si>
    <t>ciliary receptor clustering involved in smoothened signaling pathway</t>
  </si>
  <si>
    <t>WDR19|WDR19</t>
  </si>
  <si>
    <t>GO:1903896</t>
  </si>
  <si>
    <t>positive regulation of IRE1-mediated unfolded protein response</t>
  </si>
  <si>
    <t>GO:0061092</t>
  </si>
  <si>
    <t>positive regulation of phospholipid translocation</t>
  </si>
  <si>
    <t>ATP8A1|ATP8A1</t>
  </si>
  <si>
    <t>GO:0140346</t>
  </si>
  <si>
    <t>phosphatidylserine flippase activity</t>
  </si>
  <si>
    <t>GO:0072563</t>
  </si>
  <si>
    <t>endothelial microparticle</t>
  </si>
  <si>
    <t>ANXA5|ANXA5</t>
  </si>
  <si>
    <t>GO:0030120</t>
  </si>
  <si>
    <t>vesicle coat</t>
  </si>
  <si>
    <t>SEC31A|SEC31A</t>
  </si>
  <si>
    <t>GO:0004174</t>
  </si>
  <si>
    <t>electron-transferring-flavoprotein dehydrogenase activity</t>
  </si>
  <si>
    <t>ETFDH|ETFDH</t>
  </si>
  <si>
    <t>GO:0060819</t>
  </si>
  <si>
    <t>inactivation of X chromosome by genetic imprinting</t>
  </si>
  <si>
    <t>PCGF3|PCGF3</t>
  </si>
  <si>
    <t>GO:1901740</t>
  </si>
  <si>
    <t>negative regulation of myoblast fusion</t>
  </si>
  <si>
    <t>GO:0048625</t>
  </si>
  <si>
    <t>myoblast fate commitment</t>
  </si>
  <si>
    <t>EPAS1|EPAS1</t>
  </si>
  <si>
    <t>GO:0004307</t>
  </si>
  <si>
    <t>ethanolaminephosphotransferase activity</t>
  </si>
  <si>
    <t>SELENOI|SELENOI</t>
  </si>
  <si>
    <t>GO:0004165</t>
  </si>
  <si>
    <t>dodecenoyl-CoA delta-isomerase activity</t>
  </si>
  <si>
    <t>ECI1|ECI1</t>
  </si>
  <si>
    <t>GO:0003012</t>
  </si>
  <si>
    <t>muscle system process</t>
  </si>
  <si>
    <t>TRIM72|TRIM72</t>
  </si>
  <si>
    <t>GO:0002588</t>
  </si>
  <si>
    <t>positive regulation of antigen processing and presentation of peptide antigen via MHC class II</t>
  </si>
  <si>
    <t>GO:0061702</t>
  </si>
  <si>
    <t>inflammasome complex</t>
  </si>
  <si>
    <t>GO:0097169</t>
  </si>
  <si>
    <t>AIM2 inflammasome complex</t>
  </si>
  <si>
    <t>GO:0150078</t>
  </si>
  <si>
    <t>positive regulation of neuroinflammatory response</t>
  </si>
  <si>
    <t>GO:1905897</t>
  </si>
  <si>
    <t>regulation of response to endoplasmic reticulum stress</t>
  </si>
  <si>
    <t>GO:0051615</t>
  </si>
  <si>
    <t>histamine uptake</t>
  </si>
  <si>
    <t>GO:0051625</t>
  </si>
  <si>
    <t>epinephrine uptake</t>
  </si>
  <si>
    <t>GO:0016603</t>
  </si>
  <si>
    <t>glutaminyl-peptide cyclotransferase activity</t>
  </si>
  <si>
    <t>QPCT|QPCT</t>
  </si>
  <si>
    <t>GO:0017186</t>
  </si>
  <si>
    <t>peptidyl-pyroglutamic acid biosynthetic process, using glutaminyl-peptide cyclotransferase</t>
  </si>
  <si>
    <t>GO:0019303</t>
  </si>
  <si>
    <t>D-ribose catabolic process</t>
  </si>
  <si>
    <t>GO:0060378</t>
  </si>
  <si>
    <t>regulation of brood size</t>
  </si>
  <si>
    <t>ENSSSCG00000032076|ENSSSCG00000032076</t>
  </si>
  <si>
    <t>GO:0071955</t>
  </si>
  <si>
    <t>recycling endosome to Golgi transport</t>
  </si>
  <si>
    <t>GO:0097187</t>
  </si>
  <si>
    <t>dentinogenesis</t>
  </si>
  <si>
    <t>GO:2000098</t>
  </si>
  <si>
    <t>negative regulation of smooth muscle cell-matrix adhesion</t>
  </si>
  <si>
    <t>GO:0030673</t>
  </si>
  <si>
    <t>axolemma</t>
  </si>
  <si>
    <t>GO:0070124</t>
  </si>
  <si>
    <t>mitochondrial translational initiation</t>
  </si>
  <si>
    <t>MTIF2|MTIF2</t>
  </si>
  <si>
    <t>GO:0004822</t>
  </si>
  <si>
    <t>isoleucine-tRNA ligase activity</t>
  </si>
  <si>
    <t>IARS1|IARS1</t>
  </si>
  <si>
    <t>GO:0006428</t>
  </si>
  <si>
    <t>isoleucyl-tRNA aminoacylation</t>
  </si>
  <si>
    <t>GO:1905552</t>
  </si>
  <si>
    <t>positive regulation of protein localization to endoplasmic reticulum</t>
  </si>
  <si>
    <t>GO:2000172</t>
  </si>
  <si>
    <t>regulation of branching morphogenesis of a nerve</t>
  </si>
  <si>
    <t>GO:1903723</t>
  </si>
  <si>
    <t>negative regulation of centriole elongation</t>
  </si>
  <si>
    <t>CCP110|CCP110</t>
  </si>
  <si>
    <t>GO:0035710</t>
  </si>
  <si>
    <t>CD4-positive, alpha-beta T cell activation</t>
  </si>
  <si>
    <t>RSAD2|RSAD2</t>
  </si>
  <si>
    <t>GO:0004798</t>
  </si>
  <si>
    <t>thymidylate kinase activity</t>
  </si>
  <si>
    <t>GO:0006227</t>
  </si>
  <si>
    <t>dUDP biosynthetic process</t>
  </si>
  <si>
    <t>GO:0006233</t>
  </si>
  <si>
    <t>dTDP biosynthetic process</t>
  </si>
  <si>
    <t>GO:0033862</t>
  </si>
  <si>
    <t>UMP kinase activity</t>
  </si>
  <si>
    <t>GO:1904106</t>
  </si>
  <si>
    <t>protein localization to microvillus</t>
  </si>
  <si>
    <t>ANKS4B|ANKS4B</t>
  </si>
  <si>
    <t>GO:1904970</t>
  </si>
  <si>
    <t>brush border assembly</t>
  </si>
  <si>
    <t>GO:0004360</t>
  </si>
  <si>
    <t>glutamine-fructose-6-phosphate transaminase (isomerizing) activity</t>
  </si>
  <si>
    <t>GFPT1|GFPT1</t>
  </si>
  <si>
    <t>GO:1901137</t>
  </si>
  <si>
    <t>carbohydrate derivative biosynthetic process</t>
  </si>
  <si>
    <t>GO:0033181</t>
  </si>
  <si>
    <t>plasma membrane proton-transporting V-type ATPase complex</t>
  </si>
  <si>
    <t>ATP6V0D2|ATP6V0D2</t>
  </si>
  <si>
    <t>GO:0090651</t>
  </si>
  <si>
    <t>apical cytoplasm</t>
  </si>
  <si>
    <t>DNAAF11|DNAAF11</t>
  </si>
  <si>
    <t>GO:0042853</t>
  </si>
  <si>
    <t>L-alanine catabolic process</t>
  </si>
  <si>
    <t>ENSSSCG00000005901|ENSSSCG00000005901</t>
  </si>
  <si>
    <t>GO:0034235</t>
  </si>
  <si>
    <t>GPI anchor binding</t>
  </si>
  <si>
    <t>GPAA1|GPAA1</t>
  </si>
  <si>
    <t>GO:0002522</t>
  </si>
  <si>
    <t>leukocyte migration involved in immune response</t>
  </si>
  <si>
    <t>GO:0043933</t>
  </si>
  <si>
    <t>protein-containing complex subunit organization</t>
  </si>
  <si>
    <t>GO:0004357</t>
  </si>
  <si>
    <t>glutamate-cysteine ligase activity</t>
  </si>
  <si>
    <t>GO:0006534</t>
  </si>
  <si>
    <t>cysteine metabolic process</t>
  </si>
  <si>
    <t>GO:0017109</t>
  </si>
  <si>
    <t>glutamate-cysteine ligase complex</t>
  </si>
  <si>
    <t>GO:0003400</t>
  </si>
  <si>
    <t>regulation of COPII vesicle coating</t>
  </si>
  <si>
    <t>GO:0004516</t>
  </si>
  <si>
    <t>nicotinate phosphoribosyltransferase activity</t>
  </si>
  <si>
    <t>EEF1D|EEF1D</t>
  </si>
  <si>
    <t>GO:0010641</t>
  </si>
  <si>
    <t>positive regulation of platelet-derived growth factor receptor signaling pathway</t>
  </si>
  <si>
    <t>GO:1905286</t>
  </si>
  <si>
    <t>serine-type peptidase complex</t>
  </si>
  <si>
    <t>GO:0060591</t>
  </si>
  <si>
    <t>chondroblast differentiation</t>
  </si>
  <si>
    <t>GO:0016553</t>
  </si>
  <si>
    <t>base conversion or substitution editing</t>
  </si>
  <si>
    <t>GO:0043377</t>
  </si>
  <si>
    <t>negative regulation of CD8-positive, alpha-beta T cell differentiation</t>
  </si>
  <si>
    <t>GO:2000640</t>
  </si>
  <si>
    <t>positive regulation of SREBP signaling pathway</t>
  </si>
  <si>
    <t>GO:0002431</t>
  </si>
  <si>
    <t>Fc receptor mediated stimulatory signaling pathway</t>
  </si>
  <si>
    <t>GO:0002768</t>
  </si>
  <si>
    <t>immune response-regulating cell surface receptor signaling pathway</t>
  </si>
  <si>
    <t>GO:0002902</t>
  </si>
  <si>
    <t>regulation of B cell apoptotic process</t>
  </si>
  <si>
    <t>GO:0070304</t>
  </si>
  <si>
    <t>positive regulation of stress-activated protein kinase signaling cascade</t>
  </si>
  <si>
    <t>GO:2000670</t>
  </si>
  <si>
    <t>positive regulation of dendritic cell apoptotic process</t>
  </si>
  <si>
    <t>GO:0072126</t>
  </si>
  <si>
    <t>positive regulation of glomerular mesangial cell proliferation</t>
  </si>
  <si>
    <t>GO:0002674</t>
  </si>
  <si>
    <t>negative regulation of acute inflammatory response</t>
  </si>
  <si>
    <t>GO:0004337</t>
  </si>
  <si>
    <t>geranyltranstransferase activity</t>
  </si>
  <si>
    <t>GO:1990953</t>
  </si>
  <si>
    <t>intramanchette transport</t>
  </si>
  <si>
    <t>SPAG17|SPAG17</t>
  </si>
  <si>
    <t>GO:0004013</t>
  </si>
  <si>
    <t>adenosylhomocysteinase activity</t>
  </si>
  <si>
    <t>GO:0033353</t>
  </si>
  <si>
    <t>S-adenosylmethionine cycle</t>
  </si>
  <si>
    <t>GO:0003006</t>
  </si>
  <si>
    <t>developmental process involved in reproduction</t>
  </si>
  <si>
    <t>GO:0032946</t>
  </si>
  <si>
    <t>positive regulation of mononuclear cell proliferation</t>
  </si>
  <si>
    <t>GO:0035702</t>
  </si>
  <si>
    <t>monocyte homeostasis</t>
  </si>
  <si>
    <t>GO:1905523</t>
  </si>
  <si>
    <t>positive regulation of macrophage migration</t>
  </si>
  <si>
    <t>GO:1990682</t>
  </si>
  <si>
    <t>CSF1-CSF1R complex</t>
  </si>
  <si>
    <t>GO:1903416</t>
  </si>
  <si>
    <t>response to glycoside</t>
  </si>
  <si>
    <t>GO:1900408</t>
  </si>
  <si>
    <t>negative regulation of cellular response to oxidative stress</t>
  </si>
  <si>
    <t>OXR1|OXR1</t>
  </si>
  <si>
    <t>GO:1905671</t>
  </si>
  <si>
    <t>regulation of lysosome organization</t>
  </si>
  <si>
    <t>GO:0004586</t>
  </si>
  <si>
    <t>ornithine decarboxylase activity</t>
  </si>
  <si>
    <t>AZIN1|AZIN1</t>
  </si>
  <si>
    <t>GO:0042978</t>
  </si>
  <si>
    <t>ornithine decarboxylase activator activity</t>
  </si>
  <si>
    <t>GO:1902269</t>
  </si>
  <si>
    <t>positive regulation of polyamine transmembrane transport</t>
  </si>
  <si>
    <t>GO:0000104</t>
  </si>
  <si>
    <t>succinate dehydrogenase activity</t>
  </si>
  <si>
    <t>GO:0016939</t>
  </si>
  <si>
    <t>kinesin II complex</t>
  </si>
  <si>
    <t>GO:0019767</t>
  </si>
  <si>
    <t>IgE receptor activity</t>
  </si>
  <si>
    <t>GO:0035683</t>
  </si>
  <si>
    <t>memory T cell extravasation</t>
  </si>
  <si>
    <t>F11R|F11R</t>
  </si>
  <si>
    <t>GO:1903278</t>
  </si>
  <si>
    <t>positive regulation of sodium ion export across plasma membrane</t>
  </si>
  <si>
    <t>ATP1B1|ATP1B1</t>
  </si>
  <si>
    <t>GO:1903281</t>
  </si>
  <si>
    <t>positive regulation of calcium:sodium antiporter activity</t>
  </si>
  <si>
    <t>GO:1903408</t>
  </si>
  <si>
    <t>positive regulation of P-type sodium:potassium-exchanging transporter activity</t>
  </si>
  <si>
    <t>GO:0051503</t>
  </si>
  <si>
    <t>adenine nucleotide transport</t>
  </si>
  <si>
    <t>GO:0007195</t>
  </si>
  <si>
    <t>adenylate cyclase-inhibiting dopamine receptor signaling pathway</t>
  </si>
  <si>
    <t>FLNA|FLNA</t>
  </si>
  <si>
    <t>GO:0034988</t>
  </si>
  <si>
    <t>Fc-gamma receptor I complex binding</t>
  </si>
  <si>
    <t>GO:0070669</t>
  </si>
  <si>
    <t>response to interleukin-2</t>
  </si>
  <si>
    <t>GO:0070741</t>
  </si>
  <si>
    <t>response to interleukin-6</t>
  </si>
  <si>
    <t>GO:0071107</t>
  </si>
  <si>
    <t>response to parathyroid hormone</t>
  </si>
  <si>
    <t>GO:0004839</t>
  </si>
  <si>
    <t>ubiquitin activating enzyme activity</t>
  </si>
  <si>
    <t>UBA1|UBA1</t>
  </si>
  <si>
    <t>GO:2001044</t>
  </si>
  <si>
    <t>regulation of integrin-mediated signaling pathway</t>
  </si>
  <si>
    <t>GO:0099115</t>
  </si>
  <si>
    <t>chromosome, subtelomeric region</t>
  </si>
  <si>
    <t>GO:1904908</t>
  </si>
  <si>
    <t>negative regulation of maintenance of mitotic sister chromatid cohesion, telomeric</t>
  </si>
  <si>
    <t>GO:0004145</t>
  </si>
  <si>
    <t>diamine N-acetyltransferase activity</t>
  </si>
  <si>
    <t>SAT1|SAT1</t>
  </si>
  <si>
    <t>GO:0009447</t>
  </si>
  <si>
    <t>putrescine catabolic process</t>
  </si>
  <si>
    <t>GO:0032918</t>
  </si>
  <si>
    <t>spermidine acetylation</t>
  </si>
  <si>
    <t>GO:0098976</t>
  </si>
  <si>
    <t>excitatory chemical synaptic transmission</t>
  </si>
  <si>
    <t>CHRDL1|CHRDL1</t>
  </si>
  <si>
    <t>GO:0071163</t>
  </si>
  <si>
    <t>DNA replication preinitiation complex assembly</t>
  </si>
  <si>
    <t>GMNN|GMNN</t>
  </si>
  <si>
    <t>GO:2000104</t>
  </si>
  <si>
    <t>negative regulation of DNA-dependent DNA replication</t>
  </si>
  <si>
    <t>GO:0047710</t>
  </si>
  <si>
    <t>bis(5'-adenosyl)-triphosphatase activity</t>
  </si>
  <si>
    <t>GO:0032311</t>
  </si>
  <si>
    <t>angiogenin-PRI complex</t>
  </si>
  <si>
    <t>GO:0060838</t>
  </si>
  <si>
    <t>lymphatic endothelial cell fate commitment</t>
  </si>
  <si>
    <t>NR2F2|NR2F2</t>
  </si>
  <si>
    <t>GO:0043419</t>
  </si>
  <si>
    <t>urea catabolic process</t>
  </si>
  <si>
    <t>GO:0031545</t>
  </si>
  <si>
    <t>peptidyl-proline 4-dioxygenase activity</t>
  </si>
  <si>
    <t>EGLN3|EGLN3</t>
  </si>
  <si>
    <t>GO:0060708</t>
  </si>
  <si>
    <t>spongiotrophoblast differentiation</t>
  </si>
  <si>
    <t>HECTD1|HECTD1</t>
  </si>
  <si>
    <t>GO:0019207</t>
  </si>
  <si>
    <t>kinase regulator activity</t>
  </si>
  <si>
    <t>GSKIP|GSKIP</t>
  </si>
  <si>
    <t>GO:0140037</t>
  </si>
  <si>
    <t>sumo-dependent protein binding</t>
  </si>
  <si>
    <t>GO:0071486</t>
  </si>
  <si>
    <t>cellular response to high light intensity</t>
  </si>
  <si>
    <t>GO:0004450</t>
  </si>
  <si>
    <t>isocitrate dehydrogenase (NADP+) activity</t>
  </si>
  <si>
    <t>IDH2|IDH2</t>
  </si>
  <si>
    <t>GO:0006097</t>
  </si>
  <si>
    <t>glyoxylate cycle</t>
  </si>
  <si>
    <t>GO:0006290</t>
  </si>
  <si>
    <t>pyrimidine dimer repair</t>
  </si>
  <si>
    <t>POLH|POLH</t>
  </si>
  <si>
    <t>GO:0016403</t>
  </si>
  <si>
    <t>dimethylargininase activity</t>
  </si>
  <si>
    <t>DDAH2|DDAH2</t>
  </si>
  <si>
    <t>GO:0035305</t>
  </si>
  <si>
    <t>negative regulation of dephosphorylation</t>
  </si>
  <si>
    <t>IQGAP1|IQGAP1</t>
  </si>
  <si>
    <t>GO:0004308</t>
  </si>
  <si>
    <t>exo-alpha-sialidase activity</t>
  </si>
  <si>
    <t>NEU1|NEU1</t>
  </si>
  <si>
    <t>GO:0016997</t>
  </si>
  <si>
    <t>alpha-sialidase activity</t>
  </si>
  <si>
    <t>GO:0052794</t>
  </si>
  <si>
    <t>exo-alpha-(2-&gt;3)-sialidase activity</t>
  </si>
  <si>
    <t>GO:0052795</t>
  </si>
  <si>
    <t>exo-alpha-(2-&gt;6)-sialidase activity</t>
  </si>
  <si>
    <t>GO:0052796</t>
  </si>
  <si>
    <t>exo-alpha-(2-&gt;8)-sialidase activity</t>
  </si>
  <si>
    <t>GO:0030974</t>
  </si>
  <si>
    <t>thiamine pyrophosphate transmembrane transport</t>
  </si>
  <si>
    <t>GO:0038108</t>
  </si>
  <si>
    <t>negative regulation of appetite by leptin-mediated signaling pathway</t>
  </si>
  <si>
    <t>GO:1904378</t>
  </si>
  <si>
    <t>maintenance of unfolded protein involved in ERAD pathway</t>
  </si>
  <si>
    <t>GO:1905344</t>
  </si>
  <si>
    <t>prostaglandin catabolic process</t>
  </si>
  <si>
    <t>ABHD16A|ABHD16A</t>
  </si>
  <si>
    <t>GO:0001562</t>
  </si>
  <si>
    <t>response to protozoan</t>
  </si>
  <si>
    <t>IER3|IER3</t>
  </si>
  <si>
    <t>GO:0097130</t>
  </si>
  <si>
    <t>cyclin D3-CDK4 complex</t>
  </si>
  <si>
    <t>CCND3|CCND3</t>
  </si>
  <si>
    <t>GO:0016561</t>
  </si>
  <si>
    <t>protein import into peroxisome matrix, translocation</t>
  </si>
  <si>
    <t>PEX6|PEX6</t>
  </si>
  <si>
    <t>GO:0031247</t>
  </si>
  <si>
    <t>actin rod assembly</t>
  </si>
  <si>
    <t>HSP90B1|HSP90B1</t>
  </si>
  <si>
    <t>GO:1904684</t>
  </si>
  <si>
    <t>negative regulation of metalloendopeptidase activity</t>
  </si>
  <si>
    <t>TIMP3|TIMP3</t>
  </si>
  <si>
    <t>GO:0035507</t>
  </si>
  <si>
    <t>regulation of myosin-light-chain-phosphatase activity</t>
  </si>
  <si>
    <t>GO:0042249</t>
  </si>
  <si>
    <t>establishment of planar polarity of embryonic epithelium</t>
  </si>
  <si>
    <t>GO:0048105</t>
  </si>
  <si>
    <t>establishment of body hair planar orientation</t>
  </si>
  <si>
    <t>GO:0014819</t>
  </si>
  <si>
    <t>regulation of skeletal muscle contraction</t>
  </si>
  <si>
    <t>C12orf57|C12orf57</t>
  </si>
  <si>
    <t>GO:0046166</t>
  </si>
  <si>
    <t>glyceraldehyde-3-phosphate biosynthetic process</t>
  </si>
  <si>
    <t>GO:0009383</t>
  </si>
  <si>
    <t>rRNA (cytosine-C5-)-methyltransferase activity</t>
  </si>
  <si>
    <t>NOP2|NOP2</t>
  </si>
  <si>
    <t>GO:1902219</t>
  </si>
  <si>
    <t>negative regulation of intrinsic apoptotic signaling pathway in response to osmotic stress</t>
  </si>
  <si>
    <t>GO:0010823</t>
  </si>
  <si>
    <t>negative regulation of mitochondrion organization</t>
  </si>
  <si>
    <t>GO:1903579</t>
  </si>
  <si>
    <t>negative regulation of ATP metabolic process</t>
  </si>
  <si>
    <t>GO:1990402</t>
  </si>
  <si>
    <t>embryonic liver development</t>
  </si>
  <si>
    <t>CCDC134|CCDC134</t>
  </si>
  <si>
    <t>GO:0036119</t>
  </si>
  <si>
    <t>response to platelet-derived growth factor</t>
  </si>
  <si>
    <t>GO:1904738</t>
  </si>
  <si>
    <t>vascular associated smooth muscle cell migration</t>
  </si>
  <si>
    <t>GO:1990617</t>
  </si>
  <si>
    <t>CHOP-ATF4 complex</t>
  </si>
  <si>
    <t>GO:2000016</t>
  </si>
  <si>
    <t>negative regulation of determination of dorsal identity</t>
  </si>
  <si>
    <t>GO:0070877</t>
  </si>
  <si>
    <t>microprocessor complex</t>
  </si>
  <si>
    <t>DROSHA|DROSHA</t>
  </si>
  <si>
    <t>GO:0006407</t>
  </si>
  <si>
    <t>rRNA export from nucleus</t>
  </si>
  <si>
    <t>GO:0032071</t>
  </si>
  <si>
    <t>regulation of endodeoxyribonuclease activity</t>
  </si>
  <si>
    <t>GO:0005900</t>
  </si>
  <si>
    <t>oncostatin-M receptor complex</t>
  </si>
  <si>
    <t>GO:0004421</t>
  </si>
  <si>
    <t>hydroxymethylglutaryl-CoA synthase activity</t>
  </si>
  <si>
    <t>HMGCS1|HMGCS1</t>
  </si>
  <si>
    <t>GO:0010142</t>
  </si>
  <si>
    <t>farnesyl diphosphate biosynthetic process, mevalonate pathway</t>
  </si>
  <si>
    <t>GO:0032116</t>
  </si>
  <si>
    <t>SMC loading complex</t>
  </si>
  <si>
    <t>GO:0048638</t>
  </si>
  <si>
    <t>regulation of developmental growth</t>
  </si>
  <si>
    <t>GO:0061010</t>
  </si>
  <si>
    <t>gall bladder development</t>
  </si>
  <si>
    <t>GO:0071921</t>
  </si>
  <si>
    <t>cohesin loading</t>
  </si>
  <si>
    <t>GO:0090694</t>
  </si>
  <si>
    <t>Scc2-Scc4 cohesin loading complex</t>
  </si>
  <si>
    <t>GO:1902809</t>
  </si>
  <si>
    <t>regulation of skeletal muscle fiber differentiation</t>
  </si>
  <si>
    <t>NLN|NLN</t>
  </si>
  <si>
    <t>GO:1904692</t>
  </si>
  <si>
    <t>positive regulation of type B pancreatic cell proliferation</t>
  </si>
  <si>
    <t>IRS2|IRS2</t>
  </si>
  <si>
    <t>GO:0071307</t>
  </si>
  <si>
    <t>cellular response to vitamin K</t>
  </si>
  <si>
    <t>GO:0031393</t>
  </si>
  <si>
    <t>negative regulation of prostaglandin biosynthetic process</t>
  </si>
  <si>
    <t>GO:0014901</t>
  </si>
  <si>
    <t>satellite cell activation involved in skeletal muscle regeneration</t>
  </si>
  <si>
    <t>GO:0097123</t>
  </si>
  <si>
    <t>cyclin A1-CDK2 complex</t>
  </si>
  <si>
    <t>CCNA1|CCNA1</t>
  </si>
  <si>
    <t>GO:0098588</t>
  </si>
  <si>
    <t>bounding membrane of organelle</t>
  </si>
  <si>
    <t>RAP2A|RAP2A</t>
  </si>
  <si>
    <t>GO:0004658</t>
  </si>
  <si>
    <t>propionyl-CoA carboxylase activity</t>
  </si>
  <si>
    <t>GO:0106018</t>
  </si>
  <si>
    <t>phosphatidylinositol-3,5-bisphosphate phosphatase activity</t>
  </si>
  <si>
    <t>MTMR6|MTMR6</t>
  </si>
  <si>
    <t>GO:0004818</t>
  </si>
  <si>
    <t>glutamate-tRNA ligase activity</t>
  </si>
  <si>
    <t>GO:0004827</t>
  </si>
  <si>
    <t>proline-tRNA ligase activity</t>
  </si>
  <si>
    <t>GO:0006424</t>
  </si>
  <si>
    <t>glutamyl-tRNA aminoacylation</t>
  </si>
  <si>
    <t>GO:0006433</t>
  </si>
  <si>
    <t>prolyl-tRNA aminoacylation</t>
  </si>
  <si>
    <t>GO:0005415</t>
  </si>
  <si>
    <t>nucleoside:sodium symporter activity</t>
  </si>
  <si>
    <t>GO:0015389</t>
  </si>
  <si>
    <t>pyrimidine- and adenine-specific:sodium symporter activity</t>
  </si>
  <si>
    <t>GO:0015855</t>
  </si>
  <si>
    <t>pyrimidine nucleobase transport</t>
  </si>
  <si>
    <t>GO:1904823</t>
  </si>
  <si>
    <t>purine nucleobase transmembrane transport</t>
  </si>
  <si>
    <t>GO:0006011</t>
  </si>
  <si>
    <t>UDP-glucose metabolic process</t>
  </si>
  <si>
    <t>GO:0002684</t>
  </si>
  <si>
    <t>positive regulation of immune system process</t>
  </si>
  <si>
    <t>GO:0003831</t>
  </si>
  <si>
    <t>beta-N-acetylglucosaminylglycopeptide beta-1,4-galactosyltransferase activity</t>
  </si>
  <si>
    <t>GO:0035250</t>
  </si>
  <si>
    <t>UDP-galactosyltransferase activity</t>
  </si>
  <si>
    <t>GO:0045136</t>
  </si>
  <si>
    <t>development of secondary sexual characteristics</t>
  </si>
  <si>
    <t>GO:0060046</t>
  </si>
  <si>
    <t>regulation of acrosome reaction</t>
  </si>
  <si>
    <t>GO:1905259</t>
  </si>
  <si>
    <t>negative regulation of nitrosative stress-induced intrinsic apoptotic signaling pathway</t>
  </si>
  <si>
    <t>GO:0051538</t>
  </si>
  <si>
    <t>3 iron, 4 sulfur cluster binding</t>
  </si>
  <si>
    <t>GO:0001097</t>
  </si>
  <si>
    <t>TFIIH-class transcription factor complex binding</t>
  </si>
  <si>
    <t>GO:0098963</t>
  </si>
  <si>
    <t>dendritic transport of messenger ribonucleoprotein complex</t>
  </si>
  <si>
    <t>GO:0004422</t>
  </si>
  <si>
    <t>hypoxanthine phosphoribosyltransferase activity</t>
  </si>
  <si>
    <t>PRTFDC1|PRTFDC1</t>
  </si>
  <si>
    <t>GO:0050992</t>
  </si>
  <si>
    <t>dimethylallyl diphosphate biosynthetic process</t>
  </si>
  <si>
    <t>GO:0071691</t>
  </si>
  <si>
    <t>cardiac muscle thin filament assembly</t>
  </si>
  <si>
    <t>NEBL|NEBL</t>
  </si>
  <si>
    <t>GO:0051546</t>
  </si>
  <si>
    <t>keratinocyte migration</t>
  </si>
  <si>
    <t>GO:0036091</t>
  </si>
  <si>
    <t>positive regulation of transcription from RNA polymerase II promoter in response to oxidative stress</t>
  </si>
  <si>
    <t>CHD6|CHD6</t>
  </si>
  <si>
    <t>GO:0006907</t>
  </si>
  <si>
    <t>pinocytosis</t>
  </si>
  <si>
    <t>GO:1900126</t>
  </si>
  <si>
    <t>negative regulation of hyaluronan biosynthetic process</t>
  </si>
  <si>
    <t>CLTC|CLTC</t>
  </si>
  <si>
    <t>GO:1901896</t>
  </si>
  <si>
    <t>positive regulation of ATPase-coupled calcium transmembrane transporter activity</t>
  </si>
  <si>
    <t>VMP1|VMP1</t>
  </si>
  <si>
    <t>GO:0098884</t>
  </si>
  <si>
    <t>postsynaptic neurotransmitter receptor internalization</t>
  </si>
  <si>
    <t>AP2B1|AP2B1</t>
  </si>
  <si>
    <t>GO:0005584</t>
  </si>
  <si>
    <t>collagen type I trimer</t>
  </si>
  <si>
    <t>COL1A1|COL1A1</t>
  </si>
  <si>
    <t>GO:0034505</t>
  </si>
  <si>
    <t>tooth mineralization</t>
  </si>
  <si>
    <t>GO:0002154</t>
  </si>
  <si>
    <t>thyroid hormone mediated signaling pathway</t>
  </si>
  <si>
    <t>MED1|MED1</t>
  </si>
  <si>
    <t>GO:0048822</t>
  </si>
  <si>
    <t>enucleate erythrocyte development</t>
  </si>
  <si>
    <t>GO:0016936</t>
  </si>
  <si>
    <t>galactoside binding</t>
  </si>
  <si>
    <t>ENSSSCG00000017754|ENSSSCG00000017754</t>
  </si>
  <si>
    <t>GO:0099575</t>
  </si>
  <si>
    <t>regulation of protein catabolic process at presynapse, modulating synaptic transmission</t>
  </si>
  <si>
    <t>FBXL20|FBXL20</t>
  </si>
  <si>
    <t>GO:0060266</t>
  </si>
  <si>
    <t>negative regulation of respiratory burst involved in inflammatory response</t>
  </si>
  <si>
    <t>GO:0004140</t>
  </si>
  <si>
    <t>dephospho-CoA kinase activity</t>
  </si>
  <si>
    <t>DCAKD|DCAKD</t>
  </si>
  <si>
    <t>GO:0003127</t>
  </si>
  <si>
    <t>detection of nodal flow</t>
  </si>
  <si>
    <t>TMEM107|TMEM107</t>
  </si>
  <si>
    <t>GO:0004312</t>
  </si>
  <si>
    <t>fatty acid synthase activity</t>
  </si>
  <si>
    <t>GO:0004314</t>
  </si>
  <si>
    <t>[acyl-carrier-protein] S-malonyltransferase activity</t>
  </si>
  <si>
    <t>GO:0004315</t>
  </si>
  <si>
    <t>3-oxoacyl-[acyl-carrier-protein] synthase activity</t>
  </si>
  <si>
    <t>GO:0004320</t>
  </si>
  <si>
    <t>oleoyl-[acyl-carrier-protein] hydrolase activity</t>
  </si>
  <si>
    <t>GO:0016295</t>
  </si>
  <si>
    <t>myristoyl-[acyl-carrier-protein] hydrolase activity</t>
  </si>
  <si>
    <t>GO:0016296</t>
  </si>
  <si>
    <t>palmitoyl-[acyl-carrier-protein] hydrolase activity</t>
  </si>
  <si>
    <t>GO:0016297</t>
  </si>
  <si>
    <t>acyl-[acyl-carrier-protein] hydrolase activity</t>
  </si>
  <si>
    <t>GO:0016419</t>
  </si>
  <si>
    <t>S-malonyltransferase activity</t>
  </si>
  <si>
    <t>GO:0042587</t>
  </si>
  <si>
    <t>glycogen granule</t>
  </si>
  <si>
    <t>GO:0031315</t>
  </si>
  <si>
    <t>extrinsic component of mitochondrial outer membrane</t>
  </si>
  <si>
    <t>GO:0015929</t>
  </si>
  <si>
    <t>hexosaminidase activity</t>
  </si>
  <si>
    <t>HEXD|HEXD</t>
  </si>
  <si>
    <t>GO:2000821</t>
  </si>
  <si>
    <t>regulation of grooming behavior</t>
  </si>
  <si>
    <t>DLG4|DLG4</t>
  </si>
  <si>
    <t>GO:0002635</t>
  </si>
  <si>
    <t>negative regulation of germinal center formation</t>
  </si>
  <si>
    <t>GO:0002924</t>
  </si>
  <si>
    <t>negative regulation of humoral immune response mediated by circulating immunoglobulin</t>
  </si>
  <si>
    <t>GO:0035502</t>
  </si>
  <si>
    <t>metanephric part of ureteric bud development</t>
  </si>
  <si>
    <t>GO:0035513</t>
  </si>
  <si>
    <t>oxidative RNA demethylation</t>
  </si>
  <si>
    <t>GO:0004081</t>
  </si>
  <si>
    <t>bis(5'-nucleosyl)-tetraphosphatase (asymmetrical) activity</t>
  </si>
  <si>
    <t>GO:0015966</t>
  </si>
  <si>
    <t>diadenosine tetraphosphate biosynthetic process</t>
  </si>
  <si>
    <t>GO:0060481</t>
  </si>
  <si>
    <t>lobar bronchus epithelium development</t>
  </si>
  <si>
    <t>HOXA5|HOXA5</t>
  </si>
  <si>
    <t>GO:0060535</t>
  </si>
  <si>
    <t>trachea cartilage morphogenesis</t>
  </si>
  <si>
    <t>GO:0060764</t>
  </si>
  <si>
    <t>cell-cell signaling involved in mammary gland development</t>
  </si>
  <si>
    <t>GO:0006104</t>
  </si>
  <si>
    <t>succinyl-CoA metabolic process</t>
  </si>
  <si>
    <t>GO:0061034</t>
  </si>
  <si>
    <t>olfactory bulb mitral cell layer development</t>
  </si>
  <si>
    <t>GO:0004074</t>
  </si>
  <si>
    <t>biliverdin reductase (NAD(P)+) activity</t>
  </si>
  <si>
    <t>GO:0010359</t>
  </si>
  <si>
    <t>regulation of anion channel activity</t>
  </si>
  <si>
    <t>GO:0036316</t>
  </si>
  <si>
    <t>SREBP-SCAP complex retention in endoplasmic reticulum</t>
  </si>
  <si>
    <t>GO:0043368</t>
  </si>
  <si>
    <t>positive T cell selection</t>
  </si>
  <si>
    <t>GO:0048680</t>
  </si>
  <si>
    <t>positive regulation of axon regeneration</t>
  </si>
  <si>
    <t>GO:0010872</t>
  </si>
  <si>
    <t>regulation of cholesterol esterification</t>
  </si>
  <si>
    <t>GO:0071072</t>
  </si>
  <si>
    <t>negative regulation of phospholipid biosynthetic process</t>
  </si>
  <si>
    <t>GO:1905601</t>
  </si>
  <si>
    <t>negative regulation of receptor-mediated endocytosis involved in cholesterol transport</t>
  </si>
  <si>
    <t>GO:0099104</t>
  </si>
  <si>
    <t>potassium channel activator activity</t>
  </si>
  <si>
    <t>LRRC26|LRRC26</t>
  </si>
  <si>
    <t>GO:1903818</t>
  </si>
  <si>
    <t>positive regulation of voltage-gated potassium channel activity</t>
  </si>
  <si>
    <t>GO:0031731</t>
  </si>
  <si>
    <t>CCR6 chemokine receptor binding</t>
  </si>
  <si>
    <t>GO:0008121</t>
  </si>
  <si>
    <t>ubiquinol-cytochrome-c reductase activity</t>
  </si>
  <si>
    <t>GO:0007623</t>
  </si>
  <si>
    <t>circadian rhythm</t>
  </si>
  <si>
    <t>NRIP1|NRIP1, BHLHE40|BHLHE40, ID3|ID3, LGR4|LGR4, NAMPT|NAMPT</t>
  </si>
  <si>
    <t>GO:0034599</t>
  </si>
  <si>
    <t>cellular response to oxidative stress</t>
  </si>
  <si>
    <t>SELENOS|SELENOS, MT3|MT3, PRDX5|PRDX5, ATP2A2|ATP2A2, PPARGC1A|PPARGC1A, SLC7A11|SLC7A11, NFE2L1|NFE2L1</t>
  </si>
  <si>
    <t>GO:0006979</t>
  </si>
  <si>
    <t>response to oxidative stress</t>
  </si>
  <si>
    <t>DHCR24|DHCR24, APOE|APOE, PRDX5|PRDX5, GPX4|GPX4, ETFDH|ETFDH, EPAS1|EPAS1, GCLM|GCLM, OXR1|OXR1</t>
  </si>
  <si>
    <t>GO:0001533</t>
  </si>
  <si>
    <t>cornified envelope</t>
  </si>
  <si>
    <t>ANXA1|ANXA1, DSP|DSP, KRT10|KRT10</t>
  </si>
  <si>
    <t>GO:0048041</t>
  </si>
  <si>
    <t>focal adhesion assembly</t>
  </si>
  <si>
    <t>FERMT2|FERMT2, PTPRK|PTPRK, AJUBA|AJUBA</t>
  </si>
  <si>
    <t>GO:0080025</t>
  </si>
  <si>
    <t>phosphatidylinositol-3,5-bisphosphate binding</t>
  </si>
  <si>
    <t>TLN2|TLN2, SESTD1|SESTD1, PLEKHA5|PLEKHA5</t>
  </si>
  <si>
    <t>GO:2000379</t>
  </si>
  <si>
    <t>positive regulation of reactive oxygen species metabolic process</t>
  </si>
  <si>
    <t>THBS1|THBS1, GADD45A|GADD45A, TSPO|TSPO</t>
  </si>
  <si>
    <t>GO:0007026</t>
  </si>
  <si>
    <t>negative regulation of microtubule depolymerization</t>
  </si>
  <si>
    <t>TTBK2|TTBK2, KATNB1|KATNB1, APC|APC</t>
  </si>
  <si>
    <t>GO:0060122</t>
  </si>
  <si>
    <t>inner ear receptor cell stereocilium organization</t>
  </si>
  <si>
    <t>HES1|HES1, TRIP11|TRIP11, IFT88|IFT88</t>
  </si>
  <si>
    <t>GO:0035116</t>
  </si>
  <si>
    <t>embryonic hindlimb morphogenesis</t>
  </si>
  <si>
    <t>RPGRIP1L|RPGRIP1L, AFF3|AFF3, MED1|MED1</t>
  </si>
  <si>
    <t>GO:0050900</t>
  </si>
  <si>
    <t>leukocyte migration</t>
  </si>
  <si>
    <t>ROCK1|ROCK1, ICAM1|ICAM1, FOXJ1|FOXJ1</t>
  </si>
  <si>
    <t>GO:0016570</t>
  </si>
  <si>
    <t>histone modification</t>
  </si>
  <si>
    <t>MT3|MT3, JADE1|JADE1, CHD3|CHD3</t>
  </si>
  <si>
    <t>GO:0008340</t>
  </si>
  <si>
    <t>determination of adult lifespan</t>
  </si>
  <si>
    <t>PRDM2|PRDM2, IDE|IDE, ATM|ATM</t>
  </si>
  <si>
    <t>GO:0033116</t>
  </si>
  <si>
    <t>endoplasmic reticulum-Golgi intermediate compartment membrane</t>
  </si>
  <si>
    <t>TMED7|TMED7, ERGIC2|ERGIC2, ERGIC3|ERGIC3</t>
  </si>
  <si>
    <t>GO:0006672</t>
  </si>
  <si>
    <t>ceramide metabolic process</t>
  </si>
  <si>
    <t>PLPP2|PLPP2, SGPL1|SGPL1, TM9SF2|TM9SF2</t>
  </si>
  <si>
    <t>GO:0032006</t>
  </si>
  <si>
    <t>regulation of TOR signaling</t>
  </si>
  <si>
    <t>DDIT4|DDIT4, ARAF|ARAF, FBXO9|FBXO9</t>
  </si>
  <si>
    <t>GO:0031589</t>
  </si>
  <si>
    <t>cell-substrate adhesion</t>
  </si>
  <si>
    <t>ITGAV|ITGAV, GAS6|GAS6, MYO1G|MYO1G</t>
  </si>
  <si>
    <t>GO:0002931</t>
  </si>
  <si>
    <t>response to ischemia</t>
  </si>
  <si>
    <t>HYOU1|HYOU1, CSF1|CSF1, CPEB4|CPEB4</t>
  </si>
  <si>
    <t>GO:0019005</t>
  </si>
  <si>
    <t>SCF ubiquitin ligase complex</t>
  </si>
  <si>
    <t>FBXO33|FBXO33, CKS2|CKS2, FBXW7|FBXW7, FBXO9|FBXO9, FBH1|FBH1, FBXL20|FBXL20</t>
  </si>
  <si>
    <t>GO:0008081</t>
  </si>
  <si>
    <t>phosphoric diester hydrolase activity</t>
  </si>
  <si>
    <t>SMPD2|SMPD2, PLCH1|PLCH1, PDE5A|PDE5A, PLCB1|PLCB1, PLCB4|PLCB4, GPCPD1|GPCPD1</t>
  </si>
  <si>
    <t>GO:0050804</t>
  </si>
  <si>
    <t>modulation of chemical synaptic transmission</t>
  </si>
  <si>
    <t>SLC6A6|SLC6A6, GRIK1|GRIK1, SLC7A11|SLC7A11, PLCB4|PLCB4, DGKE|DGKE, BAIAP2|BAIAP2</t>
  </si>
  <si>
    <t>GO:0005546</t>
  </si>
  <si>
    <t>phosphatidylinositol-4,5-bisphosphate binding</t>
  </si>
  <si>
    <t>SYT5|SYT5, SESTD1|SESTD1, TWF1|TWF1, PLCB1|PLCB1, FLII|FLII, MYO1G|MYO1G</t>
  </si>
  <si>
    <t>GO:0007156</t>
  </si>
  <si>
    <t>homophilic cell adhesion via plasma membrane adhesion molecules</t>
  </si>
  <si>
    <t>CDHR4|CDHR4, DSG2|DSG2, CDH13|CDH13, CDH1|CDH1, CDHR3|CDHR3, CELSR1|CELSR1, PLXNB2|PLXNB2, EMB|EMB</t>
  </si>
  <si>
    <t>GO:0045171</t>
  </si>
  <si>
    <t>intercellular bridge</t>
  </si>
  <si>
    <t>EPB41|EPB41, RFXANK|RFXANK, WAPL|WAPL, QSOX1|QSOX1, NUPR1|NUPR1, GSTM3|GSTM3, TUBB2A|TUBB2A, TUBB4B|TUBB4B</t>
  </si>
  <si>
    <t>GO:0050680</t>
  </si>
  <si>
    <t>negative regulation of epithelial cell proliferation</t>
  </si>
  <si>
    <t>IFT74|IFT74, DLG1|DLG1, NUPR1|NUPR1, IFT172|IFT172, B4GALT1|B4GALT1</t>
  </si>
  <si>
    <t>GO:0045296</t>
  </si>
  <si>
    <t>cadherin binding</t>
  </si>
  <si>
    <t>TMEM245|TMEM245, CDH13|CDH13, CTNNA1|CTNNA1, CTNND1|CTNND1, PKP2|PKP2</t>
  </si>
  <si>
    <t>GO:0005507</t>
  </si>
  <si>
    <t>copper ion binding</t>
  </si>
  <si>
    <t>MT3|MT3, SOD3|SOD3, ENSSSCG00000038991|ENSSSCG00000038991, ANG|ANG, COX2|COX2</t>
  </si>
  <si>
    <t>GO:0001568</t>
  </si>
  <si>
    <t>blood vessel development</t>
  </si>
  <si>
    <t>EPHA2|EPHA2, ITGAV|ITGAV, FOXS1|FOXS1, COL1A1|COL1A1, JMJD6|JMJD6</t>
  </si>
  <si>
    <t>GO:0030155</t>
  </si>
  <si>
    <t>regulation of cell adhesion</t>
  </si>
  <si>
    <t>CXCL8|CXCL8, PML|PML, PPP1R12A|PPP1R12A, LMO7|LMO7, JAG2|JAG2</t>
  </si>
  <si>
    <t>GO:0001934</t>
  </si>
  <si>
    <t>positive regulation of protein phosphorylation</t>
  </si>
  <si>
    <t>EPHA7|EPHA7, PIK3R3|PIK3R3, MT3|MT3, CD74|CD74, RACK1|RACK1, EGFR|EGFR, CCN1|CCN1, LYN|LYN, CCND3|CCND3, CCND2|CCND2, GAS6|GAS6, RAP2A|RAP2A, FBH1|FBH1</t>
  </si>
  <si>
    <t>GO:0010498</t>
  </si>
  <si>
    <t>proteasomal protein catabolic process</t>
  </si>
  <si>
    <t>VCP|VCP, BAG6|BAG6, PSMB9|PSMB9, PSMB3|PSMB3</t>
  </si>
  <si>
    <t>GO:0019894</t>
  </si>
  <si>
    <t>kinesin binding</t>
  </si>
  <si>
    <t>KTN1|KTN1, TTBK2|TTBK2, KIFAP3|KIFAP3, IFT88|IFT88</t>
  </si>
  <si>
    <t>GO:0048015</t>
  </si>
  <si>
    <t>phosphatidylinositol-mediated signaling</t>
  </si>
  <si>
    <t>PLCH1|PLCH1, PIK3C2A|PIK3C2A, OGT|OGT, PLCB1|PLCB1</t>
  </si>
  <si>
    <t>GO:0032588</t>
  </si>
  <si>
    <t>trans-Golgi network membrane</t>
  </si>
  <si>
    <t>ATP2C2|ATP2C2, ARFIP1|ARFIP1, BPNT2|BPNT2, AP1S2|AP1S2</t>
  </si>
  <si>
    <t>GO:0048286</t>
  </si>
  <si>
    <t>lung alveolus development</t>
  </si>
  <si>
    <t>IGFBP5|IGFBP5, PHF14|PHF14, SLC7A11|SLC7A11, HOXA5|HOXA5</t>
  </si>
  <si>
    <t>GO:0090501</t>
  </si>
  <si>
    <t>RNA phosphodiester bond hydrolysis</t>
  </si>
  <si>
    <t>DIS3L2|DIS3L2, ANG|ANG, RNASE4|RNASE4, DROSHA|DROSHA</t>
  </si>
  <si>
    <t>GO:0005876</t>
  </si>
  <si>
    <t>spindle microtubule</t>
  </si>
  <si>
    <t>BOD1L1|BOD1L1, FAM161A|FAM161A, KIFAP3|KIFAP3, SKA2|SKA2</t>
  </si>
  <si>
    <t>GO:0001817</t>
  </si>
  <si>
    <t>regulation of cytokine production</t>
  </si>
  <si>
    <t>LYN|LYN, F11R|F11R, JPH4|JPH4, IQGAP1|IQGAP1</t>
  </si>
  <si>
    <t>GO:0005160</t>
  </si>
  <si>
    <t>transforming growth factor beta receptor binding</t>
  </si>
  <si>
    <t>GO:0033689</t>
  </si>
  <si>
    <t>negative regulation of osteoblast proliferation</t>
  </si>
  <si>
    <t>SMAD3|SMAD3, EIF2AK2|EIF2AK2</t>
  </si>
  <si>
    <t>GO:0046839</t>
  </si>
  <si>
    <t>phospholipid dephosphorylation</t>
  </si>
  <si>
    <t>GO:0048814</t>
  </si>
  <si>
    <t>regulation of dendrite morphogenesis</t>
  </si>
  <si>
    <t>NEDD4L|NEDD4L, RAP2A|RAP2A</t>
  </si>
  <si>
    <t>GO:0042288</t>
  </si>
  <si>
    <t>MHC class I protein binding</t>
  </si>
  <si>
    <t>ATP5F1A|ATP5F1A, VCP|VCP</t>
  </si>
  <si>
    <t>GO:0016790</t>
  </si>
  <si>
    <t>thiolester hydrolase activity</t>
  </si>
  <si>
    <t>ENSSSCG00000005398|ENSSSCG00000005398, ACOT11|ACOT11</t>
  </si>
  <si>
    <t>GO:1903715</t>
  </si>
  <si>
    <t>regulation of aerobic respiration</t>
  </si>
  <si>
    <t>VCP|VCP, IDE|IDE</t>
  </si>
  <si>
    <t>GO:0042491</t>
  </si>
  <si>
    <t>inner ear auditory receptor cell differentiation</t>
  </si>
  <si>
    <t>MYO6|MYO6, HES1|HES1</t>
  </si>
  <si>
    <t>GO:0006091</t>
  </si>
  <si>
    <t>generation of precursor metabolites and energy</t>
  </si>
  <si>
    <t>ENPP1|ENPP1, ACOX1|ACOX1</t>
  </si>
  <si>
    <t>GO:0042795</t>
  </si>
  <si>
    <t>snRNA transcription by RNA polymerase II</t>
  </si>
  <si>
    <t>SNAPC1|SNAPC1, ELL2|ELL2</t>
  </si>
  <si>
    <t>GO:0007269</t>
  </si>
  <si>
    <t>neurotransmitter secretion</t>
  </si>
  <si>
    <t>STXBP1|STXBP1, LIN7C|LIN7C</t>
  </si>
  <si>
    <t>GO:0031314</t>
  </si>
  <si>
    <t>extrinsic component of mitochondrial inner membrane</t>
  </si>
  <si>
    <t>COQ4|COQ4, ACADVL|ACADVL</t>
  </si>
  <si>
    <t>GO:0048745</t>
  </si>
  <si>
    <t>smooth muscle tissue development</t>
  </si>
  <si>
    <t>TIPARP|TIPARP, DLG1|DLG1</t>
  </si>
  <si>
    <t>GO:0033687</t>
  </si>
  <si>
    <t>osteoblast proliferation</t>
  </si>
  <si>
    <t>IFT80|IFT80, JUNB|JUNB</t>
  </si>
  <si>
    <t>GO:0072687</t>
  </si>
  <si>
    <t>meiotic spindle</t>
  </si>
  <si>
    <t>RSPH1|RSPH1, MAPK15|MAPK15</t>
  </si>
  <si>
    <t>GO:0006828</t>
  </si>
  <si>
    <t>manganese ion transport</t>
  </si>
  <si>
    <t>GO:0046889</t>
  </si>
  <si>
    <t>positive regulation of lipid biosynthetic process</t>
  </si>
  <si>
    <t>ZBTB20|ZBTB20, APOE|APOE</t>
  </si>
  <si>
    <t>GO:0004143</t>
  </si>
  <si>
    <t>diacylglycerol kinase activity</t>
  </si>
  <si>
    <t>DGKG|DGKG, DGKE|DGKE</t>
  </si>
  <si>
    <t>GO:0031253</t>
  </si>
  <si>
    <t>cell projection membrane</t>
  </si>
  <si>
    <t>DLG1|DLG1, MAPRE1|MAPRE1</t>
  </si>
  <si>
    <t>GO:0086002</t>
  </si>
  <si>
    <t>cardiac muscle cell action potential involved in contraction</t>
  </si>
  <si>
    <t>CACNA1D|CACNA1D, PKP2|PKP2</t>
  </si>
  <si>
    <t>GO:2000772</t>
  </si>
  <si>
    <t>regulation of cellular senescence</t>
  </si>
  <si>
    <t>NEK4|NEK4, BMPR1A|BMPR1A</t>
  </si>
  <si>
    <t>GO:1900153</t>
  </si>
  <si>
    <t>positive regulation of nuclear-transcribed mRNA catabolic process, deadenylation-dependent decay</t>
  </si>
  <si>
    <t>CNOT1|CNOT1, ZFP36|ZFP36</t>
  </si>
  <si>
    <t>GO:0030539</t>
  </si>
  <si>
    <t>male genitalia development</t>
  </si>
  <si>
    <t>DHCR24|DHCR24, LGR4|LGR4</t>
  </si>
  <si>
    <t>GO:0016558</t>
  </si>
  <si>
    <t>protein import into peroxisome matrix</t>
  </si>
  <si>
    <t>GO:0071901</t>
  </si>
  <si>
    <t>negative regulation of protein serine/threonine kinase activity</t>
  </si>
  <si>
    <t>GADD45A|GADD45A, PYCARD|PYCARD</t>
  </si>
  <si>
    <t>GO:0010613</t>
  </si>
  <si>
    <t>positive regulation of cardiac muscle hypertrophy</t>
  </si>
  <si>
    <t>ROCK1|ROCK1, TWF1|TWF1</t>
  </si>
  <si>
    <t>GO:1904996</t>
  </si>
  <si>
    <t>positive regulation of leukocyte adhesion to vascular endothelial cell</t>
  </si>
  <si>
    <t>NFAT5|NFAT5, MDK|MDK</t>
  </si>
  <si>
    <t>GO:0019430</t>
  </si>
  <si>
    <t>removal of superoxide radicals</t>
  </si>
  <si>
    <t>MT3|MT3, SOD3|SOD3</t>
  </si>
  <si>
    <t>GO:0006623</t>
  </si>
  <si>
    <t>protein targeting to vacuole</t>
  </si>
  <si>
    <t>MON1B|MON1B, VPS37A|VPS37A</t>
  </si>
  <si>
    <t>GO:0071203</t>
  </si>
  <si>
    <t>WASH complex</t>
  </si>
  <si>
    <t>CAPZB|CAPZB, WASHC3|WASHC3</t>
  </si>
  <si>
    <t>GO:0033628</t>
  </si>
  <si>
    <t>regulation of cell adhesion mediated by integrin</t>
  </si>
  <si>
    <t>EPHA2|EPHA2, LYN|LYN</t>
  </si>
  <si>
    <t>GO:0032438</t>
  </si>
  <si>
    <t>melanosome organization</t>
  </si>
  <si>
    <t>APOE|APOE, AP3B1|AP3B1</t>
  </si>
  <si>
    <t>GO:1990459</t>
  </si>
  <si>
    <t>transferrin receptor binding</t>
  </si>
  <si>
    <t>SNX2|SNX2, CD81|CD81</t>
  </si>
  <si>
    <t>GO:0043138</t>
  </si>
  <si>
    <t>3'-5' DNA helicase activity</t>
  </si>
  <si>
    <t>NAV2|NAV2, FBH1|FBH1</t>
  </si>
  <si>
    <t>GO:0002011</t>
  </si>
  <si>
    <t>morphogenesis of an epithelial sheet</t>
  </si>
  <si>
    <t>LIN7C|LIN7C, PALS1|PALS1</t>
  </si>
  <si>
    <t>GO:0030877</t>
  </si>
  <si>
    <t>beta-catenin destruction complex</t>
  </si>
  <si>
    <t>CSNK1A1|CSNK1A1, APC|APC</t>
  </si>
  <si>
    <t>GO:0031274</t>
  </si>
  <si>
    <t>positive regulation of pseudopodium assembly</t>
  </si>
  <si>
    <t>APC|APC, CDC42EP3|CDC42EP3</t>
  </si>
  <si>
    <t>GO:0030123</t>
  </si>
  <si>
    <t>AP-3 adaptor complex</t>
  </si>
  <si>
    <t>AP3B1|AP3B1, AP3D1|AP3D1</t>
  </si>
  <si>
    <t>GO:0010867</t>
  </si>
  <si>
    <t>positive regulation of triglyceride biosynthetic process</t>
  </si>
  <si>
    <t>LDLR|LDLR, KAT5|KAT5</t>
  </si>
  <si>
    <t>GO:1904036</t>
  </si>
  <si>
    <t>negative regulation of epithelial cell apoptotic process</t>
  </si>
  <si>
    <t>MDK|MDK, NUPR1|NUPR1</t>
  </si>
  <si>
    <t>GO:0006646</t>
  </si>
  <si>
    <t>phosphatidylethanolamine biosynthetic process</t>
  </si>
  <si>
    <t>CERS4|CERS4, SELENOI|SELENOI</t>
  </si>
  <si>
    <t>GO:0071786</t>
  </si>
  <si>
    <t>endoplasmic reticulum tubular network organization</t>
  </si>
  <si>
    <t>REEP3|REEP3, RTN4|RTN4</t>
  </si>
  <si>
    <t>GO:0051561</t>
  </si>
  <si>
    <t>positive regulation of mitochondrial calcium ion concentration</t>
  </si>
  <si>
    <t>MICU1|MICU1, TGM2|TGM2</t>
  </si>
  <si>
    <t>GO:0033690</t>
  </si>
  <si>
    <t>positive regulation of osteoblast proliferation</t>
  </si>
  <si>
    <t>ITGAV|ITGAV, CCN1|CCN1</t>
  </si>
  <si>
    <t>GO:0048407</t>
  </si>
  <si>
    <t>platelet-derived growth factor binding</t>
  </si>
  <si>
    <t>COL3A1|COL3A1, COL1A1|COL1A1</t>
  </si>
  <si>
    <t>GO:0097435</t>
  </si>
  <si>
    <t>supramolecular fiber organization</t>
  </si>
  <si>
    <t>COL3A1|COL3A1, LTBP2|LTBP2</t>
  </si>
  <si>
    <t>GO:0010820</t>
  </si>
  <si>
    <t>positive regulation of T cell chemotaxis</t>
  </si>
  <si>
    <t>STK39|STK39, CCL5|CCL5</t>
  </si>
  <si>
    <t>GO:0021522</t>
  </si>
  <si>
    <t>spinal cord motor neuron differentiation</t>
  </si>
  <si>
    <t>DYNC2H1|DYNC2H1, IFT172|IFT172</t>
  </si>
  <si>
    <t>GO:0031080</t>
  </si>
  <si>
    <t>nuclear pore outer ring</t>
  </si>
  <si>
    <t>NUP98|NUP98, AHCTF1|AHCTF1</t>
  </si>
  <si>
    <t>GO:0045741</t>
  </si>
  <si>
    <t>positive regulation of epidermal growth factor-activated receptor activity</t>
  </si>
  <si>
    <t>FBXW7|FBXW7, EREG|EREG</t>
  </si>
  <si>
    <t>GO:0031076</t>
  </si>
  <si>
    <t>embryonic camera-type eye development</t>
  </si>
  <si>
    <t>WDR19|WDR19, IFT140|IFT140</t>
  </si>
  <si>
    <t>GO:0098542</t>
  </si>
  <si>
    <t>defense response to other organism</t>
  </si>
  <si>
    <t>PYCARD|PYCARD, DDX58|DDX58</t>
  </si>
  <si>
    <t>GO:0015695</t>
  </si>
  <si>
    <t>organic cation transport</t>
  </si>
  <si>
    <t>GO:0010952</t>
  </si>
  <si>
    <t>positive regulation of peptidase activity</t>
  </si>
  <si>
    <t>GO:0036151</t>
  </si>
  <si>
    <t>phosphatidylcholine acyl-chain remodeling</t>
  </si>
  <si>
    <t>GO:0070934</t>
  </si>
  <si>
    <t>CRD-mediated mRNA stabilization</t>
  </si>
  <si>
    <t>GO:0006183</t>
  </si>
  <si>
    <t>GTP biosynthetic process</t>
  </si>
  <si>
    <t>GO:0006241</t>
  </si>
  <si>
    <t>CTP biosynthetic process</t>
  </si>
  <si>
    <t>GO:0006123</t>
  </si>
  <si>
    <t>mitochondrial electron transport, cytochrome c to oxygen</t>
  </si>
  <si>
    <t>COX5A|COX5A, COX4I2|COX4I2</t>
  </si>
  <si>
    <t>GO:0048169</t>
  </si>
  <si>
    <t>regulation of long-term neuronal synaptic plasticity</t>
  </si>
  <si>
    <t>SYNGAP1|SYNGAP1, DLG4|DLG4</t>
  </si>
  <si>
    <t>GO:0030280</t>
  </si>
  <si>
    <t>structural constituent of skin epidermis</t>
  </si>
  <si>
    <t>KRT7|KRT7, KRT10|KRT10</t>
  </si>
  <si>
    <t>GO:0045778</t>
  </si>
  <si>
    <t>positive regulation of ossification</t>
  </si>
  <si>
    <t>TOB2|TOB2, NIPBL|NIPBL</t>
  </si>
  <si>
    <t>GO:0009612</t>
  </si>
  <si>
    <t>response to mechanical stimulus</t>
  </si>
  <si>
    <t>PTGER4|PTGER4, COL1A1|COL1A1</t>
  </si>
  <si>
    <t>GO:0009312</t>
  </si>
  <si>
    <t>oligosaccharide biosynthetic process</t>
  </si>
  <si>
    <t>B4GALT1|B4GALT1, ST6GALNAC1|ST6GALNAC1</t>
  </si>
  <si>
    <t>GO:0031588</t>
  </si>
  <si>
    <t>nucleotide-activated protein kinase complex</t>
  </si>
  <si>
    <t>GO:0000786</t>
  </si>
  <si>
    <t>nucleosome</t>
  </si>
  <si>
    <t>SHPRH|SHPRH, HP1BP3|HP1BP3, SLF1|SLF1, KAT5|KAT5, ENSSSCG00000060759|ENSSSCG00000060759, H2AC6|H2AC6, ENSSSCG00000052435|ENSSSCG00000052435, H2AJ|H2AJ, ENSSSCG00000017202|ENSSSCG00000017202</t>
  </si>
  <si>
    <t>GO:0000902</t>
  </si>
  <si>
    <t>cell morphogenesis</t>
  </si>
  <si>
    <t>AP3B1|AP3B1, ARHGEF28|ARHGEF28, CLU|CLU, CUL3|CUL3, WDR19|WDR19, PLEC|PLEC, MED1|MED1</t>
  </si>
  <si>
    <t>GO:0022604</t>
  </si>
  <si>
    <t>regulation of cell morphogenesis</t>
  </si>
  <si>
    <t>FERMT2|FERMT2, CAPZB|CAPZB, LARP4|LARP4</t>
  </si>
  <si>
    <t>GO:0045216</t>
  </si>
  <si>
    <t>cell-cell junction organization</t>
  </si>
  <si>
    <t>SMAD3|SMAD3, CXADR|CXADR, OCLN|OCLN</t>
  </si>
  <si>
    <t>GO:0004620</t>
  </si>
  <si>
    <t>phospholipase activity</t>
  </si>
  <si>
    <t>SMPD2|SMPD2, PLAAT3|PLAAT3, ABHD16A|ABHD16A</t>
  </si>
  <si>
    <t>GO:0001530</t>
  </si>
  <si>
    <t>lipopolysaccharide binding</t>
  </si>
  <si>
    <t>TLR4|TLR4, HSPD1|HSPD1, DROSHA|DROSHA</t>
  </si>
  <si>
    <t>GO:1900017</t>
  </si>
  <si>
    <t>positive regulation of cytokine production involved in inflammatory response</t>
  </si>
  <si>
    <t>TLR4|TLR4, CD74|CD74, ANKRD42|ANKRD42</t>
  </si>
  <si>
    <t>GO:0043531</t>
  </si>
  <si>
    <t>ADP binding</t>
  </si>
  <si>
    <t>VCP|VCP, MYO9B|MYO9B, PRKAG2|PRKAG2</t>
  </si>
  <si>
    <t>GO:0045879</t>
  </si>
  <si>
    <t>negative regulation of smoothened signaling pathway</t>
  </si>
  <si>
    <t>VCP|VCP, RACK1|RACK1, IFT172|IFT172</t>
  </si>
  <si>
    <t>GO:0043525</t>
  </si>
  <si>
    <t>positive regulation of neuron apoptotic process</t>
  </si>
  <si>
    <t>EPHA7|EPHA7, ATM|ATM, DDIT3|DDIT3</t>
  </si>
  <si>
    <t>GO:0043325</t>
  </si>
  <si>
    <t>phosphatidylinositol-3,4-bisphosphate binding</t>
  </si>
  <si>
    <t>TLN2|TLN2, SESTD1|SESTD1, MYO1G|MYO1G</t>
  </si>
  <si>
    <t>GO:0006378</t>
  </si>
  <si>
    <t>mRNA polyadenylation</t>
  </si>
  <si>
    <t>NUDT21|NUDT21, PCF11|PCF11, AHCYL1|AHCYL1</t>
  </si>
  <si>
    <t>GO:0032703</t>
  </si>
  <si>
    <t>negative regulation of interleukin-2 production</t>
  </si>
  <si>
    <t>ZFP36|ZFP36, KAT5|KAT5, GBP1|GBP1</t>
  </si>
  <si>
    <t>GO:0007159</t>
  </si>
  <si>
    <t>leukocyte cell-cell adhesion</t>
  </si>
  <si>
    <t>ROCK1|ROCK1, ICAM1|ICAM1, F11R|F11R</t>
  </si>
  <si>
    <t>GO:0006882</t>
  </si>
  <si>
    <t>cellular zinc ion homeostasis</t>
  </si>
  <si>
    <t>ENSSSCG00000024911|ENSSSCG00000024911, ENSSSCG00000051968|ENSSSCG00000051968, AP3B1|AP3B1</t>
  </si>
  <si>
    <t>GO:0012506</t>
  </si>
  <si>
    <t>vesicle membrane</t>
  </si>
  <si>
    <t>CLCN3|CLCN3, ANXA4|ANXA4, GBP1|GBP1</t>
  </si>
  <si>
    <t>GO:0007099</t>
  </si>
  <si>
    <t>centriole replication</t>
  </si>
  <si>
    <t>DEUP1|DEUP1, CCP110|CCP110, CETN2|CETN2</t>
  </si>
  <si>
    <t>GO:0001227</t>
  </si>
  <si>
    <t>DNA-binding transcription repressor activity, RNA polymerase II-specific</t>
  </si>
  <si>
    <t>BHLHE40|BHLHE40, BACH1|BACH1, ETS2|ETS2, ZBTB20|ZBTB20, HES1|HES1, MZF1|MZF1, PRDM2|PRDM2, IRF3|IRF3, NR2F6|NR2F6, OVOL1|OVOL1, ATF3|ATF3, MYC|MYC, TRPS1|TRPS1, ETV7|ETV7, SREBF2|SREBF2, ZNF217|ZNF217, FOXS1|FOXS1, FOXK2|FOXK2</t>
  </si>
  <si>
    <t>GO:0018108</t>
  </si>
  <si>
    <t>peptidyl-tyrosine phosphorylation</t>
  </si>
  <si>
    <t>GO:0060395</t>
  </si>
  <si>
    <t>SMAD protein signal transduction</t>
  </si>
  <si>
    <t>SMAD3|SMAD3, SMAD2|SMAD2, GDF15|GDF15, CITED1|CITED1, FOS|FOS</t>
  </si>
  <si>
    <t>GO:0071347</t>
  </si>
  <si>
    <t>cellular response to interleukin-1</t>
  </si>
  <si>
    <t>UPF1|UPF1, CXCL8|CXCL8, PYCARD|PYCARD, GBP1|GBP1, CCL5|CCL5</t>
  </si>
  <si>
    <t>GO:0051216</t>
  </si>
  <si>
    <t>cartilage development</t>
  </si>
  <si>
    <t>BMPR1A|BMPR1A, TRIP11|TRIP11, MGP|MGP, HOXC4|HOXC4, CREB3L2|CREB3L2</t>
  </si>
  <si>
    <t>GO:0004812</t>
  </si>
  <si>
    <t>aminoacyl-tRNA ligase activity</t>
  </si>
  <si>
    <t>ENSSSCG00000016226|ENSSSCG00000016226, IARS1|IARS1, FARS2|FARS2, EPRS1|EPRS1, GARS1|GARS1</t>
  </si>
  <si>
    <t>GO:0008233</t>
  </si>
  <si>
    <t>peptidase activity</t>
  </si>
  <si>
    <t>SENP6|SENP6, MME|MME, ADAMTS1|ADAMTS1, CFAP44|CFAP44, LMLN|LMLN, DPEP2|DPEP2, PIGK|PIGK, SPG7|SPG7, LONP2|LONP2, USP14|USP14, JOSD2|JOSD2, CFD|CFD, TM7SF2|TM7SF2, HTRA1|HTRA1, IDE|IDE, MMP7|MMP7, PREPL|PREPL, PSMB8|PSMB8, PSMB9|PSMB9, NLN|NLN, TPP2|TPP2, MIPEP|MIPEP, ENSSSCG00000011068|ENSSSCG00000011068, USP22|USP22, DPP7|DPP7</t>
  </si>
  <si>
    <t>GO:0007030</t>
  </si>
  <si>
    <t>Golgi organization</t>
  </si>
  <si>
    <t>LMAN1|LMAN1, DYM|DYM, CSNK1A1|CSNK1A1, TMED7|TMED7, DYNC2H1|DYNC2H1, COG7|COG7, HUWE1|HUWE1, TRIP11|TRIP11, VMP1|VMP1</t>
  </si>
  <si>
    <t>GO:0050776</t>
  </si>
  <si>
    <t>regulation of immune response</t>
  </si>
  <si>
    <t>SMAD3|SMAD3, SPPL2A|SPPL2A, IRF1|IRF1, ENSSSCG00000036618|ENSSSCG00000036618</t>
  </si>
  <si>
    <t>GO:0031593</t>
  </si>
  <si>
    <t>polyubiquitin modification-dependent protein binding</t>
  </si>
  <si>
    <t>VCP|VCP, RAD23A|RAD23A, AGL|AGL, BAG6|BAG6</t>
  </si>
  <si>
    <t>GO:0045786</t>
  </si>
  <si>
    <t>negative regulation of cell cycle</t>
  </si>
  <si>
    <t>PTPRK|PTPRK, RHOB|RHOB, NUPR1|NUPR1, GMNN|GMNN</t>
  </si>
  <si>
    <t>GO:0051898</t>
  </si>
  <si>
    <t>negative regulation of protein kinase B signaling</t>
  </si>
  <si>
    <t>DLG1|DLG1, EPHA2|EPHA2, RACK1|RACK1, DDIT3|DDIT3</t>
  </si>
  <si>
    <t>GO:0007612</t>
  </si>
  <si>
    <t>learning</t>
  </si>
  <si>
    <t>SHANK2|SHANK2, ATP8A1|ATP8A1, JPH4|JPH4, PTN|PTN</t>
  </si>
  <si>
    <t>GO:0000079</t>
  </si>
  <si>
    <t>regulation of cyclin-dependent protein serine/threonine kinase activity</t>
  </si>
  <si>
    <t>CCNI|CCNI, CCND3|CCND3, CDK7|CDK7, CCNA1|CCNA1</t>
  </si>
  <si>
    <t>GO:0071346</t>
  </si>
  <si>
    <t>cellular response to interferon-gamma</t>
  </si>
  <si>
    <t>TLR4|TLR4, STXBP1|STXBP1, STAT1|STAT1, GBP1|GBP1, EPRS1|EPRS1, CCL5|CCL5</t>
  </si>
  <si>
    <t>GO:0016042</t>
  </si>
  <si>
    <t>lipid catabolic process</t>
  </si>
  <si>
    <t>PLCH1|PLCH1, PNPLA6|PNPLA6, PLAAT3|PLAAT3, NEU1|NEU1, PCCA|PCCA, PLCB1|PLCB1, PLCB4|PLCB4</t>
  </si>
  <si>
    <t>GO:0034644</t>
  </si>
  <si>
    <t>cellular response to UV</t>
  </si>
  <si>
    <t>PTPRK|PTPRK, MYC|MYC, NPM1|NPM1, PIK3R1|PIK3R1, RPL26|RPL26</t>
  </si>
  <si>
    <t>GO:0006281</t>
  </si>
  <si>
    <t>DNA repair</t>
  </si>
  <si>
    <t>REV3L|REV3L, BACH1|BACH1, HLTF|HLTF, CACHD1|CACHD1, CENPS|CENPS, UPF1|UPF1, RAD23A|RAD23A, TRIP12|TRIP12, ATM|ATM, RPS3|RPS3, PSME4|PSME4, UBE2A|UBE2A, HUWE1|HUWE1, ATRX|ATRX, FANCI|FANCI, POLH|POLH, XRCC6|XRCC6, NPM1|NPM1</t>
  </si>
  <si>
    <t>GO:0004175</t>
  </si>
  <si>
    <t>endopeptidase activity</t>
  </si>
  <si>
    <t>MME|MME, TMEM59|TMEM59, IDE|IDE, MMP7|MMP7, PSMB9|PSMB9, NLN|NLN</t>
  </si>
  <si>
    <t>GO:0032526</t>
  </si>
  <si>
    <t>response to retinoic acid</t>
  </si>
  <si>
    <t>KLF4|KLF4, RBP4|RBP4, AQP3|AQP3</t>
  </si>
  <si>
    <t>GO:0061351</t>
  </si>
  <si>
    <t>neural precursor cell proliferation</t>
  </si>
  <si>
    <t>GATA2|GATA2, DBN1|DBN1, BTG2|BTG2</t>
  </si>
  <si>
    <t>GO:0008089</t>
  </si>
  <si>
    <t>anterograde axonal transport</t>
  </si>
  <si>
    <t>SPG7|SPG7, KIF3A|KIF3A, AP3B1|AP3B1</t>
  </si>
  <si>
    <t>GO:0031047</t>
  </si>
  <si>
    <t>gene silencing by RNA</t>
  </si>
  <si>
    <t>AGO3|AGO3, CNOT6L|CNOT6L, SRRT|SRRT</t>
  </si>
  <si>
    <t>GO:2001243</t>
  </si>
  <si>
    <t>negative regulation of intrinsic apoptotic signaling pathway</t>
  </si>
  <si>
    <t>HERPUD1|HERPUD1, NDUFS3|NDUFS3, MCL1|MCL1</t>
  </si>
  <si>
    <t>GO:0051018</t>
  </si>
  <si>
    <t>protein kinase A binding</t>
  </si>
  <si>
    <t>WASF2|WASF2, RPS3|RPS3, GSKIP|GSKIP</t>
  </si>
  <si>
    <t>GO:0030513</t>
  </si>
  <si>
    <t>positive regulation of BMP signaling pathway</t>
  </si>
  <si>
    <t>SMAD2|SMAD2, HES1|HES1, TWSG1|TWSG1, CCN1|CCN1</t>
  </si>
  <si>
    <t>GO:0061077</t>
  </si>
  <si>
    <t>chaperone-mediated protein folding</t>
  </si>
  <si>
    <t>PPIB|PPIB, CLU|CLU, PDIA4|PDIA4, FKBP5|FKBP5</t>
  </si>
  <si>
    <t>GO:0016043</t>
  </si>
  <si>
    <t>cellular component organization</t>
  </si>
  <si>
    <t>DAAM1|DAAM1, GET1|GET1, PTPRF|PTPRF, SNRNP200|SNRNP200</t>
  </si>
  <si>
    <t>GO:0042273</t>
  </si>
  <si>
    <t>ribosomal large subunit biogenesis</t>
  </si>
  <si>
    <t>ENSSSCG00000011272|ENSSSCG00000011272, RPL35A|RPL35A, NPM1|NPM1, RPL26|RPL26</t>
  </si>
  <si>
    <t>GO:0030276</t>
  </si>
  <si>
    <t>clathrin binding</t>
  </si>
  <si>
    <t>SYT5|SYT5, AP4B1|AP4B1, NCALD|NCALD, AP2B1|AP2B1</t>
  </si>
  <si>
    <t>GO:0044295</t>
  </si>
  <si>
    <t>axonal growth cone</t>
  </si>
  <si>
    <t>NIN|NIN, ENSSSCG00000015632|ENSSSCG00000015632</t>
  </si>
  <si>
    <t>GO:0032332</t>
  </si>
  <si>
    <t>positive regulation of chondrocyte differentiation</t>
  </si>
  <si>
    <t>SMAD3|SMAD3, SOX6|SOX6</t>
  </si>
  <si>
    <t>GO:0071168</t>
  </si>
  <si>
    <t>protein localization to chromatin</t>
  </si>
  <si>
    <t>ESR1|ESR1, WAPL|WAPL</t>
  </si>
  <si>
    <t>GO:0072542</t>
  </si>
  <si>
    <t>protein phosphatase activator activity</t>
  </si>
  <si>
    <t>PPP2R5E|PPP2R5E, PPP4R3B|PPP4R3B</t>
  </si>
  <si>
    <t>GO:0036120</t>
  </si>
  <si>
    <t>cellular response to platelet-derived growth factor stimulus</t>
  </si>
  <si>
    <t>TLR4|TLR4, IQGAP1|IQGAP1</t>
  </si>
  <si>
    <t>GO:0004467</t>
  </si>
  <si>
    <t>long-chain fatty acid-CoA ligase activity</t>
  </si>
  <si>
    <t>GO:0045580</t>
  </si>
  <si>
    <t>regulation of T cell differentiation</t>
  </si>
  <si>
    <t>SLC46A2|SLC46A2, BRAF|BRAF</t>
  </si>
  <si>
    <t>GO:0044794</t>
  </si>
  <si>
    <t>positive regulation by host of viral process</t>
  </si>
  <si>
    <t>PPIB|PPIB, APOE|APOE</t>
  </si>
  <si>
    <t>GO:0006978</t>
  </si>
  <si>
    <t>DNA damage response, signal transduction by p53 class mediator resulting in transcription of p21 class mediator</t>
  </si>
  <si>
    <t>RPS27L|RPS27L, KAT5|KAT5</t>
  </si>
  <si>
    <t>GO:0034361</t>
  </si>
  <si>
    <t>very-low-density lipoprotein particle</t>
  </si>
  <si>
    <t>GO:0001953</t>
  </si>
  <si>
    <t>negative regulation of cell-matrix adhesion</t>
  </si>
  <si>
    <t>THBS1|THBS1, PIK3R1|PIK3R1</t>
  </si>
  <si>
    <t>GO:0031091</t>
  </si>
  <si>
    <t>platelet alpha granule</t>
  </si>
  <si>
    <t>THBS1|THBS1, STXBP1|STXBP1</t>
  </si>
  <si>
    <t>GO:0032695</t>
  </si>
  <si>
    <t>negative regulation of interleukin-12 production</t>
  </si>
  <si>
    <t>THBS1|THBS1, PIBF1|PIBF1</t>
  </si>
  <si>
    <t>GO:0017075</t>
  </si>
  <si>
    <t>syntaxin-1 binding</t>
  </si>
  <si>
    <t>GO:0070886</t>
  </si>
  <si>
    <t>positive regulation of calcineurin-NFAT signaling cascade</t>
  </si>
  <si>
    <t>LMCD1|LMCD1, CAMTA1|CAMTA1</t>
  </si>
  <si>
    <t>GO:0008210</t>
  </si>
  <si>
    <t>estrogen metabolic process</t>
  </si>
  <si>
    <t>TIPARP|TIPARP, SGPL1|SGPL1</t>
  </si>
  <si>
    <t>GO:0070742</t>
  </si>
  <si>
    <t>C2H2 zinc finger domain binding</t>
  </si>
  <si>
    <t>GATA2|GATA2, SRRM2|SRRM2</t>
  </si>
  <si>
    <t>GO:0043666</t>
  </si>
  <si>
    <t>regulation of phosphoprotein phosphatase activity</t>
  </si>
  <si>
    <t>ENSSSCG00000039249|ENSSSCG00000039249, HSP90B1|HSP90B1</t>
  </si>
  <si>
    <t>GO:0046339</t>
  </si>
  <si>
    <t>diacylglycerol metabolic process</t>
  </si>
  <si>
    <t>GO:0071564</t>
  </si>
  <si>
    <t>npBAF complex</t>
  </si>
  <si>
    <t>GO:0001829</t>
  </si>
  <si>
    <t>trophectodermal cell differentiation</t>
  </si>
  <si>
    <t>CNOT1|CNOT1, JUNB|JUNB</t>
  </si>
  <si>
    <t>GO:1990124</t>
  </si>
  <si>
    <t>messenger ribonucleoprotein complex</t>
  </si>
  <si>
    <t>ENSSSCG00000028485|ENSSSCG00000028485, CPEB4|CPEB4</t>
  </si>
  <si>
    <t>GO:0046935</t>
  </si>
  <si>
    <t>1-phosphatidylinositol-3-kinase regulator activity</t>
  </si>
  <si>
    <t>PIK3R3|PIK3R3, SOCS3|SOCS3</t>
  </si>
  <si>
    <t>GO:0000288</t>
  </si>
  <si>
    <t>nuclear-transcribed mRNA catabolic process, deadenylation-dependent decay</t>
  </si>
  <si>
    <t>ZFP36|ZFP36, CNOT6L|CNOT6L</t>
  </si>
  <si>
    <t>GO:0044232</t>
  </si>
  <si>
    <t>organelle membrane contact site</t>
  </si>
  <si>
    <t>OSBPL1A|OSBPL1A, MOSPD2|MOSPD2</t>
  </si>
  <si>
    <t>GO:0030048</t>
  </si>
  <si>
    <t>actin filament-based movement</t>
  </si>
  <si>
    <t>WASF2|WASF2, MYO9B|MYO9B</t>
  </si>
  <si>
    <t>GO:0005736</t>
  </si>
  <si>
    <t>RNA polymerase I complex</t>
  </si>
  <si>
    <t>POLR1G|POLR1G, POLR2K|POLR2K</t>
  </si>
  <si>
    <t>GO:0003009</t>
  </si>
  <si>
    <t>skeletal muscle contraction</t>
  </si>
  <si>
    <t>TNNI3|TNNI3, HOMER1|HOMER1</t>
  </si>
  <si>
    <t>GO:0002286</t>
  </si>
  <si>
    <t>T cell activation involved in immune response</t>
  </si>
  <si>
    <t>CD74|CD74, MDK|MDK</t>
  </si>
  <si>
    <t>GO:0032367</t>
  </si>
  <si>
    <t>intracellular cholesterol transport</t>
  </si>
  <si>
    <t>STARD4|STARD4, NPC2|NPC2</t>
  </si>
  <si>
    <t>GO:0098962</t>
  </si>
  <si>
    <t>regulation of postsynaptic neurotransmitter receptor activity</t>
  </si>
  <si>
    <t>HOMER1|HOMER1, AKAP9|AKAP9</t>
  </si>
  <si>
    <t>GO:0030042</t>
  </si>
  <si>
    <t>actin filament depolymerization</t>
  </si>
  <si>
    <t>CFL1|CFL1, TWF1|TWF1</t>
  </si>
  <si>
    <t>GO:0016651</t>
  </si>
  <si>
    <t>oxidoreductase activity, acting on NAD(P)H</t>
  </si>
  <si>
    <t>NDUFS3|NDUFS3, ND4L|ND4L</t>
  </si>
  <si>
    <t>GO:0048714</t>
  </si>
  <si>
    <t>positive regulation of oligodendrocyte differentiation</t>
  </si>
  <si>
    <t>GO:0016410</t>
  </si>
  <si>
    <t>N-acyltransferase activity</t>
  </si>
  <si>
    <t>PLAAT3|PLAAT3, CERS4|CERS4</t>
  </si>
  <si>
    <t>GO:0048260</t>
  </si>
  <si>
    <t>positive regulation of receptor-mediated endocytosis</t>
  </si>
  <si>
    <t>CLU|CLU, SERPINE1|SERPINE1</t>
  </si>
  <si>
    <t>GO:0016780</t>
  </si>
  <si>
    <t>phosphotransferase activity, for other substituted phosphate groups</t>
  </si>
  <si>
    <t>SAMD8|SAMD8, SELENOI|SELENOI</t>
  </si>
  <si>
    <t>GO:0061617</t>
  </si>
  <si>
    <t>MICOS complex</t>
  </si>
  <si>
    <t>CHCHD10|CHCHD10, CEP164|CEP164</t>
  </si>
  <si>
    <t>GO:0003222</t>
  </si>
  <si>
    <t>ventricular trabecula myocardium morphogenesis</t>
  </si>
  <si>
    <t>BMPR1A|BMPR1A, MED1|MED1</t>
  </si>
  <si>
    <t>GO:0031994</t>
  </si>
  <si>
    <t>insulin-like growth factor I binding</t>
  </si>
  <si>
    <t>IGFBP5|IGFBP5, ITGAV|ITGAV</t>
  </si>
  <si>
    <t>GO:0034472</t>
  </si>
  <si>
    <t>snRNA 3'-end processing</t>
  </si>
  <si>
    <t>BAZ2B|BAZ2B, INTS6|INTS6</t>
  </si>
  <si>
    <t>GO:0003995</t>
  </si>
  <si>
    <t>acyl-CoA dehydrogenase activity</t>
  </si>
  <si>
    <t>GO:0000940</t>
  </si>
  <si>
    <t>outer kinetochore</t>
  </si>
  <si>
    <t>BOD1L1|BOD1L1, SKA2|SKA2</t>
  </si>
  <si>
    <t>GO:0010803</t>
  </si>
  <si>
    <t>regulation of tumor necrosis factor-mediated signaling pathway</t>
  </si>
  <si>
    <t>PYCARD|PYCARD, HIPK1|HIPK1</t>
  </si>
  <si>
    <t>GO:0048596</t>
  </si>
  <si>
    <t>embryonic camera-type eye morphogenesis</t>
  </si>
  <si>
    <t>IFT172|IFT172, HIPK1|HIPK1</t>
  </si>
  <si>
    <t>GO:0034453</t>
  </si>
  <si>
    <t>microtubule anchoring</t>
  </si>
  <si>
    <t>GCC2|GCC2, PCM1|PCM1</t>
  </si>
  <si>
    <t>GO:0017101</t>
  </si>
  <si>
    <t>aminoacyl-tRNA synthetase multienzyme complex</t>
  </si>
  <si>
    <t>IARS1|IARS1, EPRS1|EPRS1</t>
  </si>
  <si>
    <t>GO:0090336</t>
  </si>
  <si>
    <t>positive regulation of brown fat cell differentiation</t>
  </si>
  <si>
    <t>ZBTB7B|ZBTB7B, HNRNPU|HNRNPU</t>
  </si>
  <si>
    <t>GO:0097028</t>
  </si>
  <si>
    <t>dendritic cell differentiation</t>
  </si>
  <si>
    <t>LYN|LYN, GAS6|GAS6</t>
  </si>
  <si>
    <t>GO:0070102</t>
  </si>
  <si>
    <t>interleukin-6-mediated signaling pathway</t>
  </si>
  <si>
    <t>GO:2000767</t>
  </si>
  <si>
    <t>positive regulation of cytoplasmic translation</t>
  </si>
  <si>
    <t>GO:0006110</t>
  </si>
  <si>
    <t>regulation of glycolytic process</t>
  </si>
  <si>
    <t>OGT|OGT, PRKAG2|PRKAG2</t>
  </si>
  <si>
    <t>GO:0043198</t>
  </si>
  <si>
    <t>dendritic shaft</t>
  </si>
  <si>
    <t>JPH4|JPH4, SYNGAP1|SYNGAP1</t>
  </si>
  <si>
    <t>GO:0016079</t>
  </si>
  <si>
    <t>synaptic vesicle exocytosis</t>
  </si>
  <si>
    <t>CADPS2|CADPS2, BRAF|BRAF</t>
  </si>
  <si>
    <t>GO:0030424</t>
  </si>
  <si>
    <t>axon</t>
  </si>
  <si>
    <t>NIN|NIN, STXBP1|STXBP1, MME|MME, ALCAM|ALCAM, KATNB1|KATNB1, SYT5|SYT5, HOMER1|HOMER1, KIF13B|KIF13B, KIF1A|KIF1A, LRP2|LRP2, PLEC|PLEC, ENSSSCG00000001427|ENSSSCG00000001427, DIP2B|DIP2B, EMB|EMB, GARS1|GARS1</t>
  </si>
  <si>
    <t>GO:0090263</t>
  </si>
  <si>
    <t>positive regulation of canonical Wnt signaling pathway</t>
  </si>
  <si>
    <t>VCP|VCP, RPS12|RPS12, CSNK1G1|CSNK1G1, WLS|WLS, LGR4|LGR4, EGFR|EGFR, GSKIP|GSKIP, COL1A1|COL1A1</t>
  </si>
  <si>
    <t>GO:0033674</t>
  </si>
  <si>
    <t>positive regulation of kinase activity</t>
  </si>
  <si>
    <t>EPHA7|EPHA7, EPHA2|EPHA2, CD74|CD74, EGFR|EGFR, AJUBA|AJUBA</t>
  </si>
  <si>
    <t>GO:0035264</t>
  </si>
  <si>
    <t>multicellular organism growth</t>
  </si>
  <si>
    <t>ODAD3|ODAD3, RASAL2|RASAL2, ATM|ATM, PLEC|PLEC, GRHL2|GRHL2, ATRX|ATRX, HOXA5|HOXA5</t>
  </si>
  <si>
    <t>GO:0032508</t>
  </si>
  <si>
    <t>DNA duplex unwinding</t>
  </si>
  <si>
    <t>ANXA1|ANXA1, NAV2|NAV2, UPF1|UPF1, CHD4|CHD4, XRCC6|XRCC6, FBH1|FBH1</t>
  </si>
  <si>
    <t>GO:0051402</t>
  </si>
  <si>
    <t>neuron apoptotic process</t>
  </si>
  <si>
    <t>EPHA7|EPHA7, STXBP1|STXBP1, ATM|ATM, PPARGC1A|PPARGC1A, OXR1|OXR1, SYNGAP1|SYNGAP1</t>
  </si>
  <si>
    <t>GO:0060326</t>
  </si>
  <si>
    <t>cell chemotaxis</t>
  </si>
  <si>
    <t>EPHA2|EPHA2, ENSSSCG00000061605|ENSSSCG00000061605, CXCL2|CXCL2, CCL28|CCL28, CCL4|CCL4, CCL5|CCL5</t>
  </si>
  <si>
    <t>GO:0004867</t>
  </si>
  <si>
    <t>serine-type endopeptidase inhibitor activity</t>
  </si>
  <si>
    <t>SERPING1|SERPING1, APLP2|APLP2, SERPINH1|SERPINH1, SERPINE1|SERPINE1, SERPINB1|SERPINB1, SLPI|SLPI</t>
  </si>
  <si>
    <t>GO:0120162</t>
  </si>
  <si>
    <t>positive regulation of cold-induced thermogenesis</t>
  </si>
  <si>
    <t>PPARGC1A|PPARGC1A, PDGFC|PDGFC, EPAS1|EPAS1, ZBTB7B|ZBTB7B, OGT|OGT, ADIPOR2|ADIPOR2</t>
  </si>
  <si>
    <t>GO:0006508</t>
  </si>
  <si>
    <t>proteolysis</t>
  </si>
  <si>
    <t>ADGB|ADGB, SENP6|SENP6, PM20D2|PM20D2, MME|MME, ADAMTS1|ADAMTS1, LMLN|LMLN, DPEP2|DPEP2, PIGK|PIGK, SPG7|SPG7, LONP2|LONP2, USP14|USP14, JOSD2|JOSD2, AGBL2|AGBL2, CFD|CFD, TM7SF2|TM7SF2, HTRA1|HTRA1, IDE|IDE, CPN1|CPN1, MMP7|MMP7, PREPL|PREPL, PYCARD|PYCARD, PSMB8|PSMB8, PSMB9|PSMB9, GZMA|GZMA, NLN|NLN, TPP2|TPP2, MIPEP|MIPEP, ENSSSCG00000011068|ENSSSCG00000011068, USP22|USP22, DPP7|DPP7</t>
  </si>
  <si>
    <t>GO:0016459</t>
  </si>
  <si>
    <t>myosin complex</t>
  </si>
  <si>
    <t>GO:0007611</t>
  </si>
  <si>
    <t>learning or memory</t>
  </si>
  <si>
    <t>DNAAF4|DNAAF4, ARL6IP5|ARL6IP5, MME|MME, DNAH11|DNAH11</t>
  </si>
  <si>
    <t>GO:0001750</t>
  </si>
  <si>
    <t>photoreceptor outer segment</t>
  </si>
  <si>
    <t>KIFAP3|KIFAP3, MAK|MAK, BBS4|BBS4, MAP1B|MAP1B</t>
  </si>
  <si>
    <t>GO:0030414</t>
  </si>
  <si>
    <t>peptidase inhibitor activity</t>
  </si>
  <si>
    <t>TIMP1|TIMP1, SERPINB1|SERPINB1, TIMP3|TIMP3, SLPI|SLPI</t>
  </si>
  <si>
    <t>GO:0005765</t>
  </si>
  <si>
    <t>lysosomal membrane</t>
  </si>
  <si>
    <t>SPPL2A|SPPL2A, SZT2|SZT2, UBA52|UBA52, CLCN3|CLCN3, ENSSSCG00000032381|ENSSSCG00000032381, LAPTM4B|LAPTM4B, UBA1|UBA1, AP1S2|AP1S2, HLA-DRA|HLA-DRA, SLA-DMB|SLA-DMB, SLA-DMA|SLA-DMA, OCLN|OCLN, GRN|GRN</t>
  </si>
  <si>
    <t>GO:0005764</t>
  </si>
  <si>
    <t>lysosome</t>
  </si>
  <si>
    <t>RAB7A|RAB7A, GALNS|GALNS, TMEM59|TMEM59, SNX2|SNX2, CD74|CD74, LDLR|LDLR, PLAAT3|PLAAT3, CLCN3|CLCN3, PSAP|PSAP, TSC2|TSC2, SORT1|SORT1, LAPTM4B|LAPTM4B, NPC2|NPC2, NEU1|NEU1, HLA-DRA|HLA-DRA, GNS|GNS, CLTC|CLTC, GRN|GRN, ABCA2|ABCA2</t>
  </si>
  <si>
    <t>GO:0060325</t>
  </si>
  <si>
    <t>face morphogenesis</t>
  </si>
  <si>
    <t>TIPARP|TIPARP, SGPL1|SGPL1, NIPBL|NIPBL</t>
  </si>
  <si>
    <t>GO:0046907</t>
  </si>
  <si>
    <t>intracellular transport</t>
  </si>
  <si>
    <t>RAB7A|RAB7A, SPIRE2|SPIRE2, MAP1B|MAP1B</t>
  </si>
  <si>
    <t>GO:0043001</t>
  </si>
  <si>
    <t>Golgi to plasma membrane protein transport</t>
  </si>
  <si>
    <t>PHAF1|PHAF1, PREPL|PREPL, SPTBN1|SPTBN1</t>
  </si>
  <si>
    <t>GO:0006402</t>
  </si>
  <si>
    <t>mRNA catabolic process</t>
  </si>
  <si>
    <t>ZFP36|ZFP36, DIS3L2|DIS3L2, RIDA|RIDA</t>
  </si>
  <si>
    <t>GO:0042277</t>
  </si>
  <si>
    <t>peptide binding</t>
  </si>
  <si>
    <t>IDE|IDE, ANG|ANG, NLN|NLN</t>
  </si>
  <si>
    <t>GO:0034260</t>
  </si>
  <si>
    <t>negative regulation of GTPase activity</t>
  </si>
  <si>
    <t>RDX|RDX, F11R|F11R, BBS4|BBS4</t>
  </si>
  <si>
    <t>GO:0051233</t>
  </si>
  <si>
    <t>spindle midzone</t>
  </si>
  <si>
    <t>MAP9|MAP9, MAPRE3|MAPRE3, MAPRE1|MAPRE1</t>
  </si>
  <si>
    <t>GO:0004693</t>
  </si>
  <si>
    <t>cyclin-dependent protein serine/threonine kinase activity</t>
  </si>
  <si>
    <t>CCND3|CCND3, CDK7|CDK7, CDK8|CDK8</t>
  </si>
  <si>
    <t>GO:0005819</t>
  </si>
  <si>
    <t>spindle</t>
  </si>
  <si>
    <t>KATNB1|KATNB1, ATM|ATM, RPS3|RPS3, CSPP1|CSPP1, MAPRE1|MAPRE1, ANKFN1|ANKFN1, CLTC|CLTC, SKA2|SKA2, SEPTIN7|SEPTIN7</t>
  </si>
  <si>
    <t>GO:0042752</t>
  </si>
  <si>
    <t>regulation of circadian rhythm</t>
  </si>
  <si>
    <t>BHLHE40|BHLHE40, PRKCG|PRKCG, PPARGC1A|PPARGC1A, FBXW7|FBXW7, PML|PML</t>
  </si>
  <si>
    <t>GO:0071005</t>
  </si>
  <si>
    <t>U2-type precatalytic spliceosome</t>
  </si>
  <si>
    <t>SNRPD2|SNRPD2, SF3B2|SF3B2, SF3B1|SF3B1, SRRM2|SRRM2, SNRNP200|SNRNP200</t>
  </si>
  <si>
    <t>GO:0019003</t>
  </si>
  <si>
    <t>GDP binding</t>
  </si>
  <si>
    <t>RAB7A|RAB7A, RAN|RAN, RHOB|RHOB, GBP1|GBP1, RERG|RERG, RAP2A|RAP2A</t>
  </si>
  <si>
    <t>GO:0010508</t>
  </si>
  <si>
    <t>positive regulation of autophagy</t>
  </si>
  <si>
    <t>TMEM59|TMEM59, ROCK1|ROCK1, KAT5|KAT5, ENSSSCG00000014670|ENSSSCG00000014670, DCN|DCN, TP53INP2|TP53INP2</t>
  </si>
  <si>
    <t>GO:0005975</t>
  </si>
  <si>
    <t>carbohydrate metabolic process</t>
  </si>
  <si>
    <t>PYGL|PYGL, SORD|SORD, EDEM1|EDEM1, TALDO1|TALDO1, HKDC1|HKDC1, HK1|HK1, RBKS|RBKS, AGL|AGL, ENSSSCG00000012202|ENSSSCG00000012202, CS|CS, GALT|GALT, B4GALT1|B4GALT1, HEXD|HEXD</t>
  </si>
  <si>
    <t>GO:0031982</t>
  </si>
  <si>
    <t>vesicle</t>
  </si>
  <si>
    <t>PACRG|PACRG, PRKCZ|PRKCZ, CD81|CD81, DYNC1I1|DYNC1I1, WDR54|WDR54, SLC24A4|SLC24A4, APPL2|APPL2, DPP7|DPP7</t>
  </si>
  <si>
    <t>GO:0004859</t>
  </si>
  <si>
    <t>phospholipase inhibitor activity</t>
  </si>
  <si>
    <t>GO:0014839</t>
  </si>
  <si>
    <t>myoblast migration involved in skeletal muscle regeneration</t>
  </si>
  <si>
    <t>GO:0019834</t>
  </si>
  <si>
    <t>phospholipase A2 inhibitor activity</t>
  </si>
  <si>
    <t>GO:0030850</t>
  </si>
  <si>
    <t>prostate gland development</t>
  </si>
  <si>
    <t>GO:0031232</t>
  </si>
  <si>
    <t>extrinsic component of external side of plasma membrane</t>
  </si>
  <si>
    <t>GO:0045920</t>
  </si>
  <si>
    <t>negative regulation of exocytosis</t>
  </si>
  <si>
    <t>GO:0046883</t>
  </si>
  <si>
    <t>regulation of hormone secretion</t>
  </si>
  <si>
    <t>GO:1902462</t>
  </si>
  <si>
    <t>positive regulation of mesenchymal stem cell proliferation</t>
  </si>
  <si>
    <t>GO:0055092</t>
  </si>
  <si>
    <t>sterol homeostasis</t>
  </si>
  <si>
    <t>GO:0004645</t>
  </si>
  <si>
    <t>1,4-alpha-oligoglucan phosphorylase activity</t>
  </si>
  <si>
    <t>GO:0008184</t>
  </si>
  <si>
    <t>glycogen phosphorylase activity</t>
  </si>
  <si>
    <t>GO:0019842</t>
  </si>
  <si>
    <t>vitamin binding</t>
  </si>
  <si>
    <t>GO:0102250</t>
  </si>
  <si>
    <t>linear malto-oligosaccharide phosphorylase activity</t>
  </si>
  <si>
    <t>GO:0102499</t>
  </si>
  <si>
    <t>SHG alpha-glucan phosphorylase activity</t>
  </si>
  <si>
    <t>GO:0016202</t>
  </si>
  <si>
    <t>regulation of striated muscle tissue development</t>
  </si>
  <si>
    <t>GO:0032810</t>
  </si>
  <si>
    <t>sterol response element binding</t>
  </si>
  <si>
    <t>GO:0030284</t>
  </si>
  <si>
    <t>estrogen receptor activity</t>
  </si>
  <si>
    <t>GO:0034121</t>
  </si>
  <si>
    <t>regulation of toll-like receptor signaling pathway</t>
  </si>
  <si>
    <t>GO:0045899</t>
  </si>
  <si>
    <t>positive regulation of RNA polymerase II transcription preinitiation complex assembly</t>
  </si>
  <si>
    <t>GO:0060527</t>
  </si>
  <si>
    <t>prostate epithelial cord arborization involved in prostate glandular acinus morphogenesis</t>
  </si>
  <si>
    <t>GO:0016035</t>
  </si>
  <si>
    <t>zeta DNA polymerase complex</t>
  </si>
  <si>
    <t>REV3L|REV3L</t>
  </si>
  <si>
    <t>GO:0001828</t>
  </si>
  <si>
    <t>inner cell mass cellular morphogenesis</t>
  </si>
  <si>
    <t>GO:2000058</t>
  </si>
  <si>
    <t>regulation of ubiquitin-dependent protein catabolic process</t>
  </si>
  <si>
    <t>GO:0035621</t>
  </si>
  <si>
    <t>ER to Golgi ceramide transport</t>
  </si>
  <si>
    <t>GO:0002730</t>
  </si>
  <si>
    <t>regulation of dendritic cell cytokine production</t>
  </si>
  <si>
    <t>GO:0032497</t>
  </si>
  <si>
    <t>detection of lipopolysaccharide</t>
  </si>
  <si>
    <t>GO:0050671</t>
  </si>
  <si>
    <t>positive regulation of lymphocyte proliferation</t>
  </si>
  <si>
    <t>GO:0060729</t>
  </si>
  <si>
    <t>intestinal epithelial structure maintenance</t>
  </si>
  <si>
    <t>GO:0070427</t>
  </si>
  <si>
    <t>nucleotide-binding oligomerization domain containing 1 signaling pathway</t>
  </si>
  <si>
    <t>GO:0070434</t>
  </si>
  <si>
    <t>positive regulation of nucleotide-binding oligomerization domain containing 2 signaling pathway</t>
  </si>
  <si>
    <t>GO:0010638</t>
  </si>
  <si>
    <t>positive regulation of organelle organization</t>
  </si>
  <si>
    <t>LMAN1|LMAN1</t>
  </si>
  <si>
    <t>GO:0019870</t>
  </si>
  <si>
    <t>potassium channel inhibitor activity</t>
  </si>
  <si>
    <t>GO:0043532</t>
  </si>
  <si>
    <t>angiostatin binding</t>
  </si>
  <si>
    <t>GO:0010961</t>
  </si>
  <si>
    <t>cellular magnesium ion homeostasis</t>
  </si>
  <si>
    <t>GO:0071376</t>
  </si>
  <si>
    <t>cellular response to corticotropin-releasing hormone stimulus</t>
  </si>
  <si>
    <t>GO:0035800</t>
  </si>
  <si>
    <t>deubiquitinase activator activity</t>
  </si>
  <si>
    <t>GO:1903843</t>
  </si>
  <si>
    <t>cellular response to arsenite ion</t>
  </si>
  <si>
    <t>GO:1904288</t>
  </si>
  <si>
    <t>BAT3 complex binding</t>
  </si>
  <si>
    <t>GO:1905634</t>
  </si>
  <si>
    <t>regulation of protein localization to chromatin</t>
  </si>
  <si>
    <t>GO:2000158</t>
  </si>
  <si>
    <t>positive regulation of ubiquitin-specific protease activity</t>
  </si>
  <si>
    <t>GO:0051046</t>
  </si>
  <si>
    <t>regulation of secretion</t>
  </si>
  <si>
    <t>MYO6|MYO6</t>
  </si>
  <si>
    <t>GO:0070139</t>
  </si>
  <si>
    <t>SUMO-specific endopeptidase activity</t>
  </si>
  <si>
    <t>GO:0090234</t>
  </si>
  <si>
    <t>regulation of kinetochore assembly</t>
  </si>
  <si>
    <t>GO:0048755</t>
  </si>
  <si>
    <t>branching morphogenesis of a nerve</t>
  </si>
  <si>
    <t>GO:0072178</t>
  </si>
  <si>
    <t>nephric duct morphogenesis</t>
  </si>
  <si>
    <t>GO:0046985</t>
  </si>
  <si>
    <t>positive regulation of hemoglobin biosynthetic process</t>
  </si>
  <si>
    <t>GO:0048730</t>
  </si>
  <si>
    <t>epidermis morphogenesis</t>
  </si>
  <si>
    <t>GO:1904798</t>
  </si>
  <si>
    <t>positive regulation of core promoter binding</t>
  </si>
  <si>
    <t>GO:0030730</t>
  </si>
  <si>
    <t>sequestering of triglyceride</t>
  </si>
  <si>
    <t>GO:0045719</t>
  </si>
  <si>
    <t>negative regulation of glycogen biosynthetic process</t>
  </si>
  <si>
    <t>GO:0072560</t>
  </si>
  <si>
    <t>type B pancreatic cell maturation</t>
  </si>
  <si>
    <t>GO:0019185</t>
  </si>
  <si>
    <t>snRNA-activating protein complex</t>
  </si>
  <si>
    <t>SNAPC1|SNAPC1</t>
  </si>
  <si>
    <t>GO:0008310</t>
  </si>
  <si>
    <t>single-stranded DNA 3'-5' exodeoxyribonuclease activity</t>
  </si>
  <si>
    <t>ISG20|ISG20</t>
  </si>
  <si>
    <t>GO:2000121</t>
  </si>
  <si>
    <t>regulation of removal of superoxide radicals</t>
  </si>
  <si>
    <t>GO:0140444</t>
  </si>
  <si>
    <t>cytoskeleton-nuclear membrane anchor activity</t>
  </si>
  <si>
    <t>SYNE2|SYNE2</t>
  </si>
  <si>
    <t>GO:0035437</t>
  </si>
  <si>
    <t>maintenance of protein localization in endoplasmic reticulum</t>
  </si>
  <si>
    <t>GO:1902817</t>
  </si>
  <si>
    <t>negative regulation of protein localization to microtubule</t>
  </si>
  <si>
    <t>GO:0032417</t>
  </si>
  <si>
    <t>positive regulation of sodium:proton antiporter activity</t>
  </si>
  <si>
    <t>GO:0070633</t>
  </si>
  <si>
    <t>transepithelial transport</t>
  </si>
  <si>
    <t>GO:1904154</t>
  </si>
  <si>
    <t>positive regulation of retrograde protein transport, ER to cytosol</t>
  </si>
  <si>
    <t>GO:1904380</t>
  </si>
  <si>
    <t>endoplasmic reticulum mannose trimming</t>
  </si>
  <si>
    <t>GO:0015734</t>
  </si>
  <si>
    <t>taurine transport</t>
  </si>
  <si>
    <t>GO:0022858</t>
  </si>
  <si>
    <t>alanine transmembrane transporter activity</t>
  </si>
  <si>
    <t>GO:0032328</t>
  </si>
  <si>
    <t>alanine transport</t>
  </si>
  <si>
    <t>GO:0010814</t>
  </si>
  <si>
    <t>substance P catabolic process</t>
  </si>
  <si>
    <t>GO:0021943</t>
  </si>
  <si>
    <t>formation of radial glial scaffolds</t>
  </si>
  <si>
    <t>GO:0003365</t>
  </si>
  <si>
    <t>establishment of cell polarity involved in ameboidal cell migration</t>
  </si>
  <si>
    <t>AMOTL2|AMOTL2</t>
  </si>
  <si>
    <t>GO:0099638</t>
  </si>
  <si>
    <t>endosome to plasma membrane protein transport</t>
  </si>
  <si>
    <t>GO:0060129</t>
  </si>
  <si>
    <t>thyroid-stimulating hormone-secreting cell differentiation</t>
  </si>
  <si>
    <t>GO:1903444</t>
  </si>
  <si>
    <t>negative regulation of brown fat cell differentiation</t>
  </si>
  <si>
    <t>GO:0036066</t>
  </si>
  <si>
    <t>protein O-linked fucosylation</t>
  </si>
  <si>
    <t>GO:0090009</t>
  </si>
  <si>
    <t>primitive streak formation</t>
  </si>
  <si>
    <t>GO:0043529</t>
  </si>
  <si>
    <t>GET complex</t>
  </si>
  <si>
    <t>GET1|GET1</t>
  </si>
  <si>
    <t>GO:1905477</t>
  </si>
  <si>
    <t>positive regulation of protein localization to membrane</t>
  </si>
  <si>
    <t>GO:0001951</t>
  </si>
  <si>
    <t>intestinal D-glucose absorption</t>
  </si>
  <si>
    <t>GO:0032532</t>
  </si>
  <si>
    <t>regulation of microvillus length</t>
  </si>
  <si>
    <t>GO:1902896</t>
  </si>
  <si>
    <t>terminal web assembly</t>
  </si>
  <si>
    <t>GO:0021984</t>
  </si>
  <si>
    <t>adenohypophysis development</t>
  </si>
  <si>
    <t>GO:0035910</t>
  </si>
  <si>
    <t>ascending aorta morphogenesis</t>
  </si>
  <si>
    <t>GO:0043398</t>
  </si>
  <si>
    <t>HLH domain binding</t>
  </si>
  <si>
    <t>GO:0046331</t>
  </si>
  <si>
    <t>lateral inhibition</t>
  </si>
  <si>
    <t>GO:0061009</t>
  </si>
  <si>
    <t>common bile duct development</t>
  </si>
  <si>
    <t>GO:0031579</t>
  </si>
  <si>
    <t>membrane raft organization</t>
  </si>
  <si>
    <t>GO:0043268</t>
  </si>
  <si>
    <t>positive regulation of potassium ion transport</t>
  </si>
  <si>
    <t>GO:0043622</t>
  </si>
  <si>
    <t>cortical microtubule organization</t>
  </si>
  <si>
    <t>GO:1903565</t>
  </si>
  <si>
    <t>negative regulation of protein localization to cilium</t>
  </si>
  <si>
    <t>GO:0098554</t>
  </si>
  <si>
    <t>cytoplasmic side of endoplasmic reticulum membrane</t>
  </si>
  <si>
    <t>EPM2AIP1|EPM2AIP1</t>
  </si>
  <si>
    <t>GO:2000467</t>
  </si>
  <si>
    <t>positive regulation of glycogen (starch) synthase activity</t>
  </si>
  <si>
    <t>GO:0004069</t>
  </si>
  <si>
    <t>L-aspartate:2-oxoglutarate aminotransferase activity</t>
  </si>
  <si>
    <t>GO:0006532</t>
  </si>
  <si>
    <t>aspartate biosynthetic process</t>
  </si>
  <si>
    <t>GO:1905668</t>
  </si>
  <si>
    <t>positive regulation of protein localization to endosome</t>
  </si>
  <si>
    <t>ZDHHC1|ZDHHC1</t>
  </si>
  <si>
    <t>GO:0022607</t>
  </si>
  <si>
    <t>cellular component assembly</t>
  </si>
  <si>
    <t>GO:0051234</t>
  </si>
  <si>
    <t>establishment of localization</t>
  </si>
  <si>
    <t>GO:0051668</t>
  </si>
  <si>
    <t>localization within membrane</t>
  </si>
  <si>
    <t>GO:0018094</t>
  </si>
  <si>
    <t>protein polyglycylation</t>
  </si>
  <si>
    <t>GO:0045630</t>
  </si>
  <si>
    <t>positive regulation of T-helper 2 cell differentiation</t>
  </si>
  <si>
    <t>PRKCZ|PRKCZ</t>
  </si>
  <si>
    <t>GO:0019674</t>
  </si>
  <si>
    <t>NAD metabolic process</t>
  </si>
  <si>
    <t>GO:0032655</t>
  </si>
  <si>
    <t>regulation of interleukin-12 production</t>
  </si>
  <si>
    <t>MAST2|MAST2</t>
  </si>
  <si>
    <t>GO:0008106</t>
  </si>
  <si>
    <t>alcohol dehydrogenase (NADP+) activity</t>
  </si>
  <si>
    <t>GO:0019853</t>
  </si>
  <si>
    <t>L-ascorbic acid biosynthetic process</t>
  </si>
  <si>
    <t>GO:2000253</t>
  </si>
  <si>
    <t>positive regulation of feeding behavior</t>
  </si>
  <si>
    <t>DNAI4|DNAI4</t>
  </si>
  <si>
    <t>GO:0038110</t>
  </si>
  <si>
    <t>interleukin-2-mediated signaling pathway</t>
  </si>
  <si>
    <t>GO:0050779</t>
  </si>
  <si>
    <t>RNA destabilization</t>
  </si>
  <si>
    <t>GO:0034241</t>
  </si>
  <si>
    <t>positive regulation of macrophage fusion</t>
  </si>
  <si>
    <t>GO:0007079</t>
  </si>
  <si>
    <t>mitotic chromosome movement towards spindle pole</t>
  </si>
  <si>
    <t>GO:0031117</t>
  </si>
  <si>
    <t>positive regulation of microtubule depolymerization</t>
  </si>
  <si>
    <t>GO:0003383</t>
  </si>
  <si>
    <t>apical constriction</t>
  </si>
  <si>
    <t>GO:0035306</t>
  </si>
  <si>
    <t>positive regulation of dephosphorylation</t>
  </si>
  <si>
    <t>GO:1901888</t>
  </si>
  <si>
    <t>regulation of cell junction assembly</t>
  </si>
  <si>
    <t>GO:0070884</t>
  </si>
  <si>
    <t>regulation of calcineurin-NFAT signaling cascade</t>
  </si>
  <si>
    <t>NFAT5|NFAT5</t>
  </si>
  <si>
    <t>GO:0071732</t>
  </si>
  <si>
    <t>cellular response to nitric oxide</t>
  </si>
  <si>
    <t>GO:1902235</t>
  </si>
  <si>
    <t>regulation of endoplasmic reticulum stress-induced intrinsic apoptotic signaling pathway</t>
  </si>
  <si>
    <t>GO:1990037</t>
  </si>
  <si>
    <t>Lewy body core</t>
  </si>
  <si>
    <t>GO:0019086</t>
  </si>
  <si>
    <t>late viral transcription</t>
  </si>
  <si>
    <t>GO:0046683</t>
  </si>
  <si>
    <t>response to organophosphorus</t>
  </si>
  <si>
    <t>GO:1990584</t>
  </si>
  <si>
    <t>cardiac Troponin complex</t>
  </si>
  <si>
    <t>GO:0071821</t>
  </si>
  <si>
    <t>FANCM-MHF complex</t>
  </si>
  <si>
    <t>CENPS|CENPS</t>
  </si>
  <si>
    <t>GO:0032279</t>
  </si>
  <si>
    <t>asymmetric synapse</t>
  </si>
  <si>
    <t>CAPZB|CAPZB</t>
  </si>
  <si>
    <t>GO:0035582</t>
  </si>
  <si>
    <t>sequestering of BMP in extracellular matrix</t>
  </si>
  <si>
    <t>GO:0001882</t>
  </si>
  <si>
    <t>nucleoside binding</t>
  </si>
  <si>
    <t>GO:0014028</t>
  </si>
  <si>
    <t>notochord formation</t>
  </si>
  <si>
    <t>GO:1904238</t>
  </si>
  <si>
    <t>pericyte cell differentiation</t>
  </si>
  <si>
    <t>GO:0060228</t>
  </si>
  <si>
    <t>phosphatidylcholine-sterol O-acyltransferase activator activity</t>
  </si>
  <si>
    <t>GO:1902995</t>
  </si>
  <si>
    <t>positive regulation of phospholipid efflux</t>
  </si>
  <si>
    <t>GO:1990460</t>
  </si>
  <si>
    <t>leptin receptor binding</t>
  </si>
  <si>
    <t>GO:1990166</t>
  </si>
  <si>
    <t>protein localization to site of double-strand break</t>
  </si>
  <si>
    <t>SLF1|SLF1</t>
  </si>
  <si>
    <t>GO:1903361</t>
  </si>
  <si>
    <t>protein localization to basolateral plasma membrane</t>
  </si>
  <si>
    <t>LIN7C|LIN7C</t>
  </si>
  <si>
    <t>GO:0002606</t>
  </si>
  <si>
    <t>positive regulation of dendritic cell antigen processing and presentation</t>
  </si>
  <si>
    <t>GO:0002830</t>
  </si>
  <si>
    <t>positive regulation of type 2 immune response</t>
  </si>
  <si>
    <t>GO:0045581</t>
  </si>
  <si>
    <t>negative regulation of T cell differentiation</t>
  </si>
  <si>
    <t>GO:0045040</t>
  </si>
  <si>
    <t>protein insertion into mitochondrial outer membrane</t>
  </si>
  <si>
    <t>HSPA4|HSPA4</t>
  </si>
  <si>
    <t>GO:0043530</t>
  </si>
  <si>
    <t>adenosine 5'-monophosphoramidase activity</t>
  </si>
  <si>
    <t>GO:2001045</t>
  </si>
  <si>
    <t>negative regulation of integrin-mediated signaling pathway</t>
  </si>
  <si>
    <t>CTNNA1|CTNNA1</t>
  </si>
  <si>
    <t>GO:0015229</t>
  </si>
  <si>
    <t>L-ascorbic acid transmembrane transporter activity</t>
  </si>
  <si>
    <t>GO:0015882</t>
  </si>
  <si>
    <t>L-ascorbic acid transmembrane transport</t>
  </si>
  <si>
    <t>GO:0003886</t>
  </si>
  <si>
    <t>DNA (cytosine-5-)-methyltransferase activity</t>
  </si>
  <si>
    <t>GO:0009008</t>
  </si>
  <si>
    <t>DNA-methyltransferase activity</t>
  </si>
  <si>
    <t>GO:0032776</t>
  </si>
  <si>
    <t>DNA methylation on cytosine</t>
  </si>
  <si>
    <t>GO:0043073</t>
  </si>
  <si>
    <t>germ cell nucleus</t>
  </si>
  <si>
    <t>GO:1903926</t>
  </si>
  <si>
    <t>cellular response to bisphenol A</t>
  </si>
  <si>
    <t>GO:0002457</t>
  </si>
  <si>
    <t>T cell antigen processing and presentation</t>
  </si>
  <si>
    <t>GO:0070859</t>
  </si>
  <si>
    <t>positive regulation of bile acid biosynthetic process</t>
  </si>
  <si>
    <t>GO:0030292</t>
  </si>
  <si>
    <t>protein tyrosine kinase inhibitor activity</t>
  </si>
  <si>
    <t>GO:0051343</t>
  </si>
  <si>
    <t>positive regulation of cyclic-nucleotide phosphodiesterase activity</t>
  </si>
  <si>
    <t>GO:0051138</t>
  </si>
  <si>
    <t>positive regulation of NK T cell differentiation</t>
  </si>
  <si>
    <t>GO:0098773</t>
  </si>
  <si>
    <t>skin epidermis development</t>
  </si>
  <si>
    <t>GO:0015936</t>
  </si>
  <si>
    <t>coenzyme A metabolic process</t>
  </si>
  <si>
    <t>GO:1902661</t>
  </si>
  <si>
    <t>positive regulation of glucose mediated signaling pathway</t>
  </si>
  <si>
    <t>SMARCA4|SMARCA4</t>
  </si>
  <si>
    <t>GO:0060400</t>
  </si>
  <si>
    <t>negative regulation of growth hormone receptor signaling pathway</t>
  </si>
  <si>
    <t>GO:0010989</t>
  </si>
  <si>
    <t>negative regulation of low-density lipoprotein particle clearance</t>
  </si>
  <si>
    <t>GO:0034381</t>
  </si>
  <si>
    <t>plasma lipoprotein particle clearance</t>
  </si>
  <si>
    <t>GO:0005854</t>
  </si>
  <si>
    <t>nascent polypeptide-associated complex</t>
  </si>
  <si>
    <t>ENSSSCG00000014071|ENSSSCG00000014071</t>
  </si>
  <si>
    <t>GO:0061371</t>
  </si>
  <si>
    <t>determination of heart left/right asymmetry</t>
  </si>
  <si>
    <t>ODAD3|ODAD3</t>
  </si>
  <si>
    <t>GO:0035256</t>
  </si>
  <si>
    <t>G protein-coupled glutamate receptor binding</t>
  </si>
  <si>
    <t>GO:0017136</t>
  </si>
  <si>
    <t>NAD-dependent histone deacetylase activity</t>
  </si>
  <si>
    <t>GO:1901671</t>
  </si>
  <si>
    <t>positive regulation of superoxide dismutase activity</t>
  </si>
  <si>
    <t>GO:0102545</t>
  </si>
  <si>
    <t>phosphatidyl phospholipase B activity</t>
  </si>
  <si>
    <t>PNPLA6|PNPLA6</t>
  </si>
  <si>
    <t>GO:1903039</t>
  </si>
  <si>
    <t>positive regulation of leukocyte cell-cell adhesion</t>
  </si>
  <si>
    <t>GO:1905555</t>
  </si>
  <si>
    <t>positive regulation of blood vessel branching</t>
  </si>
  <si>
    <t>GO:0008379</t>
  </si>
  <si>
    <t>thioredoxin peroxidase activity</t>
  </si>
  <si>
    <t>GO:0016480</t>
  </si>
  <si>
    <t>negative regulation of transcription by RNA polymerase III</t>
  </si>
  <si>
    <t>GO:0046972</t>
  </si>
  <si>
    <t>histone acetyltransferase activity (H4-K16 specific)</t>
  </si>
  <si>
    <t>GO:0046485</t>
  </si>
  <si>
    <t>ether lipid metabolic process</t>
  </si>
  <si>
    <t>GO:0070292</t>
  </si>
  <si>
    <t>N-acylphosphatidylethanolamine metabolic process</t>
  </si>
  <si>
    <t>GO:0002863</t>
  </si>
  <si>
    <t>positive regulation of inflammatory response to antigenic stimulus</t>
  </si>
  <si>
    <t>GO:0014905</t>
  </si>
  <si>
    <t>myoblast fusion involved in skeletal muscle regeneration</t>
  </si>
  <si>
    <t>GO:1903911</t>
  </si>
  <si>
    <t>positive regulation of receptor clustering</t>
  </si>
  <si>
    <t>GO:1905522</t>
  </si>
  <si>
    <t>negative regulation of macrophage migration</t>
  </si>
  <si>
    <t>GO:0010883</t>
  </si>
  <si>
    <t>regulation of lipid storage</t>
  </si>
  <si>
    <t>ALKBH7|ALKBH7</t>
  </si>
  <si>
    <t>GO:1902445</t>
  </si>
  <si>
    <t>regulation of mitochondrial membrane permeability involved in programmed necrotic cell death</t>
  </si>
  <si>
    <t>GO:0106235</t>
  </si>
  <si>
    <t>ceramide-1-phosphate phosphatase activity</t>
  </si>
  <si>
    <t>PLPP2|PLPP2</t>
  </si>
  <si>
    <t>GO:0000836</t>
  </si>
  <si>
    <t>Hrd1p ubiquitin ligase complex</t>
  </si>
  <si>
    <t>FAU|FAU</t>
  </si>
  <si>
    <t>GO:0004311</t>
  </si>
  <si>
    <t>farnesyltranstransferase activity</t>
  </si>
  <si>
    <t>GO:0072320</t>
  </si>
  <si>
    <t>volume-sensitive chloride channel activity</t>
  </si>
  <si>
    <t>GO:0051788</t>
  </si>
  <si>
    <t>response to misfolded protein</t>
  </si>
  <si>
    <t>GO:0061740</t>
  </si>
  <si>
    <t>protein targeting to lysosome involved in chaperone-mediated autophagy</t>
  </si>
  <si>
    <t>GO:0097418</t>
  </si>
  <si>
    <t>neurofibrillary tangle</t>
  </si>
  <si>
    <t>GO:0010666</t>
  </si>
  <si>
    <t>positive regulation of cardiac muscle cell apoptotic process</t>
  </si>
  <si>
    <t>GO:0032470</t>
  </si>
  <si>
    <t>positive regulation of endoplasmic reticulum calcium ion concentration</t>
  </si>
  <si>
    <t>GO:0097470</t>
  </si>
  <si>
    <t>ribbon synapse</t>
  </si>
  <si>
    <t>GO:0006584</t>
  </si>
  <si>
    <t>catecholamine metabolic process</t>
  </si>
  <si>
    <t>GO:0070682</t>
  </si>
  <si>
    <t>proteasome regulatory particle assembly</t>
  </si>
  <si>
    <t>PSMD9|PSMD9</t>
  </si>
  <si>
    <t>GO:0008532</t>
  </si>
  <si>
    <t>N-acetyllactosaminide beta-1,3-N-acetylglucosaminyltransferase activity</t>
  </si>
  <si>
    <t>B3GNT4|B3GNT4</t>
  </si>
  <si>
    <t>GO:0008459</t>
  </si>
  <si>
    <t>chondroitin 6-sulfotransferase activity</t>
  </si>
  <si>
    <t>GO:1905573</t>
  </si>
  <si>
    <t>ganglioside GM1 binding</t>
  </si>
  <si>
    <t>GO:1905576</t>
  </si>
  <si>
    <t>ganglioside GT1b binding</t>
  </si>
  <si>
    <t>GO:1904977</t>
  </si>
  <si>
    <t>lymphatic endothelial cell migration</t>
  </si>
  <si>
    <t>LGALS8|LGALS8</t>
  </si>
  <si>
    <t>GO:0002950</t>
  </si>
  <si>
    <t>ceramide phosphoethanolamine synthase activity</t>
  </si>
  <si>
    <t>GO:0033188</t>
  </si>
  <si>
    <t>sphingomyelin synthase activity</t>
  </si>
  <si>
    <t>GO:0047493</t>
  </si>
  <si>
    <t>ceramide cholinephosphotransferase activity</t>
  </si>
  <si>
    <t>GO:0030859</t>
  </si>
  <si>
    <t>polarized epithelial cell differentiation</t>
  </si>
  <si>
    <t>GO:0099558</t>
  </si>
  <si>
    <t>maintenance of synapse structure</t>
  </si>
  <si>
    <t>GO:1903852</t>
  </si>
  <si>
    <t>positive regulation of cristae formation</t>
  </si>
  <si>
    <t>GO:0002029</t>
  </si>
  <si>
    <t>desensitization of G protein-coupled receptor signaling pathway</t>
  </si>
  <si>
    <t>GRK3|GRK3</t>
  </si>
  <si>
    <t>GO:0005501</t>
  </si>
  <si>
    <t>retinoid binding</t>
  </si>
  <si>
    <t>GO:0034633</t>
  </si>
  <si>
    <t>retinol transport</t>
  </si>
  <si>
    <t>GO:0004768</t>
  </si>
  <si>
    <t>stearoyl-CoA 9-desaturase activity</t>
  </si>
  <si>
    <t>SCD|SCD</t>
  </si>
  <si>
    <t>GO:0010636</t>
  </si>
  <si>
    <t>positive regulation of mitochondrial fusion</t>
  </si>
  <si>
    <t>GO:1905337</t>
  </si>
  <si>
    <t>positive regulation of aggrephagy</t>
  </si>
  <si>
    <t>GO:0098700</t>
  </si>
  <si>
    <t>neurotransmitter loading into synaptic vesicle</t>
  </si>
  <si>
    <t>GO:0003171</t>
  </si>
  <si>
    <t>atrioventricular valve development</t>
  </si>
  <si>
    <t>GO:0060043</t>
  </si>
  <si>
    <t>regulation of cardiac muscle cell proliferation</t>
  </si>
  <si>
    <t>GO:0042567</t>
  </si>
  <si>
    <t>insulin-like growth factor ternary complex</t>
  </si>
  <si>
    <t>GO:0060416</t>
  </si>
  <si>
    <t>response to growth hormone</t>
  </si>
  <si>
    <t>GO:0035867</t>
  </si>
  <si>
    <t>alphav-beta3 integrin-IGF-1-IGF1R complex</t>
  </si>
  <si>
    <t>GO:0009328</t>
  </si>
  <si>
    <t>phenylalanine-tRNA ligase complex</t>
  </si>
  <si>
    <t>ENSSSCG00000016226|ENSSSCG00000016226</t>
  </si>
  <si>
    <t>GO:0051306</t>
  </si>
  <si>
    <t>mitotic sister chromatid separation</t>
  </si>
  <si>
    <t>GO:0045540</t>
  </si>
  <si>
    <t>regulation of cholesterol biosynthetic process</t>
  </si>
  <si>
    <t>ERLIN2|ERLIN2</t>
  </si>
  <si>
    <t>GO:0097643</t>
  </si>
  <si>
    <t>amylin receptor activity</t>
  </si>
  <si>
    <t>GO:0097524</t>
  </si>
  <si>
    <t>sperm plasma membrane</t>
  </si>
  <si>
    <t>GO:0004359</t>
  </si>
  <si>
    <t>glutaminase activity</t>
  </si>
  <si>
    <t>GO:0005006</t>
  </si>
  <si>
    <t>epidermal growth factor-activated receptor activity</t>
  </si>
  <si>
    <t>GO:0048408</t>
  </si>
  <si>
    <t>epidermal growth factor binding</t>
  </si>
  <si>
    <t>GO:0060916</t>
  </si>
  <si>
    <t>mesenchymal cell proliferation involved in lung development</t>
  </si>
  <si>
    <t>GO:0044294</t>
  </si>
  <si>
    <t>dendritic growth cone</t>
  </si>
  <si>
    <t>ENSSSCG00000015632|ENSSSCG00000015632</t>
  </si>
  <si>
    <t>GO:0042304</t>
  </si>
  <si>
    <t>regulation of fatty acid biosynthetic process</t>
  </si>
  <si>
    <t>GO:0043490</t>
  </si>
  <si>
    <t>malate-aspartate shuttle</t>
  </si>
  <si>
    <t>GO:0030881</t>
  </si>
  <si>
    <t>beta-2-microglobulin binding</t>
  </si>
  <si>
    <t>GO:0016971</t>
  </si>
  <si>
    <t>flavin-linked sulfhydryl oxidase activity</t>
  </si>
  <si>
    <t>QSOX1|QSOX1</t>
  </si>
  <si>
    <t>GO:0032210</t>
  </si>
  <si>
    <t>regulation of telomere maintenance via telomerase</t>
  </si>
  <si>
    <t>GO:1902115</t>
  </si>
  <si>
    <t>regulation of organelle assembly</t>
  </si>
  <si>
    <t>GO:1903251</t>
  </si>
  <si>
    <t>multi-ciliated epithelial cell differentiation</t>
  </si>
  <si>
    <t>DEUP1|DEUP1</t>
  </si>
  <si>
    <t>GO:0032079</t>
  </si>
  <si>
    <t>positive regulation of endodeoxyribonuclease activity</t>
  </si>
  <si>
    <t>GO:0097100</t>
  </si>
  <si>
    <t>supercoiled DNA binding</t>
  </si>
  <si>
    <t>GO:1905053</t>
  </si>
  <si>
    <t>positive regulation of base-excision repair</t>
  </si>
  <si>
    <t>GO:1900168</t>
  </si>
  <si>
    <t>positive regulation of glial cell-derived neurotrophic factor production</t>
  </si>
  <si>
    <t>GO:1902960</t>
  </si>
  <si>
    <t>negative regulation of aspartic-type endopeptidase activity involved in amyloid precursor protein catabolic process</t>
  </si>
  <si>
    <t>GO:1903292</t>
  </si>
  <si>
    <t>protein localization to Golgi membrane</t>
  </si>
  <si>
    <t>GO:0050211</t>
  </si>
  <si>
    <t>procollagen galactosyltransferase activity</t>
  </si>
  <si>
    <t>COLGALT2|COLGALT2</t>
  </si>
  <si>
    <t>GO:0008823</t>
  </si>
  <si>
    <t>cupric reductase activity</t>
  </si>
  <si>
    <t>GO:0033212</t>
  </si>
  <si>
    <t>iron import into cell</t>
  </si>
  <si>
    <t>GO:0052851</t>
  </si>
  <si>
    <t>ferric-chelate reductase (NADPH) activity</t>
  </si>
  <si>
    <t>GO:0051001</t>
  </si>
  <si>
    <t>negative regulation of nitric-oxide synthase activity</t>
  </si>
  <si>
    <t>GO:1905516</t>
  </si>
  <si>
    <t>positive regulation of fertilization</t>
  </si>
  <si>
    <t>CFAP69|CFAP69</t>
  </si>
  <si>
    <t>GO:0004784</t>
  </si>
  <si>
    <t>superoxide dismutase activity</t>
  </si>
  <si>
    <t>SOD3|SOD3</t>
  </si>
  <si>
    <t>GO:0010822</t>
  </si>
  <si>
    <t>positive regulation of mitochondrion organization</t>
  </si>
  <si>
    <t>GO:0034775</t>
  </si>
  <si>
    <t>glutathione transmembrane transport</t>
  </si>
  <si>
    <t>GO:0048021</t>
  </si>
  <si>
    <t>regulation of melanin biosynthetic process</t>
  </si>
  <si>
    <t>GO:0051570</t>
  </si>
  <si>
    <t>regulation of histone H3-K9 methylation</t>
  </si>
  <si>
    <t>SETD7|SETD7</t>
  </si>
  <si>
    <t>GO:0004705</t>
  </si>
  <si>
    <t>JUN kinase activity</t>
  </si>
  <si>
    <t>MAPK10|MAPK10</t>
  </si>
  <si>
    <t>GO:1990452</t>
  </si>
  <si>
    <t>Parkin-FBXW7-Cul1 ubiquitin ligase complex</t>
  </si>
  <si>
    <t>GO:0006211</t>
  </si>
  <si>
    <t>5-methylcytosine catabolic process</t>
  </si>
  <si>
    <t>ENSSSCG00000009157|ENSSSCG00000009157</t>
  </si>
  <si>
    <t>GO:0061055</t>
  </si>
  <si>
    <t>myotome development</t>
  </si>
  <si>
    <t>GO:0046404</t>
  </si>
  <si>
    <t>polydeoxyribonucleotide 5'-hydroxyl-kinase activity</t>
  </si>
  <si>
    <t>N4BP2|N4BP2</t>
  </si>
  <si>
    <t>GO:0021513</t>
  </si>
  <si>
    <t>spinal cord dorsal/ventral patterning</t>
  </si>
  <si>
    <t>INTU|INTU</t>
  </si>
  <si>
    <t>GO:0043587</t>
  </si>
  <si>
    <t>tongue morphogenesis</t>
  </si>
  <si>
    <t>GO:0050819</t>
  </si>
  <si>
    <t>negative regulation of coagulation</t>
  </si>
  <si>
    <t>GO:0000805</t>
  </si>
  <si>
    <t>X chromosome</t>
  </si>
  <si>
    <t>GO:0048248</t>
  </si>
  <si>
    <t>CXCR3 chemokine receptor binding</t>
  </si>
  <si>
    <t>GO:0043619</t>
  </si>
  <si>
    <t>regulation of transcription from RNA polymerase II promoter in response to oxidative stress</t>
  </si>
  <si>
    <t>GO:0070939</t>
  </si>
  <si>
    <t>Dsl1/NZR complex</t>
  </si>
  <si>
    <t>NBAS|NBAS</t>
  </si>
  <si>
    <t>GO:0034657</t>
  </si>
  <si>
    <t>GID complex</t>
  </si>
  <si>
    <t>RMND5A|RMND5A</t>
  </si>
  <si>
    <t>GO:0004332</t>
  </si>
  <si>
    <t>fructose-bisphosphate aldolase activity</t>
  </si>
  <si>
    <t>ALDOA|ALDOA</t>
  </si>
  <si>
    <t>GO:0002277</t>
  </si>
  <si>
    <t>myeloid dendritic cell activation involved in immune response</t>
  </si>
  <si>
    <t>GO:2001056</t>
  </si>
  <si>
    <t>positive regulation of cysteine-type endopeptidase activity</t>
  </si>
  <si>
    <t>GO:0033596</t>
  </si>
  <si>
    <t>TSC1-TSC2 complex</t>
  </si>
  <si>
    <t>TSC2|TSC2</t>
  </si>
  <si>
    <t>GO:0051620</t>
  </si>
  <si>
    <t>norepinephrine uptake</t>
  </si>
  <si>
    <t>GO:0010998</t>
  </si>
  <si>
    <t>regulation of translational initiation by eIF2 alpha phosphorylation</t>
  </si>
  <si>
    <t>GO:1901532</t>
  </si>
  <si>
    <t>regulation of hematopoietic progenitor cell differentiation</t>
  </si>
  <si>
    <t>GO:1902033</t>
  </si>
  <si>
    <t>regulation of hematopoietic stem cell proliferation</t>
  </si>
  <si>
    <t>GO:0019637</t>
  </si>
  <si>
    <t>organophosphate metabolic process</t>
  </si>
  <si>
    <t>GO:0097598</t>
  </si>
  <si>
    <t>sperm cytoplasmic droplet</t>
  </si>
  <si>
    <t>GO:0097180</t>
  </si>
  <si>
    <t>serine protease inhibitor complex</t>
  </si>
  <si>
    <t>GO:1904090</t>
  </si>
  <si>
    <t>peptidase inhibitor complex</t>
  </si>
  <si>
    <t>GO:0060390</t>
  </si>
  <si>
    <t>regulation of SMAD protein signal transduction</t>
  </si>
  <si>
    <t>GO:0071709</t>
  </si>
  <si>
    <t>membrane assembly</t>
  </si>
  <si>
    <t>GO:0071787</t>
  </si>
  <si>
    <t>endoplasmic reticulum tubular network formation</t>
  </si>
  <si>
    <t>GO:1990809</t>
  </si>
  <si>
    <t>endoplasmic reticulum tubular network membrane organization</t>
  </si>
  <si>
    <t>GO:0006613</t>
  </si>
  <si>
    <t>cotranslational protein targeting to membrane</t>
  </si>
  <si>
    <t>SMG1|SMG1</t>
  </si>
  <si>
    <t>GO:0042790</t>
  </si>
  <si>
    <t>nucleolar large rRNA transcription by RNA polymerase I</t>
  </si>
  <si>
    <t>GO:0009041</t>
  </si>
  <si>
    <t>uridylate kinase activity</t>
  </si>
  <si>
    <t>GO:0008592</t>
  </si>
  <si>
    <t>regulation of Toll signaling pathway</t>
  </si>
  <si>
    <t>GO:1905643</t>
  </si>
  <si>
    <t>positive regulation of DNA methylation</t>
  </si>
  <si>
    <t>GO:2000820</t>
  </si>
  <si>
    <t>negative regulation of transcription from RNA polymerase II promoter involved in smooth muscle cell differentiation</t>
  </si>
  <si>
    <t>HEY1|HEY1</t>
  </si>
  <si>
    <t>GO:0018406</t>
  </si>
  <si>
    <t>protein C-linked glycosylation via 2'-alpha-mannosyl-L-tryptophan</t>
  </si>
  <si>
    <t>DPY19L4|DPY19L4</t>
  </si>
  <si>
    <t>GO:0071464</t>
  </si>
  <si>
    <t>cellular response to hydrostatic pressure</t>
  </si>
  <si>
    <t>GO:0072665</t>
  </si>
  <si>
    <t>protein localization to vacuole</t>
  </si>
  <si>
    <t>GBP1|GBP1</t>
  </si>
  <si>
    <t>GO:2000304</t>
  </si>
  <si>
    <t>positive regulation of ceramide biosynthetic process</t>
  </si>
  <si>
    <t>GO:1902636</t>
  </si>
  <si>
    <t>kinociliary basal body</t>
  </si>
  <si>
    <t>CDC14A|CDC14A</t>
  </si>
  <si>
    <t>GO:0006382</t>
  </si>
  <si>
    <t>adenosine to inosine editing</t>
  </si>
  <si>
    <t>GO:1903944</t>
  </si>
  <si>
    <t>negative regulation of hepatocyte apoptotic process</t>
  </si>
  <si>
    <t>GO:0001865</t>
  </si>
  <si>
    <t>NK T cell differentiation</t>
  </si>
  <si>
    <t>GO:1901317</t>
  </si>
  <si>
    <t>regulation of flagellated sperm motility</t>
  </si>
  <si>
    <t>CLXN|CLXN</t>
  </si>
  <si>
    <t>GO:0055015</t>
  </si>
  <si>
    <t>ventricular cardiac muscle cell development</t>
  </si>
  <si>
    <t>GO:1900114</t>
  </si>
  <si>
    <t>positive regulation of histone H3-K9 trimethylation</t>
  </si>
  <si>
    <t>GO:0034136</t>
  </si>
  <si>
    <t>negative regulation of toll-like receptor 2 signaling pathway</t>
  </si>
  <si>
    <t>GO:0070667</t>
  </si>
  <si>
    <t>negative regulation of mast cell proliferation</t>
  </si>
  <si>
    <t>GO:0097676</t>
  </si>
  <si>
    <t>histone H3-K36 dimethylation</t>
  </si>
  <si>
    <t>GO:0070995</t>
  </si>
  <si>
    <t>NADPH oxidation</t>
  </si>
  <si>
    <t>GO:0009448</t>
  </si>
  <si>
    <t>gamma-aminobutyric acid metabolic process</t>
  </si>
  <si>
    <t>GO:0019530</t>
  </si>
  <si>
    <t>taurine metabolic process</t>
  </si>
  <si>
    <t>GO:0021782</t>
  </si>
  <si>
    <t>glial cell development</t>
  </si>
  <si>
    <t>GO:0070458</t>
  </si>
  <si>
    <t>cellular detoxification of nitrogen compound</t>
  </si>
  <si>
    <t>GO:0038180</t>
  </si>
  <si>
    <t>nerve growth factor signaling pathway</t>
  </si>
  <si>
    <t>GO:0048406</t>
  </si>
  <si>
    <t>nerve growth factor binding</t>
  </si>
  <si>
    <t>GO:0051005</t>
  </si>
  <si>
    <t>negative regulation of lipoprotein lipase activity</t>
  </si>
  <si>
    <t>GO:0038166</t>
  </si>
  <si>
    <t>angiotensin-activated signaling pathway</t>
  </si>
  <si>
    <t>GO:0044070</t>
  </si>
  <si>
    <t>regulation of anion transport</t>
  </si>
  <si>
    <t>GO:0005157</t>
  </si>
  <si>
    <t>macrophage colony-stimulating factor receptor binding</t>
  </si>
  <si>
    <t>GO:0038145</t>
  </si>
  <si>
    <t>macrophage colony-stimulating factor signaling pathway</t>
  </si>
  <si>
    <t>GO:0061519</t>
  </si>
  <si>
    <t>macrophage homeostasis</t>
  </si>
  <si>
    <t>GO:1904141</t>
  </si>
  <si>
    <t>positive regulation of microglial cell migration</t>
  </si>
  <si>
    <t>GO:0070966</t>
  </si>
  <si>
    <t>nuclear-transcribed mRNA catabolic process, no-go decay</t>
  </si>
  <si>
    <t>CSDE1|CSDE1</t>
  </si>
  <si>
    <t>GO:0060235</t>
  </si>
  <si>
    <t>lens induction in camera-type eye</t>
  </si>
  <si>
    <t>HIPK1|HIPK1</t>
  </si>
  <si>
    <t>GO:0033387</t>
  </si>
  <si>
    <t>putrescine biosynthetic process from ornithine</t>
  </si>
  <si>
    <t>GO:0001161</t>
  </si>
  <si>
    <t>intronic transcription regulatory region sequence-specific DNA binding</t>
  </si>
  <si>
    <t>GO:0030323</t>
  </si>
  <si>
    <t>respiratory tube development</t>
  </si>
  <si>
    <t>GO:0060672</t>
  </si>
  <si>
    <t>epithelial cell morphogenesis involved in placental branching</t>
  </si>
  <si>
    <t>GO:0061713</t>
  </si>
  <si>
    <t>anterior neural tube closure</t>
  </si>
  <si>
    <t>GO:0004464</t>
  </si>
  <si>
    <t>leukotriene-C4 synthase activity</t>
  </si>
  <si>
    <t>MGST3|MGST3</t>
  </si>
  <si>
    <t>GO:0038095</t>
  </si>
  <si>
    <t>Fc-epsilon receptor signaling pathway</t>
  </si>
  <si>
    <t>GO:0090559</t>
  </si>
  <si>
    <t>regulation of membrane permeability</t>
  </si>
  <si>
    <t>GO:1902396</t>
  </si>
  <si>
    <t>protein localization to bicellular tight junction</t>
  </si>
  <si>
    <t>GO:1903288</t>
  </si>
  <si>
    <t>positive regulation of potassium ion import across plasma membrane</t>
  </si>
  <si>
    <t>GO:0032795</t>
  </si>
  <si>
    <t>heterotrimeric G-protein binding</t>
  </si>
  <si>
    <t>CETN2|CETN2</t>
  </si>
  <si>
    <t>GO:0071942</t>
  </si>
  <si>
    <t>XPC complex</t>
  </si>
  <si>
    <t>GO:0016479</t>
  </si>
  <si>
    <t>negative regulation of transcription by RNA polymerase I</t>
  </si>
  <si>
    <t>GO:0031523</t>
  </si>
  <si>
    <t>Myb complex</t>
  </si>
  <si>
    <t>GO:0090042</t>
  </si>
  <si>
    <t>tubulin deacetylation</t>
  </si>
  <si>
    <t>GO:0070670</t>
  </si>
  <si>
    <t>response to interleukin-4</t>
  </si>
  <si>
    <t>GO:0005459</t>
  </si>
  <si>
    <t>UDP-galactose transmembrane transporter activity</t>
  </si>
  <si>
    <t>SLC35A2|SLC35A2</t>
  </si>
  <si>
    <t>GO:0072334</t>
  </si>
  <si>
    <t>UDP-galactose transmembrane transport</t>
  </si>
  <si>
    <t>GO:0046167</t>
  </si>
  <si>
    <t>glycerol-3-phosphate biosynthetic process</t>
  </si>
  <si>
    <t>ENSSSCG00000012202|ENSSSCG00000012202</t>
  </si>
  <si>
    <t>GO:0035175</t>
  </si>
  <si>
    <t>histone kinase activity (H3-S10 specific)</t>
  </si>
  <si>
    <t>GO:0044022</t>
  </si>
  <si>
    <t>histone kinase activity (H3-S28 specific)</t>
  </si>
  <si>
    <t>GO:0000210</t>
  </si>
  <si>
    <t>NAD+ diphosphatase activity</t>
  </si>
  <si>
    <t>ENPP5|ENPP5</t>
  </si>
  <si>
    <t>GO:0033176</t>
  </si>
  <si>
    <t>proton-transporting V-type ATPase complex</t>
  </si>
  <si>
    <t>ATP6V1D|ATP6V1D</t>
  </si>
  <si>
    <t>GO:0047192</t>
  </si>
  <si>
    <t>1-alkylglycerophosphocholine O-acetyltransferase activity</t>
  </si>
  <si>
    <t>GO:0031543</t>
  </si>
  <si>
    <t>peptidyl-proline dioxygenase activity</t>
  </si>
  <si>
    <t>GO:0051177</t>
  </si>
  <si>
    <t>meiotic sister chromatid cohesion</t>
  </si>
  <si>
    <t>REC8|REC8</t>
  </si>
  <si>
    <t>GO:1900037</t>
  </si>
  <si>
    <t>regulation of cellular response to hypoxia</t>
  </si>
  <si>
    <t>AJUBA|AJUBA</t>
  </si>
  <si>
    <t>GO:0090402</t>
  </si>
  <si>
    <t>oncogene-induced cell senescence</t>
  </si>
  <si>
    <t>GO:0050436</t>
  </si>
  <si>
    <t>microfibril binding</t>
  </si>
  <si>
    <t>LTBP2|LTBP2</t>
  </si>
  <si>
    <t>GO:0006102</t>
  </si>
  <si>
    <t>isocitrate metabolic process</t>
  </si>
  <si>
    <t>GO:0071494</t>
  </si>
  <si>
    <t>cellular response to UV-C</t>
  </si>
  <si>
    <t>GO:0000052</t>
  </si>
  <si>
    <t>citrulline metabolic process</t>
  </si>
  <si>
    <t>GO:0015220</t>
  </si>
  <si>
    <t>choline transmembrane transporter activity</t>
  </si>
  <si>
    <t>GO:0010454</t>
  </si>
  <si>
    <t>negative regulation of cell fate commitment</t>
  </si>
  <si>
    <t>GO:0072148</t>
  </si>
  <si>
    <t>epithelial cell fate commitment</t>
  </si>
  <si>
    <t>GO:0032831</t>
  </si>
  <si>
    <t>positive regulation of CD4-positive, CD25-positive, alpha-beta regulatory T cell differentiation</t>
  </si>
  <si>
    <t>GO:0043382</t>
  </si>
  <si>
    <t>positive regulation of memory T cell differentiation</t>
  </si>
  <si>
    <t>GO:0006660</t>
  </si>
  <si>
    <t>phosphatidylserine catabolic process</t>
  </si>
  <si>
    <t>GO:0005094</t>
  </si>
  <si>
    <t>Rho GDP-dissociation inhibitor activity</t>
  </si>
  <si>
    <t>ARHGDIB|ARHGDIB</t>
  </si>
  <si>
    <t>GO:0006054</t>
  </si>
  <si>
    <t>N-acetylneuraminate metabolic process</t>
  </si>
  <si>
    <t>GO:0019346</t>
  </si>
  <si>
    <t>transsulfuration</t>
  </si>
  <si>
    <t>GO:0035928</t>
  </si>
  <si>
    <t>rRNA import into mitochondrion</t>
  </si>
  <si>
    <t>GO:0060537</t>
  </si>
  <si>
    <t>muscle tissue development</t>
  </si>
  <si>
    <t>CSRP2|CSRP2</t>
  </si>
  <si>
    <t>GO:2000286</t>
  </si>
  <si>
    <t>receptor internalization involved in canonical Wnt signaling pathway</t>
  </si>
  <si>
    <t>SCYL2|SCYL2</t>
  </si>
  <si>
    <t>GO:2000370</t>
  </si>
  <si>
    <t>positive regulation of clathrin-dependent endocytosis</t>
  </si>
  <si>
    <t>GO:0071953</t>
  </si>
  <si>
    <t>elastic fiber</t>
  </si>
  <si>
    <t>FBLN1|FBLN1</t>
  </si>
  <si>
    <t>GO:0097129</t>
  </si>
  <si>
    <t>cyclin D2-CDK4 complex</t>
  </si>
  <si>
    <t>CCND2|CCND2</t>
  </si>
  <si>
    <t>GO:0021678</t>
  </si>
  <si>
    <t>third ventricle development</t>
  </si>
  <si>
    <t>GO:0036343</t>
  </si>
  <si>
    <t>psychomotor behavior</t>
  </si>
  <si>
    <t>GO:0036254</t>
  </si>
  <si>
    <t>cellular response to amiloride</t>
  </si>
  <si>
    <t>SCNN1A|SCNN1A</t>
  </si>
  <si>
    <t>GO:0071474</t>
  </si>
  <si>
    <t>cellular hyperosmotic response</t>
  </si>
  <si>
    <t>GO:0043564</t>
  </si>
  <si>
    <t>Ku70:Ku80 complex</t>
  </si>
  <si>
    <t>XRCC6|XRCC6</t>
  </si>
  <si>
    <t>GO:0045027</t>
  </si>
  <si>
    <t>DNA end binding</t>
  </si>
  <si>
    <t>GO:0006409</t>
  </si>
  <si>
    <t>tRNA export from nucleus</t>
  </si>
  <si>
    <t>GO:0010810</t>
  </si>
  <si>
    <t>regulation of cell-substrate adhesion</t>
  </si>
  <si>
    <t>GO:1900024</t>
  </si>
  <si>
    <t>regulation of substrate adhesion-dependent cell spreading</t>
  </si>
  <si>
    <t>GO:0036488</t>
  </si>
  <si>
    <t>CHOP-C/EBP complex</t>
  </si>
  <si>
    <t>GO:0090217</t>
  </si>
  <si>
    <t>negative regulation of 1-phosphatidylinositol-4-phosphate 5-kinase activity</t>
  </si>
  <si>
    <t>PIP4K2C|PIP4K2C</t>
  </si>
  <si>
    <t>GO:1902635</t>
  </si>
  <si>
    <t>1-phosphatidyl-1D-myo-inositol 4,5-bisphosphate biosynthetic process</t>
  </si>
  <si>
    <t>GO:0004525</t>
  </si>
  <si>
    <t>ribonuclease III activity</t>
  </si>
  <si>
    <t>GO:0010586</t>
  </si>
  <si>
    <t>miRNA metabolic process</t>
  </si>
  <si>
    <t>GO:0004955</t>
  </si>
  <si>
    <t>prostaglandin receptor activity</t>
  </si>
  <si>
    <t>GO:0009624</t>
  </si>
  <si>
    <t>response to nematode</t>
  </si>
  <si>
    <t>GO:0033624</t>
  </si>
  <si>
    <t>negative regulation of integrin activation</t>
  </si>
  <si>
    <t>GO:0009790</t>
  </si>
  <si>
    <t>embryo development</t>
  </si>
  <si>
    <t>GO:0048592</t>
  </si>
  <si>
    <t>eye morphogenesis</t>
  </si>
  <si>
    <t>GO:0019907</t>
  </si>
  <si>
    <t>cyclin-dependent protein kinase activating kinase holoenzyme complex</t>
  </si>
  <si>
    <t>CDK7|CDK7</t>
  </si>
  <si>
    <t>GO:0070985</t>
  </si>
  <si>
    <t>transcription factor TFIIK complex</t>
  </si>
  <si>
    <t>GO:0030622</t>
  </si>
  <si>
    <t>U4atac snRNA binding</t>
  </si>
  <si>
    <t>GO:0016531</t>
  </si>
  <si>
    <t>copper chaperone activity</t>
  </si>
  <si>
    <t>ATOX1|ATOX1</t>
  </si>
  <si>
    <t>GO:0008240</t>
  </si>
  <si>
    <t>tripeptidyl-peptidase activity</t>
  </si>
  <si>
    <t>TPP2|TPP2</t>
  </si>
  <si>
    <t>GO:0097452</t>
  </si>
  <si>
    <t>GAIT complex</t>
  </si>
  <si>
    <t>GO:0101030</t>
  </si>
  <si>
    <t>tRNA-guanine transglycosylation</t>
  </si>
  <si>
    <t>C9orf64|C9orf64</t>
  </si>
  <si>
    <t>GO:0033499</t>
  </si>
  <si>
    <t>galactose catabolic process via UDP-galactose</t>
  </si>
  <si>
    <t>GO:0015840</t>
  </si>
  <si>
    <t>urea transport</t>
  </si>
  <si>
    <t>GO:0003945</t>
  </si>
  <si>
    <t>N-acetyllactosamine synthase activity</t>
  </si>
  <si>
    <t>GO:0030350</t>
  </si>
  <si>
    <t>iron-responsive element binding</t>
  </si>
  <si>
    <t>GO:0031406</t>
  </si>
  <si>
    <t>carboxylic acid binding</t>
  </si>
  <si>
    <t>GO:0070358</t>
  </si>
  <si>
    <t>actin polymerization-dependent cell motility</t>
  </si>
  <si>
    <t>ENAH|ENAH</t>
  </si>
  <si>
    <t>GO:0097176</t>
  </si>
  <si>
    <t>epoxide metabolic process</t>
  </si>
  <si>
    <t>GO:2000402</t>
  </si>
  <si>
    <t>negative regulation of lymphocyte migration</t>
  </si>
  <si>
    <t>MIA3|MIA3</t>
  </si>
  <si>
    <t>GO:0016300</t>
  </si>
  <si>
    <t>tRNA (uracil) methyltransferase activity</t>
  </si>
  <si>
    <t>TRMT9B|TRMT9B</t>
  </si>
  <si>
    <t>GO:0007215</t>
  </si>
  <si>
    <t>glutamate receptor signaling pathway</t>
  </si>
  <si>
    <t>GO:0035722</t>
  </si>
  <si>
    <t>interleukin-12-mediated signaling pathway</t>
  </si>
  <si>
    <t>GO:0048639</t>
  </si>
  <si>
    <t>positive regulation of developmental growth</t>
  </si>
  <si>
    <t>GO:0022027</t>
  </si>
  <si>
    <t>interkinetic nuclear migration</t>
  </si>
  <si>
    <t>PCM1|PCM1</t>
  </si>
  <si>
    <t>GO:2001070</t>
  </si>
  <si>
    <t>starch binding</t>
  </si>
  <si>
    <t>GO:0060842</t>
  </si>
  <si>
    <t>arterial endothelial cell differentiation</t>
  </si>
  <si>
    <t>TMEM100|TMEM100</t>
  </si>
  <si>
    <t>GO:0050957</t>
  </si>
  <si>
    <t>equilibrioception</t>
  </si>
  <si>
    <t>GO:0044547</t>
  </si>
  <si>
    <t>DNA topoisomerase binding</t>
  </si>
  <si>
    <t>SRSF1|SRSF1</t>
  </si>
  <si>
    <t>GO:0006702</t>
  </si>
  <si>
    <t>androgen biosynthetic process</t>
  </si>
  <si>
    <t>GO:0045023</t>
  </si>
  <si>
    <t>G0 to G1 transition</t>
  </si>
  <si>
    <t>GO:0070562</t>
  </si>
  <si>
    <t>regulation of vitamin D receptor signaling pathway</t>
  </si>
  <si>
    <t>GO:1904841</t>
  </si>
  <si>
    <t>TORC2 complex binding</t>
  </si>
  <si>
    <t>RPL23A|RPL23A</t>
  </si>
  <si>
    <t>GO:0045935</t>
  </si>
  <si>
    <t>positive regulation of nucleobase-containing compound metabolic process</t>
  </si>
  <si>
    <t>BPTF|BPTF</t>
  </si>
  <si>
    <t>GO:0120259</t>
  </si>
  <si>
    <t>7SK snRNP</t>
  </si>
  <si>
    <t>HEXIM1|HEXIM1</t>
  </si>
  <si>
    <t>GO:1901611</t>
  </si>
  <si>
    <t>phosphatidylglycerol binding</t>
  </si>
  <si>
    <t>PITPNC1|PITPNC1</t>
  </si>
  <si>
    <t>GO:0032787</t>
  </si>
  <si>
    <t>monocarboxylic acid metabolic process</t>
  </si>
  <si>
    <t>GO:0008158</t>
  </si>
  <si>
    <t>hedgehog receptor activity</t>
  </si>
  <si>
    <t>B9D1|B9D1</t>
  </si>
  <si>
    <t>GO:0102148</t>
  </si>
  <si>
    <t>N-acetyl-beta-D-galactosaminidase activity</t>
  </si>
  <si>
    <t>GO:1903561</t>
  </si>
  <si>
    <t>extracellular vesicle</t>
  </si>
  <si>
    <t>GO:0017099</t>
  </si>
  <si>
    <t>very-long-chain-acyl-CoA dehydrogenase activity</t>
  </si>
  <si>
    <t>ACADVL|ACADVL</t>
  </si>
  <si>
    <t>GO:0016401</t>
  </si>
  <si>
    <t>palmitoyl-CoA oxidase activity</t>
  </si>
  <si>
    <t>GO:0050665</t>
  </si>
  <si>
    <t>hydrogen peroxide biosynthetic process</t>
  </si>
  <si>
    <t>GO:0060439</t>
  </si>
  <si>
    <t>trachea morphogenesis</t>
  </si>
  <si>
    <t>GO:0060536</t>
  </si>
  <si>
    <t>cartilage morphogenesis</t>
  </si>
  <si>
    <t>GO:0060574</t>
  </si>
  <si>
    <t>intestinal epithelial cell maturation</t>
  </si>
  <si>
    <t>GO:0060638</t>
  </si>
  <si>
    <t>mesenchymal-epithelial cell signaling</t>
  </si>
  <si>
    <t>GO:0004591</t>
  </si>
  <si>
    <t>oxoglutarate dehydrogenase (succinyl-transferring) activity</t>
  </si>
  <si>
    <t>GO:0021794</t>
  </si>
  <si>
    <t>thalamus development</t>
  </si>
  <si>
    <t>GO:0043932</t>
  </si>
  <si>
    <t>ossification involved in bone remodeling</t>
  </si>
  <si>
    <t>PTN|PTN</t>
  </si>
  <si>
    <t>GO:0090522</t>
  </si>
  <si>
    <t>vesicle tethering involved in exocytosis</t>
  </si>
  <si>
    <t>ENSSSCG00000016543|ENSSSCG00000016543</t>
  </si>
  <si>
    <t>GO:0031021</t>
  </si>
  <si>
    <t>interphase microtubule organizing center</t>
  </si>
  <si>
    <t>DYNC2I1|DYNC2I1</t>
  </si>
  <si>
    <t>GO:0006991</t>
  </si>
  <si>
    <t>response to sterol depletion</t>
  </si>
  <si>
    <t>GO:0036315</t>
  </si>
  <si>
    <t>cellular response to sterol</t>
  </si>
  <si>
    <t>GO:0060363</t>
  </si>
  <si>
    <t>cranial suture morphogenesis</t>
  </si>
  <si>
    <t>GO:0008607</t>
  </si>
  <si>
    <t>phosphorylase kinase regulator activity</t>
  </si>
  <si>
    <t>PRKAG2|PRKAG2</t>
  </si>
  <si>
    <t>GO:2000301</t>
  </si>
  <si>
    <t>negative regulation of synaptic vesicle exocytosis</t>
  </si>
  <si>
    <t>GO:0035574</t>
  </si>
  <si>
    <t>histone H4-K20 demethylation</t>
  </si>
  <si>
    <t>KDM7A|KDM7A</t>
  </si>
  <si>
    <t>GO:0009912</t>
  </si>
  <si>
    <t>auditory receptor cell fate commitment</t>
  </si>
  <si>
    <t>GO:0045061</t>
  </si>
  <si>
    <t>thymic T cell selection</t>
  </si>
  <si>
    <t>GO:1902499</t>
  </si>
  <si>
    <t>positive regulation of protein autoubiquitination</t>
  </si>
  <si>
    <t>MTA1|MTA1</t>
  </si>
  <si>
    <t>GO:0019218</t>
  </si>
  <si>
    <t>regulation of steroid metabolic process</t>
  </si>
  <si>
    <t>GO:0090155</t>
  </si>
  <si>
    <t>negative regulation of sphingolipid biosynthetic process</t>
  </si>
  <si>
    <t>GO:0099038</t>
  </si>
  <si>
    <t>ceramide floppase activity</t>
  </si>
  <si>
    <t>GO:0099040</t>
  </si>
  <si>
    <t>ceramide translocation</t>
  </si>
  <si>
    <t>GO:1902993</t>
  </si>
  <si>
    <t>positive regulation of amyloid precursor protein catabolic process</t>
  </si>
  <si>
    <t>GO:0032924</t>
  </si>
  <si>
    <t>activin receptor signaling pathway</t>
  </si>
  <si>
    <t>GO:0033630</t>
  </si>
  <si>
    <t>positive regulation of cell adhesion mediated by integrin</t>
  </si>
  <si>
    <t>IFT74|IFT74, FERMT1|FERMT1</t>
  </si>
  <si>
    <t>GO:0090051</t>
  </si>
  <si>
    <t>negative regulation of cell migration involved in sprouting angiogenesis</t>
  </si>
  <si>
    <t>KLF4|KLF4, THBS1|THBS1</t>
  </si>
  <si>
    <t>GO:0034204</t>
  </si>
  <si>
    <t>lipid translocation</t>
  </si>
  <si>
    <t>ENSSSCG00000011772|ENSSSCG00000011772, ATP8A1|ATP8A1</t>
  </si>
  <si>
    <t>GO:0046486</t>
  </si>
  <si>
    <t>glycerolipid metabolic process</t>
  </si>
  <si>
    <t>GO:0050773</t>
  </si>
  <si>
    <t>regulation of dendrite development</t>
  </si>
  <si>
    <t>DGKG|DGKG, CDKL5|CDKL5</t>
  </si>
  <si>
    <t>GO:0006337</t>
  </si>
  <si>
    <t>nucleosome disassembly</t>
  </si>
  <si>
    <t>GO:0004535</t>
  </si>
  <si>
    <t>poly(A)-specific ribonuclease activity</t>
  </si>
  <si>
    <t>GO:0035195</t>
  </si>
  <si>
    <t>gene silencing by miRNA</t>
  </si>
  <si>
    <t>CNOT1|CNOT1, AJUBA|AJUBA</t>
  </si>
  <si>
    <t>GO:0045780</t>
  </si>
  <si>
    <t>positive regulation of bone resorption</t>
  </si>
  <si>
    <t>DEF8|DEF8, ENSSSCG00000036618|ENSSSCG00000036618</t>
  </si>
  <si>
    <t>GO:0035278</t>
  </si>
  <si>
    <t>miRNA mediated inhibition of translation</t>
  </si>
  <si>
    <t>AGO3|AGO3, ZFP36|ZFP36</t>
  </si>
  <si>
    <t>GO:0080090</t>
  </si>
  <si>
    <t>regulation of primary metabolic process</t>
  </si>
  <si>
    <t>CAMTA1|CAMTA1, ATM|ATM</t>
  </si>
  <si>
    <t>GO:0006515</t>
  </si>
  <si>
    <t>protein quality control for misfolded or incompletely synthesized proteins</t>
  </si>
  <si>
    <t>LONP2|LONP2, ENSSSCG00000011068|ENSSSCG00000011068</t>
  </si>
  <si>
    <t>GO:0000289</t>
  </si>
  <si>
    <t>nuclear-transcribed mRNA poly(A) tail shortening</t>
  </si>
  <si>
    <t>GO:0061158</t>
  </si>
  <si>
    <t>3'-UTR-mediated mRNA destabilization</t>
  </si>
  <si>
    <t>ZFP36|ZFP36, UPF1|UPF1</t>
  </si>
  <si>
    <t>GO:0005545</t>
  </si>
  <si>
    <t>1-phosphatidylinositol binding</t>
  </si>
  <si>
    <t>EPB41|EPB41, ZFYVE16|ZFYVE16</t>
  </si>
  <si>
    <t>GO:0048565</t>
  </si>
  <si>
    <t>digestive tract development</t>
  </si>
  <si>
    <t>LGR4|LGR4, PDGFC|PDGFC</t>
  </si>
  <si>
    <t>GO:2000146</t>
  </si>
  <si>
    <t>negative regulation of cell motility</t>
  </si>
  <si>
    <t>CTNNA1|CTNNA1, FBLN1|FBLN1</t>
  </si>
  <si>
    <t>GO:0034236</t>
  </si>
  <si>
    <t>protein kinase A catalytic subunit binding</t>
  </si>
  <si>
    <t>PJA2|PJA2, PRKAR1A|PRKAR1A</t>
  </si>
  <si>
    <t>GO:0032434</t>
  </si>
  <si>
    <t>regulation of proteasomal ubiquitin-dependent protein catabolic process</t>
  </si>
  <si>
    <t>RAD23A|RAD23A, ARAF|ARAF</t>
  </si>
  <si>
    <t>GO:0060766</t>
  </si>
  <si>
    <t>negative regulation of androgen receptor signaling pathway</t>
  </si>
  <si>
    <t>SMARCA4|SMARCA4, NCOR2|NCOR2</t>
  </si>
  <si>
    <t>GO:0070700</t>
  </si>
  <si>
    <t>BMP receptor binding</t>
  </si>
  <si>
    <t>GDF15|GDF15, PYCARD|PYCARD</t>
  </si>
  <si>
    <t>GO:2001256</t>
  </si>
  <si>
    <t>regulation of store-operated calcium entry</t>
  </si>
  <si>
    <t>HOMER1|HOMER1, JPH4|JPH4</t>
  </si>
  <si>
    <t>GO:2000060</t>
  </si>
  <si>
    <t>positive regulation of ubiquitin-dependent protein catabolic process</t>
  </si>
  <si>
    <t>CLU|CLU, FBXW7|FBXW7</t>
  </si>
  <si>
    <t>GO:0008250</t>
  </si>
  <si>
    <t>oligosaccharyltransferase complex</t>
  </si>
  <si>
    <t>MLEC|MLEC, TUSC3|TUSC3</t>
  </si>
  <si>
    <t>GO:0046039</t>
  </si>
  <si>
    <t>GTP metabolic process</t>
  </si>
  <si>
    <t>RAN|RAN, EFL1|EFL1</t>
  </si>
  <si>
    <t>GO:0071360</t>
  </si>
  <si>
    <t>cellular response to exogenous dsRNA</t>
  </si>
  <si>
    <t>IFIT1|IFIT1, DDX58|DDX58</t>
  </si>
  <si>
    <t>GO:1990869</t>
  </si>
  <si>
    <t>cellular response to chemokine</t>
  </si>
  <si>
    <t>STK39|STK39, DUSP1|DUSP1</t>
  </si>
  <si>
    <t>GO:0044615</t>
  </si>
  <si>
    <t>nuclear pore nuclear basket</t>
  </si>
  <si>
    <t>NUP98|NUP98, CETN2|CETN2</t>
  </si>
  <si>
    <t>GO:0002080</t>
  </si>
  <si>
    <t>acrosomal membrane</t>
  </si>
  <si>
    <t>RAB6A|RAB6A, TRIP11|TRIP11</t>
  </si>
  <si>
    <t>GO:0018026</t>
  </si>
  <si>
    <t>peptidyl-lysine monomethylation</t>
  </si>
  <si>
    <t>KMT2A|KMT2A, SETD7|SETD7</t>
  </si>
  <si>
    <t>GO:0007171</t>
  </si>
  <si>
    <t>activation of transmembrane receptor protein tyrosine kinase activity</t>
  </si>
  <si>
    <t>PDGFC|PDGFC, EREG|EREG</t>
  </si>
  <si>
    <t>GO:0044319</t>
  </si>
  <si>
    <t>wound healing, spreading of cells</t>
  </si>
  <si>
    <t>CCN1|CCN1, FLNA|FLNA</t>
  </si>
  <si>
    <t>GO:0097284</t>
  </si>
  <si>
    <t>hepatocyte apoptotic process</t>
  </si>
  <si>
    <t>ADAR|ADAR, KRT8|KRT8</t>
  </si>
  <si>
    <t>GO:0035497</t>
  </si>
  <si>
    <t>cAMP response element binding</t>
  </si>
  <si>
    <t>CREB3L4|CREB3L4, CREB3L2|CREB3L2</t>
  </si>
  <si>
    <t>GO:0035613</t>
  </si>
  <si>
    <t>RNA stem-loop binding</t>
  </si>
  <si>
    <t>CSDE1|CSDE1, EPRS1|EPRS1</t>
  </si>
  <si>
    <t>GO:0051168</t>
  </si>
  <si>
    <t>nuclear export</t>
  </si>
  <si>
    <t>ATXN1|ATXN1, RANBP17|RANBP17</t>
  </si>
  <si>
    <t>GO:0003279</t>
  </si>
  <si>
    <t>cardiac septum development</t>
  </si>
  <si>
    <t>CPLANE1|CPLANE1, AP2B1|AP2B1</t>
  </si>
  <si>
    <t>GO:0042953</t>
  </si>
  <si>
    <t>lipoprotein transport</t>
  </si>
  <si>
    <t>MIA3|MIA3, VMP1|VMP1</t>
  </si>
  <si>
    <t>GO:0019731</t>
  </si>
  <si>
    <t>antibacterial humoral response</t>
  </si>
  <si>
    <t>SLPI|SLPI, DEFB1.1|DEFB1.1</t>
  </si>
  <si>
    <t>GO:0045907</t>
  </si>
  <si>
    <t>positive regulation of vasoconstriction</t>
  </si>
  <si>
    <t>COX1|COX1, COX2|COX2</t>
  </si>
  <si>
    <t>GO:0009887</t>
  </si>
  <si>
    <t>animal organ morphogenesis</t>
  </si>
  <si>
    <t>SMARCC1|SMARCC1, AGRN|AGRN, PHLDA2|PHLDA2, PDGFC|PDGFC, ASXL2|ASXL2, GMNN|GMNN, MED1|MED1</t>
  </si>
  <si>
    <t>GO:0071356</t>
  </si>
  <si>
    <t>cellular response to tumor necrosis factor</t>
  </si>
  <si>
    <t>ZFP36|ZFP36, RPS3|RPS3, CXCL8|CXCL8, PYCARD|PYCARD, GBP1|GBP1, YBX3|YBX3, CCL5|CCL5</t>
  </si>
  <si>
    <t>GO:0005637</t>
  </si>
  <si>
    <t>nuclear inner membrane</t>
  </si>
  <si>
    <t>SMAD3|SMAD3, TM7SF2|TM7SF2, DPY19L4|DPY19L4, TMX4|TMX4</t>
  </si>
  <si>
    <t>GO:0010212</t>
  </si>
  <si>
    <t>response to ionizing radiation</t>
  </si>
  <si>
    <t>AEN|AEN, KAT5|KAT5, ATM|ATM, MTA1|MTA1</t>
  </si>
  <si>
    <t>GO:0042098</t>
  </si>
  <si>
    <t>T cell proliferation</t>
  </si>
  <si>
    <t>HES1|HES1, DLG1|DLG1, PELI1|PELI1, CCND3|CCND3</t>
  </si>
  <si>
    <t>GO:0051965</t>
  </si>
  <si>
    <t>positive regulation of synapse assembly</t>
  </si>
  <si>
    <t>AMIGO3|AMIGO3, DLG5|DLG5, FLRT2|FLRT2, AMIGO2|AMIGO2</t>
  </si>
  <si>
    <t>GO:0031463</t>
  </si>
  <si>
    <t>Cul3-RING ubiquitin ligase complex</t>
  </si>
  <si>
    <t>ENC1|ENC1, CUL3|CUL3, KLHL13|KLHL13, SPOP|SPOP</t>
  </si>
  <si>
    <t>GO:0031122</t>
  </si>
  <si>
    <t>cytoplasmic microtubule organization</t>
  </si>
  <si>
    <t>CLIP1|CLIP1, CEP126|CEP126, IFT172|IFT172, PCM1|PCM1</t>
  </si>
  <si>
    <t>GO:0045109</t>
  </si>
  <si>
    <t>intermediate filament organization</t>
  </si>
  <si>
    <t>PLEC|PLEC, DSP|DSP, KRT7|KRT7, BFSP1|BFSP1</t>
  </si>
  <si>
    <t>GO:0050896</t>
  </si>
  <si>
    <t>response to stimulus</t>
  </si>
  <si>
    <t>TLR4|TLR4, NR4A3|NR4A3, GHSR|GHSR, MDK|MDK, GRK3|GRK3, EGFR|EGFR, ENSSSCG00000058709|ENSSSCG00000058709, GBP1|GBP1, SCNN1A|SCNN1A, GAS6|GAS6, DHX58|DHX58</t>
  </si>
  <si>
    <t>GO:0070936</t>
  </si>
  <si>
    <t>protein K48-linked ubiquitination</t>
  </si>
  <si>
    <t>NEDD4L|NEDD4L, ZNRF1|ZNRF1, UBE2D2|UBE2D2, CUL3|CUL3, PELI1|PELI1, UBE2A|UBE2A</t>
  </si>
  <si>
    <t>GO:0002039</t>
  </si>
  <si>
    <t>p53 binding</t>
  </si>
  <si>
    <t>TP73|TP73, BRD4|BRD4, SMARCA4|SMARCA4, HSPD1|HSPD1, SETD7|SETD7, TP53BP2|TP53BP2</t>
  </si>
  <si>
    <t>GO:0030426</t>
  </si>
  <si>
    <t>growth cone</t>
  </si>
  <si>
    <t>CXADR|CXADR, DPYSL3|DPYSL3, DBN1|DBN1, COPA|COPA, COPG2|COPG2</t>
  </si>
  <si>
    <t>GO:0035091</t>
  </si>
  <si>
    <t>phosphatidylinositol binding</t>
  </si>
  <si>
    <t>SNX3|SNX3, ZCCHC14|ZCCHC14, SNX2|SNX2, PIK3C2A|PIK3C2A, STAM2|STAM2, APPL2|APPL2, SNX5|SNX5, GRB7|GRB7, PITPNC1|PITPNC1</t>
  </si>
  <si>
    <t>GO:0016620</t>
  </si>
  <si>
    <t>oxidoreductase activity, acting on the aldehyde or oxo group of donors, NAD or NADP as acceptor</t>
  </si>
  <si>
    <t>ALDH1A1|ALDH1A1, FAR1|FAR1, ERGIC2|ERGIC2</t>
  </si>
  <si>
    <t>GO:0002088</t>
  </si>
  <si>
    <t>lens development in camera-type eye</t>
  </si>
  <si>
    <t>DLG1|DLG1, CRYAB|CRYAB, MED1|MED1</t>
  </si>
  <si>
    <t>GO:0016239</t>
  </si>
  <si>
    <t>positive regulation of macroautophagy</t>
  </si>
  <si>
    <t>BNIP3L|BNIP3L, TSC2|TSC2, DCN|DCN</t>
  </si>
  <si>
    <t>GO:0060612</t>
  </si>
  <si>
    <t>adipose tissue development</t>
  </si>
  <si>
    <t>RASAL2|RASAL2, PPARGC1A|PPARGC1A, UBB|UBB</t>
  </si>
  <si>
    <t>GO:2001238</t>
  </si>
  <si>
    <t>positive regulation of extrinsic apoptotic signaling pathway</t>
  </si>
  <si>
    <t>PYCARD|PYCARD, TNFRSF12A|TNFRSF12A, PML|PML</t>
  </si>
  <si>
    <t>GO:0048255</t>
  </si>
  <si>
    <t>mRNA stabilization</t>
  </si>
  <si>
    <t>TENT5C|TENT5C, HNRNPU|HNRNPU, RBM38|RBM38</t>
  </si>
  <si>
    <t>GO:0043123</t>
  </si>
  <si>
    <t>positive regulation of I-kappaB kinase/NF-kappaB signaling</t>
  </si>
  <si>
    <t>TLR4|TLR4, TERF2IP|TERF2IP, CD74|CD74, BRD4|BRD4, ENSSSCG00000014670|ENSSSCG00000014670, ANKRD17|ANKRD17, PELI1|PELI1, ENSSSCG00000038991|ENSSSCG00000038991, ENSSSCG00000002259|ENSSSCG00000002259, AJUBA|AJUBA</t>
  </si>
  <si>
    <t>GO:0046330</t>
  </si>
  <si>
    <t>positive regulation of JNK cascade</t>
  </si>
  <si>
    <t>TLR4|TLR4, TPD52L1|TPD52L1, CCN2|CCN2, GADD45A|GADD45A, PJA2|PJA2, PYCARD|PYCARD, PLCB1|PLCB1</t>
  </si>
  <si>
    <t>GO:0016779</t>
  </si>
  <si>
    <t>nucleotidyltransferase activity</t>
  </si>
  <si>
    <t>REV3L|REV3L, PAPSS2|PAPSS2, OAS2|OAS2, PAPSS1|PAPSS1, FLAD1|FLAD1, GALT|GALT</t>
  </si>
  <si>
    <t>GO:0042472</t>
  </si>
  <si>
    <t>inner ear morphogenesis</t>
  </si>
  <si>
    <t>MYO6|MYO6, GATA2|GATA2, CELSR1|CELSR1, INSIG1|INSIG1</t>
  </si>
  <si>
    <t>GO:0000118</t>
  </si>
  <si>
    <t>histone deacetylase complex</t>
  </si>
  <si>
    <t>NRIP1|NRIP1, MECOM|MECOM, HINT1|HINT1, ZNF217|ZNF217</t>
  </si>
  <si>
    <t>GO:0071479</t>
  </si>
  <si>
    <t>cellular response to ionizing radiation</t>
  </si>
  <si>
    <t>GADD45A|GADD45A, RHOB|RHOB, EEF1D|EEF1D, RPL26|RPL26</t>
  </si>
  <si>
    <t>GO:0042470</t>
  </si>
  <si>
    <t>melanosome</t>
  </si>
  <si>
    <t>APOE|APOE, TMEM33|TMEM33, HSP90B1|HSP90B1, ENSSSCG00000002535|ENSSSCG00000002535</t>
  </si>
  <si>
    <t>GO:0045995</t>
  </si>
  <si>
    <t>regulation of embryonic development</t>
  </si>
  <si>
    <t>PHLDA2|PHLDA2, TRIP12|TRIP12, BAG6|BAG6, NIPBL|NIPBL</t>
  </si>
  <si>
    <t>GO:0006006</t>
  </si>
  <si>
    <t>glucose metabolic process</t>
  </si>
  <si>
    <t>OAS1|OAS1, HKDC1|HKDC1, HK1|HK1, TPI1|TPI1</t>
  </si>
  <si>
    <t>GO:0090307</t>
  </si>
  <si>
    <t>mitotic spindle assembly</t>
  </si>
  <si>
    <t>MAP9|MAP9, FLNA|FLNA, STAG2|STAG2, PIBF1|PIBF1</t>
  </si>
  <si>
    <t>GO:0030165</t>
  </si>
  <si>
    <t>PDZ domain binding</t>
  </si>
  <si>
    <t>CXADR|CXADR, GNG12|GNG12, CLCN3|CLCN3, F11R|F11R, ACOX1|ACOX1</t>
  </si>
  <si>
    <t>GO:0030173</t>
  </si>
  <si>
    <t>integral component of Golgi membrane</t>
  </si>
  <si>
    <t>ATP2C1|ATP2C1, SAMD8|SAMD8, QSOX1|QSOX1, SLC35A2|SLC35A2, ERGIC3|ERGIC3</t>
  </si>
  <si>
    <t>GO:0031594</t>
  </si>
  <si>
    <t>neuromuscular junction</t>
  </si>
  <si>
    <t>DLG1|DLG1, TBC1D24|TBC1D24, TUBA1A|TUBA1A, PRKAR1A|PRKAR1A, DLG4|DLG4</t>
  </si>
  <si>
    <t>GO:0022857</t>
  </si>
  <si>
    <t>transmembrane transporter activity</t>
  </si>
  <si>
    <t>SLC46A2|SLC46A2, SLC5A3|SLC5A3, SLC23A1|SLC23A1, ENSSSCG00000025413|ENSSSCG00000025413, SLC18A2|SLC18A2, SLC25A13|SLC25A13, SLC7A11|SLC7A11, SLC29A4|SLC29A4, SLC25A27|SLC25A27, SLC44A4|SLC44A4, SLC2A13|SLC2A13, SLC7A2|SLC7A2, SLC16A11|SLC16A11, SLC47A2|SLC47A2, SLC13A1|SLC13A1</t>
  </si>
  <si>
    <t>GO:0000977</t>
  </si>
  <si>
    <t>RNA polymerase II transcription regulatory region sequence-specific DNA binding</t>
  </si>
  <si>
    <t>RFX6|RFX6, SMAD3|SMAD3, GLIS3|GLIS3, ETS2|ETS2, PRDM2|PRDM2, IRF1|IRF1, ENSSSCG00000035663|ENSSSCG00000035663, RFXANK|RFXANK, JUNB|JUNB, STOX1|STOX1, STAT1|STAT1, RPS3|RPS3, ATF3|ATF3, EPAS1|EPAS1, ZBTB10|ZBTB10, CREB3L4|CREB3L4, TRPS1|TRPS1, ETV7|ETV7, YBX3|YBX3</t>
  </si>
  <si>
    <t>GO:1900181</t>
  </si>
  <si>
    <t>negative regulation of protein localization to nucleus</t>
  </si>
  <si>
    <t>LATS1|LATS1, CTNNA1|CTNNA1</t>
  </si>
  <si>
    <t>GO:0002755</t>
  </si>
  <si>
    <t>MyD88-dependent toll-like receptor signaling pathway</t>
  </si>
  <si>
    <t>GO:0047617</t>
  </si>
  <si>
    <t>acyl-CoA hydrolase activity</t>
  </si>
  <si>
    <t>GO:1903672</t>
  </si>
  <si>
    <t>positive regulation of sprouting angiogenesis</t>
  </si>
  <si>
    <t>KLF4|KLF4, JAK1|JAK1</t>
  </si>
  <si>
    <t>GO:0140693</t>
  </si>
  <si>
    <t>molecular condensate scaffold activity</t>
  </si>
  <si>
    <t>LGALS3|LGALS3, NPM1|NPM1</t>
  </si>
  <si>
    <t>GO:0048268</t>
  </si>
  <si>
    <t>clathrin coat assembly</t>
  </si>
  <si>
    <t>GO:0031527</t>
  </si>
  <si>
    <t>filopodium membrane</t>
  </si>
  <si>
    <t>SYNE2|SYNE2, ITGAV|ITGAV</t>
  </si>
  <si>
    <t>GO:0070885</t>
  </si>
  <si>
    <t>negative regulation of calcineurin-NFAT signaling cascade</t>
  </si>
  <si>
    <t>CHP1|CHP1, ATP2B4|ATP2B4</t>
  </si>
  <si>
    <t>GO:0015813</t>
  </si>
  <si>
    <t>L-glutamate transmembrane transport</t>
  </si>
  <si>
    <t>ARL6IP5|ARL6IP5, SLC25A13|SLC25A13</t>
  </si>
  <si>
    <t>GO:0009416</t>
  </si>
  <si>
    <t>response to light stimulus</t>
  </si>
  <si>
    <t>BHLHE40|BHLHE40, KMT2A|KMT2A</t>
  </si>
  <si>
    <t>GO:0015171</t>
  </si>
  <si>
    <t>amino acid transmembrane transporter activity</t>
  </si>
  <si>
    <t>SLC6A6|SLC6A6, SLC25A13|SLC25A13</t>
  </si>
  <si>
    <t>GO:0023052</t>
  </si>
  <si>
    <t>signaling</t>
  </si>
  <si>
    <t>GHSR|GHSR, ABL2|ABL2</t>
  </si>
  <si>
    <t>GO:0007498</t>
  </si>
  <si>
    <t>mesoderm development</t>
  </si>
  <si>
    <t>ETS2|ETS2, OVOL1|OVOL1</t>
  </si>
  <si>
    <t>GO:0000712</t>
  </si>
  <si>
    <t>resolution of meiotic recombination intermediates</t>
  </si>
  <si>
    <t>TOP2B|TOP2B, CENPS|CENPS</t>
  </si>
  <si>
    <t>GO:0021537</t>
  </si>
  <si>
    <t>telencephalon development</t>
  </si>
  <si>
    <t>HES1|HES1, RPGRIP1L|RPGRIP1L</t>
  </si>
  <si>
    <t>GO:0045664</t>
  </si>
  <si>
    <t>regulation of neuron differentiation</t>
  </si>
  <si>
    <t>HES1|HES1, ROCK1|ROCK1</t>
  </si>
  <si>
    <t>GO:0051171</t>
  </si>
  <si>
    <t>regulation of nitrogen compound metabolic process</t>
  </si>
  <si>
    <t>GO:0043551</t>
  </si>
  <si>
    <t>regulation of phosphatidylinositol 3-kinase activity</t>
  </si>
  <si>
    <t>GO:0032502</t>
  </si>
  <si>
    <t>developmental process</t>
  </si>
  <si>
    <t>RPGRIP1L|RPGRIP1L, IL11RA|IL11RA</t>
  </si>
  <si>
    <t>GO:0032897</t>
  </si>
  <si>
    <t>negative regulation of viral transcription</t>
  </si>
  <si>
    <t>ZFP36|ZFP36, HEXIM1|HEXIM1</t>
  </si>
  <si>
    <t>GO:0097746</t>
  </si>
  <si>
    <t>blood vessel diameter maintenance</t>
  </si>
  <si>
    <t>ROCK1|ROCK1, GCLM|GCLM</t>
  </si>
  <si>
    <t>GO:0016234</t>
  </si>
  <si>
    <t>inclusion body</t>
  </si>
  <si>
    <t>MT3|MT3, AGL|AGL</t>
  </si>
  <si>
    <t>GO:0042157</t>
  </si>
  <si>
    <t>lipoprotein metabolic process</t>
  </si>
  <si>
    <t>GO:0045088</t>
  </si>
  <si>
    <t>regulation of innate immune response</t>
  </si>
  <si>
    <t>APOE|APOE, DHX58|DHX58</t>
  </si>
  <si>
    <t>GO:0043518</t>
  </si>
  <si>
    <t>negative regulation of DNA damage response, signal transduction by p53 class mediator</t>
  </si>
  <si>
    <t>CD74|CD74, DYRK3|DYRK3</t>
  </si>
  <si>
    <t>GO:0010759</t>
  </si>
  <si>
    <t>positive regulation of macrophage chemotaxis</t>
  </si>
  <si>
    <t>MDK|MDK, CSF1|CSF1</t>
  </si>
  <si>
    <t>GO:0019369</t>
  </si>
  <si>
    <t>arachidonic acid metabolic process</t>
  </si>
  <si>
    <t>GPX4|GPX4, EPHX1|EPHX1</t>
  </si>
  <si>
    <t>GO:0004865</t>
  </si>
  <si>
    <t>protein serine/threonine phosphatase inhibitor activity</t>
  </si>
  <si>
    <t>LRRC43|LRRC43, LRRCC1|LRRCC1</t>
  </si>
  <si>
    <t>GO:0006044</t>
  </si>
  <si>
    <t>N-acetylglucosamine metabolic process</t>
  </si>
  <si>
    <t>PSAP|PSAP, OGA|OGA</t>
  </si>
  <si>
    <t>GO:0015937</t>
  </si>
  <si>
    <t>coenzyme A biosynthetic process</t>
  </si>
  <si>
    <t>PANK1|PANK1, DCAKD|DCAKD</t>
  </si>
  <si>
    <t>GO:0090201</t>
  </si>
  <si>
    <t>negative regulation of release of cytochrome c from mitochondria</t>
  </si>
  <si>
    <t>GHITM|GHITM, LMNA|LMNA</t>
  </si>
  <si>
    <t>GO:0048583</t>
  </si>
  <si>
    <t>regulation of response to stimulus</t>
  </si>
  <si>
    <t>SBNO1|SBNO1, PYCARD|PYCARD</t>
  </si>
  <si>
    <t>GO:1900016</t>
  </si>
  <si>
    <t>negative regulation of cytokine production involved in inflammatory response</t>
  </si>
  <si>
    <t>CUEDC2|CUEDC2, PYCARD|PYCARD</t>
  </si>
  <si>
    <t>GO:0000979</t>
  </si>
  <si>
    <t>RNA polymerase II core promoter sequence-specific DNA binding</t>
  </si>
  <si>
    <t>STAT1|STAT1, FOS|FOS</t>
  </si>
  <si>
    <t>GO:1990391</t>
  </si>
  <si>
    <t>DNA repair complex</t>
  </si>
  <si>
    <t>ATM|ATM, FANCI|FANCI</t>
  </si>
  <si>
    <t>GO:0045921</t>
  </si>
  <si>
    <t>positive regulation of exocytosis</t>
  </si>
  <si>
    <t>EXPH5|EXPH5, CADPS2|CADPS2</t>
  </si>
  <si>
    <t>GO:0030127</t>
  </si>
  <si>
    <t>COPII vesicle coat</t>
  </si>
  <si>
    <t>SEC31A|SEC31A, SEC23B|SEC23B</t>
  </si>
  <si>
    <t>GO:1902018</t>
  </si>
  <si>
    <t>negative regulation of cilium assembly</t>
  </si>
  <si>
    <t>CCP110|CCP110, ODF2L|ODF2L</t>
  </si>
  <si>
    <t>GO:0060546</t>
  </si>
  <si>
    <t>negative regulation of necroptotic process</t>
  </si>
  <si>
    <t>PELI1|PELI1, YBX3|YBX3</t>
  </si>
  <si>
    <t>GO:1900025</t>
  </si>
  <si>
    <t>negative regulation of substrate adhesion-dependent cell spreading</t>
  </si>
  <si>
    <t>GBP1|GBP1, FBLN1|FBLN1</t>
  </si>
  <si>
    <t>GO:0046512</t>
  </si>
  <si>
    <t>sphingosine biosynthetic process</t>
  </si>
  <si>
    <t>SPTSSA|SPTSSA, ABCA2|ABCA2</t>
  </si>
  <si>
    <t>GO:0043039</t>
  </si>
  <si>
    <t>tRNA aminoacylation</t>
  </si>
  <si>
    <t>FARS2|FARS2, EPRS1|EPRS1</t>
  </si>
  <si>
    <t>GO:0030837</t>
  </si>
  <si>
    <t>negative regulation of actin filament polymerization</t>
  </si>
  <si>
    <t>BBS4|BBS4, TWF1|TWF1</t>
  </si>
  <si>
    <t>GO:0008307</t>
  </si>
  <si>
    <t>structural constituent of muscle</t>
  </si>
  <si>
    <t>CSRP2|CSRP2, KRT19|KRT19</t>
  </si>
  <si>
    <t>GO:0043024</t>
  </si>
  <si>
    <t>ribosomal small subunit binding</t>
  </si>
  <si>
    <t>NPM1|NPM1, EIF1|EIF1</t>
  </si>
  <si>
    <t>GO:1990498</t>
  </si>
  <si>
    <t>mitotic spindle microtubule</t>
  </si>
  <si>
    <t>HNRNPU|HNRNPU, CLTC|CLTC</t>
  </si>
  <si>
    <t>GO:0097718</t>
  </si>
  <si>
    <t>disordered domain specific binding</t>
  </si>
  <si>
    <t>SMAD2|SMAD2, AP2A2|AP2A2, CLTC|CLTC</t>
  </si>
  <si>
    <t>GO:2001235</t>
  </si>
  <si>
    <t>positive regulation of apoptotic signaling pathway</t>
  </si>
  <si>
    <t>TPD52L1|TPD52L1, RPS3|RPS3, PML|PML</t>
  </si>
  <si>
    <t>GO:0016514</t>
  </si>
  <si>
    <t>SWI/SNF complex</t>
  </si>
  <si>
    <t>SMARCC1|SMARCC1, PBRM1|PBRM1, SMARCA4|SMARCA4</t>
  </si>
  <si>
    <t>GO:0035307</t>
  </si>
  <si>
    <t>positive regulation of protein dephosphorylation</t>
  </si>
  <si>
    <t>CAMTA1|CAMTA1, LRRC43|LRRC43, LRRCC1|LRRCC1</t>
  </si>
  <si>
    <t>GO:0005689</t>
  </si>
  <si>
    <t>U12-type spliceosomal complex</t>
  </si>
  <si>
    <t>SNRPD2|SNRPD2, SF3B2|SF3B2, SF3B1|SF3B1</t>
  </si>
  <si>
    <t>GO:0007405</t>
  </si>
  <si>
    <t>neuroblast proliferation</t>
  </si>
  <si>
    <t>CTNNA1|CTNNA1, KIFAP3|KIFAP3, PLXNB2|PLXNB2</t>
  </si>
  <si>
    <t>GO:0046835</t>
  </si>
  <si>
    <t>carbohydrate phosphorylation</t>
  </si>
  <si>
    <t>HKDC1|HKDC1, HK1|HK1, RBKS|RBKS</t>
  </si>
  <si>
    <t>GO:0070273</t>
  </si>
  <si>
    <t>phosphatidylinositol-4-phosphate binding</t>
  </si>
  <si>
    <t>SESTD1|SESTD1, ARFIP1|ARFIP1, PLEKHA5|PLEKHA5</t>
  </si>
  <si>
    <t>GO:0031012</t>
  </si>
  <si>
    <t>extracellular matrix</t>
  </si>
  <si>
    <t>CCN2|CCN2, THBS1|THBS1, ADAMTS1|ADAMTS1, APOE|APOE, NAV2|NAV2, MMP7|MMP7, TIMP1|TIMP1, LTBP2|LTBP2, MGP|MGP, TIMP3|TIMP3, FBLN1|FBLN1, CCN5|CCN5, TGM2|TGM2, COL1A1|COL1A1</t>
  </si>
  <si>
    <t>GO:0003755</t>
  </si>
  <si>
    <t>peptidyl-prolyl cis-trans isomerase activity</t>
  </si>
  <si>
    <t>GO:0051879</t>
  </si>
  <si>
    <t>Hsp90 protein binding</t>
  </si>
  <si>
    <t>PACRG|PACRG, RPS3|RPS3, TSC2|TSC2, GBP1|GBP1</t>
  </si>
  <si>
    <t>GO:0006807</t>
  </si>
  <si>
    <t>nitrogen compound metabolic process</t>
  </si>
  <si>
    <t>ENPP1|ENPP1, TIPARP|TIPARP, SGPL1|SGPL1, ATM|ATM</t>
  </si>
  <si>
    <t>GO:0009058</t>
  </si>
  <si>
    <t>biosynthetic process</t>
  </si>
  <si>
    <t>GOT2|GOT2, FDFT1|FDFT1, ENSSSCG00000005901|ENSSSCG00000005901, FASN|FASN</t>
  </si>
  <si>
    <t>GO:0031175</t>
  </si>
  <si>
    <t>neuron projection development</t>
  </si>
  <si>
    <t>ROCK1|ROCK1, APOE|APOE, BTG2|BTG2, TBC1D24|TBC1D24, LYN|LYN, PHGDH|PHGDH, LRP12|LRP12, ATXN10|ATXN10</t>
  </si>
  <si>
    <t>GO:0006302</t>
  </si>
  <si>
    <t>double-strand break repair</t>
  </si>
  <si>
    <t>VCP|VCP, PARP9|PARP9, KAT5|KAT5, RNF169|RNF169, REC8|REC8, MTA1|MTA1</t>
  </si>
  <si>
    <t>GO:0032436</t>
  </si>
  <si>
    <t>positive regulation of proteasomal ubiquitin-dependent protein catabolic process</t>
  </si>
  <si>
    <t>VCP|VCP, CSNK1A1|CSNK1A1, RACK1|RACK1, RAD23A|RAD23A, CLU|CLU, ZFAND2A|ZFAND2A</t>
  </si>
  <si>
    <t>GO:0050830</t>
  </si>
  <si>
    <t>defense response to Gram-positive bacterium</t>
  </si>
  <si>
    <t>EPHA2|EPHA2, MR1|MR1, PYCARD|PYCARD, DROSHA|DROSHA, DEFB1.1|DEFB1.1</t>
  </si>
  <si>
    <t>GO:0000381</t>
  </si>
  <si>
    <t>regulation of alternative mRNA splicing, via spliceosome</t>
  </si>
  <si>
    <t>TIA1|TIA1, RBM25|RBM25, HNRNPU|HNRNPU, SRSF6|SRSF6, RBM38|RBM38</t>
  </si>
  <si>
    <t>GO:0060048</t>
  </si>
  <si>
    <t>cardiac muscle contraction</t>
  </si>
  <si>
    <t>TPM1|TPM1, TNNI3|TNNI3, ATP1B1|ATP1B1</t>
  </si>
  <si>
    <t>GO:0048873</t>
  </si>
  <si>
    <t>homeostasis of number of cells within a tissue</t>
  </si>
  <si>
    <t>GATA2|GATA2, KMT2A|KMT2A, CSF1|CSF1</t>
  </si>
  <si>
    <t>GO:0051881</t>
  </si>
  <si>
    <t>regulation of mitochondrial membrane potential</t>
  </si>
  <si>
    <t>SLC25A36|SLC25A36, STOX1|STOX1, UBB|UBB</t>
  </si>
  <si>
    <t>GO:0030295</t>
  </si>
  <si>
    <t>protein kinase activator activity</t>
  </si>
  <si>
    <t>MT3|MT3, GPRC5C|GPRC5C, PRKAG2|PRKAG2</t>
  </si>
  <si>
    <t>GO:1990756</t>
  </si>
  <si>
    <t>ubiquitin ligase-substrate adaptor activity</t>
  </si>
  <si>
    <t>HERPUD1|HERPUD1, ARRDC4|ARRDC4, KLHDC10|KLHDC10</t>
  </si>
  <si>
    <t>GO:0070847</t>
  </si>
  <si>
    <t>core mediator complex</t>
  </si>
  <si>
    <t>MED25|MED25, MED4|MED4, MED1|MED1</t>
  </si>
  <si>
    <t>GO:0071300</t>
  </si>
  <si>
    <t>cellular response to retinoic acid</t>
  </si>
  <si>
    <t>ATM|ATM, ABL2|ABL2, LYN|LYN</t>
  </si>
  <si>
    <t>GO:0008344</t>
  </si>
  <si>
    <t>adult locomotory behavior</t>
  </si>
  <si>
    <t>CSTB|CSTB, PUM1|PUM1, CLCN3|CLCN3, CCND2|CCND2</t>
  </si>
  <si>
    <t>GO:0030672</t>
  </si>
  <si>
    <t>synaptic vesicle membrane</t>
  </si>
  <si>
    <t>PHAF1|PHAF1, SYT5|SYT5, SLC18A2|SLC18A2, VAMP2|VAMP2</t>
  </si>
  <si>
    <t>GO:0032259</t>
  </si>
  <si>
    <t>methylation</t>
  </si>
  <si>
    <t>MECOM|MECOM, TYMS|TYMS, PRDM2|PRDM2, DNMT1|DNMT1, COMT|COMT, CYP51A1|CYP51A1, KMT2A|KMT2A, SETD7|SETD7, ASH1L|ASH1L, TPMT|TPMT, NOP2|NOP2, KDM5B|KDM5B, TRMT9B|TRMT9B, KDM7A|KDM7A</t>
  </si>
  <si>
    <t>GO:0031647</t>
  </si>
  <si>
    <t>regulation of protein stability</t>
  </si>
  <si>
    <t>NEDD4L|NEDD4L, CD81|CD81, PYCARD|PYCARD, LMNA|LMNA, BAG6|BAG6, ATF7IP|ATF7IP</t>
  </si>
  <si>
    <t>GO:0001764</t>
  </si>
  <si>
    <t>neuron migration</t>
  </si>
  <si>
    <t>TOP2B|TOP2B, LRP12|LRP12, DCDC2|DCDC2, BBS4|BBS4, GAS6|GAS6, PCM1|PCM1</t>
  </si>
  <si>
    <t>GO:0016485</t>
  </si>
  <si>
    <t>protein processing</t>
  </si>
  <si>
    <t>LONP2|LONP2, CPN1|CPN1, DYNC2H1|DYNC2H1, IFT172|IFT172, F3|F3, OGT|OGT</t>
  </si>
  <si>
    <t>GO:0090050</t>
  </si>
  <si>
    <t>positive regulation of cell migration involved in sprouting angiogenesis</t>
  </si>
  <si>
    <t>ANXA1|ANXA1, GATA2|GATA2</t>
  </si>
  <si>
    <t>GO:0051894</t>
  </si>
  <si>
    <t>positive regulation of focal adhesion assembly</t>
  </si>
  <si>
    <t>FERMT2|FERMT2, ROCK1|ROCK1</t>
  </si>
  <si>
    <t>GO:0004198</t>
  </si>
  <si>
    <t>calcium-dependent cysteine-type endopeptidase activity</t>
  </si>
  <si>
    <t>ADGB|ADGB, TM7SF2|TM7SF2</t>
  </si>
  <si>
    <t>GO:0005640</t>
  </si>
  <si>
    <t>nuclear outer membrane</t>
  </si>
  <si>
    <t>ENSSSCG00000004081|ENSSSCG00000004081, DHCR7|DHCR7</t>
  </si>
  <si>
    <t>GO:0043254</t>
  </si>
  <si>
    <t>regulation of protein-containing complex assembly</t>
  </si>
  <si>
    <t>LATS1|LATS1, APOE|APOE</t>
  </si>
  <si>
    <t>GO:0001894</t>
  </si>
  <si>
    <t>tissue homeostasis</t>
  </si>
  <si>
    <t>CCN2|CCN2, TP53INP2|TP53INP2</t>
  </si>
  <si>
    <t>GO:1902236</t>
  </si>
  <si>
    <t>negative regulation of endoplasmic reticulum stress-induced intrinsic apoptotic signaling pathway</t>
  </si>
  <si>
    <t>SELENOS|SELENOS, HERPUD1|HERPUD1</t>
  </si>
  <si>
    <t>GO:0031528</t>
  </si>
  <si>
    <t>microvillus membrane</t>
  </si>
  <si>
    <t>SLC6A6|SLC6A6, ITGAV|ITGAV</t>
  </si>
  <si>
    <t>GO:0045861</t>
  </si>
  <si>
    <t>negative regulation of proteolysis</t>
  </si>
  <si>
    <t>CSTB|CSTB, BAG6|BAG6</t>
  </si>
  <si>
    <t>GO:0045596</t>
  </si>
  <si>
    <t>negative regulation of cell differentiation</t>
  </si>
  <si>
    <t>HES1|HES1, TENT5C|TENT5C</t>
  </si>
  <si>
    <t>GO:0090102</t>
  </si>
  <si>
    <t>cochlea development</t>
  </si>
  <si>
    <t>GO:0007205</t>
  </si>
  <si>
    <t>protein kinase C-activating G protein-coupled receptor signaling pathway</t>
  </si>
  <si>
    <t>GO:0046834</t>
  </si>
  <si>
    <t>lipid phosphorylation</t>
  </si>
  <si>
    <t>GO:0008484</t>
  </si>
  <si>
    <t>sulfuric ester hydrolase activity</t>
  </si>
  <si>
    <t>GALNS|GALNS, GNS|GNS</t>
  </si>
  <si>
    <t>GO:0032934</t>
  </si>
  <si>
    <t>sterol binding</t>
  </si>
  <si>
    <t>GO:0034719</t>
  </si>
  <si>
    <t>SMN-Sm protein complex</t>
  </si>
  <si>
    <t>SNRPD2|SNRPD2, GEMIN5|GEMIN5</t>
  </si>
  <si>
    <t>GO:0060047</t>
  </si>
  <si>
    <t>heart contraction</t>
  </si>
  <si>
    <t>TNNI3|TNNI3, ATP1A1|ATP1A1</t>
  </si>
  <si>
    <t>GO:0006826</t>
  </si>
  <si>
    <t>iron ion transport</t>
  </si>
  <si>
    <t>FTL|FTL, ENSSSCG00000014540|ENSSSCG00000014540</t>
  </si>
  <si>
    <t>GO:0000956</t>
  </si>
  <si>
    <t>nuclear-transcribed mRNA catabolic process</t>
  </si>
  <si>
    <t>UPF1|UPF1, NBAS|NBAS</t>
  </si>
  <si>
    <t>GO:0030665</t>
  </si>
  <si>
    <t>clathrin-coated vesicle membrane</t>
  </si>
  <si>
    <t>AP3B1|AP3B1, ATP6V1D|ATP6V1D</t>
  </si>
  <si>
    <t>GO:0006473</t>
  </si>
  <si>
    <t>protein acetylation</t>
  </si>
  <si>
    <t>KAT5|KAT5, NUPR1|NUPR1</t>
  </si>
  <si>
    <t>GO:0004602</t>
  </si>
  <si>
    <t>glutathione peroxidase activity</t>
  </si>
  <si>
    <t>GPX4|GPX4, MGST3|MGST3</t>
  </si>
  <si>
    <t>GO:0043129</t>
  </si>
  <si>
    <t>surfactant homeostasis</t>
  </si>
  <si>
    <t>OAS1|OAS1, EPAS1|EPAS1</t>
  </si>
  <si>
    <t>GO:0002053</t>
  </si>
  <si>
    <t>positive regulation of mesenchymal cell proliferation</t>
  </si>
  <si>
    <t>BMPR1A|BMPR1A, IRS2|IRS2</t>
  </si>
  <si>
    <t>GO:0043149</t>
  </si>
  <si>
    <t>stress fiber assembly</t>
  </si>
  <si>
    <t>CUL3|CUL3, BRAF|BRAF</t>
  </si>
  <si>
    <t>GO:2000811</t>
  </si>
  <si>
    <t>negative regulation of anoikis</t>
  </si>
  <si>
    <t>PDK4|PDK4, MCL1|MCL1</t>
  </si>
  <si>
    <t>GO:0003333</t>
  </si>
  <si>
    <t>amino acid transmembrane transport</t>
  </si>
  <si>
    <t>SLC25A13|SLC25A13, SLC38A10|SLC38A10</t>
  </si>
  <si>
    <t>GO:0003756</t>
  </si>
  <si>
    <t>protein disulfide isomerase activity</t>
  </si>
  <si>
    <t>QSOX1|QSOX1, PDIA4|PDIA4</t>
  </si>
  <si>
    <t>GO:0007140</t>
  </si>
  <si>
    <t>male meiotic nuclear division</t>
  </si>
  <si>
    <t>ATM|ATM, UBR2|UBR2</t>
  </si>
  <si>
    <t>GO:0051443</t>
  </si>
  <si>
    <t>positive regulation of ubiquitin-protein transferase activity</t>
  </si>
  <si>
    <t>FBXW7|FBXW7, ARRDC4|ARRDC4</t>
  </si>
  <si>
    <t>GO:0031954</t>
  </si>
  <si>
    <t>positive regulation of protein autophosphorylation</t>
  </si>
  <si>
    <t>PDGFC|PDGFC, RAP2A|RAP2A</t>
  </si>
  <si>
    <t>GO:2000406</t>
  </si>
  <si>
    <t>positive regulation of T cell migration</t>
  </si>
  <si>
    <t>CXCL10|CXCL10, PYCARD|PYCARD</t>
  </si>
  <si>
    <t>GO:0070085</t>
  </si>
  <si>
    <t>glycosylation</t>
  </si>
  <si>
    <t>COG7|COG7, B4GALT1|B4GALT1</t>
  </si>
  <si>
    <t>GO:0001046</t>
  </si>
  <si>
    <t>core promoter sequence-specific DNA binding</t>
  </si>
  <si>
    <t>MYC|MYC, NPM1|NPM1</t>
  </si>
  <si>
    <t>GO:0045672</t>
  </si>
  <si>
    <t>positive regulation of osteoclast differentiation</t>
  </si>
  <si>
    <t>CSF1|CSF1, FOS|FOS</t>
  </si>
  <si>
    <t>GO:0006111</t>
  </si>
  <si>
    <t>regulation of gluconeogenesis</t>
  </si>
  <si>
    <t>OGT|OGT, NLN|NLN</t>
  </si>
  <si>
    <t>GO:0070498</t>
  </si>
  <si>
    <t>interleukin-1-mediated signaling pathway</t>
  </si>
  <si>
    <t>RPS6KA5|RPS6KA5, PLCB1|PLCB1</t>
  </si>
  <si>
    <t>GO:0071711</t>
  </si>
  <si>
    <t>basement membrane organization</t>
  </si>
  <si>
    <t>FLRT2|FLRT2, FERMT1|FERMT1</t>
  </si>
  <si>
    <t>GO:0035098</t>
  </si>
  <si>
    <t>ESC/E(Z) complex</t>
  </si>
  <si>
    <t>JARID2|JARID2, TRIM37|TRIM37</t>
  </si>
  <si>
    <t>GO:0060038</t>
  </si>
  <si>
    <t>cardiac muscle cell proliferation</t>
  </si>
  <si>
    <t>JARID2|JARID2, PRKAR1A|PRKAR1A</t>
  </si>
  <si>
    <t>GO:0031340</t>
  </si>
  <si>
    <t>positive regulation of vesicle fusion</t>
  </si>
  <si>
    <t>GO:0045627</t>
  </si>
  <si>
    <t>positive regulation of T-helper 1 cell differentiation</t>
  </si>
  <si>
    <t>GO:0097350</t>
  </si>
  <si>
    <t>neutrophil clearance</t>
  </si>
  <si>
    <t>GO:0003309</t>
  </si>
  <si>
    <t>type B pancreatic cell differentiation</t>
  </si>
  <si>
    <t>GO:0032052</t>
  </si>
  <si>
    <t>bile acid binding</t>
  </si>
  <si>
    <t>GO:0032909</t>
  </si>
  <si>
    <t>regulation of transforming growth factor beta2 production</t>
  </si>
  <si>
    <t>GO:0051481</t>
  </si>
  <si>
    <t>negative regulation of cytosolic calcium ion concentration</t>
  </si>
  <si>
    <t>GO:1901203</t>
  </si>
  <si>
    <t>positive regulation of extracellular matrix assembly</t>
  </si>
  <si>
    <t>GO:0001547</t>
  </si>
  <si>
    <t>antral ovarian follicle growth</t>
  </si>
  <si>
    <t>GO:0034056</t>
  </si>
  <si>
    <t>estrogen response element binding</t>
  </si>
  <si>
    <t>GO:0060687</t>
  </si>
  <si>
    <t>regulation of branching involved in prostate gland morphogenesis</t>
  </si>
  <si>
    <t>GO:0010632</t>
  </si>
  <si>
    <t>regulation of epithelial cell migration</t>
  </si>
  <si>
    <t>GO:0018812</t>
  </si>
  <si>
    <t>3-hydroxyacyl-CoA dehydratase activity</t>
  </si>
  <si>
    <t>HACD3|HACD3</t>
  </si>
  <si>
    <t>GO:0046726</t>
  </si>
  <si>
    <t>positive regulation by virus of viral protein levels in host cell</t>
  </si>
  <si>
    <t>GO:0102158</t>
  </si>
  <si>
    <t>very-long-chain 3-hydroxyacyl-CoA dehydratase activity</t>
  </si>
  <si>
    <t>GO:0102343</t>
  </si>
  <si>
    <t>3-hydroxy-arachidoyl-CoA dehydratase activity</t>
  </si>
  <si>
    <t>GO:0102344</t>
  </si>
  <si>
    <t>3-hydroxy-behenoyl-CoA dehydratase activity</t>
  </si>
  <si>
    <t>GO:0102345</t>
  </si>
  <si>
    <t>3-hydroxy-lignoceroyl-CoA dehydratase activity</t>
  </si>
  <si>
    <t>GO:0001875</t>
  </si>
  <si>
    <t>lipopolysaccharide immune receptor activity</t>
  </si>
  <si>
    <t>GO:1902305</t>
  </si>
  <si>
    <t>regulation of sodium ion transmembrane transport</t>
  </si>
  <si>
    <t>GO:0003985</t>
  </si>
  <si>
    <t>acetyl-CoA C-acetyltransferase activity</t>
  </si>
  <si>
    <t>ACAT2|ACAT2</t>
  </si>
  <si>
    <t>GO:0048671</t>
  </si>
  <si>
    <t>negative regulation of collateral sprouting</t>
  </si>
  <si>
    <t>GO:0060486</t>
  </si>
  <si>
    <t>club cell differentiation</t>
  </si>
  <si>
    <t>GO:0005549</t>
  </si>
  <si>
    <t>odorant binding</t>
  </si>
  <si>
    <t>SAL1|SAL1</t>
  </si>
  <si>
    <t>GO:0004528</t>
  </si>
  <si>
    <t>phosphodiesterase I activity</t>
  </si>
  <si>
    <t>GO:0000738</t>
  </si>
  <si>
    <t>DNA catabolic process, exonucleolytic</t>
  </si>
  <si>
    <t>GO:0042416</t>
  </si>
  <si>
    <t>dopamine biosynthetic process</t>
  </si>
  <si>
    <t>GO:0032059</t>
  </si>
  <si>
    <t>bleb</t>
  </si>
  <si>
    <t>TPM1|TPM1</t>
  </si>
  <si>
    <t>GO:0005577</t>
  </si>
  <si>
    <t>fibrinogen complex</t>
  </si>
  <si>
    <t>GO:0010754</t>
  </si>
  <si>
    <t>negative regulation of cGMP-mediated signaling</t>
  </si>
  <si>
    <t>GO:1903588</t>
  </si>
  <si>
    <t>negative regulation of blood vessel endothelial cell proliferation involved in sprouting angiogenesis</t>
  </si>
  <si>
    <t>GO:0006172</t>
  </si>
  <si>
    <t>ADP biosynthetic process</t>
  </si>
  <si>
    <t>AK1|AK1</t>
  </si>
  <si>
    <t>GO:0071253</t>
  </si>
  <si>
    <t>connexin binding</t>
  </si>
  <si>
    <t>GO:0030728</t>
  </si>
  <si>
    <t>ovulation</t>
  </si>
  <si>
    <t>GO:1904382</t>
  </si>
  <si>
    <t>mannose trimming involved in glycoprotein ERAD pathway</t>
  </si>
  <si>
    <t>GO:0005283</t>
  </si>
  <si>
    <t>amino acid:sodium symporter activity</t>
  </si>
  <si>
    <t>GO:0008343</t>
  </si>
  <si>
    <t>adult feeding behavior</t>
  </si>
  <si>
    <t>GO:0030252</t>
  </si>
  <si>
    <t>growth hormone secretion</t>
  </si>
  <si>
    <t>GO:0003418</t>
  </si>
  <si>
    <t>growth plate cartilage chondrocyte differentiation</t>
  </si>
  <si>
    <t>GO:0061975</t>
  </si>
  <si>
    <t>articular cartilage development</t>
  </si>
  <si>
    <t>GO:0070125</t>
  </si>
  <si>
    <t>mitochondrial translational elongation</t>
  </si>
  <si>
    <t>GFM1|GFM1</t>
  </si>
  <si>
    <t>GO:0090383</t>
  </si>
  <si>
    <t>phagosome acidification</t>
  </si>
  <si>
    <t>GO:1903542</t>
  </si>
  <si>
    <t>negative regulation of exosomal secretion</t>
  </si>
  <si>
    <t>GO:0070345</t>
  </si>
  <si>
    <t>negative regulation of fat cell proliferation</t>
  </si>
  <si>
    <t>GO:1901533</t>
  </si>
  <si>
    <t>negative regulation of hematopoietic progenitor cell differentiation</t>
  </si>
  <si>
    <t>GO:0005412</t>
  </si>
  <si>
    <t>glucose:sodium symporter activity</t>
  </si>
  <si>
    <t>GO:0043576</t>
  </si>
  <si>
    <t>regulation of respiratory gaseous exchange</t>
  </si>
  <si>
    <t>GO:0044292</t>
  </si>
  <si>
    <t>dendrite terminus</t>
  </si>
  <si>
    <t>IFT57|IFT57</t>
  </si>
  <si>
    <t>GO:0140358</t>
  </si>
  <si>
    <t>P-type transmembrane transporter activity</t>
  </si>
  <si>
    <t>GO:0004687</t>
  </si>
  <si>
    <t>myosin light chain kinase activity</t>
  </si>
  <si>
    <t>GO:0002085</t>
  </si>
  <si>
    <t>inhibition of neuroepithelial cell differentiation</t>
  </si>
  <si>
    <t>GO:0035881</t>
  </si>
  <si>
    <t>amacrine cell differentiation</t>
  </si>
  <si>
    <t>GO:0045608</t>
  </si>
  <si>
    <t>negative regulation of inner ear auditory receptor cell differentiation</t>
  </si>
  <si>
    <t>GO:0048505</t>
  </si>
  <si>
    <t>regulation of timing of cell differentiation</t>
  </si>
  <si>
    <t>GO:0060253</t>
  </si>
  <si>
    <t>negative regulation of glial cell proliferation</t>
  </si>
  <si>
    <t>GO:0015917</t>
  </si>
  <si>
    <t>aminophospholipid transport</t>
  </si>
  <si>
    <t>ENSSSCG00000011772|ENSSSCG00000011772</t>
  </si>
  <si>
    <t>GO:0090036</t>
  </si>
  <si>
    <t>regulation of protein kinase C signaling</t>
  </si>
  <si>
    <t>ULK4|ULK4</t>
  </si>
  <si>
    <t>GO:0051205</t>
  </si>
  <si>
    <t>protein insertion into membrane</t>
  </si>
  <si>
    <t>GO:0030432</t>
  </si>
  <si>
    <t>peristalsis</t>
  </si>
  <si>
    <t>GO:0010891</t>
  </si>
  <si>
    <t>negative regulation of sequestering of triglyceride</t>
  </si>
  <si>
    <t>ABHD5|ABHD5</t>
  </si>
  <si>
    <t>GO:0051295</t>
  </si>
  <si>
    <t>establishment of meiotic spindle localization</t>
  </si>
  <si>
    <t>GO:0030151</t>
  </si>
  <si>
    <t>molybdenum ion binding</t>
  </si>
  <si>
    <t>GO:0005960</t>
  </si>
  <si>
    <t>glycine cleavage complex</t>
  </si>
  <si>
    <t>ENSSSCG00000040203|ENSSSCG00000040203</t>
  </si>
  <si>
    <t>GO:0036042</t>
  </si>
  <si>
    <t>long-chain fatty acyl-CoA binding</t>
  </si>
  <si>
    <t>ACOT11|ACOT11</t>
  </si>
  <si>
    <t>GO:0000137</t>
  </si>
  <si>
    <t>Golgi cis cisterna</t>
  </si>
  <si>
    <t>TMEM59|TMEM59</t>
  </si>
  <si>
    <t>GO:0032754</t>
  </si>
  <si>
    <t>positive regulation of interleukin-5 production</t>
  </si>
  <si>
    <t>GO:0043203</t>
  </si>
  <si>
    <t>axon hillock</t>
  </si>
  <si>
    <t>GO:0031998</t>
  </si>
  <si>
    <t>regulation of fatty acid beta-oxidation</t>
  </si>
  <si>
    <t>LONP2|LONP2</t>
  </si>
  <si>
    <t>GO:0032649</t>
  </si>
  <si>
    <t>regulation of interferon-gamma production</t>
  </si>
  <si>
    <t>ISG15|ISG15</t>
  </si>
  <si>
    <t>GO:0004032</t>
  </si>
  <si>
    <t>alditol:NADP+ 1-oxidoreductase activity</t>
  </si>
  <si>
    <t>GO:0044597</t>
  </si>
  <si>
    <t>daunorubicin metabolic process</t>
  </si>
  <si>
    <t>GO:0072189</t>
  </si>
  <si>
    <t>ureter development</t>
  </si>
  <si>
    <t>NFIA|NFIA</t>
  </si>
  <si>
    <t>GO:1902037</t>
  </si>
  <si>
    <t>negative regulation of hematopoietic stem cell differentiation</t>
  </si>
  <si>
    <t>GO:0045006</t>
  </si>
  <si>
    <t>DNA deamination</t>
  </si>
  <si>
    <t>EXOSC5|EXOSC5</t>
  </si>
  <si>
    <t>GO:0008352</t>
  </si>
  <si>
    <t>katanin complex</t>
  </si>
  <si>
    <t>GO:1903347</t>
  </si>
  <si>
    <t>negative regulation of bicellular tight junction assembly</t>
  </si>
  <si>
    <t>GO:2000117</t>
  </si>
  <si>
    <t>negative regulation of cysteine-type endopeptidase activity</t>
  </si>
  <si>
    <t>GO:0035658</t>
  </si>
  <si>
    <t>Mon1-Ccz1 complex</t>
  </si>
  <si>
    <t>GO:0032205</t>
  </si>
  <si>
    <t>negative regulation of telomere maintenance</t>
  </si>
  <si>
    <t>GO:0001667</t>
  </si>
  <si>
    <t>ameboidal-type cell migration</t>
  </si>
  <si>
    <t>WASF2|WASF2</t>
  </si>
  <si>
    <t>GO:0016441</t>
  </si>
  <si>
    <t>posttranscriptional gene silencing</t>
  </si>
  <si>
    <t>PUM1|PUM1</t>
  </si>
  <si>
    <t>GO:0030532</t>
  </si>
  <si>
    <t>small nuclear ribonucleoprotein complex</t>
  </si>
  <si>
    <t>SNRPD2|SNRPD2</t>
  </si>
  <si>
    <t>GO:1902110</t>
  </si>
  <si>
    <t>positive regulation of mitochondrial membrane permeability involved in apoptotic process</t>
  </si>
  <si>
    <t>STPG1|STPG1</t>
  </si>
  <si>
    <t>GO:0031014</t>
  </si>
  <si>
    <t>troponin T binding</t>
  </si>
  <si>
    <t>GO:0097512</t>
  </si>
  <si>
    <t>cardiac myofibril</t>
  </si>
  <si>
    <t>GO:0019166</t>
  </si>
  <si>
    <t>trans-2-enoyl-CoA reductase (NADPH) activity</t>
  </si>
  <si>
    <t>SRSF4|SRSF4</t>
  </si>
  <si>
    <t>GO:0004126</t>
  </si>
  <si>
    <t>cytidine deaminase activity</t>
  </si>
  <si>
    <t>GO:0009972</t>
  </si>
  <si>
    <t>cytidine deamination</t>
  </si>
  <si>
    <t>GO:0031060</t>
  </si>
  <si>
    <t>regulation of histone methylation</t>
  </si>
  <si>
    <t>GO:0050667</t>
  </si>
  <si>
    <t>homocysteine metabolic process</t>
  </si>
  <si>
    <t>GO:0072341</t>
  </si>
  <si>
    <t>modified amino acid binding</t>
  </si>
  <si>
    <t>GO:0008349</t>
  </si>
  <si>
    <t>MAP kinase kinase kinase kinase activity</t>
  </si>
  <si>
    <t>MAP4K1|MAP4K1</t>
  </si>
  <si>
    <t>GO:1904628</t>
  </si>
  <si>
    <t>cellular response to phorbol 13-acetate 12-myristate</t>
  </si>
  <si>
    <t>GO:0032682</t>
  </si>
  <si>
    <t>negative regulation of chemokine production</t>
  </si>
  <si>
    <t>GO:0070309</t>
  </si>
  <si>
    <t>lens fiber cell morphogenesis</t>
  </si>
  <si>
    <t>GO:0007263</t>
  </si>
  <si>
    <t>nitric oxide mediated signal transduction</t>
  </si>
  <si>
    <t>GO:0051651</t>
  </si>
  <si>
    <t>maintenance of location in cell</t>
  </si>
  <si>
    <t>GO:0034184</t>
  </si>
  <si>
    <t>positive regulation of maintenance of mitotic sister chromatid cohesion</t>
  </si>
  <si>
    <t>GO:0021554</t>
  </si>
  <si>
    <t>optic nerve development</t>
  </si>
  <si>
    <t>GO:0035239</t>
  </si>
  <si>
    <t>tube morphogenesis</t>
  </si>
  <si>
    <t>GO:0002906</t>
  </si>
  <si>
    <t>negative regulation of mature B cell apoptotic process</t>
  </si>
  <si>
    <t>GO:0035004</t>
  </si>
  <si>
    <t>phosphatidylinositol 3-kinase activity</t>
  </si>
  <si>
    <t>PIK3C2A|PIK3C2A</t>
  </si>
  <si>
    <t>GO:2000741</t>
  </si>
  <si>
    <t>positive regulation of mesenchymal stem cell differentiation</t>
  </si>
  <si>
    <t>SOX6|SOX6</t>
  </si>
  <si>
    <t>GO:0015081</t>
  </si>
  <si>
    <t>sodium ion transmembrane transporter activity</t>
  </si>
  <si>
    <t>GO:0090116</t>
  </si>
  <si>
    <t>C-5 methylation of cytosine</t>
  </si>
  <si>
    <t>GO:0002291</t>
  </si>
  <si>
    <t>T cell activation via T cell receptor contact with antigen bound to MHC molecule on antigen presenting cell</t>
  </si>
  <si>
    <t>GO:0050965</t>
  </si>
  <si>
    <t>detection of temperature stimulus involved in sensory perception of pain</t>
  </si>
  <si>
    <t>NR2F6|NR2F6</t>
  </si>
  <si>
    <t>GO:0003407</t>
  </si>
  <si>
    <t>neural retina development</t>
  </si>
  <si>
    <t>GO:0070603</t>
  </si>
  <si>
    <t>SWI/SNF superfamily-type complex</t>
  </si>
  <si>
    <t>GO:0030229</t>
  </si>
  <si>
    <t>very-low-density lipoprotein particle receptor activity</t>
  </si>
  <si>
    <t>GO:0030299</t>
  </si>
  <si>
    <t>intestinal cholesterol absorption</t>
  </si>
  <si>
    <t>GO:0031915</t>
  </si>
  <si>
    <t>positive regulation of synaptic plasticity</t>
  </si>
  <si>
    <t>GO:0035610</t>
  </si>
  <si>
    <t>protein side chain deglutamylation</t>
  </si>
  <si>
    <t>AGBL2|AGBL2</t>
  </si>
  <si>
    <t>GO:0007614</t>
  </si>
  <si>
    <t>short-term memory</t>
  </si>
  <si>
    <t>GO:0032777</t>
  </si>
  <si>
    <t>Piccolo NuA4 histone acetyltransferase complex</t>
  </si>
  <si>
    <t>GO:0061088</t>
  </si>
  <si>
    <t>regulation of sequestering of zinc ion</t>
  </si>
  <si>
    <t>AP3D1|AP3D1</t>
  </si>
  <si>
    <t>GO:0006526</t>
  </si>
  <si>
    <t>arginine biosynthetic process</t>
  </si>
  <si>
    <t>CERS4|CERS4</t>
  </si>
  <si>
    <t>GO:0034366</t>
  </si>
  <si>
    <t>spherical high-density lipoprotein particle</t>
  </si>
  <si>
    <t>GO:0097440</t>
  </si>
  <si>
    <t>apical dendrite</t>
  </si>
  <si>
    <t>GO:0007084</t>
  </si>
  <si>
    <t>mitotic nuclear membrane reassembly</t>
  </si>
  <si>
    <t>REEP3|REEP3</t>
  </si>
  <si>
    <t>GO:0042135</t>
  </si>
  <si>
    <t>neurotransmitter catabolic process</t>
  </si>
  <si>
    <t>GO:1904031</t>
  </si>
  <si>
    <t>positive regulation of cyclin-dependent protein kinase activity</t>
  </si>
  <si>
    <t>GO:0033363</t>
  </si>
  <si>
    <t>secretory granule organization</t>
  </si>
  <si>
    <t>SRGN|SRGN</t>
  </si>
  <si>
    <t>GO:1900069</t>
  </si>
  <si>
    <t>regulation of cellular hyperosmotic salinity response</t>
  </si>
  <si>
    <t>MICU1|MICU1</t>
  </si>
  <si>
    <t>GO:0030011</t>
  </si>
  <si>
    <t>maintenance of cell polarity</t>
  </si>
  <si>
    <t>GO:0071896</t>
  </si>
  <si>
    <t>protein localization to adherens junction</t>
  </si>
  <si>
    <t>GO:0006824</t>
  </si>
  <si>
    <t>cobalt ion transport</t>
  </si>
  <si>
    <t>GO:0047696</t>
  </si>
  <si>
    <t>beta-adrenergic receptor kinase activity</t>
  </si>
  <si>
    <t>GO:0004594</t>
  </si>
  <si>
    <t>pantothenate kinase activity</t>
  </si>
  <si>
    <t>PANK1|PANK1</t>
  </si>
  <si>
    <t>GO:0072584</t>
  </si>
  <si>
    <t>caveolin-mediated endocytosis</t>
  </si>
  <si>
    <t>GO:0000054</t>
  </si>
  <si>
    <t>ribosomal subunit export from nucleus</t>
  </si>
  <si>
    <t>GO:0071922</t>
  </si>
  <si>
    <t>regulation of cohesin loading</t>
  </si>
  <si>
    <t>GO:0003186</t>
  </si>
  <si>
    <t>tricuspid valve morphogenesis</t>
  </si>
  <si>
    <t>GO:0048368</t>
  </si>
  <si>
    <t>lateral mesoderm development</t>
  </si>
  <si>
    <t>GO:0060914</t>
  </si>
  <si>
    <t>heart formation</t>
  </si>
  <si>
    <t>GO:0031995</t>
  </si>
  <si>
    <t>insulin-like growth factor II binding</t>
  </si>
  <si>
    <t>GO:0032369</t>
  </si>
  <si>
    <t>negative regulation of lipid transport</t>
  </si>
  <si>
    <t>GO:0051057</t>
  </si>
  <si>
    <t>positive regulation of small GTPase mediated signal transduction</t>
  </si>
  <si>
    <t>GO:1990430</t>
  </si>
  <si>
    <t>extracellular matrix protein binding</t>
  </si>
  <si>
    <t>GO:0017145</t>
  </si>
  <si>
    <t>stem cell division</t>
  </si>
  <si>
    <t>GO:0016671</t>
  </si>
  <si>
    <t>oxidoreductase activity, acting on a sulfur group of donors, disulfide as acceptor</t>
  </si>
  <si>
    <t>DNAJC10|DNAJC10</t>
  </si>
  <si>
    <t>GO:0010587</t>
  </si>
  <si>
    <t>miRNA catabolic process</t>
  </si>
  <si>
    <t>GO:0035094</t>
  </si>
  <si>
    <t>response to nicotine</t>
  </si>
  <si>
    <t>LYPD1|LYPD1</t>
  </si>
  <si>
    <t>GO:0042758</t>
  </si>
  <si>
    <t>long-chain fatty acid catabolic process</t>
  </si>
  <si>
    <t>ACADL|ACADL</t>
  </si>
  <si>
    <t>GO:0097647</t>
  </si>
  <si>
    <t>amylin receptor signaling pathway</t>
  </si>
  <si>
    <t>GO:0008035</t>
  </si>
  <si>
    <t>high-density lipoprotein particle binding</t>
  </si>
  <si>
    <t>GO:0051702</t>
  </si>
  <si>
    <t>biological process involved in interaction with symbiont</t>
  </si>
  <si>
    <t>GO:0010742</t>
  </si>
  <si>
    <t>macrophage derived foam cell differentiation</t>
  </si>
  <si>
    <t>GO:1990935</t>
  </si>
  <si>
    <t>splicing factor binding</t>
  </si>
  <si>
    <t>GO:0036438</t>
  </si>
  <si>
    <t>maintenance of lens transparency</t>
  </si>
  <si>
    <t>GO:0090188</t>
  </si>
  <si>
    <t>negative regulation of pancreatic juice secretion</t>
  </si>
  <si>
    <t>GO:0042359</t>
  </si>
  <si>
    <t>vitamin D metabolic process</t>
  </si>
  <si>
    <t>GO:0010510</t>
  </si>
  <si>
    <t>regulation of acetyl-CoA biosynthetic process from pyruvate</t>
  </si>
  <si>
    <t>GO:0045124</t>
  </si>
  <si>
    <t>regulation of bone resorption</t>
  </si>
  <si>
    <t>GO:1904358</t>
  </si>
  <si>
    <t>positive regulation of telomere maintenance via telomere lengthening</t>
  </si>
  <si>
    <t>GO:0098535</t>
  </si>
  <si>
    <t>de novo centriole assembly involved in multi-ciliated epithelial cell differentiation</t>
  </si>
  <si>
    <t>GO:0098536</t>
  </si>
  <si>
    <t>deuterosome</t>
  </si>
  <si>
    <t>GO:0014910</t>
  </si>
  <si>
    <t>regulation of smooth muscle cell migration</t>
  </si>
  <si>
    <t>GO:0042923</t>
  </si>
  <si>
    <t>neuropeptide binding</t>
  </si>
  <si>
    <t>GO:0045053</t>
  </si>
  <si>
    <t>protein retention in Golgi apparatus</t>
  </si>
  <si>
    <t>GO:0090175</t>
  </si>
  <si>
    <t>regulation of establishment of planar polarity</t>
  </si>
  <si>
    <t>JHY|JHY</t>
  </si>
  <si>
    <t>GO:2000780</t>
  </si>
  <si>
    <t>negative regulation of double-strand break repair</t>
  </si>
  <si>
    <t>RNF169|RNF169</t>
  </si>
  <si>
    <t>GO:0080135</t>
  </si>
  <si>
    <t>regulation of cellular response to stress</t>
  </si>
  <si>
    <t>GO:2000481</t>
  </si>
  <si>
    <t>positive regulation of cAMP-dependent protein kinase activity</t>
  </si>
  <si>
    <t>GO:0032411</t>
  </si>
  <si>
    <t>positive regulation of transporter activity</t>
  </si>
  <si>
    <t>GO:1903298</t>
  </si>
  <si>
    <t>negative regulation of hypoxia-induced intrinsic apoptotic signaling pathway</t>
  </si>
  <si>
    <t>GO:0042048</t>
  </si>
  <si>
    <t>olfactory behavior</t>
  </si>
  <si>
    <t>GO:1902093</t>
  </si>
  <si>
    <t>positive regulation of flagellated sperm motility</t>
  </si>
  <si>
    <t>GO:0032783</t>
  </si>
  <si>
    <t>super elongation complex</t>
  </si>
  <si>
    <t>AFF1|AFF1</t>
  </si>
  <si>
    <t>GO:0070579</t>
  </si>
  <si>
    <t>methylcytosine dioxygenase activity</t>
  </si>
  <si>
    <t>GO:0034315</t>
  </si>
  <si>
    <t>regulation of Arp2/3 complex-mediated actin nucleation</t>
  </si>
  <si>
    <t>GO:0055123</t>
  </si>
  <si>
    <t>digestive system development</t>
  </si>
  <si>
    <t>GO:1903899</t>
  </si>
  <si>
    <t>positive regulation of PERK-mediated unfolded protein response</t>
  </si>
  <si>
    <t>GO:0140331</t>
  </si>
  <si>
    <t>aminophospholipid translocation</t>
  </si>
  <si>
    <t>GO:0060354</t>
  </si>
  <si>
    <t>negative regulation of cell adhesion molecule production</t>
  </si>
  <si>
    <t>GO:0090158</t>
  </si>
  <si>
    <t>endoplasmic reticulum membrane organization</t>
  </si>
  <si>
    <t>GO:1901509</t>
  </si>
  <si>
    <t>regulation of endothelial tube morphogenesis</t>
  </si>
  <si>
    <t>GO:0042415</t>
  </si>
  <si>
    <t>norepinephrine metabolic process</t>
  </si>
  <si>
    <t>GO:0035517</t>
  </si>
  <si>
    <t>PR-DUB complex</t>
  </si>
  <si>
    <t>ASXL2|ASXL2</t>
  </si>
  <si>
    <t>GO:0009052</t>
  </si>
  <si>
    <t>pentose-phosphate shunt, non-oxidative branch</t>
  </si>
  <si>
    <t>GO:0070061</t>
  </si>
  <si>
    <t>fructose binding</t>
  </si>
  <si>
    <t>GO:0010698</t>
  </si>
  <si>
    <t>acetyltransferase activator activity</t>
  </si>
  <si>
    <t>GO:0031401</t>
  </si>
  <si>
    <t>positive regulation of protein modification process</t>
  </si>
  <si>
    <t>GO:0008504</t>
  </si>
  <si>
    <t>monoamine transmembrane transporter activity</t>
  </si>
  <si>
    <t>GO:0004694</t>
  </si>
  <si>
    <t>eukaryotic translation initiation factor 2alpha kinase activity</t>
  </si>
  <si>
    <t>GO:0140262</t>
  </si>
  <si>
    <t>mRNA cap binding complex binding</t>
  </si>
  <si>
    <t>SRRT|SRRT</t>
  </si>
  <si>
    <t>GO:0061044</t>
  </si>
  <si>
    <t>negative regulation of vascular wound healing</t>
  </si>
  <si>
    <t>GO:0021801</t>
  </si>
  <si>
    <t>cerebral cortex radial glia-guided migration</t>
  </si>
  <si>
    <t>GO:0005784</t>
  </si>
  <si>
    <t>Sec61 translocon complex</t>
  </si>
  <si>
    <t>GO:0005668</t>
  </si>
  <si>
    <t>RNA polymerase transcription factor SL1 complex</t>
  </si>
  <si>
    <t>GO:0097165</t>
  </si>
  <si>
    <t>nuclear stress granule</t>
  </si>
  <si>
    <t>TIA1|TIA1</t>
  </si>
  <si>
    <t>GO:0006047</t>
  </si>
  <si>
    <t>UDP-N-acetylglucosamine metabolic process</t>
  </si>
  <si>
    <t>GO:0110104</t>
  </si>
  <si>
    <t>mRNA alternative polyadenylation</t>
  </si>
  <si>
    <t>VIRMA|VIRMA</t>
  </si>
  <si>
    <t>GO:0051900</t>
  </si>
  <si>
    <t>regulation of mitochondrial depolarization</t>
  </si>
  <si>
    <t>GO:1905832</t>
  </si>
  <si>
    <t>positive regulation of spindle assembly</t>
  </si>
  <si>
    <t>GO:0010518</t>
  </si>
  <si>
    <t>positive regulation of phospholipase activity</t>
  </si>
  <si>
    <t>GO:0060710</t>
  </si>
  <si>
    <t>chorio-allantoic fusion</t>
  </si>
  <si>
    <t>GO:0003726</t>
  </si>
  <si>
    <t>double-stranded RNA adenosine deaminase activity</t>
  </si>
  <si>
    <t>GO:0008251</t>
  </si>
  <si>
    <t>tRNA-specific adenosine deaminase activity</t>
  </si>
  <si>
    <t>GO:0005638</t>
  </si>
  <si>
    <t>lamin filament</t>
  </si>
  <si>
    <t>GO:0030951</t>
  </si>
  <si>
    <t>establishment or maintenance of microtubule cytoskeleton polarity</t>
  </si>
  <si>
    <t>GO:0051664</t>
  </si>
  <si>
    <t>nuclear pore localization</t>
  </si>
  <si>
    <t>GO:0034144</t>
  </si>
  <si>
    <t>negative regulation of toll-like receptor 4 signaling pathway</t>
  </si>
  <si>
    <t>GO:0070668</t>
  </si>
  <si>
    <t>positive regulation of mast cell proliferation</t>
  </si>
  <si>
    <t>GO:0140031</t>
  </si>
  <si>
    <t>phosphorylation-dependent protein binding</t>
  </si>
  <si>
    <t>GO:1990817</t>
  </si>
  <si>
    <t>RNA adenylyltransferase activity</t>
  </si>
  <si>
    <t>TENT5C|TENT5C</t>
  </si>
  <si>
    <t>GO:0042178</t>
  </si>
  <si>
    <t>xenobiotic catabolic process</t>
  </si>
  <si>
    <t>GO:0030124</t>
  </si>
  <si>
    <t>AP-4 adaptor complex</t>
  </si>
  <si>
    <t>GO:0031440</t>
  </si>
  <si>
    <t>regulation of mRNA 3'-end processing</t>
  </si>
  <si>
    <t>GO:0042045</t>
  </si>
  <si>
    <t>epithelial fluid transport</t>
  </si>
  <si>
    <t>GO:0005391</t>
  </si>
  <si>
    <t>P-type sodium:potassium-exchanging transporter activity</t>
  </si>
  <si>
    <t>GO:0008556</t>
  </si>
  <si>
    <t>P-type potassium transmembrane transporter activity</t>
  </si>
  <si>
    <t>GO:0060059</t>
  </si>
  <si>
    <t>embryonic retina morphogenesis in camera-type eye</t>
  </si>
  <si>
    <t>GO:0061072</t>
  </si>
  <si>
    <t>iris morphogenesis</t>
  </si>
  <si>
    <t>GO:0048788</t>
  </si>
  <si>
    <t>cytoskeleton of presynaptic active zone</t>
  </si>
  <si>
    <t>RIMS2|RIMS2</t>
  </si>
  <si>
    <t>GO:0060463</t>
  </si>
  <si>
    <t>lung lobe morphogenesis</t>
  </si>
  <si>
    <t>GO:1990075</t>
  </si>
  <si>
    <t>periciliary membrane compartment</t>
  </si>
  <si>
    <t>GO:0030157</t>
  </si>
  <si>
    <t>pancreatic juice secretion</t>
  </si>
  <si>
    <t>COPA|COPA</t>
  </si>
  <si>
    <t>GO:0005471</t>
  </si>
  <si>
    <t>ATP:ADP antiporter activity</t>
  </si>
  <si>
    <t>GO:0017077</t>
  </si>
  <si>
    <t>oxidative phosphorylation uncoupler activity</t>
  </si>
  <si>
    <t>GO:0140021</t>
  </si>
  <si>
    <t>mitochondrial ADP transmembrane transport</t>
  </si>
  <si>
    <t>GO:1990544</t>
  </si>
  <si>
    <t>mitochondrial ATP transmembrane transport</t>
  </si>
  <si>
    <t>GO:0061087</t>
  </si>
  <si>
    <t>positive regulation of histone H3-K27 methylation</t>
  </si>
  <si>
    <t>GO:0042438</t>
  </si>
  <si>
    <t>melanin biosynthetic process</t>
  </si>
  <si>
    <t>GO:0015165</t>
  </si>
  <si>
    <t>pyrimidine nucleotide-sugar transmembrane transporter activity</t>
  </si>
  <si>
    <t>GO:0090481</t>
  </si>
  <si>
    <t>pyrimidine nucleotide-sugar transmembrane transport</t>
  </si>
  <si>
    <t>GO:0030867</t>
  </si>
  <si>
    <t>rough endoplasmic reticulum membrane</t>
  </si>
  <si>
    <t>GO:0002248</t>
  </si>
  <si>
    <t>connective tissue replacement involved in inflammatory response wound healing</t>
  </si>
  <si>
    <t>GO:0005968</t>
  </si>
  <si>
    <t>Rab-protein geranylgeranyltransferase complex</t>
  </si>
  <si>
    <t>CHM|CHM</t>
  </si>
  <si>
    <t>GO:0000578</t>
  </si>
  <si>
    <t>embryonic axis specification</t>
  </si>
  <si>
    <t>GO:0140284</t>
  </si>
  <si>
    <t>endoplasmic reticulum-endosome membrane contact site</t>
  </si>
  <si>
    <t>MOSPD2|MOSPD2</t>
  </si>
  <si>
    <t>GO:0004370</t>
  </si>
  <si>
    <t>glycerol kinase activity</t>
  </si>
  <si>
    <t>GO:0019563</t>
  </si>
  <si>
    <t>glycerol catabolic process</t>
  </si>
  <si>
    <t>GO:0061649</t>
  </si>
  <si>
    <t>ubiquitin modification-dependent histone binding</t>
  </si>
  <si>
    <t>GO:0035749</t>
  </si>
  <si>
    <t>myelin sheath adaxonal region</t>
  </si>
  <si>
    <t>GO:0008508</t>
  </si>
  <si>
    <t>bile acid:sodium symporter activity</t>
  </si>
  <si>
    <t>SLC10A1|SLC10A1</t>
  </si>
  <si>
    <t>GO:0009088</t>
  </si>
  <si>
    <t>threonine biosynthetic process</t>
  </si>
  <si>
    <t>GO:0071617</t>
  </si>
  <si>
    <t>lysophospholipid acyltransferase activity</t>
  </si>
  <si>
    <t>GO:0004758</t>
  </si>
  <si>
    <t>serine C-palmitoyltransferase activity</t>
  </si>
  <si>
    <t>SPTSSA|SPTSSA</t>
  </si>
  <si>
    <t>GO:0017059</t>
  </si>
  <si>
    <t>serine C-palmitoyltransferase complex</t>
  </si>
  <si>
    <t>GO:0030314</t>
  </si>
  <si>
    <t>junctional membrane complex</t>
  </si>
  <si>
    <t>JPH4|JPH4</t>
  </si>
  <si>
    <t>GO:0030578</t>
  </si>
  <si>
    <t>PML body organization</t>
  </si>
  <si>
    <t>GO:0003413</t>
  </si>
  <si>
    <t>chondrocyte differentiation involved in endochondral bone morphogenesis</t>
  </si>
  <si>
    <t>TRIP11|TRIP11</t>
  </si>
  <si>
    <t>GO:0008273</t>
  </si>
  <si>
    <t>calcium, potassium:sodium antiporter activity</t>
  </si>
  <si>
    <t>GO:0050849</t>
  </si>
  <si>
    <t>negative regulation of calcium-mediated signaling</t>
  </si>
  <si>
    <t>GO:0097186</t>
  </si>
  <si>
    <t>amelogenesis</t>
  </si>
  <si>
    <t>GO:0006525</t>
  </si>
  <si>
    <t>arginine metabolic process</t>
  </si>
  <si>
    <t>GO:0052651</t>
  </si>
  <si>
    <t>monoacylglycerol catabolic process</t>
  </si>
  <si>
    <t>GO:0098734</t>
  </si>
  <si>
    <t>macromolecule depalmitoylation</t>
  </si>
  <si>
    <t>GO:0005528</t>
  </si>
  <si>
    <t>FK506 binding</t>
  </si>
  <si>
    <t>FKBP5|FKBP5</t>
  </si>
  <si>
    <t>GO:0071596</t>
  </si>
  <si>
    <t>ubiquitin-dependent protein catabolic process via the N-end rule pathway</t>
  </si>
  <si>
    <t>UBR2|UBR2</t>
  </si>
  <si>
    <t>GO:0097733</t>
  </si>
  <si>
    <t>photoreceptor cell cilium</t>
  </si>
  <si>
    <t>GO:0050803</t>
  </si>
  <si>
    <t>regulation of synapse structure or activity</t>
  </si>
  <si>
    <t>GO:0030021</t>
  </si>
  <si>
    <t>extracellular matrix structural constituent conferring compression resistance</t>
  </si>
  <si>
    <t>DCN|DCN</t>
  </si>
  <si>
    <t>GO:0004792</t>
  </si>
  <si>
    <t>thiosulfate sulfurtransferase activity</t>
  </si>
  <si>
    <t>GO:0051707</t>
  </si>
  <si>
    <t>response to other organism</t>
  </si>
  <si>
    <t>KRT8|KRT8</t>
  </si>
  <si>
    <t>GO:0030368</t>
  </si>
  <si>
    <t>interleukin-17 receptor activity</t>
  </si>
  <si>
    <t>ENSSSCG00000000983|ENSSSCG00000000983</t>
  </si>
  <si>
    <t>GO:0097003</t>
  </si>
  <si>
    <t>adipokinetic hormone receptor activity</t>
  </si>
  <si>
    <t>ADIPOR2|ADIPOR2</t>
  </si>
  <si>
    <t>GO:0051575</t>
  </si>
  <si>
    <t>5'-deoxyribose-5-phosphate lyase activity</t>
  </si>
  <si>
    <t>GO:0008449</t>
  </si>
  <si>
    <t>N-acetylglucosamine-6-sulfatase activity</t>
  </si>
  <si>
    <t>GNS|GNS</t>
  </si>
  <si>
    <t>GO:0002159</t>
  </si>
  <si>
    <t>desmosome assembly</t>
  </si>
  <si>
    <t>GO:0019215</t>
  </si>
  <si>
    <t>intermediate filament binding</t>
  </si>
  <si>
    <t>GO:0045110</t>
  </si>
  <si>
    <t>intermediate filament bundle assembly</t>
  </si>
  <si>
    <t>GO:0048496</t>
  </si>
  <si>
    <t>maintenance of animal organ identity</t>
  </si>
  <si>
    <t>GO:0090140</t>
  </si>
  <si>
    <t>regulation of mitochondrial fission</t>
  </si>
  <si>
    <t>STAT2|STAT2</t>
  </si>
  <si>
    <t>GO:1990874</t>
  </si>
  <si>
    <t>vascular associated smooth muscle cell proliferation</t>
  </si>
  <si>
    <t>GO:2000628</t>
  </si>
  <si>
    <t>regulation of miRNA metabolic process</t>
  </si>
  <si>
    <t>GO:0051169</t>
  </si>
  <si>
    <t>nuclear transport</t>
  </si>
  <si>
    <t>RANBP17|RANBP17</t>
  </si>
  <si>
    <t>GO:1903237</t>
  </si>
  <si>
    <t>negative regulation of leukocyte tethering or rolling</t>
  </si>
  <si>
    <t>CCL28|CCL28</t>
  </si>
  <si>
    <t>GO:0071895</t>
  </si>
  <si>
    <t>odontoblast differentiation</t>
  </si>
  <si>
    <t>GO:0005168</t>
  </si>
  <si>
    <t>neurotrophin TRKA receptor binding</t>
  </si>
  <si>
    <t>GO:0043125</t>
  </si>
  <si>
    <t>ErbB-3 class receptor binding</t>
  </si>
  <si>
    <t>GO:0120183</t>
  </si>
  <si>
    <t>positive regulation of focal adhesion disassembly</t>
  </si>
  <si>
    <t>GO:1900103</t>
  </si>
  <si>
    <t>positive regulation of endoplasmic reticulum unfolded protein response</t>
  </si>
  <si>
    <t>GO:0034088</t>
  </si>
  <si>
    <t>maintenance of mitotic sister chromatid cohesion</t>
  </si>
  <si>
    <t>GO:0036033</t>
  </si>
  <si>
    <t>mediator complex binding</t>
  </si>
  <si>
    <t>GO:0070516</t>
  </si>
  <si>
    <t>CAK-ERCC2 complex</t>
  </si>
  <si>
    <t>GO:1904146</t>
  </si>
  <si>
    <t>positive regulation of meiotic cell cycle process involved in oocyte maturation</t>
  </si>
  <si>
    <t>GO:0010907</t>
  </si>
  <si>
    <t>positive regulation of glucose metabolic process</t>
  </si>
  <si>
    <t>GO:0007167</t>
  </si>
  <si>
    <t>enzyme linked receptor protein signaling pathway</t>
  </si>
  <si>
    <t>GO:0019064</t>
  </si>
  <si>
    <t>fusion of virus membrane with host plasma membrane</t>
  </si>
  <si>
    <t>GO:0033028</t>
  </si>
  <si>
    <t>myeloid cell apoptotic process</t>
  </si>
  <si>
    <t>GO:0035754</t>
  </si>
  <si>
    <t>B cell chemotaxis</t>
  </si>
  <si>
    <t>GO:0097241</t>
  </si>
  <si>
    <t>hematopoietic stem cell migration to bone marrow</t>
  </si>
  <si>
    <t>GO:0032815</t>
  </si>
  <si>
    <t>negative regulation of natural killer cell activation</t>
  </si>
  <si>
    <t>GO:0042976</t>
  </si>
  <si>
    <t>activation of Janus kinase activity</t>
  </si>
  <si>
    <t>GO:0014908</t>
  </si>
  <si>
    <t>myotube differentiation involved in skeletal muscle regeneration</t>
  </si>
  <si>
    <t>GO:0070972</t>
  </si>
  <si>
    <t>protein localization to endoplasmic reticulum</t>
  </si>
  <si>
    <t>UBAC2|UBAC2</t>
  </si>
  <si>
    <t>GO:0006688</t>
  </si>
  <si>
    <t>glycosphingolipid biosynthetic process</t>
  </si>
  <si>
    <t>GO:0015213</t>
  </si>
  <si>
    <t>uridine transmembrane transporter activity</t>
  </si>
  <si>
    <t>GO:0015860</t>
  </si>
  <si>
    <t>purine nucleoside transmembrane transport</t>
  </si>
  <si>
    <t>GO:0015862</t>
  </si>
  <si>
    <t>uridine transport</t>
  </si>
  <si>
    <t>GO:0072531</t>
  </si>
  <si>
    <t>pyrimidine-containing compound transmembrane transport</t>
  </si>
  <si>
    <t>GO:0055131</t>
  </si>
  <si>
    <t>C3HC4-type RING finger domain binding</t>
  </si>
  <si>
    <t>GO:0009597</t>
  </si>
  <si>
    <t>detection of virus</t>
  </si>
  <si>
    <t>DDX58|DDX58</t>
  </si>
  <si>
    <t>GO:0016071</t>
  </si>
  <si>
    <t>mRNA metabolic process</t>
  </si>
  <si>
    <t>GO:0004301</t>
  </si>
  <si>
    <t>epoxide hydrolase activity</t>
  </si>
  <si>
    <t>GO:0019439</t>
  </si>
  <si>
    <t>aromatic compound catabolic process</t>
  </si>
  <si>
    <t>GO:1903038</t>
  </si>
  <si>
    <t>negative regulation of leukocyte cell-cell adhesion</t>
  </si>
  <si>
    <t>GO:0072429</t>
  </si>
  <si>
    <t>response to intra-S DNA damage checkpoint signaling</t>
  </si>
  <si>
    <t>FBH1|FBH1</t>
  </si>
  <si>
    <t>GO:0034647</t>
  </si>
  <si>
    <t>histone H3-tri/di/monomethyl-lysine-4 demethylase activity</t>
  </si>
  <si>
    <t>GO:0004128</t>
  </si>
  <si>
    <t>cytochrome-b5 reductase activity, acting on NAD(P)H</t>
  </si>
  <si>
    <t>CYB5R1|CYB5R1</t>
  </si>
  <si>
    <t>GO:0044248</t>
  </si>
  <si>
    <t>cellular catabolic process</t>
  </si>
  <si>
    <t>VPS37A|VPS37A</t>
  </si>
  <si>
    <t>GO:0099170</t>
  </si>
  <si>
    <t>postsynaptic modulation of chemical synaptic transmission</t>
  </si>
  <si>
    <t>GO:2000344</t>
  </si>
  <si>
    <t>positive regulation of acrosome reaction</t>
  </si>
  <si>
    <t>GO:0071636</t>
  </si>
  <si>
    <t>positive regulation of transforming growth factor beta production</t>
  </si>
  <si>
    <t>GO:0005315</t>
  </si>
  <si>
    <t>inorganic phosphate transmembrane transporter activity</t>
  </si>
  <si>
    <t>SLC20A2|SLC20A2</t>
  </si>
  <si>
    <t>GO:0050815</t>
  </si>
  <si>
    <t>phosphoserine residue binding</t>
  </si>
  <si>
    <t>YWHAB|YWHAB</t>
  </si>
  <si>
    <t>GO:0060501</t>
  </si>
  <si>
    <t>positive regulation of epithelial cell proliferation involved in lung morphogenesis</t>
  </si>
  <si>
    <t>SRSF6|SRSF6</t>
  </si>
  <si>
    <t>GO:0099590</t>
  </si>
  <si>
    <t>neurotransmitter receptor internalization</t>
  </si>
  <si>
    <t>GO:0039534</t>
  </si>
  <si>
    <t>negative regulation of MDA-5 signaling pathway</t>
  </si>
  <si>
    <t>GO:0003406</t>
  </si>
  <si>
    <t>retinal pigment epithelium development</t>
  </si>
  <si>
    <t>GO:0070318</t>
  </si>
  <si>
    <t>positive regulation of G0 to G1 transition</t>
  </si>
  <si>
    <t>GO:1902164</t>
  </si>
  <si>
    <t>positive regulation of DNA damage response, signal transduction by p53 class mediator resulting in transcription of p21 class mediator</t>
  </si>
  <si>
    <t>GO:1902527</t>
  </si>
  <si>
    <t>positive regulation of protein monoubiquitination</t>
  </si>
  <si>
    <t>GO:0004563</t>
  </si>
  <si>
    <t>beta-N-acetylhexosaminidase activity</t>
  </si>
  <si>
    <t>GO:0044224</t>
  </si>
  <si>
    <t>juxtaparanode region of axon</t>
  </si>
  <si>
    <t>GO:0044309</t>
  </si>
  <si>
    <t>neuron spine</t>
  </si>
  <si>
    <t>GO:0033085</t>
  </si>
  <si>
    <t>negative regulation of T cell differentiation in thymus</t>
  </si>
  <si>
    <t>GO:0035089</t>
  </si>
  <si>
    <t>establishment of apical/basal cell polarity</t>
  </si>
  <si>
    <t>GO:0032451</t>
  </si>
  <si>
    <t>demethylase activity</t>
  </si>
  <si>
    <t>GO:0043654</t>
  </si>
  <si>
    <t>recognition of apoptotic cell</t>
  </si>
  <si>
    <t>GO:1990743</t>
  </si>
  <si>
    <t>protein sialylation</t>
  </si>
  <si>
    <t>ST6GALNAC2|ST6GALNAC2</t>
  </si>
  <si>
    <t>GO:0033599</t>
  </si>
  <si>
    <t>regulation of mammary gland epithelial cell proliferation</t>
  </si>
  <si>
    <t>GO:0045639</t>
  </si>
  <si>
    <t>positive regulation of myeloid cell differentiation</t>
  </si>
  <si>
    <t>GO:0060484</t>
  </si>
  <si>
    <t>lung-associated mesenchyme development</t>
  </si>
  <si>
    <t>GO:0021695</t>
  </si>
  <si>
    <t>cerebellar cortex development</t>
  </si>
  <si>
    <t>GO:0022028</t>
  </si>
  <si>
    <t>tangential migration from the subventricular zone to the olfactory bulb</t>
  </si>
  <si>
    <t>GO:0106077</t>
  </si>
  <si>
    <t>histone succinylation</t>
  </si>
  <si>
    <t>GO:0042167</t>
  </si>
  <si>
    <t>heme catabolic process</t>
  </si>
  <si>
    <t>GO:0140059</t>
  </si>
  <si>
    <t>dendrite arborization</t>
  </si>
  <si>
    <t>GO:1903706</t>
  </si>
  <si>
    <t>regulation of hemopoiesis</t>
  </si>
  <si>
    <t>GO:0072384</t>
  </si>
  <si>
    <t>organelle transport along microtubule</t>
  </si>
  <si>
    <t>COPG2|COPG2</t>
  </si>
  <si>
    <t>GO:0010894</t>
  </si>
  <si>
    <t>negative regulation of steroid biosynthetic process</t>
  </si>
  <si>
    <t>GO:0035575</t>
  </si>
  <si>
    <t>histone H4-methyl-lysine-20 demethylase activity</t>
  </si>
  <si>
    <t>GO:0071557</t>
  </si>
  <si>
    <t>histone H3-K27 demethylation</t>
  </si>
  <si>
    <t>GO:0071558</t>
  </si>
  <si>
    <t>histone H3-tri/di-methyl-lysine-27 demethylase activity</t>
  </si>
  <si>
    <t>GO:0004111</t>
  </si>
  <si>
    <t>creatine kinase activity</t>
  </si>
  <si>
    <t>CKB|CKB</t>
  </si>
  <si>
    <t>GO:0046314</t>
  </si>
  <si>
    <t>phosphocreatine biosynthetic process</t>
  </si>
  <si>
    <t>GO:0042986</t>
  </si>
  <si>
    <t>positive regulation of amyloid precursor protein biosynthetic process</t>
  </si>
  <si>
    <t>GO:0048545</t>
  </si>
  <si>
    <t>response to steroid hormone</t>
  </si>
  <si>
    <t>GO:0032869</t>
  </si>
  <si>
    <t>cellular response to insulin stimulus</t>
  </si>
  <si>
    <t>ENPP1|ENPP1, GHSR|GHSR, PIK3R1|PIK3R1, IRS2|IRS2, EPRS1|EPRS1</t>
  </si>
  <si>
    <t>GO:0005643</t>
  </si>
  <si>
    <t>nuclear pore</t>
  </si>
  <si>
    <t>MX2|MX2, NUP98|NUP98, XPOT|XPOT, AHCTF1|AHCTF1, NUP88|NUP88</t>
  </si>
  <si>
    <t>GO:0007417</t>
  </si>
  <si>
    <t>central nervous system development</t>
  </si>
  <si>
    <t>MARCKS|MARCKS, B3GNT5|B3GNT5, SZT2|SZT2, ID3|ID3, APLP2|APLP2, SPTBN1|SPTBN1</t>
  </si>
  <si>
    <t>GO:0008283</t>
  </si>
  <si>
    <t>cell population proliferation</t>
  </si>
  <si>
    <t>NFIB|NFIB, HES1|HES1, DLG1|DLG1, MAP4K1|MAP4K1, LRP2|LRP2, IRF6|IRF6, ANKRD45|ANKRD45, BIRC6|BIRC6, HIPK1|HIPK1, GRHL2|GRHL2, KIFAP3|KIFAP3, JARID2|JARID2, IRS2|IRS2, B4GALT1|B4GALT1</t>
  </si>
  <si>
    <t>GO:0005544</t>
  </si>
  <si>
    <t>calcium-dependent phospholipid binding</t>
  </si>
  <si>
    <t>ANXA1|ANXA1, SYT5|SYT5, ANXA5|ANXA5, ANXA4|ANXA4</t>
  </si>
  <si>
    <t>GO:0072089</t>
  </si>
  <si>
    <t>stem cell proliferation</t>
  </si>
  <si>
    <t>NFIB|NFIB, OVOL1|OVOL1, IRF6|IRF6, IRS2|IRS2</t>
  </si>
  <si>
    <t>GO:0120009</t>
  </si>
  <si>
    <t>intermembrane lipid transfer</t>
  </si>
  <si>
    <t>APOE|APOE, STARD4|STARD4, NPC2|NPC2, PITPNC1|PITPNC1</t>
  </si>
  <si>
    <t>GO:0048856</t>
  </si>
  <si>
    <t>anatomical structure development</t>
  </si>
  <si>
    <t>NR2F6|NR2F6, ATXN1|ATXN1, HECTD1|HECTD1, WIF1|WIF1</t>
  </si>
  <si>
    <t>GO:1900182</t>
  </si>
  <si>
    <t>positive regulation of protein localization to nucleus</t>
  </si>
  <si>
    <t>FERMT2|FERMT2, PARP9|PARP9, ROCK1|ROCK1</t>
  </si>
  <si>
    <t>GO:0002040</t>
  </si>
  <si>
    <t>sprouting angiogenesis</t>
  </si>
  <si>
    <t>THBS1|THBS1, CDH13|CDH13, JMJD6|JMJD6</t>
  </si>
  <si>
    <t>GO:0005164</t>
  </si>
  <si>
    <t>tumor necrosis factor receptor binding</t>
  </si>
  <si>
    <t>GHSR|GHSR, STAT1|STAT1, TRIM37|TRIM37</t>
  </si>
  <si>
    <t>GO:0005245</t>
  </si>
  <si>
    <t>voltage-gated calcium channel activity</t>
  </si>
  <si>
    <t>CACNA1D|CACNA1D, CACHD1|CACHD1, ITGAV|ITGAV</t>
  </si>
  <si>
    <t>GO:0045494</t>
  </si>
  <si>
    <t>photoreceptor cell maintenance</t>
  </si>
  <si>
    <t>CLCN3|CLCN3, MAK|MAK, BBS4|BBS4</t>
  </si>
  <si>
    <t>GO:0033077</t>
  </si>
  <si>
    <t>T cell differentiation in thymus</t>
  </si>
  <si>
    <t>MR1|MR1, JMJD6|JMJD6, BRAF|BRAF</t>
  </si>
  <si>
    <t>GO:0005102</t>
  </si>
  <si>
    <t>signaling receptor binding</t>
  </si>
  <si>
    <t>TLR4|TLR4, NRIP1|NRIP1, TYROBP|TYROBP, APOE|APOE, CTNND1|CTNND1, CLU|CLU, ITPRID2|ITPRID2, PPARGC1A|PPARGC1A, SERPINE1|SERPINE1, MTSS1|MTSS1, LYN|LYN, ANG|ANG, BAG6|BAG6, SCYL2|SCYL2, WIF1|WIF1, GAS6|GAS6</t>
  </si>
  <si>
    <t>GO:0050679</t>
  </si>
  <si>
    <t>positive regulation of epithelial cell proliferation</t>
  </si>
  <si>
    <t>BMPR1A|BMPR1A, EGFR|EGFR, MYC|MYC, CCL5|CCL5, GRN|GRN</t>
  </si>
  <si>
    <t>GO:0043621</t>
  </si>
  <si>
    <t>protein self-association</t>
  </si>
  <si>
    <t>ZSWIM2|ZSWIM2, RSAD2|RSAD2, PLEC|PLEC, ATXN1|ATXN1, ERGIC3|ERGIC3</t>
  </si>
  <si>
    <t>GO:0090305</t>
  </si>
  <si>
    <t>nucleic acid phosphodiester bond hydrolysis</t>
  </si>
  <si>
    <t>ENPP1|ENPP1, ISG20|ISG20, AEN|AEN, DIS3L2|DIS3L2, CNOT6L|CNOT6L, N4BP2|N4BP2, ANG|ANG, RNASE4|RNASE4</t>
  </si>
  <si>
    <t>GO:0005884</t>
  </si>
  <si>
    <t>actin filament</t>
  </si>
  <si>
    <t>ANXA1|ANXA1, MYO9B|MYO9B, ENSSSCG00000015632|ENSSSCG00000015632, ENSSSCG00000006556|ENSSSCG00000006556, PLS3|PLS3, TWF1|TWF1</t>
  </si>
  <si>
    <t>GO:0007049</t>
  </si>
  <si>
    <t>cell cycle</t>
  </si>
  <si>
    <t>TP73|TP73, KATNB1|KATNB1, CENPS|CENPS, EPB41|EPB41, CKS2|CKS2, DIS3L2|DIS3L2, RPS3|RPS3, MAPRE3|MAPRE3, MCL1|MCL1, APPL2|APPL2, NIPBL|NIPBL, MAPRE1|MAPRE1</t>
  </si>
  <si>
    <t>GO:0043124</t>
  </si>
  <si>
    <t>negative regulation of I-kappaB kinase/NF-kappaB signaling</t>
  </si>
  <si>
    <t>ESR1|ESR1, STAT1|STAT1, PYCARD|PYCARD, ASH1L|ASH1L</t>
  </si>
  <si>
    <t>GO:0030838</t>
  </si>
  <si>
    <t>positive regulation of actin filament polymerization</t>
  </si>
  <si>
    <t>DLG1|DLG1, PYCARD|PYCARD, CDC42EP3|CDC42EP3, BAIAP2|BAIAP2</t>
  </si>
  <si>
    <t>GO:0048704</t>
  </si>
  <si>
    <t>embryonic skeletal system morphogenesis</t>
  </si>
  <si>
    <t>DLG1|DLG1, HOXC4|HOXC4, HOXA5|HOXA5, DYNC2I1|DYNC2I1</t>
  </si>
  <si>
    <t>GO:0021987</t>
  </si>
  <si>
    <t>cerebral cortex development</t>
  </si>
  <si>
    <t>MDK|MDK, PALS1|PALS1, BBS4|BBS4, PLCB1|PLCB1</t>
  </si>
  <si>
    <t>GO:0009880</t>
  </si>
  <si>
    <t>embryonic pattern specification</t>
  </si>
  <si>
    <t>GO:0060749</t>
  </si>
  <si>
    <t>mammary gland alveolus development</t>
  </si>
  <si>
    <t>ESR1|ESR1, HOXA5|HOXA5</t>
  </si>
  <si>
    <t>GO:0001965</t>
  </si>
  <si>
    <t>G-protein alpha-subunit binding</t>
  </si>
  <si>
    <t>SASH1|SASH1, RGS22|RGS22</t>
  </si>
  <si>
    <t>GO:0051262</t>
  </si>
  <si>
    <t>protein tetramerization</t>
  </si>
  <si>
    <t>TRPM7|TRPM7, TP73|TP73</t>
  </si>
  <si>
    <t>GO:0000038</t>
  </si>
  <si>
    <t>very long-chain fatty acid metabolic process</t>
  </si>
  <si>
    <t>SLC27A2|SLC27A2, ACOX1|ACOX1</t>
  </si>
  <si>
    <t>GO:0001676</t>
  </si>
  <si>
    <t>long-chain fatty acid metabolic process</t>
  </si>
  <si>
    <t>GO:0006637</t>
  </si>
  <si>
    <t>acyl-CoA metabolic process</t>
  </si>
  <si>
    <t>GO:0030330</t>
  </si>
  <si>
    <t>DNA damage response, signal transduction by p53 class mediator</t>
  </si>
  <si>
    <t>MYO6|MYO6, ATRX|ATRX</t>
  </si>
  <si>
    <t>GO:0099175</t>
  </si>
  <si>
    <t>regulation of postsynapse organization</t>
  </si>
  <si>
    <t>EPHA7|EPHA7, CDKL5|CDKL5</t>
  </si>
  <si>
    <t>GO:0017134</t>
  </si>
  <si>
    <t>fibroblast growth factor binding</t>
  </si>
  <si>
    <t>THBS1|THBS1, ITGAV|ITGAV</t>
  </si>
  <si>
    <t>GO:0070527</t>
  </si>
  <si>
    <t>platelet aggregation</t>
  </si>
  <si>
    <t>STXBP1|STXBP1, SLC7A11|SLC7A11</t>
  </si>
  <si>
    <t>GO:0000083</t>
  </si>
  <si>
    <t>regulation of transcription involved in G1/S transition of mitotic cell cycle</t>
  </si>
  <si>
    <t>BACH1|BACH1, BRD4|BRD4</t>
  </si>
  <si>
    <t>GO:0004869</t>
  </si>
  <si>
    <t>cysteine-type endopeptidase inhibitor activity</t>
  </si>
  <si>
    <t>CSTB|CSTB, BIRC6|BIRC6</t>
  </si>
  <si>
    <t>GO:0030901</t>
  </si>
  <si>
    <t>midbrain development</t>
  </si>
  <si>
    <t>HES1|HES1, DLG5|DLG5</t>
  </si>
  <si>
    <t>GO:0140326</t>
  </si>
  <si>
    <t>ATPase-coupled intramembrane lipid transporter activity</t>
  </si>
  <si>
    <t>GO:0031641</t>
  </si>
  <si>
    <t>regulation of myelination</t>
  </si>
  <si>
    <t>DLG1|DLG1, PTN|PTN</t>
  </si>
  <si>
    <t>GO:0002042</t>
  </si>
  <si>
    <t>cell migration involved in sprouting angiogenesis</t>
  </si>
  <si>
    <t>PIK3R3|PIK3R3, MIA3|MIA3</t>
  </si>
  <si>
    <t>GO:0072359</t>
  </si>
  <si>
    <t>circulatory system development</t>
  </si>
  <si>
    <t>APOE|APOE, HEY1|HEY1</t>
  </si>
  <si>
    <t>GO:0036092</t>
  </si>
  <si>
    <t>phosphatidylinositol-3-phosphate biosynthetic process</t>
  </si>
  <si>
    <t>GO:0051131</t>
  </si>
  <si>
    <t>chaperone-mediated protein complex assembly</t>
  </si>
  <si>
    <t>HSPA4|HSPA4, CLU|CLU</t>
  </si>
  <si>
    <t>GO:0030301</t>
  </si>
  <si>
    <t>cholesterol transport</t>
  </si>
  <si>
    <t>LDLR|LDLR, NPC2|NPC2</t>
  </si>
  <si>
    <t>GO:0040008</t>
  </si>
  <si>
    <t>regulation of growth</t>
  </si>
  <si>
    <t>TLE5|TLE5, IGFBP5|IGFBP5</t>
  </si>
  <si>
    <t>GO:0005684</t>
  </si>
  <si>
    <t>U2-type spliceosomal complex</t>
  </si>
  <si>
    <t>SF3B2|SF3B2, SF3B1|SF3B1</t>
  </si>
  <si>
    <t>GO:0050862</t>
  </si>
  <si>
    <t>positive regulation of T cell receptor signaling pathway</t>
  </si>
  <si>
    <t>CD81|CD81, RPS3|RPS3</t>
  </si>
  <si>
    <t>GO:1902230</t>
  </si>
  <si>
    <t>negative regulation of intrinsic apoptotic signaling pathway in response to DNA damage</t>
  </si>
  <si>
    <t>CLU|CLU, TPT1|TPT1</t>
  </si>
  <si>
    <t>GO:0000164</t>
  </si>
  <si>
    <t>protein phosphatase type 1 complex</t>
  </si>
  <si>
    <t>GO:0007041</t>
  </si>
  <si>
    <t>lysosomal transport</t>
  </si>
  <si>
    <t>PSAP|PSAP, GRN|GRN</t>
  </si>
  <si>
    <t>GO:0000245</t>
  </si>
  <si>
    <t>spliceosomal complex assembly</t>
  </si>
  <si>
    <t>SF3B1|SF3B1, SCAF11|SCAF11</t>
  </si>
  <si>
    <t>GO:0051568</t>
  </si>
  <si>
    <t>histone H3-K4 methylation</t>
  </si>
  <si>
    <t>KMT2A|KMT2A, ASH1L|ASH1L</t>
  </si>
  <si>
    <t>GO:1901800</t>
  </si>
  <si>
    <t>positive regulation of proteasomal protein catabolic process</t>
  </si>
  <si>
    <t>FBXW7|FBXW7, NUPR1|NUPR1</t>
  </si>
  <si>
    <t>GO:0043981</t>
  </si>
  <si>
    <t>histone H4-K5 acetylation</t>
  </si>
  <si>
    <t>JADE1|JADE1, OGT|OGT</t>
  </si>
  <si>
    <t>GO:0043982</t>
  </si>
  <si>
    <t>histone H4-K8 acetylation</t>
  </si>
  <si>
    <t>GO:0060236</t>
  </si>
  <si>
    <t>regulation of mitotic spindle organization</t>
  </si>
  <si>
    <t>MAP9|MAP9, CLTC|CLTC</t>
  </si>
  <si>
    <t>GO:1902902</t>
  </si>
  <si>
    <t>negative regulation of autophagosome assembly</t>
  </si>
  <si>
    <t>NUPR1|NUPR1, SCFD1|SCFD1</t>
  </si>
  <si>
    <t>GO:0007599</t>
  </si>
  <si>
    <t>hemostasis</t>
  </si>
  <si>
    <t>F3|F3, ENPP4|ENPP4</t>
  </si>
  <si>
    <t>GO:0008593</t>
  </si>
  <si>
    <t>regulation of Notch signaling pathway</t>
  </si>
  <si>
    <t>IL6ST|IL6ST, GALNT11|GALNT11</t>
  </si>
  <si>
    <t>GO:0048247</t>
  </si>
  <si>
    <t>lymphocyte chemotaxis</t>
  </si>
  <si>
    <t>CCL5|CCL5, ENSSSCG00000017920|ENSSSCG00000017920</t>
  </si>
  <si>
    <t>GO:0000781</t>
  </si>
  <si>
    <t>chromosome, telomeric region</t>
  </si>
  <si>
    <t>TERF2IP|TERF2IP, UPF1|UPF1, ATM|ATM, ZBTB10|ZBTB10, ATRX|ATRX, PML|PML, PPP1R10|PPP1R10, CHD4|CHD4</t>
  </si>
  <si>
    <t>GO:0009966</t>
  </si>
  <si>
    <t>regulation of signal transduction</t>
  </si>
  <si>
    <t>VEPH1|VEPH1, ENSSSCG00000039249|ENSSSCG00000039249, CDC42SE2|CDC42SE2, GRK3|GRK3, RGS22|RGS22</t>
  </si>
  <si>
    <t>GO:0000045</t>
  </si>
  <si>
    <t>autophagosome assembly</t>
  </si>
  <si>
    <t>RAB7A|RAB7A, MAP1LC3B|MAP1LC3B, ATP2A2|ATP2A2, TP53INP2|TP53INP2, VMP1|VMP1</t>
  </si>
  <si>
    <t>GO:0071277</t>
  </si>
  <si>
    <t>cellular response to calcium ion</t>
  </si>
  <si>
    <t>SYT5|SYT5, JUNB|JUNB, FOS|FOS, IQGAP1|IQGAP1, BRAF|BRAF</t>
  </si>
  <si>
    <t>GO:0006936</t>
  </si>
  <si>
    <t>muscle contraction</t>
  </si>
  <si>
    <t>TMOD3|TMOD3, TNNI3|TNNI3, ENSSSCG00000006556|ENSSSCG00000006556</t>
  </si>
  <si>
    <t>GO:0010975</t>
  </si>
  <si>
    <t>regulation of neuron projection development</t>
  </si>
  <si>
    <t>ULK4|ULK4, PTPRF|PTPRF, DPYSL3|DPYSL3</t>
  </si>
  <si>
    <t>GO:0006506</t>
  </si>
  <si>
    <t>GPI anchor biosynthetic process</t>
  </si>
  <si>
    <t>PIGK|PIGK, CWH43|CWH43, PIGQ|PIGQ</t>
  </si>
  <si>
    <t>GO:0005685</t>
  </si>
  <si>
    <t>U1 snRNP</t>
  </si>
  <si>
    <t>SNRPD2|SNRPD2, LUC7L3|LUC7L3, LUC7L2|LUC7L2</t>
  </si>
  <si>
    <t>GO:0031491</t>
  </si>
  <si>
    <t>nucleosome binding</t>
  </si>
  <si>
    <t>HP1BP3|HP1BP3, RNF169|RNF169, MLLT10|MLLT10</t>
  </si>
  <si>
    <t>GO:2001244</t>
  </si>
  <si>
    <t>positive regulation of intrinsic apoptotic signaling pathway</t>
  </si>
  <si>
    <t>RACK1|RACK1, NUPR1|NUPR1, DDIT3|DDIT3</t>
  </si>
  <si>
    <t>GO:0008277</t>
  </si>
  <si>
    <t>regulation of G protein-coupled receptor signaling pathway</t>
  </si>
  <si>
    <t>RAMP1|RAMP1, SLC24A4|SLC24A4, PLCB1|PLCB1</t>
  </si>
  <si>
    <t>GO:0050714</t>
  </si>
  <si>
    <t>positive regulation of protein secretion</t>
  </si>
  <si>
    <t>EXPH5|EXPH5, ANG|ANG, FRMD4A|FRMD4A</t>
  </si>
  <si>
    <t>GO:0090398</t>
  </si>
  <si>
    <t>cellular senescence</t>
  </si>
  <si>
    <t>LMNA|LMNA, PML|PML, NPM1|NPM1</t>
  </si>
  <si>
    <t>GO:0035064</t>
  </si>
  <si>
    <t>methylated histone binding</t>
  </si>
  <si>
    <t>ATRX|ATRX, TDRD3|TDRD3, ZMYND8|ZMYND8, BPTF|BPTF, CBX4|CBX4, KDM7A|KDM7A</t>
  </si>
  <si>
    <t>GO:0006879</t>
  </si>
  <si>
    <t>cellular iron ion homeostasis</t>
  </si>
  <si>
    <t>FTL|FTL, ENSSSCG00000014540|ENSSSCG00000014540, MYC|MYC, ACO1|ACO1</t>
  </si>
  <si>
    <t>GO:0051973</t>
  </si>
  <si>
    <t>positive regulation of telomerase activity</t>
  </si>
  <si>
    <t>KLF4|KLF4, MAPK15|MAPK15, GRHL2|GRHL2</t>
  </si>
  <si>
    <t>GO:0016235</t>
  </si>
  <si>
    <t>aggresome</t>
  </si>
  <si>
    <t>EDEM1|EDEM1, CABIN1|CABIN1, TRIM37|TRIM37</t>
  </si>
  <si>
    <t>GO:0052689</t>
  </si>
  <si>
    <t>carboxylic ester hydrolase activity</t>
  </si>
  <si>
    <t>ABHD5|ABHD5, ACOT11|ACOT11, ABHD4|ABHD4</t>
  </si>
  <si>
    <t>GO:0048839</t>
  </si>
  <si>
    <t>inner ear development</t>
  </si>
  <si>
    <t>C1QB|C1QB, STOX1|STOX1, CEBPD|CEBPD</t>
  </si>
  <si>
    <t>GO:0009925</t>
  </si>
  <si>
    <t>basal plasma membrane</t>
  </si>
  <si>
    <t>SLC23A1|SLC23A1, CD81|CD81, EGFR|EGFR</t>
  </si>
  <si>
    <t>GO:0000132</t>
  </si>
  <si>
    <t>establishment of mitotic spindle orientation</t>
  </si>
  <si>
    <t>KAT5|KAT5, MAPRE1|MAPRE1, ANKFN1|ANKFN1</t>
  </si>
  <si>
    <t>GO:0050885</t>
  </si>
  <si>
    <t>neuromuscular process controlling balance</t>
  </si>
  <si>
    <t>JPH4|JPH4, FOXS1|FOXS1, DLG4|DLG4</t>
  </si>
  <si>
    <t>GO:0051642</t>
  </si>
  <si>
    <t>centrosome localization</t>
  </si>
  <si>
    <t>NIN|NIN, SYNE2|SYNE2</t>
  </si>
  <si>
    <t>GO:0070266</t>
  </si>
  <si>
    <t>necroptotic process</t>
  </si>
  <si>
    <t>PYGL|PYGL, TRPM7|TRPM7</t>
  </si>
  <si>
    <t>GO:0035329</t>
  </si>
  <si>
    <t>hippo signaling</t>
  </si>
  <si>
    <t>LATS1|LATS1, PJA2|PJA2</t>
  </si>
  <si>
    <t>GO:0090314</t>
  </si>
  <si>
    <t>positive regulation of protein targeting to membrane</t>
  </si>
  <si>
    <t>STOM|STOM, TCAF1|TCAF1</t>
  </si>
  <si>
    <t>GO:0017022</t>
  </si>
  <si>
    <t>myosin binding</t>
  </si>
  <si>
    <t>TRPM7|TRPM7, MLPH|MLPH</t>
  </si>
  <si>
    <t>GO:0030500</t>
  </si>
  <si>
    <t>regulation of bone mineralization</t>
  </si>
  <si>
    <t>ENPP1|ENPP1, MGP|MGP</t>
  </si>
  <si>
    <t>GO:0006744</t>
  </si>
  <si>
    <t>ubiquinone biosynthetic process</t>
  </si>
  <si>
    <t>COQ4|COQ4, COQ10A|COQ10A</t>
  </si>
  <si>
    <t>GO:0061024</t>
  </si>
  <si>
    <t>membrane organization</t>
  </si>
  <si>
    <t>DHCR24|DHCR24, AP3B1|AP3B1</t>
  </si>
  <si>
    <t>GO:0021549</t>
  </si>
  <si>
    <t>cerebellum development</t>
  </si>
  <si>
    <t>RPGRIP1L|RPGRIP1L, CPLANE1|CPLANE1</t>
  </si>
  <si>
    <t>GO:0060322</t>
  </si>
  <si>
    <t>head development</t>
  </si>
  <si>
    <t>GO:0035925</t>
  </si>
  <si>
    <t>mRNA 3'-UTR AU-rich region binding</t>
  </si>
  <si>
    <t>ZFP36|ZFP36, TIA1|TIA1</t>
  </si>
  <si>
    <t>GO:0060218</t>
  </si>
  <si>
    <t>hematopoietic stem cell differentiation</t>
  </si>
  <si>
    <t>ZFP36|ZFP36, MED1|MED1</t>
  </si>
  <si>
    <t>GO:0000178</t>
  </si>
  <si>
    <t>exosome (RNase complex)</t>
  </si>
  <si>
    <t>GO:0042326</t>
  </si>
  <si>
    <t>negative regulation of phosphorylation</t>
  </si>
  <si>
    <t>ROCK1|ROCK1, DYNLL1|DYNLL1</t>
  </si>
  <si>
    <t>GO:0032148</t>
  </si>
  <si>
    <t>activation of protein kinase B activity</t>
  </si>
  <si>
    <t>MT3|MT3, ANG|ANG</t>
  </si>
  <si>
    <t>GO:0035855</t>
  </si>
  <si>
    <t>megakaryocyte development</t>
  </si>
  <si>
    <t>WASF2|WASF2, MED1|MED1</t>
  </si>
  <si>
    <t>GO:0035999</t>
  </si>
  <si>
    <t>tetrahydrofolate interconversion</t>
  </si>
  <si>
    <t>TYMS|TYMS, MTHFR|MTHFR</t>
  </si>
  <si>
    <t>GO:0004712</t>
  </si>
  <si>
    <t>protein serine/threonine/tyrosine kinase activity</t>
  </si>
  <si>
    <t>PRKCG|PRKCG, DYRK3|DYRK3</t>
  </si>
  <si>
    <t>GO:0048025</t>
  </si>
  <si>
    <t>negative regulation of mRNA splicing, via spliceosome</t>
  </si>
  <si>
    <t>SRSF4|SRSF4, SRSF6|SRSF6</t>
  </si>
  <si>
    <t>GO:0004622</t>
  </si>
  <si>
    <t>lysophospholipase activity</t>
  </si>
  <si>
    <t>PNPLA6|PNPLA6, ABHD4|ABHD4</t>
  </si>
  <si>
    <t>GO:0030279</t>
  </si>
  <si>
    <t>negative regulation of ossification</t>
  </si>
  <si>
    <t>MDK|MDK, KREMEN1|KREMEN1</t>
  </si>
  <si>
    <t>GO:0048477</t>
  </si>
  <si>
    <t>oogenesis</t>
  </si>
  <si>
    <t>GO:0006998</t>
  </si>
  <si>
    <t>nuclear envelope organization</t>
  </si>
  <si>
    <t>REEP3|REEP3, LMNA|LMNA</t>
  </si>
  <si>
    <t>GO:0034704</t>
  </si>
  <si>
    <t>calcium channel complex</t>
  </si>
  <si>
    <t>MICU1|MICU1, SESTD1|SESTD1</t>
  </si>
  <si>
    <t>GO:0051560</t>
  </si>
  <si>
    <t>mitochondrial calcium ion homeostasis</t>
  </si>
  <si>
    <t>MICU1|MICU1, ENSSSCG00000010669|ENSSSCG00000010669</t>
  </si>
  <si>
    <t>GO:0060441</t>
  </si>
  <si>
    <t>epithelial tube branching involved in lung morphogenesis</t>
  </si>
  <si>
    <t>DLG5|DLG5, HOXA5|HOXA5</t>
  </si>
  <si>
    <t>GO:0046716</t>
  </si>
  <si>
    <t>muscle cell cellular homeostasis</t>
  </si>
  <si>
    <t>BAG3|BAG3, ALDOA|ALDOA</t>
  </si>
  <si>
    <t>GO:0046827</t>
  </si>
  <si>
    <t>positive regulation of protein export from nucleus</t>
  </si>
  <si>
    <t>BAG3|BAG3, GAS6|GAS6</t>
  </si>
  <si>
    <t>GO:0015035</t>
  </si>
  <si>
    <t>protein-disulfide reductase activity</t>
  </si>
  <si>
    <t>DNAJC10|DNAJC10, PDIA4|PDIA4</t>
  </si>
  <si>
    <t>GO:0070300</t>
  </si>
  <si>
    <t>phosphatidic acid binding</t>
  </si>
  <si>
    <t>SESTD1|SESTD1, PITPNC1|PITPNC1</t>
  </si>
  <si>
    <t>GO:0045740</t>
  </si>
  <si>
    <t>positive regulation of DNA replication</t>
  </si>
  <si>
    <t>GO:0042800</t>
  </si>
  <si>
    <t>histone methyltransferase activity (H3-K4 specific)</t>
  </si>
  <si>
    <t>GO:0080182</t>
  </si>
  <si>
    <t>histone H3-K4 trimethylation</t>
  </si>
  <si>
    <t>KMT2A|KMT2A, OGT|OGT</t>
  </si>
  <si>
    <t>GO:0034968</t>
  </si>
  <si>
    <t>histone lysine methylation</t>
  </si>
  <si>
    <t>SETD7|SETD7, ASH1L|ASH1L</t>
  </si>
  <si>
    <t>GO:0007034</t>
  </si>
  <si>
    <t>vacuolar transport</t>
  </si>
  <si>
    <t>ATP6V0D2|ATP6V0D2, NDFIP2|NDFIP2</t>
  </si>
  <si>
    <t>GO:0031065</t>
  </si>
  <si>
    <t>positive regulation of histone deacetylation</t>
  </si>
  <si>
    <t>ZBTB7B|ZBTB7B, NIPBL|NIPBL</t>
  </si>
  <si>
    <t>GO:0031507</t>
  </si>
  <si>
    <t>heterochromatin assembly</t>
  </si>
  <si>
    <t>LMNA|LMNA, UBR2|UBR2</t>
  </si>
  <si>
    <t>GO:0000228</t>
  </si>
  <si>
    <t>nuclear chromosome</t>
  </si>
  <si>
    <t>ATRX|ATRX, HNRNPU|HNRNPU</t>
  </si>
  <si>
    <t>GO:0008757</t>
  </si>
  <si>
    <t>S-adenosylmethionine-dependent methyltransferase activity</t>
  </si>
  <si>
    <t>TPMT|TPMT, NOP2|NOP2</t>
  </si>
  <si>
    <t>GO:0009409</t>
  </si>
  <si>
    <t>response to cold</t>
  </si>
  <si>
    <t>SLC25A27|SLC25A27, ACADVL|ACADVL</t>
  </si>
  <si>
    <t>GO:0008143</t>
  </si>
  <si>
    <t>poly(A) binding</t>
  </si>
  <si>
    <t>LARP4|LARP4, HNRNPU|HNRNPU</t>
  </si>
  <si>
    <t>GO:0004438</t>
  </si>
  <si>
    <t>phosphatidylinositol-3-phosphatase activity</t>
  </si>
  <si>
    <t>GO:0042474</t>
  </si>
  <si>
    <t>middle ear morphogenesis</t>
  </si>
  <si>
    <t>RPL38|RPL38, INSIG1|INSIG1</t>
  </si>
  <si>
    <t>GO:0002685</t>
  </si>
  <si>
    <t>regulation of leukocyte migration</t>
  </si>
  <si>
    <t>GO:0045629</t>
  </si>
  <si>
    <t>negative regulation of T-helper 2 cell differentiation</t>
  </si>
  <si>
    <t>GO:0021957</t>
  </si>
  <si>
    <t>corticospinal tract morphogenesis</t>
  </si>
  <si>
    <t>GO:0002520</t>
  </si>
  <si>
    <t>immune system development</t>
  </si>
  <si>
    <t>GO:0010324</t>
  </si>
  <si>
    <t>membrane invagination</t>
  </si>
  <si>
    <t>GO:0046620</t>
  </si>
  <si>
    <t>regulation of organ growth</t>
  </si>
  <si>
    <t>GO:0002322</t>
  </si>
  <si>
    <t>B cell proliferation involved in immune response</t>
  </si>
  <si>
    <t>GO:0010572</t>
  </si>
  <si>
    <t>positive regulation of platelet activation</t>
  </si>
  <si>
    <t>GO:0032732</t>
  </si>
  <si>
    <t>positive regulation of interleukin-1 production</t>
  </si>
  <si>
    <t>GO:0045348</t>
  </si>
  <si>
    <t>positive regulation of MHC class II biosynthetic process</t>
  </si>
  <si>
    <t>GO:0003254</t>
  </si>
  <si>
    <t>regulation of membrane depolarization</t>
  </si>
  <si>
    <t>GO:0071458</t>
  </si>
  <si>
    <t>integral component of cytoplasmic side of endoplasmic reticulum membrane</t>
  </si>
  <si>
    <t>SPPL2A|SPPL2A</t>
  </si>
  <si>
    <t>GO:0015245</t>
  </si>
  <si>
    <t>fatty acid transmembrane transporter activity</t>
  </si>
  <si>
    <t>GO:0051694</t>
  </si>
  <si>
    <t>pointed-end actin filament capping</t>
  </si>
  <si>
    <t>TMOD3|TMOD3</t>
  </si>
  <si>
    <t>GO:0006734</t>
  </si>
  <si>
    <t>NADH metabolic process</t>
  </si>
  <si>
    <t>GO:0032510</t>
  </si>
  <si>
    <t>endosome to lysosome transport via multivesicular body sorting pathway</t>
  </si>
  <si>
    <t>GO:0106300</t>
  </si>
  <si>
    <t>protein-DNA covalent cross-linking repair</t>
  </si>
  <si>
    <t>GO:0032268</t>
  </si>
  <si>
    <t>regulation of cellular protein metabolic process</t>
  </si>
  <si>
    <t>PM20D2|PM20D2</t>
  </si>
  <si>
    <t>GO:0060510</t>
  </si>
  <si>
    <t>type II pneumocyte differentiation</t>
  </si>
  <si>
    <t>GO:0009913</t>
  </si>
  <si>
    <t>epidermal cell differentiation</t>
  </si>
  <si>
    <t>GO:0035166</t>
  </si>
  <si>
    <t>post-embryonic hemopoiesis</t>
  </si>
  <si>
    <t>GO:0071499</t>
  </si>
  <si>
    <t>cellular response to laminar fluid shear stress</t>
  </si>
  <si>
    <t>GO:0050427</t>
  </si>
  <si>
    <t>3'-phosphoadenosine 5'-phosphosulfate metabolic process</t>
  </si>
  <si>
    <t>GO:0110148</t>
  </si>
  <si>
    <t>biomineralization</t>
  </si>
  <si>
    <t>GO:0061448</t>
  </si>
  <si>
    <t>connective tissue development</t>
  </si>
  <si>
    <t>CCN2|CCN2</t>
  </si>
  <si>
    <t>GO:1902041</t>
  </si>
  <si>
    <t>regulation of extrinsic apoptotic signaling pathway via death domain receptors</t>
  </si>
  <si>
    <t>GO:1904753</t>
  </si>
  <si>
    <t>negative regulation of vascular associated smooth muscle cell migration</t>
  </si>
  <si>
    <t>GO:0070180</t>
  </si>
  <si>
    <t>large ribosomal subunit rRNA binding</t>
  </si>
  <si>
    <t>ENSSSCG00000033019|ENSSSCG00000033019</t>
  </si>
  <si>
    <t>GO:0010917</t>
  </si>
  <si>
    <t>negative regulation of mitochondrial membrane potential</t>
  </si>
  <si>
    <t>GO:0035630</t>
  </si>
  <si>
    <t>bone mineralization involved in bone maturation</t>
  </si>
  <si>
    <t>GO:1990592</t>
  </si>
  <si>
    <t>protein K69-linked ufmylation</t>
  </si>
  <si>
    <t>GO:1903589</t>
  </si>
  <si>
    <t>positive regulation of blood vessel endothelial cell proliferation involved in sprouting angiogenesis</t>
  </si>
  <si>
    <t>GO:2000144</t>
  </si>
  <si>
    <t>positive regulation of DNA-templated transcription, initiation</t>
  </si>
  <si>
    <t>GO:0006004</t>
  </si>
  <si>
    <t>fucose metabolic process</t>
  </si>
  <si>
    <t>GO:0031402</t>
  </si>
  <si>
    <t>sodium ion binding</t>
  </si>
  <si>
    <t>GO:0006020</t>
  </si>
  <si>
    <t>inositol metabolic process</t>
  </si>
  <si>
    <t>GO:1902749</t>
  </si>
  <si>
    <t>regulation of cell cycle G2/M phase transition</t>
  </si>
  <si>
    <t>NEK10|NEK10</t>
  </si>
  <si>
    <t>GO:1900744</t>
  </si>
  <si>
    <t>regulation of p38MAPK cascade</t>
  </si>
  <si>
    <t>GO:0033268</t>
  </si>
  <si>
    <t>node of Ranvier</t>
  </si>
  <si>
    <t>GO:0048608</t>
  </si>
  <si>
    <t>reproductive structure development</t>
  </si>
  <si>
    <t>GO:0048729</t>
  </si>
  <si>
    <t>tissue morphogenesis</t>
  </si>
  <si>
    <t>GO:0060022</t>
  </si>
  <si>
    <t>hard palate development</t>
  </si>
  <si>
    <t>GO:0050996</t>
  </si>
  <si>
    <t>positive regulation of lipid catabolic process</t>
  </si>
  <si>
    <t>GO:0008595</t>
  </si>
  <si>
    <t>anterior/posterior axis specification, embryo</t>
  </si>
  <si>
    <t>GO:0045869</t>
  </si>
  <si>
    <t>negative regulation of single stranded viral RNA replication via double stranded DNA intermediate</t>
  </si>
  <si>
    <t>GO:0030015</t>
  </si>
  <si>
    <t>CCR4-NOT core complex</t>
  </si>
  <si>
    <t>CNOT1|CNOT1</t>
  </si>
  <si>
    <t>GO:0048387</t>
  </si>
  <si>
    <t>negative regulation of retinoic acid receptor signaling pathway</t>
  </si>
  <si>
    <t>GO:0008211</t>
  </si>
  <si>
    <t>glucocorticoid metabolic process</t>
  </si>
  <si>
    <t>GO:0034982</t>
  </si>
  <si>
    <t>mitochondrial protein processing</t>
  </si>
  <si>
    <t>GO:0050927</t>
  </si>
  <si>
    <t>positive regulation of positive chemotaxis</t>
  </si>
  <si>
    <t>GO:0006777</t>
  </si>
  <si>
    <t>Mo-molybdopterin cofactor biosynthetic process</t>
  </si>
  <si>
    <t>GO:0006995</t>
  </si>
  <si>
    <t>cellular response to nitrogen starvation</t>
  </si>
  <si>
    <t>MAP1LC3B|MAP1LC3B</t>
  </si>
  <si>
    <t>GO:0009249</t>
  </si>
  <si>
    <t>protein lipoylation</t>
  </si>
  <si>
    <t>GO:0019464</t>
  </si>
  <si>
    <t>glycine decarboxylation via glycine cleavage system</t>
  </si>
  <si>
    <t>GO:0007435</t>
  </si>
  <si>
    <t>salivary gland morphogenesis</t>
  </si>
  <si>
    <t>GO:0140007</t>
  </si>
  <si>
    <t>KICSTOR complex</t>
  </si>
  <si>
    <t>GO:0032736</t>
  </si>
  <si>
    <t>positive regulation of interleukin-13 production</t>
  </si>
  <si>
    <t>GO:0045179</t>
  </si>
  <si>
    <t>apical cortex</t>
  </si>
  <si>
    <t>GO:0006450</t>
  </si>
  <si>
    <t>regulation of translational fidelity</t>
  </si>
  <si>
    <t>RPS5|RPS5</t>
  </si>
  <si>
    <t>GO:0006335</t>
  </si>
  <si>
    <t>DNA replication-dependent nucleosome assembly</t>
  </si>
  <si>
    <t>NASP|NASP</t>
  </si>
  <si>
    <t>GO:0034080</t>
  </si>
  <si>
    <t>CENP-A containing nucleosome assembly</t>
  </si>
  <si>
    <t>GO:0044598</t>
  </si>
  <si>
    <t>doxorubicin metabolic process</t>
  </si>
  <si>
    <t>GO:0050920</t>
  </si>
  <si>
    <t>regulation of chemotaxis</t>
  </si>
  <si>
    <t>GO:0010922</t>
  </si>
  <si>
    <t>positive regulation of phosphatase activity</t>
  </si>
  <si>
    <t>GO:0019828</t>
  </si>
  <si>
    <t>aspartic-type endopeptidase inhibitor activity</t>
  </si>
  <si>
    <t>GO:0035509</t>
  </si>
  <si>
    <t>negative regulation of myosin-light-chain-phosphatase activity</t>
  </si>
  <si>
    <t>GO:1900242</t>
  </si>
  <si>
    <t>regulation of synaptic vesicle endocytosis</t>
  </si>
  <si>
    <t>GO:0030903</t>
  </si>
  <si>
    <t>notochord development</t>
  </si>
  <si>
    <t>GO:0044194</t>
  </si>
  <si>
    <t>cytolytic granule</t>
  </si>
  <si>
    <t>RNF19B|RNF19B</t>
  </si>
  <si>
    <t>GO:0055069</t>
  </si>
  <si>
    <t>zinc ion homeostasis</t>
  </si>
  <si>
    <t>GO:1903071</t>
  </si>
  <si>
    <t>positive regulation of ER-associated ubiquitin-dependent protein catabolic process</t>
  </si>
  <si>
    <t>GO:0031848</t>
  </si>
  <si>
    <t>protection from non-homologous end joining at telomere</t>
  </si>
  <si>
    <t>GO:0098974</t>
  </si>
  <si>
    <t>postsynaptic actin cytoskeleton organization</t>
  </si>
  <si>
    <t>GO:0048265</t>
  </si>
  <si>
    <t>response to pain</t>
  </si>
  <si>
    <t>GO:0099171</t>
  </si>
  <si>
    <t>presynaptic modulation of chemical synaptic transmission</t>
  </si>
  <si>
    <t>GO:0031045</t>
  </si>
  <si>
    <t>dense core granule</t>
  </si>
  <si>
    <t>GO:1904778</t>
  </si>
  <si>
    <t>positive regulation of protein localization to cell cortex</t>
  </si>
  <si>
    <t>EPB41|EPB41</t>
  </si>
  <si>
    <t>GO:0002043</t>
  </si>
  <si>
    <t>blood vessel endothelial cell proliferation involved in sprouting angiogenesis</t>
  </si>
  <si>
    <t>GO:0043535</t>
  </si>
  <si>
    <t>regulation of blood vessel endothelial cell migration</t>
  </si>
  <si>
    <t>GO:0048570</t>
  </si>
  <si>
    <t>notochord morphogenesis</t>
  </si>
  <si>
    <t>GO:0032489</t>
  </si>
  <si>
    <t>regulation of Cdc42 protein signal transduction</t>
  </si>
  <si>
    <t>GO:0034380</t>
  </si>
  <si>
    <t>high-density lipoprotein particle assembly</t>
  </si>
  <si>
    <t>GO:0042158</t>
  </si>
  <si>
    <t>lipoprotein biosynthetic process</t>
  </si>
  <si>
    <t>GO:0043395</t>
  </si>
  <si>
    <t>heparan sulfate proteoglycan binding</t>
  </si>
  <si>
    <t>GO:1905920</t>
  </si>
  <si>
    <t>positive regulation of CoA-transferase activity</t>
  </si>
  <si>
    <t>GO:0035005</t>
  </si>
  <si>
    <t>1-phosphatidylinositol-4-phosphate 3-kinase activity</t>
  </si>
  <si>
    <t>GO:0033119</t>
  </si>
  <si>
    <t>negative regulation of RNA splicing</t>
  </si>
  <si>
    <t>RPS13|RPS13</t>
  </si>
  <si>
    <t>GO:0035336</t>
  </si>
  <si>
    <t>long-chain fatty-acyl-CoA metabolic process</t>
  </si>
  <si>
    <t>GO:0033300</t>
  </si>
  <si>
    <t>dehydroascorbic acid transmembrane transporter activity</t>
  </si>
  <si>
    <t>GO:0070837</t>
  </si>
  <si>
    <t>dehydroascorbic acid transport</t>
  </si>
  <si>
    <t>GO:0006346</t>
  </si>
  <si>
    <t>DNA methylation-dependent heterochromatin assembly</t>
  </si>
  <si>
    <t>GO:0043045</t>
  </si>
  <si>
    <t>DNA methylation involved in embryo development</t>
  </si>
  <si>
    <t>GO:0140566</t>
  </si>
  <si>
    <t>epigenetic reader</t>
  </si>
  <si>
    <t>GO:0002693</t>
  </si>
  <si>
    <t>positive regulation of cellular extravasation</t>
  </si>
  <si>
    <t>GO:0035385</t>
  </si>
  <si>
    <t>Roundabout signaling pathway</t>
  </si>
  <si>
    <t>MYO9B|MYO9B</t>
  </si>
  <si>
    <t>GO:0044770</t>
  </si>
  <si>
    <t>cell cycle phase transition</t>
  </si>
  <si>
    <t>GO:0001920</t>
  </si>
  <si>
    <t>negative regulation of receptor recycling</t>
  </si>
  <si>
    <t>GO:0097443</t>
  </si>
  <si>
    <t>sorting endosome</t>
  </si>
  <si>
    <t>GO:1903979</t>
  </si>
  <si>
    <t>negative regulation of microglial cell activation</t>
  </si>
  <si>
    <t>GO:0060136</t>
  </si>
  <si>
    <t>embryonic process involved in female pregnancy</t>
  </si>
  <si>
    <t>JUNB|JUNB</t>
  </si>
  <si>
    <t>GO:0019787</t>
  </si>
  <si>
    <t>ubiquitin-like protein transferase activity</t>
  </si>
  <si>
    <t>UBE2L6|UBE2L6</t>
  </si>
  <si>
    <t>GO:0044331</t>
  </si>
  <si>
    <t>cell-cell adhesion mediated by cadherin</t>
  </si>
  <si>
    <t>CTNND1|CTNND1</t>
  </si>
  <si>
    <t>GO:0010838</t>
  </si>
  <si>
    <t>positive regulation of keratinocyte proliferation</t>
  </si>
  <si>
    <t>GO:0045794</t>
  </si>
  <si>
    <t>negative regulation of cell volume</t>
  </si>
  <si>
    <t>GO:0035694</t>
  </si>
  <si>
    <t>mitochondrial protein catabolic process</t>
  </si>
  <si>
    <t>BNIP3L|BNIP3L</t>
  </si>
  <si>
    <t>GO:1903214</t>
  </si>
  <si>
    <t>regulation of protein targeting to mitochondrion</t>
  </si>
  <si>
    <t>GO:0033292</t>
  </si>
  <si>
    <t>T-tubule organization</t>
  </si>
  <si>
    <t>GO:0004656</t>
  </si>
  <si>
    <t>procollagen-proline 4-dioxygenase activity</t>
  </si>
  <si>
    <t>P4HA1|P4HA1</t>
  </si>
  <si>
    <t>GO:0060718</t>
  </si>
  <si>
    <t>chorionic trophoblast cell differentiation</t>
  </si>
  <si>
    <t>HTRA1|HTRA1</t>
  </si>
  <si>
    <t>GO:2000303</t>
  </si>
  <si>
    <t>regulation of ceramide biosynthetic process</t>
  </si>
  <si>
    <t>GO:0072205</t>
  </si>
  <si>
    <t>metanephric collecting duct development</t>
  </si>
  <si>
    <t>GO:0015889</t>
  </si>
  <si>
    <t>cobalamin transport</t>
  </si>
  <si>
    <t>GO:0009134</t>
  </si>
  <si>
    <t>nucleoside diphosphate catabolic process</t>
  </si>
  <si>
    <t>ENTPD1|ENTPD1</t>
  </si>
  <si>
    <t>GO:0098691</t>
  </si>
  <si>
    <t>dopaminergic synapse</t>
  </si>
  <si>
    <t>GO:0007007</t>
  </si>
  <si>
    <t>inner mitochondrial membrane organization</t>
  </si>
  <si>
    <t>GHITM|GHITM</t>
  </si>
  <si>
    <t>GO:0009950</t>
  </si>
  <si>
    <t>dorsal/ventral axis specification</t>
  </si>
  <si>
    <t>GO:0021953</t>
  </si>
  <si>
    <t>central nervous system neuron differentiation</t>
  </si>
  <si>
    <t>GO:0035137</t>
  </si>
  <si>
    <t>hindlimb morphogenesis</t>
  </si>
  <si>
    <t>GO:0048382</t>
  </si>
  <si>
    <t>mesendoderm development</t>
  </si>
  <si>
    <t>GO:0043567</t>
  </si>
  <si>
    <t>regulation of insulin-like growth factor receptor signaling pathway</t>
  </si>
  <si>
    <t>GO:0060056</t>
  </si>
  <si>
    <t>mammary gland involution</t>
  </si>
  <si>
    <t>GO:0010888</t>
  </si>
  <si>
    <t>negative regulation of lipid storage</t>
  </si>
  <si>
    <t>GO:0019960</t>
  </si>
  <si>
    <t>C-X3-C chemokine binding</t>
  </si>
  <si>
    <t>GO:0038027</t>
  </si>
  <si>
    <t>apolipoprotein A-I-mediated signaling pathway</t>
  </si>
  <si>
    <t>GO:0038132</t>
  </si>
  <si>
    <t>neuregulin binding</t>
  </si>
  <si>
    <t>GO:1901388</t>
  </si>
  <si>
    <t>regulation of transforming growth factor beta activation</t>
  </si>
  <si>
    <t>GO:0005827</t>
  </si>
  <si>
    <t>polar microtubule</t>
  </si>
  <si>
    <t>GO:0034975</t>
  </si>
  <si>
    <t>protein folding in endoplasmic reticulum</t>
  </si>
  <si>
    <t>GO:0036498</t>
  </si>
  <si>
    <t>IRE1-mediated unfolded protein response</t>
  </si>
  <si>
    <t>GO:0030550</t>
  </si>
  <si>
    <t>acetylcholine receptor inhibitor activity</t>
  </si>
  <si>
    <t>GO:0095500</t>
  </si>
  <si>
    <t>acetylcholine receptor signaling pathway</t>
  </si>
  <si>
    <t>GO:0043546</t>
  </si>
  <si>
    <t>molybdopterin cofactor binding</t>
  </si>
  <si>
    <t>AOX1|AOX1</t>
  </si>
  <si>
    <t>GO:0050777</t>
  </si>
  <si>
    <t>negative regulation of immune response</t>
  </si>
  <si>
    <t>GO:0034186</t>
  </si>
  <si>
    <t>apolipoprotein A-I binding</t>
  </si>
  <si>
    <t>GO:0014037</t>
  </si>
  <si>
    <t>Schwann cell differentiation</t>
  </si>
  <si>
    <t>NAB1|NAB1</t>
  </si>
  <si>
    <t>GO:0002087</t>
  </si>
  <si>
    <t>regulation of respiratory gaseous exchange by nervous system process</t>
  </si>
  <si>
    <t>GO:0110016</t>
  </si>
  <si>
    <t>B-WICH complex</t>
  </si>
  <si>
    <t>GO:0016191</t>
  </si>
  <si>
    <t>synaptic vesicle uncoating</t>
  </si>
  <si>
    <t>NOSTRIN|NOSTRIN</t>
  </si>
  <si>
    <t>GO:1904447</t>
  </si>
  <si>
    <t>folate import across plasma membrane</t>
  </si>
  <si>
    <t>GO:0001401</t>
  </si>
  <si>
    <t>SAM complex</t>
  </si>
  <si>
    <t>MTX2|MTX2</t>
  </si>
  <si>
    <t>GO:0044214</t>
  </si>
  <si>
    <t>spanning component of plasma membrane</t>
  </si>
  <si>
    <t>GO:1900020</t>
  </si>
  <si>
    <t>positive regulation of protein kinase C activity</t>
  </si>
  <si>
    <t>GO:0060561</t>
  </si>
  <si>
    <t>apoptotic process involved in morphogenesis</t>
  </si>
  <si>
    <t>CRYAB|CRYAB</t>
  </si>
  <si>
    <t>GO:0004740</t>
  </si>
  <si>
    <t>pyruvate dehydrogenase (acetyl-transferring) kinase activity</t>
  </si>
  <si>
    <t>GO:0007292</t>
  </si>
  <si>
    <t>female gamete generation</t>
  </si>
  <si>
    <t>GO:0033151</t>
  </si>
  <si>
    <t>V(D)J recombination</t>
  </si>
  <si>
    <t>GO:1904354</t>
  </si>
  <si>
    <t>negative regulation of telomere capping</t>
  </si>
  <si>
    <t>GO:0051353</t>
  </si>
  <si>
    <t>positive regulation of oxidoreductase activity</t>
  </si>
  <si>
    <t>ABL2|ABL2</t>
  </si>
  <si>
    <t>GO:0051661</t>
  </si>
  <si>
    <t>maintenance of centrosome location</t>
  </si>
  <si>
    <t>GO:0032357</t>
  </si>
  <si>
    <t>oxidized purine DNA binding</t>
  </si>
  <si>
    <t>GO:0044390</t>
  </si>
  <si>
    <t>ubiquitin-like protein conjugating enzyme binding</t>
  </si>
  <si>
    <t>GO:0070181</t>
  </si>
  <si>
    <t>small ribosomal subunit rRNA binding</t>
  </si>
  <si>
    <t>GO:0002024</t>
  </si>
  <si>
    <t>diet induced thermogenesis</t>
  </si>
  <si>
    <t>GO:2001137</t>
  </si>
  <si>
    <t>positive regulation of endocytic recycling</t>
  </si>
  <si>
    <t>GO:0030346</t>
  </si>
  <si>
    <t>protein phosphatase 2B binding</t>
  </si>
  <si>
    <t>GO:0071872</t>
  </si>
  <si>
    <t>cellular response to epinephrine stimulus</t>
  </si>
  <si>
    <t>GO:0042633</t>
  </si>
  <si>
    <t>hair cycle</t>
  </si>
  <si>
    <t>MPZL3|MPZL3</t>
  </si>
  <si>
    <t>GO:0044648</t>
  </si>
  <si>
    <t>histone H3-K4 dimethylation</t>
  </si>
  <si>
    <t>GO:0045322</t>
  </si>
  <si>
    <t>unmethylated CpG binding</t>
  </si>
  <si>
    <t>GO:0006379</t>
  </si>
  <si>
    <t>mRNA cleavage</t>
  </si>
  <si>
    <t>PCF11|PCF11</t>
  </si>
  <si>
    <t>GO:1901857</t>
  </si>
  <si>
    <t>positive regulation of cellular respiration</t>
  </si>
  <si>
    <t>GO:0097449</t>
  </si>
  <si>
    <t>astrocyte projection</t>
  </si>
  <si>
    <t>GO:0140206</t>
  </si>
  <si>
    <t>dipeptide import across plasma membrane</t>
  </si>
  <si>
    <t>GO:0097027</t>
  </si>
  <si>
    <t>ubiquitin-protein transferase activator activity</t>
  </si>
  <si>
    <t>GO:1903955</t>
  </si>
  <si>
    <t>positive regulation of protein targeting to mitochondrion</t>
  </si>
  <si>
    <t>GO:0060831</t>
  </si>
  <si>
    <t>smoothened signaling pathway involved in dorsal/ventral neural tube patterning</t>
  </si>
  <si>
    <t>GO:0046602</t>
  </si>
  <si>
    <t>regulation of mitotic centrosome separation</t>
  </si>
  <si>
    <t>MAP9|MAP9</t>
  </si>
  <si>
    <t>GO:0038135</t>
  </si>
  <si>
    <t>ERBB2-ERBB4 signaling pathway</t>
  </si>
  <si>
    <t>EREG|EREG</t>
  </si>
  <si>
    <t>GO:0002237</t>
  </si>
  <si>
    <t>response to molecule of bacterial origin</t>
  </si>
  <si>
    <t>GO:2000535</t>
  </si>
  <si>
    <t>regulation of entry of bacterium into host cell</t>
  </si>
  <si>
    <t>GO:2000434</t>
  </si>
  <si>
    <t>regulation of protein neddylation</t>
  </si>
  <si>
    <t>GO:0061154</t>
  </si>
  <si>
    <t>endothelial tube morphogenesis</t>
  </si>
  <si>
    <t>RHOB|RHOB</t>
  </si>
  <si>
    <t>GO:0061827</t>
  </si>
  <si>
    <t>sperm head</t>
  </si>
  <si>
    <t>GO:0002821</t>
  </si>
  <si>
    <t>positive regulation of adaptive immune response</t>
  </si>
  <si>
    <t>GO:0072559</t>
  </si>
  <si>
    <t>NLRP3 inflammasome complex</t>
  </si>
  <si>
    <t>GO:2001242</t>
  </si>
  <si>
    <t>regulation of intrinsic apoptotic signaling pathway</t>
  </si>
  <si>
    <t>GO:0015844</t>
  </si>
  <si>
    <t>monoamine transport</t>
  </si>
  <si>
    <t>GO:0140115</t>
  </si>
  <si>
    <t>export across plasma membrane</t>
  </si>
  <si>
    <t>GO:1903825</t>
  </si>
  <si>
    <t>organic acid transmembrane transport</t>
  </si>
  <si>
    <t>GO:0048280</t>
  </si>
  <si>
    <t>vesicle fusion with Golgi apparatus</t>
  </si>
  <si>
    <t>YIPF4|YIPF4</t>
  </si>
  <si>
    <t>GO:0008091</t>
  </si>
  <si>
    <t>spectrin</t>
  </si>
  <si>
    <t>GO:0032437</t>
  </si>
  <si>
    <t>cuticular plate</t>
  </si>
  <si>
    <t>GO:0030289</t>
  </si>
  <si>
    <t>protein phosphatase 4 complex</t>
  </si>
  <si>
    <t>PPP4R3B|PPP4R3B</t>
  </si>
  <si>
    <t>GO:0098826</t>
  </si>
  <si>
    <t>endoplasmic reticulum tubular network membrane</t>
  </si>
  <si>
    <t>GO:0034157</t>
  </si>
  <si>
    <t>positive regulation of toll-like receptor 7 signaling pathway</t>
  </si>
  <si>
    <t>GO:0006002</t>
  </si>
  <si>
    <t>fructose 6-phosphate metabolic process</t>
  </si>
  <si>
    <t>GO:0097367</t>
  </si>
  <si>
    <t>carbohydrate derivative binding</t>
  </si>
  <si>
    <t>GO:0030056</t>
  </si>
  <si>
    <t>hemidesmosome</t>
  </si>
  <si>
    <t>GO:0031581</t>
  </si>
  <si>
    <t>hemidesmosome assembly</t>
  </si>
  <si>
    <t>GO:0050786</t>
  </si>
  <si>
    <t>RAGE receptor binding</t>
  </si>
  <si>
    <t>ENSSSCG00000038991|ENSSSCG00000038991</t>
  </si>
  <si>
    <t>GO:0005652</t>
  </si>
  <si>
    <t>nuclear lamina</t>
  </si>
  <si>
    <t>GO:0002513</t>
  </si>
  <si>
    <t>tolerance induction to self antigen</t>
  </si>
  <si>
    <t>GO:0045646</t>
  </si>
  <si>
    <t>regulation of erythrocyte differentiation</t>
  </si>
  <si>
    <t>GO:0050855</t>
  </si>
  <si>
    <t>regulation of B cell receptor signaling pathway</t>
  </si>
  <si>
    <t>GO:0090330</t>
  </si>
  <si>
    <t>regulation of platelet aggregation</t>
  </si>
  <si>
    <t>GO:0004499</t>
  </si>
  <si>
    <t>N,N-dimethylaniline monooxygenase activity</t>
  </si>
  <si>
    <t>GO:0097136</t>
  </si>
  <si>
    <t>Bcl-2 family protein complex</t>
  </si>
  <si>
    <t>MCL1|MCL1</t>
  </si>
  <si>
    <t>GO:0035686</t>
  </si>
  <si>
    <t>sperm fibrous sheath</t>
  </si>
  <si>
    <t>GO:0010248</t>
  </si>
  <si>
    <t>establishment or maintenance of transmembrane electrochemical gradient</t>
  </si>
  <si>
    <t>GO:0045823</t>
  </si>
  <si>
    <t>positive regulation of heart contraction</t>
  </si>
  <si>
    <t>GO:1990239</t>
  </si>
  <si>
    <t>steroid hormone binding</t>
  </si>
  <si>
    <t>GO:0106002</t>
  </si>
  <si>
    <t>mCRD-mediated mRNA stability complex</t>
  </si>
  <si>
    <t>GO:0071447</t>
  </si>
  <si>
    <t>cellular response to hydroperoxide</t>
  </si>
  <si>
    <t>GO:0032911</t>
  </si>
  <si>
    <t>negative regulation of transforming growth factor beta1 production</t>
  </si>
  <si>
    <t>GO:0038094</t>
  </si>
  <si>
    <t>Fc-gamma receptor signaling pathway</t>
  </si>
  <si>
    <t>GO:0071817</t>
  </si>
  <si>
    <t>MMXD complex</t>
  </si>
  <si>
    <t>GO:1901526</t>
  </si>
  <si>
    <t>positive regulation of mitophagy</t>
  </si>
  <si>
    <t>GO:0070390</t>
  </si>
  <si>
    <t>transcription export complex 2</t>
  </si>
  <si>
    <t>GO:0003854</t>
  </si>
  <si>
    <t>3-beta-hydroxy-delta5-steroid dehydrogenase activity</t>
  </si>
  <si>
    <t>NSDHL|NSDHL</t>
  </si>
  <si>
    <t>GO:0010571</t>
  </si>
  <si>
    <t>positive regulation of nuclear cell cycle DNA replication</t>
  </si>
  <si>
    <t>GO:0060009</t>
  </si>
  <si>
    <t>Sertoli cell development</t>
  </si>
  <si>
    <t>GO:0046976</t>
  </si>
  <si>
    <t>histone methyltransferase activity (H3-K27 specific)</t>
  </si>
  <si>
    <t>GO:0021795</t>
  </si>
  <si>
    <t>cerebral cortex cell migration</t>
  </si>
  <si>
    <t>EFHC1|EFHC1</t>
  </si>
  <si>
    <t>GO:0042256</t>
  </si>
  <si>
    <t>mature ribosome assembly</t>
  </si>
  <si>
    <t>EFL1|EFL1</t>
  </si>
  <si>
    <t>GO:0006651</t>
  </si>
  <si>
    <t>diacylglycerol biosynthetic process</t>
  </si>
  <si>
    <t>GO:0032366</t>
  </si>
  <si>
    <t>intracellular sterol transport</t>
  </si>
  <si>
    <t>NPC2|NPC2</t>
  </si>
  <si>
    <t>GO:0042754</t>
  </si>
  <si>
    <t>negative regulation of circadian rhythm</t>
  </si>
  <si>
    <t>CIPC|CIPC</t>
  </si>
  <si>
    <t>GO:0004691</t>
  </si>
  <si>
    <t>cAMP-dependent protein kinase activity</t>
  </si>
  <si>
    <t>ENSSSCG00000002259|ENSSSCG00000002259</t>
  </si>
  <si>
    <t>GO:0018126</t>
  </si>
  <si>
    <t>protein hydroxylation</t>
  </si>
  <si>
    <t>GO:0001758</t>
  </si>
  <si>
    <t>retinal dehydrogenase activity</t>
  </si>
  <si>
    <t>DHRS4|DHRS4</t>
  </si>
  <si>
    <t>GO:1990034</t>
  </si>
  <si>
    <t>calcium ion export across plasma membrane</t>
  </si>
  <si>
    <t>GO:0002949</t>
  </si>
  <si>
    <t>tRNA threonylcarbamoyladenosine modification</t>
  </si>
  <si>
    <t>GON7|GON7</t>
  </si>
  <si>
    <t>GO:0015871</t>
  </si>
  <si>
    <t>choline transport</t>
  </si>
  <si>
    <t>GO:1903546</t>
  </si>
  <si>
    <t>protein localization to photoreceptor outer segment</t>
  </si>
  <si>
    <t>GO:0018393</t>
  </si>
  <si>
    <t>internal peptidyl-lysine acetylation</t>
  </si>
  <si>
    <t>GO:0070728</t>
  </si>
  <si>
    <t>leucine binding</t>
  </si>
  <si>
    <t>GO:0050771</t>
  </si>
  <si>
    <t>negative regulation of axonogenesis</t>
  </si>
  <si>
    <t>GO:0002476</t>
  </si>
  <si>
    <t>antigen processing and presentation of endogenous peptide antigen via MHC class Ib</t>
  </si>
  <si>
    <t>ENSSSCG00000001341|ENSSSCG00000001341</t>
  </si>
  <si>
    <t>GO:0019800</t>
  </si>
  <si>
    <t>peptide cross-linking via chondroitin 4-sulfate glycosaminoglycan</t>
  </si>
  <si>
    <t>GO:0097484</t>
  </si>
  <si>
    <t>dendrite extension</t>
  </si>
  <si>
    <t>GO:0016783</t>
  </si>
  <si>
    <t>sulfurtransferase activity</t>
  </si>
  <si>
    <t>GO:0000375</t>
  </si>
  <si>
    <t>RNA splicing, via transesterification reactions</t>
  </si>
  <si>
    <t>SCAF11|SCAF11</t>
  </si>
  <si>
    <t>GO:0072378</t>
  </si>
  <si>
    <t>blood coagulation, fibrin clot formation</t>
  </si>
  <si>
    <t>GO:1905538</t>
  </si>
  <si>
    <t>polysome binding</t>
  </si>
  <si>
    <t>GO:1904861</t>
  </si>
  <si>
    <t>excitatory synapse assembly</t>
  </si>
  <si>
    <t>PLXNB2|PLXNB2</t>
  </si>
  <si>
    <t>GO:0070418</t>
  </si>
  <si>
    <t>DNA-dependent protein kinase complex</t>
  </si>
  <si>
    <t>GO:0097680</t>
  </si>
  <si>
    <t>double-strand break repair via classical nonhomologous end joining</t>
  </si>
  <si>
    <t>GO:0010886</t>
  </si>
  <si>
    <t>positive regulation of cholesterol storage</t>
  </si>
  <si>
    <t>SREBF2|SREBF2</t>
  </si>
  <si>
    <t>GO:0030203</t>
  </si>
  <si>
    <t>glycosaminoglycan metabolic process</t>
  </si>
  <si>
    <t>GO:0004923</t>
  </si>
  <si>
    <t>leukemia inhibitory factor receptor activity</t>
  </si>
  <si>
    <t>GO:0004924</t>
  </si>
  <si>
    <t>oncostatin-M receptor activity</t>
  </si>
  <si>
    <t>GO:0006084</t>
  </si>
  <si>
    <t>acetyl-CoA metabolic process</t>
  </si>
  <si>
    <t>GO:0004957</t>
  </si>
  <si>
    <t>prostaglandin E receptor activity</t>
  </si>
  <si>
    <t>GO:0005943</t>
  </si>
  <si>
    <t>phosphatidylinositol 3-kinase complex, class IA</t>
  </si>
  <si>
    <t>GO:0060396</t>
  </si>
  <si>
    <t>growth hormone receptor signaling pathway</t>
  </si>
  <si>
    <t>GO:2000766</t>
  </si>
  <si>
    <t>negative regulation of cytoplasmic translation</t>
  </si>
  <si>
    <t>CPEB4|CPEB4</t>
  </si>
  <si>
    <t>GO:1905605</t>
  </si>
  <si>
    <t>positive regulation of blood-brain barrier permeability</t>
  </si>
  <si>
    <t>OCLN|OCLN</t>
  </si>
  <si>
    <t>GO:0032000</t>
  </si>
  <si>
    <t>positive regulation of fatty acid beta-oxidation</t>
  </si>
  <si>
    <t>GO:2000510</t>
  </si>
  <si>
    <t>positive regulation of dendritic cell chemotaxis</t>
  </si>
  <si>
    <t>GO:0003091</t>
  </si>
  <si>
    <t>renal water homeostasis</t>
  </si>
  <si>
    <t>AKAP11|AKAP11</t>
  </si>
  <si>
    <t>GO:0014816</t>
  </si>
  <si>
    <t>skeletal muscle satellite cell differentiation</t>
  </si>
  <si>
    <t>GO:0032534</t>
  </si>
  <si>
    <t>regulation of microvillus assembly</t>
  </si>
  <si>
    <t>GO:0097124</t>
  </si>
  <si>
    <t>cyclin A2-CDK2 complex</t>
  </si>
  <si>
    <t>GO:1902260</t>
  </si>
  <si>
    <t>negative regulation of delayed rectifier potassium channel activity</t>
  </si>
  <si>
    <t>KCNRG|KCNRG</t>
  </si>
  <si>
    <t>GO:0006627</t>
  </si>
  <si>
    <t>protein processing involved in protein targeting to mitochondrion</t>
  </si>
  <si>
    <t>MIPEP|MIPEP</t>
  </si>
  <si>
    <t>GO:0015254</t>
  </si>
  <si>
    <t>glycerol channel activity</t>
  </si>
  <si>
    <t>GO:0070295</t>
  </si>
  <si>
    <t>renal water absorption</t>
  </si>
  <si>
    <t>GO:0060054</t>
  </si>
  <si>
    <t>positive regulation of epithelial cell proliferation involved in wound healing</t>
  </si>
  <si>
    <t>GO:0060055</t>
  </si>
  <si>
    <t>angiogenesis involved in wound healing</t>
  </si>
  <si>
    <t>GO:0002735</t>
  </si>
  <si>
    <t>positive regulation of myeloid dendritic cell cytokine production</t>
  </si>
  <si>
    <t>GO:0006720</t>
  </si>
  <si>
    <t>isoprenoid metabolic process</t>
  </si>
  <si>
    <t>GO:0035723</t>
  </si>
  <si>
    <t>interleukin-15-mediated signaling pathway</t>
  </si>
  <si>
    <t>GO:0003810</t>
  </si>
  <si>
    <t>protein-glutamine gamma-glutamyltransferase activity</t>
  </si>
  <si>
    <t>GO:1903351</t>
  </si>
  <si>
    <t>cellular response to dopamine</t>
  </si>
  <si>
    <t>GO:0070307</t>
  </si>
  <si>
    <t>lens fiber cell development</t>
  </si>
  <si>
    <t>BFSP1|BFSP1</t>
  </si>
  <si>
    <t>GO:0097422</t>
  </si>
  <si>
    <t>tubular endosome</t>
  </si>
  <si>
    <t>GO:0090114</t>
  </si>
  <si>
    <t>COPII-coated vesicle budding</t>
  </si>
  <si>
    <t>SEC23B|SEC23B</t>
  </si>
  <si>
    <t>GO:0030130</t>
  </si>
  <si>
    <t>clathrin coat of trans-Golgi network vesicle</t>
  </si>
  <si>
    <t>GO:0071439</t>
  </si>
  <si>
    <t>clathrin complex</t>
  </si>
  <si>
    <t>GO:0030119</t>
  </si>
  <si>
    <t>AP-type membrane coat adaptor complex</t>
  </si>
  <si>
    <t>GO:0060744</t>
  </si>
  <si>
    <t>mammary gland branching involved in thelarche</t>
  </si>
  <si>
    <t>GO:0016589</t>
  </si>
  <si>
    <t>NURF complex</t>
  </si>
  <si>
    <t>GO:0030579</t>
  </si>
  <si>
    <t>ubiquitin-dependent SMAD protein catabolic process</t>
  </si>
  <si>
    <t>SMURF2|SMURF2</t>
  </si>
  <si>
    <t>GO:1901165</t>
  </si>
  <si>
    <t>positive regulation of trophoblast cell migration</t>
  </si>
  <si>
    <t>GO:0097094</t>
  </si>
  <si>
    <t>craniofacial suture morphogenesis</t>
  </si>
  <si>
    <t>GO:0048318</t>
  </si>
  <si>
    <t>axial mesoderm development</t>
  </si>
  <si>
    <t>GO:0030223</t>
  </si>
  <si>
    <t>neutrophil differentiation</t>
  </si>
  <si>
    <t>GO:0007144</t>
  </si>
  <si>
    <t>female meiosis I</t>
  </si>
  <si>
    <t>GO:0098970</t>
  </si>
  <si>
    <t>postsynaptic neurotransmitter receptor diffusion trapping</t>
  </si>
  <si>
    <t>GO:0060428</t>
  </si>
  <si>
    <t>lung epithelium development</t>
  </si>
  <si>
    <t>GO:0035515</t>
  </si>
  <si>
    <t>oxidative RNA demethylase activity</t>
  </si>
  <si>
    <t>GO:0048874</t>
  </si>
  <si>
    <t>host-mediated regulation of intestinal microbiota composition</t>
  </si>
  <si>
    <t>GO:0003997</t>
  </si>
  <si>
    <t>acyl-CoA oxidase activity</t>
  </si>
  <si>
    <t>GO:0033540</t>
  </si>
  <si>
    <t>fatty acid beta-oxidation using acyl-CoA oxidase</t>
  </si>
  <si>
    <t>GO:0060435</t>
  </si>
  <si>
    <t>bronchiole development</t>
  </si>
  <si>
    <t>GO:0016624</t>
  </si>
  <si>
    <t>oxidoreductase activity, acting on the aldehyde or oxo group of donors, disulfide as acceptor</t>
  </si>
  <si>
    <t>GO:0045252</t>
  </si>
  <si>
    <t>oxoglutarate dehydrogenase complex</t>
  </si>
  <si>
    <t>GO:1900006</t>
  </si>
  <si>
    <t>positive regulation of dendrite development</t>
  </si>
  <si>
    <t>GO:0008142</t>
  </si>
  <si>
    <t>oxysterol binding</t>
  </si>
  <si>
    <t>GO:0071900</t>
  </si>
  <si>
    <t>regulation of protein serine/threonine kinase activity</t>
  </si>
  <si>
    <t>GO:0002318</t>
  </si>
  <si>
    <t>myeloid progenitor cell differentiation</t>
  </si>
  <si>
    <t>GO:0042492</t>
  </si>
  <si>
    <t>gamma-delta T cell differentiation</t>
  </si>
  <si>
    <t>GO:0043235</t>
  </si>
  <si>
    <t>receptor complex</t>
  </si>
  <si>
    <t>SMAD3|SMAD3, TLR4|TLR4, EPHA7|EPHA7, EPHA2|EPHA2, LDLR|LDLR, TM7SF2|TM7SF2, RAMP1|RAMP1, LRP2|LRP2, EGFR|EGFR, PIGR|PIGR, GPRC5C|GPRC5C</t>
  </si>
  <si>
    <t>GO:0007409</t>
  </si>
  <si>
    <t>axonogenesis</t>
  </si>
  <si>
    <t>MAP1A|MAP1A, TOP2B|TOP2B, APLP2|APLP2, SYNGAP1|SYNGAP1, MAP1B|MAP1B</t>
  </si>
  <si>
    <t>GO:0007399</t>
  </si>
  <si>
    <t>nervous system development</t>
  </si>
  <si>
    <t>DNAAF4|DNAAF4, NBL1|NBL1, NAV2|NAV2, ENC1|ENC1, BMPR1A|BMPR1A, INTU|INTU, RTN4|RTN4, ATXN1|ATXN1, FOS|FOS, ATXN10|ATXN10, MAP1B|MAP1B</t>
  </si>
  <si>
    <t>GO:0032743</t>
  </si>
  <si>
    <t>positive regulation of interleukin-2 production</t>
  </si>
  <si>
    <t>ANXA1|ANXA1, RPS3|RPS3, SPTBN1|SPTBN1</t>
  </si>
  <si>
    <t>GO:0048487</t>
  </si>
  <si>
    <t>beta-tubulin binding</t>
  </si>
  <si>
    <t>IFT74|IFT74, PACRG|PACRG, BBS4|BBS4</t>
  </si>
  <si>
    <t>GO:0031663</t>
  </si>
  <si>
    <t>lipopolysaccharide-mediated signaling pathway</t>
  </si>
  <si>
    <t>TLR4|TLR4, IRF3|IRF3, LYN|LYN</t>
  </si>
  <si>
    <t>GO:0045747</t>
  </si>
  <si>
    <t>positive regulation of Notch signaling pathway</t>
  </si>
  <si>
    <t>HES1|HES1, IL6ST|IL6ST, JAG2|JAG2</t>
  </si>
  <si>
    <t>GO:0070830</t>
  </si>
  <si>
    <t>bicellular tight junction assembly</t>
  </si>
  <si>
    <t>DLG1|DLG1, GRHL2|GRHL2, OCLN|OCLN</t>
  </si>
  <si>
    <t>GO:0007259</t>
  </si>
  <si>
    <t>receptor signaling pathway via JAK-STAT</t>
  </si>
  <si>
    <t>JAK1|JAK1, STAT1|STAT1, SOCS3|SOCS3</t>
  </si>
  <si>
    <t>GO:0043204</t>
  </si>
  <si>
    <t>perikaryon</t>
  </si>
  <si>
    <t>DIP2B|DIP2B, ENO2|ENO2, TMEM100|TMEM100</t>
  </si>
  <si>
    <t>GO:0018107</t>
  </si>
  <si>
    <t>peptidyl-threonine phosphorylation</t>
  </si>
  <si>
    <t>ROCK1|ROCK1, CLK1|CLK1, STK39|STK39, DYRK3|DYRK3, HIPK1|HIPK1</t>
  </si>
  <si>
    <t>GO:0042102</t>
  </si>
  <si>
    <t>positive regulation of T cell proliferation</t>
  </si>
  <si>
    <t>ANXA1|ANXA1, HES1|HES1, SLA-DMB|SLA-DMB, IL6ST|IL6ST</t>
  </si>
  <si>
    <t>GO:0031146</t>
  </si>
  <si>
    <t>SCF-dependent proteasomal ubiquitin-dependent protein catabolic process</t>
  </si>
  <si>
    <t>FBXO33|FBXO33, FBXW7|FBXW7, FBXO9|FBXO9, FBXL20|FBXL20</t>
  </si>
  <si>
    <t>GO:0004879</t>
  </si>
  <si>
    <t>nuclear receptor activity</t>
  </si>
  <si>
    <t>ESR1|ESR1, NR4A3|NR4A3, NR2F6|NR2F6, NR2F2|NR2F2</t>
  </si>
  <si>
    <t>GO:0043484</t>
  </si>
  <si>
    <t>regulation of RNA splicing</t>
  </si>
  <si>
    <t>SON|SON, CLK1|CLK1, ESRP1|ESRP1, RBM38|RBM38</t>
  </si>
  <si>
    <t>GO:0001784</t>
  </si>
  <si>
    <t>phosphotyrosine residue binding</t>
  </si>
  <si>
    <t>PIK3R3|PIK3R3, ABL2|ABL2, PIK3R1|PIK3R1, SOCS3|SOCS3</t>
  </si>
  <si>
    <t>GO:0001819</t>
  </si>
  <si>
    <t>positive regulation of cytokine production</t>
  </si>
  <si>
    <t>EREG|EREG, EIF2AK2|EIF2AK2, PELI1|PELI1, PTGER4|PTGER4</t>
  </si>
  <si>
    <t>GO:0090303</t>
  </si>
  <si>
    <t>positive regulation of wound healing</t>
  </si>
  <si>
    <t>ANXA1|ANXA1, MYLK|MYLK</t>
  </si>
  <si>
    <t>GO:0050678</t>
  </si>
  <si>
    <t>regulation of epithelial cell proliferation</t>
  </si>
  <si>
    <t>GO:1904646</t>
  </si>
  <si>
    <t>cellular response to amyloid-beta</t>
  </si>
  <si>
    <t>TLR4|TLR4, ICAM1|ICAM1</t>
  </si>
  <si>
    <t>GO:0048278</t>
  </si>
  <si>
    <t>vesicle docking</t>
  </si>
  <si>
    <t>STX11|STX11, CEP83|CEP83</t>
  </si>
  <si>
    <t>GO:0035249</t>
  </si>
  <si>
    <t>synaptic transmission, glutamatergic</t>
  </si>
  <si>
    <t>GRIK1|GRIK1, CLCN3|CLCN3</t>
  </si>
  <si>
    <t>GO:2000737</t>
  </si>
  <si>
    <t>negative regulation of stem cell differentiation</t>
  </si>
  <si>
    <t>HES1|HES1, HNRNPU|HNRNPU</t>
  </si>
  <si>
    <t>GO:0070509</t>
  </si>
  <si>
    <t>calcium ion import</t>
  </si>
  <si>
    <t>CACNA1D|CACNA1D, MICU1|MICU1</t>
  </si>
  <si>
    <t>GO:0018230</t>
  </si>
  <si>
    <t>peptidyl-L-cysteine S-palmitoylation</t>
  </si>
  <si>
    <t>ZDHHC1|ZDHHC1, ZDHHC6|ZDHHC6</t>
  </si>
  <si>
    <t>GO:1904262</t>
  </si>
  <si>
    <t>negative regulation of TORC1 signaling</t>
  </si>
  <si>
    <t>SZT2|SZT2, ATM|ATM</t>
  </si>
  <si>
    <t>GO:0015918</t>
  </si>
  <si>
    <t>sterol transport</t>
  </si>
  <si>
    <t>GO:0010592</t>
  </si>
  <si>
    <t>positive regulation of lamellipodium assembly</t>
  </si>
  <si>
    <t>WASF2|WASF2, PIK3R1|PIK3R1</t>
  </si>
  <si>
    <t>GO:0060340</t>
  </si>
  <si>
    <t>positive regulation of type I interferon-mediated signaling pathway</t>
  </si>
  <si>
    <t>IRF3|IRF3, IRF7|IRF7</t>
  </si>
  <si>
    <t>GO:0033344</t>
  </si>
  <si>
    <t>cholesterol efflux</t>
  </si>
  <si>
    <t>APOE|APOE, NPC2|NPC2</t>
  </si>
  <si>
    <t>GO:0043923</t>
  </si>
  <si>
    <t>positive regulation by host of viral transcription</t>
  </si>
  <si>
    <t>SMARCA4|SMARCA4, NUCKS1|NUCKS1</t>
  </si>
  <si>
    <t>GO:0070182</t>
  </si>
  <si>
    <t>DNA polymerase binding</t>
  </si>
  <si>
    <t>SMARCA4|SMARCA4, FANCI|FANCI</t>
  </si>
  <si>
    <t>GO:0004181</t>
  </si>
  <si>
    <t>metallocarboxypeptidase activity</t>
  </si>
  <si>
    <t>AGBL2|AGBL2, CPN1|CPN1</t>
  </si>
  <si>
    <t>GO:0051781</t>
  </si>
  <si>
    <t>positive regulation of cell division</t>
  </si>
  <si>
    <t>MDK|MDK, PDGFC|PDGFC</t>
  </si>
  <si>
    <t>GO:0007031</t>
  </si>
  <si>
    <t>peroxisome organization</t>
  </si>
  <si>
    <t>PLAAT3|PLAAT3, PEX6|PEX6</t>
  </si>
  <si>
    <t>GO:0071782</t>
  </si>
  <si>
    <t>endoplasmic reticulum tubular network</t>
  </si>
  <si>
    <t>GO:0051493</t>
  </si>
  <si>
    <t>regulation of cytoskeleton organization</t>
  </si>
  <si>
    <t>MAPK1|MAPK1, F11R|F11R</t>
  </si>
  <si>
    <t>GO:0003148</t>
  </si>
  <si>
    <t>outflow tract septum morphogenesis</t>
  </si>
  <si>
    <t>BMPR1A|BMPR1A, LRP2|LRP2</t>
  </si>
  <si>
    <t>GO:0031069</t>
  </si>
  <si>
    <t>hair follicle morphogenesis</t>
  </si>
  <si>
    <t>IGFBP5|IGFBP5, INTU|INTU</t>
  </si>
  <si>
    <t>GO:2000272</t>
  </si>
  <si>
    <t>negative regulation of signaling receptor activity</t>
  </si>
  <si>
    <t>LYPD1|LYPD1, LRPAP1|LRPAP1</t>
  </si>
  <si>
    <t>GO:0005212</t>
  </si>
  <si>
    <t>structural constituent of eye lens</t>
  </si>
  <si>
    <t>CRYAB|CRYAB, BFSP1|BFSP1</t>
  </si>
  <si>
    <t>GO:0030507</t>
  </si>
  <si>
    <t>spectrin binding</t>
  </si>
  <si>
    <t>DYNC1I1|DYNC1I1, GBP1|GBP1</t>
  </si>
  <si>
    <t>GO:0051604</t>
  </si>
  <si>
    <t>protein maturation</t>
  </si>
  <si>
    <t>SERPINH1|SERPINH1, SORL1|SORL1</t>
  </si>
  <si>
    <t>GO:0015179</t>
  </si>
  <si>
    <t>L-amino acid transmembrane transporter activity</t>
  </si>
  <si>
    <t>SLC7A11|SLC7A11, SLC38A10|SLC38A10</t>
  </si>
  <si>
    <t>GO:0051721</t>
  </si>
  <si>
    <t>protein phosphatase 2A binding</t>
  </si>
  <si>
    <t>BOD1L1|BOD1L1, CTTNBP2NL|CTTNBP2NL</t>
  </si>
  <si>
    <t>GO:0008652</t>
  </si>
  <si>
    <t>cellular amino acid biosynthetic process</t>
  </si>
  <si>
    <t>GO:0000779</t>
  </si>
  <si>
    <t>condensed chromosome, centromeric region</t>
  </si>
  <si>
    <t>ATRX|ATRX, REC8|REC8</t>
  </si>
  <si>
    <t>GO:0008139</t>
  </si>
  <si>
    <t>nuclear localization sequence binding</t>
  </si>
  <si>
    <t>TM9SF1|TM9SF1, KPNA3|KPNA3</t>
  </si>
  <si>
    <t>GO:0061608</t>
  </si>
  <si>
    <t>nuclear import signal receptor activity</t>
  </si>
  <si>
    <t>GO:0045671</t>
  </si>
  <si>
    <t>negative regulation of osteoclast differentiation</t>
  </si>
  <si>
    <t>TOB2|TOB2, PIK3R1|PIK3R1</t>
  </si>
  <si>
    <t>GO:0000380</t>
  </si>
  <si>
    <t>alternative mRNA splicing, via spliceosome</t>
  </si>
  <si>
    <t>SRSF6|SRSF6, SRSF1|SRSF1</t>
  </si>
  <si>
    <t>GO:0006893</t>
  </si>
  <si>
    <t>Golgi to plasma membrane transport</t>
  </si>
  <si>
    <t>RABEP1|RABEP1, ENSSSCG00000016543|ENSSSCG00000016543</t>
  </si>
  <si>
    <t>GO:0008373</t>
  </si>
  <si>
    <t>sialyltransferase activity</t>
  </si>
  <si>
    <t>GO:0001657</t>
  </si>
  <si>
    <t>ureteric bud development</t>
  </si>
  <si>
    <t>SMAD3|SMAD3, SMAD2|SMAD2, DLG1|DLG1</t>
  </si>
  <si>
    <t>GO:0061098</t>
  </si>
  <si>
    <t>positive regulation of protein tyrosine kinase activity</t>
  </si>
  <si>
    <t>GO:0007154</t>
  </si>
  <si>
    <t>cell communication</t>
  </si>
  <si>
    <t>GHSR|GHSR, ABL2|ABL2, JAG2|JAG2</t>
  </si>
  <si>
    <t>GO:2000300</t>
  </si>
  <si>
    <t>regulation of synaptic vesicle exocytosis</t>
  </si>
  <si>
    <t>PRKCG|PRKCG, PREPL|PREPL, FBXL20|FBXL20</t>
  </si>
  <si>
    <t>GO:0051219</t>
  </si>
  <si>
    <t>phosphoprotein binding</t>
  </si>
  <si>
    <t>EPB41|EPB41, YWHAB|YWHAB, CBX4|CBX4</t>
  </si>
  <si>
    <t>GO:0001942</t>
  </si>
  <si>
    <t>hair follicle development</t>
  </si>
  <si>
    <t>LGR4|LGR4, NSDHL|NSDHL, CELSR1|CELSR1</t>
  </si>
  <si>
    <t>GO:0007338</t>
  </si>
  <si>
    <t>single fertilization</t>
  </si>
  <si>
    <t>AP3B1|AP3B1, ASH1L|ASH1L, KDM5B|KDM5B</t>
  </si>
  <si>
    <t>GO:0008625</t>
  </si>
  <si>
    <t>extrinsic apoptotic signaling pathway via death domain receptors</t>
  </si>
  <si>
    <t>BAG3|BAG3, SORT1|SORT1, PIK3R1|PIK3R1</t>
  </si>
  <si>
    <t>GO:0048018</t>
  </si>
  <si>
    <t>receptor ligand activity</t>
  </si>
  <si>
    <t>EREG|EREG, LRPAP1|LRPAP1, GAS6|GAS6</t>
  </si>
  <si>
    <t>GO:0030864</t>
  </si>
  <si>
    <t>cortical actin cytoskeleton</t>
  </si>
  <si>
    <t>EEF1A1|EEF1A1, SPTAN1|SPTAN1, CDH1|CDH1, IQGAP1|IQGAP1</t>
  </si>
  <si>
    <t>GO:0005902</t>
  </si>
  <si>
    <t>microvillus</t>
  </si>
  <si>
    <t>MYO6|MYO6, RDX|RDX, ANKS4B|ANKS4B, MYO1G|MYO1G</t>
  </si>
  <si>
    <t>GO:0015293</t>
  </si>
  <si>
    <t>symporter activity</t>
  </si>
  <si>
    <t>SLC6A6|SLC6A6, SLC10A1|SLC10A1, SLC28A3|SLC28A3, SLC20A2|SLC20A2</t>
  </si>
  <si>
    <t>GO:0007268</t>
  </si>
  <si>
    <t>chemical synaptic transmission</t>
  </si>
  <si>
    <t>DLG1|DLG1, CEP89|CEP89, USP14|USP14, PRKCG|PRKCG, GLS|GLS, DLG4|DLG4</t>
  </si>
  <si>
    <t>GO:0008168</t>
  </si>
  <si>
    <t>methyltransferase activity</t>
  </si>
  <si>
    <t>GO:0003724</t>
  </si>
  <si>
    <t>RNA helicase activity</t>
  </si>
  <si>
    <t>UPF1|UPF1, SNRNP200|SNRNP200, ENSSSCG00000000104|ENSSSCG00000000104, DDX58|DDX58, DHX58|DHX58</t>
  </si>
  <si>
    <t>GO:0042063</t>
  </si>
  <si>
    <t>gliogenesis</t>
  </si>
  <si>
    <t>GO:0043434</t>
  </si>
  <si>
    <t>response to peptide hormone</t>
  </si>
  <si>
    <t>GO:0030497</t>
  </si>
  <si>
    <t>fatty acid elongation</t>
  </si>
  <si>
    <t>GO:0046651</t>
  </si>
  <si>
    <t>lymphocyte proliferation</t>
  </si>
  <si>
    <t>GO:0071223</t>
  </si>
  <si>
    <t>cellular response to lipoteichoic acid</t>
  </si>
  <si>
    <t>GO:0019871</t>
  </si>
  <si>
    <t>sodium channel inhibitor activity</t>
  </si>
  <si>
    <t>GO:0042760</t>
  </si>
  <si>
    <t>very long-chain fatty acid catabolic process</t>
  </si>
  <si>
    <t>GO:0030719</t>
  </si>
  <si>
    <t>P granule organization</t>
  </si>
  <si>
    <t>CCDC180|CCDC180</t>
  </si>
  <si>
    <t>GO:0045334</t>
  </si>
  <si>
    <t>clathrin-coated endocytic vesicle</t>
  </si>
  <si>
    <t>GO:0008046</t>
  </si>
  <si>
    <t>axon guidance receptor activity</t>
  </si>
  <si>
    <t>GO:0034115</t>
  </si>
  <si>
    <t>negative regulation of heterotypic cell-cell adhesion</t>
  </si>
  <si>
    <t>GO:0009143</t>
  </si>
  <si>
    <t>nucleoside triphosphate catabolic process</t>
  </si>
  <si>
    <t>GO:0030643</t>
  </si>
  <si>
    <t>cellular phosphate ion homeostasis</t>
  </si>
  <si>
    <t>GO:0004415</t>
  </si>
  <si>
    <t>hyalurononglucosaminidase activity</t>
  </si>
  <si>
    <t>CEMIP2|CEMIP2</t>
  </si>
  <si>
    <t>GO:0035988</t>
  </si>
  <si>
    <t>chondrocyte proliferation</t>
  </si>
  <si>
    <t>GO:0008494</t>
  </si>
  <si>
    <t>translation activator activity</t>
  </si>
  <si>
    <t>RPS27L|RPS27L</t>
  </si>
  <si>
    <t>GO:0010923</t>
  </si>
  <si>
    <t>negative regulation of phosphatase activity</t>
  </si>
  <si>
    <t>GO:0045956</t>
  </si>
  <si>
    <t>positive regulation of calcium ion-dependent exocytosis</t>
  </si>
  <si>
    <t>GO:0110142</t>
  </si>
  <si>
    <t>ubiquinone biosynthesis complex</t>
  </si>
  <si>
    <t>COQ4|COQ4</t>
  </si>
  <si>
    <t>GO:0008354</t>
  </si>
  <si>
    <t>germ cell migration</t>
  </si>
  <si>
    <t>GO:0034109</t>
  </si>
  <si>
    <t>homotypic cell-cell adhesion</t>
  </si>
  <si>
    <t>GO:0051963</t>
  </si>
  <si>
    <t>regulation of synapse assembly</t>
  </si>
  <si>
    <t>GO:0060392</t>
  </si>
  <si>
    <t>negative regulation of SMAD protein signal transduction</t>
  </si>
  <si>
    <t>VEPH1|VEPH1</t>
  </si>
  <si>
    <t>GO:0030219</t>
  </si>
  <si>
    <t>megakaryocyte differentiation</t>
  </si>
  <si>
    <t>GO:0071569</t>
  </si>
  <si>
    <t>protein ufmylation</t>
  </si>
  <si>
    <t>GO:0001542</t>
  </si>
  <si>
    <t>ovulation from ovarian follicle</t>
  </si>
  <si>
    <t>ADAMTS1|ADAMTS1</t>
  </si>
  <si>
    <t>GO:0060347</t>
  </si>
  <si>
    <t>heart trabecula formation</t>
  </si>
  <si>
    <t>GO:0002071</t>
  </si>
  <si>
    <t>glandular epithelial cell maturation</t>
  </si>
  <si>
    <t>GO:0070212</t>
  </si>
  <si>
    <t>protein poly-ADP-ribosylation</t>
  </si>
  <si>
    <t>GO:0097677</t>
  </si>
  <si>
    <t>STAT family protein binding</t>
  </si>
  <si>
    <t>GO:2000026</t>
  </si>
  <si>
    <t>regulation of multicellular organismal development</t>
  </si>
  <si>
    <t>SMARCC1|SMARCC1</t>
  </si>
  <si>
    <t>GO:1990454</t>
  </si>
  <si>
    <t>L-type voltage-gated calcium channel complex</t>
  </si>
  <si>
    <t>GO:0006691</t>
  </si>
  <si>
    <t>leukotriene metabolic process</t>
  </si>
  <si>
    <t>GO:0070573</t>
  </si>
  <si>
    <t>metallodipeptidase activity</t>
  </si>
  <si>
    <t>GO:0040038</t>
  </si>
  <si>
    <t>polar body extrusion after meiotic divisions</t>
  </si>
  <si>
    <t>GO:0061180</t>
  </si>
  <si>
    <t>mammary gland epithelium development</t>
  </si>
  <si>
    <t>ATP2C2|ATP2C2</t>
  </si>
  <si>
    <t>GO:0031667</t>
  </si>
  <si>
    <t>response to nutrient levels</t>
  </si>
  <si>
    <t>GO:1990130</t>
  </si>
  <si>
    <t>GATOR1 complex</t>
  </si>
  <si>
    <t>GO:0043584</t>
  </si>
  <si>
    <t>nose development</t>
  </si>
  <si>
    <t>GO:0031301</t>
  </si>
  <si>
    <t>integral component of organelle membrane</t>
  </si>
  <si>
    <t>GO:0070578</t>
  </si>
  <si>
    <t>RISC-loading complex</t>
  </si>
  <si>
    <t>GO:0002223</t>
  </si>
  <si>
    <t>stimulatory C-type lectin receptor signaling pathway</t>
  </si>
  <si>
    <t>GO:0062176</t>
  </si>
  <si>
    <t>R-loop disassembly</t>
  </si>
  <si>
    <t>GO:0048143</t>
  </si>
  <si>
    <t>astrocyte activation</t>
  </si>
  <si>
    <t>GO:0030853</t>
  </si>
  <si>
    <t>negative regulation of granulocyte differentiation</t>
  </si>
  <si>
    <t>C1QC|C1QC</t>
  </si>
  <si>
    <t>GO:0000783</t>
  </si>
  <si>
    <t>nuclear telomere cap complex</t>
  </si>
  <si>
    <t>GO:0010833</t>
  </si>
  <si>
    <t>telomere maintenance via telomere lengthening</t>
  </si>
  <si>
    <t>GO:0008290</t>
  </si>
  <si>
    <t>F-actin capping protein complex</t>
  </si>
  <si>
    <t>GO:0097300</t>
  </si>
  <si>
    <t>programmed necrotic cell death</t>
  </si>
  <si>
    <t>IRF3|IRF3</t>
  </si>
  <si>
    <t>GO:0070848</t>
  </si>
  <si>
    <t>response to growth factor</t>
  </si>
  <si>
    <t>GO:0010544</t>
  </si>
  <si>
    <t>negative regulation of platelet activation</t>
  </si>
  <si>
    <t>GO:0033700</t>
  </si>
  <si>
    <t>phospholipid efflux</t>
  </si>
  <si>
    <t>GO:0034372</t>
  </si>
  <si>
    <t>very-low-density lipoprotein particle remodeling</t>
  </si>
  <si>
    <t>GO:0034374</t>
  </si>
  <si>
    <t>low-density lipoprotein particle remodeling</t>
  </si>
  <si>
    <t>GO:0043083</t>
  </si>
  <si>
    <t>synaptic cleft</t>
  </si>
  <si>
    <t>GO:0097573</t>
  </si>
  <si>
    <t>glutathione oxidoreductase activity</t>
  </si>
  <si>
    <t>GO:0045199</t>
  </si>
  <si>
    <t>maintenance of epithelial cell apical/basal polarity</t>
  </si>
  <si>
    <t>GO:0016500</t>
  </si>
  <si>
    <t>protein-hormone receptor activity</t>
  </si>
  <si>
    <t>GO:0042609</t>
  </si>
  <si>
    <t>CD4 receptor binding</t>
  </si>
  <si>
    <t>GO:0045059</t>
  </si>
  <si>
    <t>positive thymic T cell selection</t>
  </si>
  <si>
    <t>GO:0016929</t>
  </si>
  <si>
    <t>SUMO-specific protease activity</t>
  </si>
  <si>
    <t>GO:0001674</t>
  </si>
  <si>
    <t>female germ cell nucleus</t>
  </si>
  <si>
    <t>GO:0010216</t>
  </si>
  <si>
    <t>maintenance of DNA methylation</t>
  </si>
  <si>
    <t>GO:0010738</t>
  </si>
  <si>
    <t>regulation of protein kinase A signaling</t>
  </si>
  <si>
    <t>PJA2|PJA2</t>
  </si>
  <si>
    <t>GO:0034137</t>
  </si>
  <si>
    <t>positive regulation of toll-like receptor 2 signaling pathway</t>
  </si>
  <si>
    <t>GO:0043030</t>
  </si>
  <si>
    <t>regulation of macrophage activation</t>
  </si>
  <si>
    <t>GO:0051988</t>
  </si>
  <si>
    <t>regulation of attachment of spindle microtubules to kinetochore</t>
  </si>
  <si>
    <t>APC|APC</t>
  </si>
  <si>
    <t>GO:0070493</t>
  </si>
  <si>
    <t>thrombin-activated receptor signaling pathway</t>
  </si>
  <si>
    <t>IQGAP2|IQGAP2</t>
  </si>
  <si>
    <t>GO:0035860</t>
  </si>
  <si>
    <t>glial cell-derived neurotrophic factor receptor signaling pathway</t>
  </si>
  <si>
    <t>GO:0003993</t>
  </si>
  <si>
    <t>acid phosphatase activity</t>
  </si>
  <si>
    <t>ACP5|ACP5</t>
  </si>
  <si>
    <t>GO:0140312</t>
  </si>
  <si>
    <t>cargo adaptor activity</t>
  </si>
  <si>
    <t>AP2A2|AP2A2</t>
  </si>
  <si>
    <t>GO:0034983</t>
  </si>
  <si>
    <t>peptidyl-lysine deacetylation</t>
  </si>
  <si>
    <t>GO:0050795</t>
  </si>
  <si>
    <t>regulation of behavior</t>
  </si>
  <si>
    <t>GO:2000391</t>
  </si>
  <si>
    <t>positive regulation of neutrophil extravasation</t>
  </si>
  <si>
    <t>GO:0018394</t>
  </si>
  <si>
    <t>peptidyl-lysine acetylation</t>
  </si>
  <si>
    <t>GO:0072675</t>
  </si>
  <si>
    <t>osteoclast fusion</t>
  </si>
  <si>
    <t>GO:0014883</t>
  </si>
  <si>
    <t>transition between fast and slow fiber</t>
  </si>
  <si>
    <t>GO:0001553</t>
  </si>
  <si>
    <t>luteinization</t>
  </si>
  <si>
    <t>GO:0001517</t>
  </si>
  <si>
    <t>N-acetylglucosamine 6-O-sulfotransferase activity</t>
  </si>
  <si>
    <t>GO:1990246</t>
  </si>
  <si>
    <t>uniplex complex</t>
  </si>
  <si>
    <t>GO:0019511</t>
  </si>
  <si>
    <t>peptidyl-proline hydroxylation</t>
  </si>
  <si>
    <t>GO:0035332</t>
  </si>
  <si>
    <t>positive regulation of hippo signaling</t>
  </si>
  <si>
    <t>GO:1901030</t>
  </si>
  <si>
    <t>positive regulation of mitochondrial outer membrane permeabilization involved in apoptotic signaling pathway</t>
  </si>
  <si>
    <t>GO:0004703</t>
  </si>
  <si>
    <t>G protein-coupled receptor kinase activity</t>
  </si>
  <si>
    <t>GO:1902857</t>
  </si>
  <si>
    <t>positive regulation of non-motile cilium assembly</t>
  </si>
  <si>
    <t>DYNLL1|DYNLL1</t>
  </si>
  <si>
    <t>GO:0032872</t>
  </si>
  <si>
    <t>regulation of stress-activated MAPK cascade</t>
  </si>
  <si>
    <t>GO:2000641</t>
  </si>
  <si>
    <t>regulation of early endosome to late endosome transport</t>
  </si>
  <si>
    <t>GO:0003272</t>
  </si>
  <si>
    <t>endocardial cushion formation</t>
  </si>
  <si>
    <t>GO:0007398</t>
  </si>
  <si>
    <t>ectoderm development</t>
  </si>
  <si>
    <t>GO:0051148</t>
  </si>
  <si>
    <t>negative regulation of muscle cell differentiation</t>
  </si>
  <si>
    <t>GO:0061312</t>
  </si>
  <si>
    <t>BMP signaling pathway involved in heart development</t>
  </si>
  <si>
    <t>GO:1902533</t>
  </si>
  <si>
    <t>positive regulation of intracellular signal transduction</t>
  </si>
  <si>
    <t>GO:0030644</t>
  </si>
  <si>
    <t>cellular chloride ion homeostasis</t>
  </si>
  <si>
    <t>GO:0060982</t>
  </si>
  <si>
    <t>coronary artery morphogenesis</t>
  </si>
  <si>
    <t>GO:0061156</t>
  </si>
  <si>
    <t>pulmonary artery morphogenesis</t>
  </si>
  <si>
    <t>GO:0097708</t>
  </si>
  <si>
    <t>intracellular vesicle</t>
  </si>
  <si>
    <t>GO:0007021</t>
  </si>
  <si>
    <t>tubulin complex assembly</t>
  </si>
  <si>
    <t>GO:0010941</t>
  </si>
  <si>
    <t>regulation of cell death</t>
  </si>
  <si>
    <t>GO:0015810</t>
  </si>
  <si>
    <t>aspartate transmembrane transport</t>
  </si>
  <si>
    <t>GO:0070778</t>
  </si>
  <si>
    <t>L-aspartate transmembrane transport</t>
  </si>
  <si>
    <t>GO:0016972</t>
  </si>
  <si>
    <t>thiol oxidase activity</t>
  </si>
  <si>
    <t>GO:0006950</t>
  </si>
  <si>
    <t>response to stress</t>
  </si>
  <si>
    <t>GO:0006975</t>
  </si>
  <si>
    <t>DNA damage induced protein phosphorylation</t>
  </si>
  <si>
    <t>GO:0007143</t>
  </si>
  <si>
    <t>female meiotic nuclear division</t>
  </si>
  <si>
    <t>GO:0035173</t>
  </si>
  <si>
    <t>histone kinase activity</t>
  </si>
  <si>
    <t>GO:0045141</t>
  </si>
  <si>
    <t>meiotic telomere clustering</t>
  </si>
  <si>
    <t>GO:0010863</t>
  </si>
  <si>
    <t>positive regulation of phospholipase C activity</t>
  </si>
  <si>
    <t>GO:2000643</t>
  </si>
  <si>
    <t>positive regulation of early endosome to late endosome transport</t>
  </si>
  <si>
    <t>GO:0034705</t>
  </si>
  <si>
    <t>potassium channel complex</t>
  </si>
  <si>
    <t>GO:0140078</t>
  </si>
  <si>
    <t>class I DNA-(apurinic or apyrimidinic site) endonuclease activity</t>
  </si>
  <si>
    <t>GO:0030658</t>
  </si>
  <si>
    <t>transport vesicle membrane</t>
  </si>
  <si>
    <t>GO:1903432</t>
  </si>
  <si>
    <t>regulation of TORC1 signaling</t>
  </si>
  <si>
    <t>GO:0015677</t>
  </si>
  <si>
    <t>copper ion import</t>
  </si>
  <si>
    <t>GO:0045019</t>
  </si>
  <si>
    <t>negative regulation of nitric oxide biosynthetic process</t>
  </si>
  <si>
    <t>GO:1902806</t>
  </si>
  <si>
    <t>regulation of cell cycle G1/S phase transition</t>
  </si>
  <si>
    <t>GO:0035640</t>
  </si>
  <si>
    <t>exploration behavior</t>
  </si>
  <si>
    <t>GO:0051569</t>
  </si>
  <si>
    <t>regulation of histone H3-K4 methylation</t>
  </si>
  <si>
    <t>GO:0006369</t>
  </si>
  <si>
    <t>termination of RNA polymerase II transcription</t>
  </si>
  <si>
    <t>GO:0038138</t>
  </si>
  <si>
    <t>ERBB4-ERBB4 signaling pathway</t>
  </si>
  <si>
    <t>GO:0042118</t>
  </si>
  <si>
    <t>endothelial cell activation</t>
  </si>
  <si>
    <t>GO:0045236</t>
  </si>
  <si>
    <t>CXCR chemokine receptor binding</t>
  </si>
  <si>
    <t>GO:0048019</t>
  </si>
  <si>
    <t>receptor antagonist activity</t>
  </si>
  <si>
    <t>GO:2000623</t>
  </si>
  <si>
    <t>negative regulation of nuclear-transcribed mRNA catabolic process, nonsense-mediated decay</t>
  </si>
  <si>
    <t>GO:0035360</t>
  </si>
  <si>
    <t>positive regulation of peroxisome proliferator activated receptor signaling pathway</t>
  </si>
  <si>
    <t>GO:0004016</t>
  </si>
  <si>
    <t>adenylate cyclase activity</t>
  </si>
  <si>
    <t>ADCY9|ADCY9</t>
  </si>
  <si>
    <t>GO:0006171</t>
  </si>
  <si>
    <t>cAMP biosynthetic process</t>
  </si>
  <si>
    <t>GO:0030388</t>
  </si>
  <si>
    <t>fructose 1,6-bisphosphate metabolic process</t>
  </si>
  <si>
    <t>GO:0044351</t>
  </si>
  <si>
    <t>macropinocytosis</t>
  </si>
  <si>
    <t>GO:0000127</t>
  </si>
  <si>
    <t>transcription factor TFIIIC complex</t>
  </si>
  <si>
    <t>GO:0006384</t>
  </si>
  <si>
    <t>transcription initiation from RNA polymerase III promoter</t>
  </si>
  <si>
    <t>GO:0019534</t>
  </si>
  <si>
    <t>toxin transmembrane transporter activity</t>
  </si>
  <si>
    <t>GO:0031023</t>
  </si>
  <si>
    <t>microtubule organizing center organization</t>
  </si>
  <si>
    <t>GO:0000506</t>
  </si>
  <si>
    <t>glycosylphosphatidylinositol-N-acetylglucosaminyltransferase (GPI-GnT) complex</t>
  </si>
  <si>
    <t>PIGQ|PIGQ</t>
  </si>
  <si>
    <t>GO:0050778</t>
  </si>
  <si>
    <t>positive regulation of immune response</t>
  </si>
  <si>
    <t>GO:0042403</t>
  </si>
  <si>
    <t>thyroid hormone metabolic process</t>
  </si>
  <si>
    <t>GO:0070324</t>
  </si>
  <si>
    <t>thyroid hormone binding</t>
  </si>
  <si>
    <t>GO:0034141</t>
  </si>
  <si>
    <t>positive regulation of toll-like receptor 3 signaling pathway</t>
  </si>
  <si>
    <t>GO:0030258</t>
  </si>
  <si>
    <t>lipid modification</t>
  </si>
  <si>
    <t>MBOAT2|MBOAT2</t>
  </si>
  <si>
    <t>GO:1903608</t>
  </si>
  <si>
    <t>protein localization to cytoplasmic stress granule</t>
  </si>
  <si>
    <t>GO:0090571</t>
  </si>
  <si>
    <t>RNA polymerase II transcription repressor complex</t>
  </si>
  <si>
    <t>GO:2000678</t>
  </si>
  <si>
    <t>negative regulation of transcription regulatory region DNA binding</t>
  </si>
  <si>
    <t>GO:0036396</t>
  </si>
  <si>
    <t>RNA N6-methyladenosine methyltransferase complex</t>
  </si>
  <si>
    <t>GO:0034316</t>
  </si>
  <si>
    <t>negative regulation of Arp2/3 complex-mediated actin nucleation</t>
  </si>
  <si>
    <t>DNAI3|DNAI3</t>
  </si>
  <si>
    <t>GO:0043114</t>
  </si>
  <si>
    <t>regulation of vascular permeability</t>
  </si>
  <si>
    <t>GO:0070922</t>
  </si>
  <si>
    <t>small RNA loading onto RISC</t>
  </si>
  <si>
    <t>GO:0043372</t>
  </si>
  <si>
    <t>positive regulation of CD4-positive, alpha-beta T cell differentiation</t>
  </si>
  <si>
    <t>GO:1900180</t>
  </si>
  <si>
    <t>regulation of protein localization to nucleus</t>
  </si>
  <si>
    <t>GO:0030204</t>
  </si>
  <si>
    <t>chondroitin sulfate metabolic process</t>
  </si>
  <si>
    <t>GO:0010573</t>
  </si>
  <si>
    <t>vascular endothelial growth factor production</t>
  </si>
  <si>
    <t>GO:0048733</t>
  </si>
  <si>
    <t>sebaceous gland development</t>
  </si>
  <si>
    <t>GO:0016174</t>
  </si>
  <si>
    <t>NAD(P)H oxidase H2O2-forming activity</t>
  </si>
  <si>
    <t>GO:0006544</t>
  </si>
  <si>
    <t>glycine metabolic process</t>
  </si>
  <si>
    <t>GO:0043295</t>
  </si>
  <si>
    <t>glutathione binding</t>
  </si>
  <si>
    <t>GO:0046323</t>
  </si>
  <si>
    <t>glucose import</t>
  </si>
  <si>
    <t>GO:0097001</t>
  </si>
  <si>
    <t>ceramide binding</t>
  </si>
  <si>
    <t>GO:0003208</t>
  </si>
  <si>
    <t>cardiac ventricle morphogenesis</t>
  </si>
  <si>
    <t>GO:0010659</t>
  </si>
  <si>
    <t>cardiac muscle cell apoptotic process</t>
  </si>
  <si>
    <t>GO:0070244</t>
  </si>
  <si>
    <t>negative regulation of thymocyte apoptotic process</t>
  </si>
  <si>
    <t>GO:1901731</t>
  </si>
  <si>
    <t>positive regulation of platelet aggregation</t>
  </si>
  <si>
    <t>GO:1903142</t>
  </si>
  <si>
    <t>positive regulation of establishment of endothelial barrier</t>
  </si>
  <si>
    <t>GO:0055119</t>
  </si>
  <si>
    <t>relaxation of cardiac muscle</t>
  </si>
  <si>
    <t>GO:1901381</t>
  </si>
  <si>
    <t>positive regulation of potassium ion transmembrane transport</t>
  </si>
  <si>
    <t>GO:0051591</t>
  </si>
  <si>
    <t>response to cAMP</t>
  </si>
  <si>
    <t>GO:0098779</t>
  </si>
  <si>
    <t>positive regulation of mitophagy in response to mitochondrial depolarization</t>
  </si>
  <si>
    <t>HUWE1|HUWE1</t>
  </si>
  <si>
    <t>GO:0018344</t>
  </si>
  <si>
    <t>protein geranylgeranylation</t>
  </si>
  <si>
    <t>GO:0006072</t>
  </si>
  <si>
    <t>glycerol-3-phosphate metabolic process</t>
  </si>
  <si>
    <t>GO:0030174</t>
  </si>
  <si>
    <t>regulation of DNA-dependent DNA replication initiation</t>
  </si>
  <si>
    <t>GO:0007202</t>
  </si>
  <si>
    <t>activation of phospholipase C activity</t>
  </si>
  <si>
    <t>GO:0030893</t>
  </si>
  <si>
    <t>meiotic cohesin complex</t>
  </si>
  <si>
    <t>GO:0007602</t>
  </si>
  <si>
    <t>phototransduction</t>
  </si>
  <si>
    <t>GO:0000408</t>
  </si>
  <si>
    <t>EKC/KEOPS complex</t>
  </si>
  <si>
    <t>GO:0006527</t>
  </si>
  <si>
    <t>arginine catabolic process</t>
  </si>
  <si>
    <t>GO:0016597</t>
  </si>
  <si>
    <t>amino acid binding</t>
  </si>
  <si>
    <t>GO:0033210</t>
  </si>
  <si>
    <t>leptin-mediated signaling pathway</t>
  </si>
  <si>
    <t>GO:0010529</t>
  </si>
  <si>
    <t>negative regulation of transposition</t>
  </si>
  <si>
    <t>GO:0052548</t>
  </si>
  <si>
    <t>regulation of endopeptidase activity</t>
  </si>
  <si>
    <t>PSMB8|PSMB8</t>
  </si>
  <si>
    <t>GO:0070201</t>
  </si>
  <si>
    <t>regulation of establishment of protein localization</t>
  </si>
  <si>
    <t>CEP290|CEP290</t>
  </si>
  <si>
    <t>GO:0071837</t>
  </si>
  <si>
    <t>HMG box domain binding</t>
  </si>
  <si>
    <t>GO:0042805</t>
  </si>
  <si>
    <t>actinin binding</t>
  </si>
  <si>
    <t>GO:0070475</t>
  </si>
  <si>
    <t>rRNA base methylation</t>
  </si>
  <si>
    <t>GO:0034706</t>
  </si>
  <si>
    <t>sodium channel complex</t>
  </si>
  <si>
    <t>GO:0071468</t>
  </si>
  <si>
    <t>cellular response to acidic pH</t>
  </si>
  <si>
    <t>GO:2000242</t>
  </si>
  <si>
    <t>negative regulation of reproductive process</t>
  </si>
  <si>
    <t>GO:0033211</t>
  </si>
  <si>
    <t>adiponectin-activated signaling pathway</t>
  </si>
  <si>
    <t>GO:0032713</t>
  </si>
  <si>
    <t>negative regulation of interleukin-4 production</t>
  </si>
  <si>
    <t>GO:0045589</t>
  </si>
  <si>
    <t>regulation of regulatory T cell differentiation</t>
  </si>
  <si>
    <t>GO:0038165</t>
  </si>
  <si>
    <t>oncostatin-M-mediated signaling pathway</t>
  </si>
  <si>
    <t>GO:0035136</t>
  </si>
  <si>
    <t>forelimb morphogenesis</t>
  </si>
  <si>
    <t>GO:0042634</t>
  </si>
  <si>
    <t>regulation of hair cycle</t>
  </si>
  <si>
    <t>GO:0048703</t>
  </si>
  <si>
    <t>embryonic viscerocranium morphogenesis</t>
  </si>
  <si>
    <t>GO:0015793</t>
  </si>
  <si>
    <t>glycerol transport</t>
  </si>
  <si>
    <t>GO:0007341</t>
  </si>
  <si>
    <t>penetration of zona pellucida</t>
  </si>
  <si>
    <t>GO:0043508</t>
  </si>
  <si>
    <t>negative regulation of JUN kinase activity</t>
  </si>
  <si>
    <t>GO:0039529</t>
  </si>
  <si>
    <t>RIG-I signaling pathway</t>
  </si>
  <si>
    <t>GO:0008312</t>
  </si>
  <si>
    <t>7S RNA binding</t>
  </si>
  <si>
    <t>GO:0048500</t>
  </si>
  <si>
    <t>signal recognition particle</t>
  </si>
  <si>
    <t>GO:0070973</t>
  </si>
  <si>
    <t>protein localization to endoplasmic reticulum exit site</t>
  </si>
  <si>
    <t>GO:0032453</t>
  </si>
  <si>
    <t>histone H3-methyl-lysine-4 demethylase activity</t>
  </si>
  <si>
    <t>GO:0040019</t>
  </si>
  <si>
    <t>positive regulation of embryonic development</t>
  </si>
  <si>
    <t>GO:0006817</t>
  </si>
  <si>
    <t>phosphate ion transport</t>
  </si>
  <si>
    <t>GO:0071314</t>
  </si>
  <si>
    <t>cellular response to cocaine</t>
  </si>
  <si>
    <t>GO:0031313</t>
  </si>
  <si>
    <t>extrinsic component of endosome membrane</t>
  </si>
  <si>
    <t>GO:0035372</t>
  </si>
  <si>
    <t>protein localization to microtubule</t>
  </si>
  <si>
    <t>GO:0003197</t>
  </si>
  <si>
    <t>endocardial cushion development</t>
  </si>
  <si>
    <t>GO:0033572</t>
  </si>
  <si>
    <t>transferrin transport</t>
  </si>
  <si>
    <t>GO:0046600</t>
  </si>
  <si>
    <t>negative regulation of centriole replication</t>
  </si>
  <si>
    <t>TRIM37|TRIM37</t>
  </si>
  <si>
    <t>GO:0006085</t>
  </si>
  <si>
    <t>acetyl-CoA biosynthetic process</t>
  </si>
  <si>
    <t>GO:0030518</t>
  </si>
  <si>
    <t>intracellular steroid hormone receptor signaling pathway</t>
  </si>
  <si>
    <t>GO:0035357</t>
  </si>
  <si>
    <t>peroxisome proliferator activated receptor signaling pathway</t>
  </si>
  <si>
    <t>GO:0005952</t>
  </si>
  <si>
    <t>cAMP-dependent protein kinase complex</t>
  </si>
  <si>
    <t>PRKAR1A|PRKAR1A</t>
  </si>
  <si>
    <t>GO:1990050</t>
  </si>
  <si>
    <t>phosphatidic acid transfer activity</t>
  </si>
  <si>
    <t>GO:1990961</t>
  </si>
  <si>
    <t>xenobiotic detoxification by transmembrane export across the plasma membrane</t>
  </si>
  <si>
    <t>SLC47A2|SLC47A2</t>
  </si>
  <si>
    <t>GO:0035418</t>
  </si>
  <si>
    <t>protein localization to synapse</t>
  </si>
  <si>
    <t>GO:0030856</t>
  </si>
  <si>
    <t>regulation of epithelial cell differentiation</t>
  </si>
  <si>
    <t>GO:0050869</t>
  </si>
  <si>
    <t>negative regulation of B cell activation</t>
  </si>
  <si>
    <t>GO:0046322</t>
  </si>
  <si>
    <t>negative regulation of fatty acid oxidation</t>
  </si>
  <si>
    <t>GO:0030976</t>
  </si>
  <si>
    <t>thiamine pyrophosphate binding</t>
  </si>
  <si>
    <t>GO:0010764</t>
  </si>
  <si>
    <t>negative regulation of fibroblast migration</t>
  </si>
  <si>
    <t>GO:0060323</t>
  </si>
  <si>
    <t>head morphogenesis</t>
  </si>
  <si>
    <t>GO:0008535</t>
  </si>
  <si>
    <t>respiratory chain complex IV assembly</t>
  </si>
  <si>
    <t>GO:0003887</t>
  </si>
  <si>
    <t>DNA-directed DNA polymerase activity</t>
  </si>
  <si>
    <t>GO:0051247</t>
  </si>
  <si>
    <t>positive regulation of protein metabolic process</t>
  </si>
  <si>
    <t>KLF4|KLF4, CSF1|CSF1</t>
  </si>
  <si>
    <t>GO:0051019</t>
  </si>
  <si>
    <t>mitogen-activated protein kinase binding</t>
  </si>
  <si>
    <t>GCH1|GCH1, DUSP1|DUSP1</t>
  </si>
  <si>
    <t>GO:0042056</t>
  </si>
  <si>
    <t>chemoattractant activity</t>
  </si>
  <si>
    <t>LGALS3|LGALS3, CXCL10|CXCL10</t>
  </si>
  <si>
    <t>GO:0006904</t>
  </si>
  <si>
    <t>vesicle docking involved in exocytosis</t>
  </si>
  <si>
    <t>STXBP1|STXBP1, ENSSSCG00000016543|ENSSSCG00000016543</t>
  </si>
  <si>
    <t>GO:0007178</t>
  </si>
  <si>
    <t>transmembrane receptor protein serine/threonine kinase signaling pathway</t>
  </si>
  <si>
    <t>PPM1L|PPM1L, BMPR1A|BMPR1A</t>
  </si>
  <si>
    <t>GO:0045638</t>
  </si>
  <si>
    <t>negative regulation of myeloid cell differentiation</t>
  </si>
  <si>
    <t>GATA2|GATA2, ZFP36|ZFP36</t>
  </si>
  <si>
    <t>GO:0061484</t>
  </si>
  <si>
    <t>hematopoietic stem cell homeostasis</t>
  </si>
  <si>
    <t>GATA2|GATA2, ADAR|ADAR</t>
  </si>
  <si>
    <t>GO:0005978</t>
  </si>
  <si>
    <t>glycogen biosynthetic process</t>
  </si>
  <si>
    <t>EPM2AIP1|EPM2AIP1, AGL|AGL</t>
  </si>
  <si>
    <t>GO:0035115</t>
  </si>
  <si>
    <t>embryonic forelimb morphogenesis</t>
  </si>
  <si>
    <t>RPGRIP1L|RPGRIP1L, NIPBL|NIPBL</t>
  </si>
  <si>
    <t>GO:0031681</t>
  </si>
  <si>
    <t>G-protein beta-subunit binding</t>
  </si>
  <si>
    <t>GNG12|GNG12, GNG11|GNG11</t>
  </si>
  <si>
    <t>GO:0042476</t>
  </si>
  <si>
    <t>odontogenesis</t>
  </si>
  <si>
    <t>ID3|ID3, AQP3|AQP3</t>
  </si>
  <si>
    <t>GO:0070328</t>
  </si>
  <si>
    <t>triglyceride homeostasis</t>
  </si>
  <si>
    <t>APOE|APOE, MED13|MED13</t>
  </si>
  <si>
    <t>GO:0008023</t>
  </si>
  <si>
    <t>transcription elongation factor complex</t>
  </si>
  <si>
    <t>ELL2|ELL2, AFF1|AFF1</t>
  </si>
  <si>
    <t>GO:0001516</t>
  </si>
  <si>
    <t>prostaglandin biosynthetic process</t>
  </si>
  <si>
    <t>CD74|CD74, AKR1C8|AKR1C8</t>
  </si>
  <si>
    <t>GO:0051491</t>
  </si>
  <si>
    <t>positive regulation of filopodium assembly</t>
  </si>
  <si>
    <t>DPYSL3|DPYSL3, PIK3R1|PIK3R1</t>
  </si>
  <si>
    <t>GO:0001825</t>
  </si>
  <si>
    <t>blastocyst formation</t>
  </si>
  <si>
    <t>MATR3|MATR3, RTN4|RTN4</t>
  </si>
  <si>
    <t>GO:0032024</t>
  </si>
  <si>
    <t>positive regulation of insulin secretion</t>
  </si>
  <si>
    <t>RBP4|RBP4, IRS2|IRS2</t>
  </si>
  <si>
    <t>GO:0042908</t>
  </si>
  <si>
    <t>xenobiotic transport</t>
  </si>
  <si>
    <t>GO:0045930</t>
  </si>
  <si>
    <t>negative regulation of mitotic cell cycle</t>
  </si>
  <si>
    <t>ANGEL2|ANGEL2, BTG2|BTG2</t>
  </si>
  <si>
    <t>GO:0090200</t>
  </si>
  <si>
    <t>positive regulation of release of cytochrome c from mitochondria</t>
  </si>
  <si>
    <t>PYCARD|PYCARD, MLLT11|MLLT11</t>
  </si>
  <si>
    <t>GO:0010332</t>
  </si>
  <si>
    <t>response to gamma radiation</t>
  </si>
  <si>
    <t>MYC|MYC, PML|PML</t>
  </si>
  <si>
    <t>GO:0043393</t>
  </si>
  <si>
    <t>regulation of protein binding</t>
  </si>
  <si>
    <t>DNAAF11|DNAAF11, DZIP1|DZIP1</t>
  </si>
  <si>
    <t>GO:0007595</t>
  </si>
  <si>
    <t>lactation</t>
  </si>
  <si>
    <t>ZBTB7B|ZBTB7B, MED1|MED1</t>
  </si>
  <si>
    <t>GO:0032839</t>
  </si>
  <si>
    <t>dendrite cytoplasm</t>
  </si>
  <si>
    <t>CDKL5|CDKL5, HNRNPU|HNRNPU</t>
  </si>
  <si>
    <t>GO:0016706</t>
  </si>
  <si>
    <t>2-oxoglutarate-dependent dioxygenase activity</t>
  </si>
  <si>
    <t>EGLN3|EGLN3, KDM7A|KDM7A</t>
  </si>
  <si>
    <t>GO:0022008</t>
  </si>
  <si>
    <t>neurogenesis</t>
  </si>
  <si>
    <t>MARCKS|MARCKS, NAV2|NAV2, KAT5|KAT5, PHGDH|PHGDH</t>
  </si>
  <si>
    <t>GO:0008333</t>
  </si>
  <si>
    <t>endosome to lysosome transport</t>
  </si>
  <si>
    <t>RAB7A|RAB7A, RHOB|RHOB, SORT1|SORT1, SCYL2|SCYL2</t>
  </si>
  <si>
    <t>GO:0120163</t>
  </si>
  <si>
    <t>negative regulation of cold-induced thermogenesis</t>
  </si>
  <si>
    <t>TLR4|TLR4, LGR4|LGR4, DDIT3|DDIT3</t>
  </si>
  <si>
    <t>GO:0030001</t>
  </si>
  <si>
    <t>metal ion transport</t>
  </si>
  <si>
    <t>TRPM7|TRPM7, LRP2|LRP2, NDFIP2|NDFIP2</t>
  </si>
  <si>
    <t>GO:0071363</t>
  </si>
  <si>
    <t>cellular response to growth factor stimulus</t>
  </si>
  <si>
    <t>KLF4|KLF4, RACK1|RACK1, GAS6|GAS6</t>
  </si>
  <si>
    <t>GO:0030282</t>
  </si>
  <si>
    <t>bone mineralization</t>
  </si>
  <si>
    <t>ENPP1|ENPP1, LGR4|LGR4, PTN|PTN</t>
  </si>
  <si>
    <t>GO:0071407</t>
  </si>
  <si>
    <t>cellular response to organic cyclic compound</t>
  </si>
  <si>
    <t>ARL6IP5|ARL6IP5, TIPARP|TIPARP, IGFBP5|IGFBP5</t>
  </si>
  <si>
    <t>GO:0010862</t>
  </si>
  <si>
    <t>positive regulation of pathway-restricted SMAD protein phosphorylation</t>
  </si>
  <si>
    <t>TWSG1|TWSG1, GDF15|GDF15, BMPR1A|BMPR1A</t>
  </si>
  <si>
    <t>GO:0042169</t>
  </si>
  <si>
    <t>SH2 domain binding</t>
  </si>
  <si>
    <t>RACK1|RACK1, RUFY1|RUFY1, ARHGAP5|ARHGAP5</t>
  </si>
  <si>
    <t>GO:0008236</t>
  </si>
  <si>
    <t>serine-type peptidase activity</t>
  </si>
  <si>
    <t>LONP2|LONP2, CFD|CFD, HTRA1|HTRA1, PREPL|PREPL, GZMA|GZMA, TPP2|TPP2, DPP7|DPP7</t>
  </si>
  <si>
    <t>GO:0045335</t>
  </si>
  <si>
    <t>phagocytic vesicle</t>
  </si>
  <si>
    <t>SNX3|SNX3, STXBP1|STXBP1, RAB7A|RAB7A, CLCN3|CLCN3, APPL2|APPL2</t>
  </si>
  <si>
    <t>GO:0045211</t>
  </si>
  <si>
    <t>postsynaptic membrane</t>
  </si>
  <si>
    <t>GRIK1|GRIK1, LIN7C|LIN7C, DBN1|DBN1, SHANK2|SHANK2, DLG4|DLG4</t>
  </si>
  <si>
    <t>GO:0010506</t>
  </si>
  <si>
    <t>regulation of autophagy</t>
  </si>
  <si>
    <t>ENSSSCG00000035762|ENSSSCG00000035762, ATM|ATM, PYCARD|PYCARD, MAPK15|MAPK15, PIP4K2C|PIP4K2C</t>
  </si>
  <si>
    <t>GO:0001932</t>
  </si>
  <si>
    <t>regulation of protein phosphorylation</t>
  </si>
  <si>
    <t>PLXNB2|PLXNB2, STAT2|STAT2, PRKAR1A|PRKAR1A, SOCS3|SOCS3</t>
  </si>
  <si>
    <t>GO:0016055</t>
  </si>
  <si>
    <t>Wnt signaling pathway</t>
  </si>
  <si>
    <t>FERMT2|FERMT2, CSNK1G1|CSNK1G1, MITF|MITF, WLS|WLS, APC|APC, TLE5|TLE5, KREMEN1|KREMEN1, CUL3|CUL3</t>
  </si>
  <si>
    <t>GO:0001933</t>
  </si>
  <si>
    <t>negative regulation of protein phosphorylation</t>
  </si>
  <si>
    <t>TERF2IP|TERF2IP, DNAJC10|DNAJC10, LYN|LYN, FBLN1|FBLN1, OCLN|OCLN</t>
  </si>
  <si>
    <t>GO:0009306</t>
  </si>
  <si>
    <t>protein secretion</t>
  </si>
  <si>
    <t>ENSSSCG00000004983|ENSSSCG00000004983, MIA3|MIA3, COPG2|COPG2</t>
  </si>
  <si>
    <t>GO:0030522</t>
  </si>
  <si>
    <t>intracellular receptor signaling pathway</t>
  </si>
  <si>
    <t>NR4A3|NR4A3, NR2F6|NR2F6, NR2F2|NR2F2</t>
  </si>
  <si>
    <t>GO:0006289</t>
  </si>
  <si>
    <t>nucleotide-excision repair</t>
  </si>
  <si>
    <t>RAD23A|RAD23A, KAT5|KAT5, CETN2|CETN2</t>
  </si>
  <si>
    <t>GO:0048568</t>
  </si>
  <si>
    <t>embryonic organ development</t>
  </si>
  <si>
    <t>BMPR1A|BMPR1A, PDGFC|PDGFC, GRHL2|GRHL2</t>
  </si>
  <si>
    <t>GO:2000045</t>
  </si>
  <si>
    <t>regulation of G1/S transition of mitotic cell cycle</t>
  </si>
  <si>
    <t>ID2|ID2, APPL2|APPL2, CDK7|CDK7</t>
  </si>
  <si>
    <t>GO:0060261</t>
  </si>
  <si>
    <t>positive regulation of transcription initiation from RNA polymerase II promoter</t>
  </si>
  <si>
    <t>GO:0050796</t>
  </si>
  <si>
    <t>regulation of insulin secretion</t>
  </si>
  <si>
    <t>RFX6|RFX6, RFX3|RFX3</t>
  </si>
  <si>
    <t>GO:0045499</t>
  </si>
  <si>
    <t>chemorepellent activity</t>
  </si>
  <si>
    <t>EPHA7|EPHA7, FLRT2|FLRT2</t>
  </si>
  <si>
    <t>GO:0061436</t>
  </si>
  <si>
    <t>establishment of skin barrier</t>
  </si>
  <si>
    <t>KLF4|KLF4, PLEC|PLEC</t>
  </si>
  <si>
    <t>GO:0071345</t>
  </si>
  <si>
    <t>cellular response to cytokine stimulus</t>
  </si>
  <si>
    <t>MME|MME, NFAT5|NFAT5</t>
  </si>
  <si>
    <t>GO:0005891</t>
  </si>
  <si>
    <t>voltage-gated calcium channel complex</t>
  </si>
  <si>
    <t>CACNA1D|CACNA1D, CACHD1|CACHD1</t>
  </si>
  <si>
    <t>GO:2000781</t>
  </si>
  <si>
    <t>positive regulation of double-strand break repair</t>
  </si>
  <si>
    <t>SPIRE2|SPIRE2, SLF1|SLF1</t>
  </si>
  <si>
    <t>GO:0016601</t>
  </si>
  <si>
    <t>Rac protein signal transduction</t>
  </si>
  <si>
    <t>CDH13|CDH13, WASF2|WASF2</t>
  </si>
  <si>
    <t>GO:0010942</t>
  </si>
  <si>
    <t>positive regulation of cell death</t>
  </si>
  <si>
    <t>MT3|MT3, APC|APC</t>
  </si>
  <si>
    <t>GO:0045582</t>
  </si>
  <si>
    <t>positive regulation of T cell differentiation</t>
  </si>
  <si>
    <t>GO:0061028</t>
  </si>
  <si>
    <t>establishment of endothelial barrier</t>
  </si>
  <si>
    <t>GO:0070050</t>
  </si>
  <si>
    <t>neuron cellular homeostasis</t>
  </si>
  <si>
    <t>CLCN3|CLCN3, ATP2A2|ATP2A2</t>
  </si>
  <si>
    <t>GO:0010800</t>
  </si>
  <si>
    <t>positive regulation of peptidyl-threonine phosphorylation</t>
  </si>
  <si>
    <t>STOX1|STOX1, PRKAG2|PRKAG2</t>
  </si>
  <si>
    <t>GO:0008266</t>
  </si>
  <si>
    <t>poly(U) RNA binding</t>
  </si>
  <si>
    <t>DIS3L2|DIS3L2, ATXN1|ATXN1</t>
  </si>
  <si>
    <t>GO:0010906</t>
  </si>
  <si>
    <t>regulation of glucose metabolic process</t>
  </si>
  <si>
    <t>PDK4|PDK4, FOXK2|FOXK2</t>
  </si>
  <si>
    <t>GO:0032585</t>
  </si>
  <si>
    <t>multivesicular body membrane</t>
  </si>
  <si>
    <t>SORL1|SORL1, LAPTM4B|LAPTM4B</t>
  </si>
  <si>
    <t>GO:0043392</t>
  </si>
  <si>
    <t>negative regulation of DNA binding</t>
  </si>
  <si>
    <t>DDIT3|DDIT3, GZMA|GZMA</t>
  </si>
  <si>
    <t>GO:0016579</t>
  </si>
  <si>
    <t>protein deubiquitination</t>
  </si>
  <si>
    <t>USP24|USP24, USP14|USP14, JOSD2|JOSD2, USP54|USP54, USP18|USP18, USP22|USP22</t>
  </si>
  <si>
    <t>GO:0008380</t>
  </si>
  <si>
    <t>RNA splicing</t>
  </si>
  <si>
    <t>LGALS3|LGALS3, SRSF11|SRSF11, SNRPD2|SNRPD2, ZNF638|ZNF638, VIRMA|VIRMA, SCAF11|SCAF11, HNRNPA1L3|HNRNPA1L3, LUC7L3|LUC7L3</t>
  </si>
  <si>
    <t>GO:0019905</t>
  </si>
  <si>
    <t>syntaxin binding</t>
  </si>
  <si>
    <t>STXBP1|STXBP1, SYT5|SYT5, SCFD1|SCFD1, VAMP2|VAMP2</t>
  </si>
  <si>
    <t>GO:0016705</t>
  </si>
  <si>
    <t>oxidoreductase activity, acting on paired donors, with incorporation or reduction of molecular oxygen</t>
  </si>
  <si>
    <t>WDR6|WDR6, P4HA1|P4HA1, CYP51A1|CYP51A1, EGLN3|EGLN3, OGFOD3|OGFOD3</t>
  </si>
  <si>
    <t>GO:0048668</t>
  </si>
  <si>
    <t>collateral sprouting</t>
  </si>
  <si>
    <t>GO:0061045</t>
  </si>
  <si>
    <t>negative regulation of wound healing</t>
  </si>
  <si>
    <t>GO:0043226</t>
  </si>
  <si>
    <t>organelle</t>
  </si>
  <si>
    <t>MARCKS|MARCKS</t>
  </si>
  <si>
    <t>GO:0004767</t>
  </si>
  <si>
    <t>sphingomyelin phosphodiesterase activity</t>
  </si>
  <si>
    <t>GO:0006685</t>
  </si>
  <si>
    <t>sphingomyelin catabolic process</t>
  </si>
  <si>
    <t>GO:0001775</t>
  </si>
  <si>
    <t>cell activation</t>
  </si>
  <si>
    <t>GO:0072112</t>
  </si>
  <si>
    <t>glomerular visceral epithelial cell differentiation</t>
  </si>
  <si>
    <t>GO:0014911</t>
  </si>
  <si>
    <t>positive regulation of smooth muscle cell migration</t>
  </si>
  <si>
    <t>GO:0030660</t>
  </si>
  <si>
    <t>Golgi-associated vesicle membrane</t>
  </si>
  <si>
    <t>GO:0042500</t>
  </si>
  <si>
    <t>aspartic endopeptidase activity, intramembrane cleaving</t>
  </si>
  <si>
    <t>GO:0016591</t>
  </si>
  <si>
    <t>RNA polymerase II, holoenzyme</t>
  </si>
  <si>
    <t>GO:0010001</t>
  </si>
  <si>
    <t>glial cell differentiation</t>
  </si>
  <si>
    <t>GO:0021960</t>
  </si>
  <si>
    <t>anterior commissure morphogenesis</t>
  </si>
  <si>
    <t>GO:0060509</t>
  </si>
  <si>
    <t>type I pneumocyte differentiation</t>
  </si>
  <si>
    <t>GO:0070233</t>
  </si>
  <si>
    <t>negative regulation of T cell apoptotic process</t>
  </si>
  <si>
    <t>SLC46A2|SLC46A2</t>
  </si>
  <si>
    <t>GO:0047429</t>
  </si>
  <si>
    <t>nucleoside-triphosphate diphosphatase activity</t>
  </si>
  <si>
    <t>GO:0055062</t>
  </si>
  <si>
    <t>phosphate ion homeostasis</t>
  </si>
  <si>
    <t>GO:0030620</t>
  </si>
  <si>
    <t>U2 snRNA binding</t>
  </si>
  <si>
    <t>GO:0046033</t>
  </si>
  <si>
    <t>AMP metabolic process</t>
  </si>
  <si>
    <t>GO:0004571</t>
  </si>
  <si>
    <t>mannosyl-oligosaccharide 1,2-alpha-mannosidase activity</t>
  </si>
  <si>
    <t>GO:0071493</t>
  </si>
  <si>
    <t>cellular response to UV-B</t>
  </si>
  <si>
    <t>GO:0003417</t>
  </si>
  <si>
    <t>growth plate cartilage development</t>
  </si>
  <si>
    <t>GO:0061912</t>
  </si>
  <si>
    <t>selective autophagy</t>
  </si>
  <si>
    <t>GO:0008066</t>
  </si>
  <si>
    <t>glutamate receptor activity</t>
  </si>
  <si>
    <t>GRIK1|GRIK1</t>
  </si>
  <si>
    <t>GO:0090385</t>
  </si>
  <si>
    <t>phagosome-lysosome fusion</t>
  </si>
  <si>
    <t>GO:0097154</t>
  </si>
  <si>
    <t>GABAergic neuron differentiation</t>
  </si>
  <si>
    <t>GO:0000002</t>
  </si>
  <si>
    <t>mitochondrial genome maintenance</t>
  </si>
  <si>
    <t>GO:0003916</t>
  </si>
  <si>
    <t>DNA topoisomerase activity</t>
  </si>
  <si>
    <t>GO:0003143</t>
  </si>
  <si>
    <t>embryonic heart tube morphogenesis</t>
  </si>
  <si>
    <t>GO:0097250</t>
  </si>
  <si>
    <t>mitochondrial respirasome assembly</t>
  </si>
  <si>
    <t>ENSSSCG00000011290|ENSSSCG00000011290</t>
  </si>
  <si>
    <t>GO:0010898</t>
  </si>
  <si>
    <t>positive regulation of triglyceride catabolic process</t>
  </si>
  <si>
    <t>GO:0051006</t>
  </si>
  <si>
    <t>positive regulation of lipoprotein lipase activity</t>
  </si>
  <si>
    <t>GO:0036089</t>
  </si>
  <si>
    <t>cleavage furrow formation</t>
  </si>
  <si>
    <t>GO:0042770</t>
  </si>
  <si>
    <t>signal transduction in response to DNA damage</t>
  </si>
  <si>
    <t>GADD45A|GADD45A</t>
  </si>
  <si>
    <t>GO:0034475</t>
  </si>
  <si>
    <t>U4 snRNA 3'-end processing</t>
  </si>
  <si>
    <t>GO:0071051</t>
  </si>
  <si>
    <t>polyadenylation-dependent snoRNA 3'-end processing</t>
  </si>
  <si>
    <t>GO:0090521</t>
  </si>
  <si>
    <t>glomerular visceral epithelial cell migration</t>
  </si>
  <si>
    <t>GO:0030949</t>
  </si>
  <si>
    <t>positive regulation of vascular endothelial growth factor receptor signaling pathway</t>
  </si>
  <si>
    <t>GO:0070187</t>
  </si>
  <si>
    <t>shelterin complex</t>
  </si>
  <si>
    <t>GO:0043278</t>
  </si>
  <si>
    <t>response to morphine</t>
  </si>
  <si>
    <t>GO:0099523</t>
  </si>
  <si>
    <t>presynaptic cytosol</t>
  </si>
  <si>
    <t>GO:1901799</t>
  </si>
  <si>
    <t>negative regulation of proteasomal protein catabolic process</t>
  </si>
  <si>
    <t>GO:0034715</t>
  </si>
  <si>
    <t>pICln-Sm protein complex</t>
  </si>
  <si>
    <t>GO:0006937</t>
  </si>
  <si>
    <t>regulation of muscle contraction</t>
  </si>
  <si>
    <t>GO:0044206</t>
  </si>
  <si>
    <t>UMP salvage</t>
  </si>
  <si>
    <t>GO:0000339</t>
  </si>
  <si>
    <t>RNA cap binding</t>
  </si>
  <si>
    <t>EIF4G3|EIF4G3</t>
  </si>
  <si>
    <t>GO:0016281</t>
  </si>
  <si>
    <t>eukaryotic translation initiation factor 4F complex</t>
  </si>
  <si>
    <t>GO:0006707</t>
  </si>
  <si>
    <t>cholesterol catabolic process</t>
  </si>
  <si>
    <t>GO:0019068</t>
  </si>
  <si>
    <t>virion assembly</t>
  </si>
  <si>
    <t>GO:0055089</t>
  </si>
  <si>
    <t>fatty acid homeostasis</t>
  </si>
  <si>
    <t>GO:2000726</t>
  </si>
  <si>
    <t>negative regulation of cardiac muscle cell differentiation</t>
  </si>
  <si>
    <t>GO:2001241</t>
  </si>
  <si>
    <t>positive regulation of extrinsic apoptotic signaling pathway in absence of ligand</t>
  </si>
  <si>
    <t>GO:1904781</t>
  </si>
  <si>
    <t>positive regulation of protein localization to centrosome</t>
  </si>
  <si>
    <t>GO:0040015</t>
  </si>
  <si>
    <t>negative regulation of multicellular organism growth</t>
  </si>
  <si>
    <t>GO:0034383</t>
  </si>
  <si>
    <t>low-density lipoprotein particle clearance</t>
  </si>
  <si>
    <t>GO:0036477</t>
  </si>
  <si>
    <t>somatodendritic compartment</t>
  </si>
  <si>
    <t>GO:0048148</t>
  </si>
  <si>
    <t>behavioral response to cocaine</t>
  </si>
  <si>
    <t>GO:0061733</t>
  </si>
  <si>
    <t>peptide-lysine-N-acetyltransferase activity</t>
  </si>
  <si>
    <t>GO:0006957</t>
  </si>
  <si>
    <t>complement activation, alternative pathway</t>
  </si>
  <si>
    <t>CFD|CFD</t>
  </si>
  <si>
    <t>GO:0002819</t>
  </si>
  <si>
    <t>regulation of adaptive immune response</t>
  </si>
  <si>
    <t>GO:0008970</t>
  </si>
  <si>
    <t>phospholipase A1 activity</t>
  </si>
  <si>
    <t>GO:0050291</t>
  </si>
  <si>
    <t>sphingosine N-acyltransferase activity</t>
  </si>
  <si>
    <t>GO:0050861</t>
  </si>
  <si>
    <t>positive regulation of B cell receptor signaling pathway</t>
  </si>
  <si>
    <t>GO:2000563</t>
  </si>
  <si>
    <t>positive regulation of CD4-positive, alpha-beta T cell proliferation</t>
  </si>
  <si>
    <t>GO:0042775</t>
  </si>
  <si>
    <t>mitochondrial ATP synthesis coupled electron transport</t>
  </si>
  <si>
    <t>GO:0042577</t>
  </si>
  <si>
    <t>lipid phosphatase activity</t>
  </si>
  <si>
    <t>GO:1903573</t>
  </si>
  <si>
    <t>negative regulation of response to endoplasmic reticulum stress</t>
  </si>
  <si>
    <t>GO:0034138</t>
  </si>
  <si>
    <t>toll-like receptor 3 signaling pathway</t>
  </si>
  <si>
    <t>GO:0098792</t>
  </si>
  <si>
    <t>xenophagy</t>
  </si>
  <si>
    <t>GO:0005916</t>
  </si>
  <si>
    <t>fascia adherens</t>
  </si>
  <si>
    <t>GO:0055129</t>
  </si>
  <si>
    <t>L-proline biosynthetic process</t>
  </si>
  <si>
    <t>GO:0019885</t>
  </si>
  <si>
    <t>antigen processing and presentation of endogenous peptide antigen via MHC class I</t>
  </si>
  <si>
    <t>GO:0004382</t>
  </si>
  <si>
    <t>guanosine-diphosphatase activity</t>
  </si>
  <si>
    <t>GO:0045134</t>
  </si>
  <si>
    <t>uridine-diphosphatase activity</t>
  </si>
  <si>
    <t>GO:0070883</t>
  </si>
  <si>
    <t>pre-miRNA binding</t>
  </si>
  <si>
    <t>GO:0006517</t>
  </si>
  <si>
    <t>protein deglycosylation</t>
  </si>
  <si>
    <t>GO:0003183</t>
  </si>
  <si>
    <t>mitral valve morphogenesis</t>
  </si>
  <si>
    <t>GO:0019211</t>
  </si>
  <si>
    <t>phosphatase activator activity</t>
  </si>
  <si>
    <t>GO:0035912</t>
  </si>
  <si>
    <t>dorsal aorta morphogenesis</t>
  </si>
  <si>
    <t>GO:0098821</t>
  </si>
  <si>
    <t>BMP receptor activity</t>
  </si>
  <si>
    <t>GO:0010745</t>
  </si>
  <si>
    <t>negative regulation of macrophage derived foam cell differentiation</t>
  </si>
  <si>
    <t>GO:0040016</t>
  </si>
  <si>
    <t>embryonic cleavage</t>
  </si>
  <si>
    <t>GO:0034379</t>
  </si>
  <si>
    <t>very-low-density lipoprotein particle assembly</t>
  </si>
  <si>
    <t>GO:0007271</t>
  </si>
  <si>
    <t>synaptic transmission, cholinergic</t>
  </si>
  <si>
    <t>GO:0033130</t>
  </si>
  <si>
    <t>acetylcholine receptor binding</t>
  </si>
  <si>
    <t>GO:0001967</t>
  </si>
  <si>
    <t>suckling behavior</t>
  </si>
  <si>
    <t>GO:0003139</t>
  </si>
  <si>
    <t>secondary heart field specification</t>
  </si>
  <si>
    <t>GO:0014066</t>
  </si>
  <si>
    <t>regulation of phosphatidylinositol 3-kinase signaling</t>
  </si>
  <si>
    <t>GO:0002314</t>
  </si>
  <si>
    <t>germinal center B cell differentiation</t>
  </si>
  <si>
    <t>GO:0015183</t>
  </si>
  <si>
    <t>L-aspartate transmembrane transporter activity</t>
  </si>
  <si>
    <t>GO:0085029</t>
  </si>
  <si>
    <t>extracellular matrix assembly</t>
  </si>
  <si>
    <t>GO:0036289</t>
  </si>
  <si>
    <t>peptidyl-serine autophosphorylation</t>
  </si>
  <si>
    <t>GO:0043517</t>
  </si>
  <si>
    <t>positive regulation of DNA damage response, signal transduction by p53 class mediator</t>
  </si>
  <si>
    <t>GO:0045792</t>
  </si>
  <si>
    <t>negative regulation of cell size</t>
  </si>
  <si>
    <t>GO:0003906</t>
  </si>
  <si>
    <t>DNA-(apurinic or apyrimidinic site) endonuclease activity</t>
  </si>
  <si>
    <t>GO:0045959</t>
  </si>
  <si>
    <t>negative regulation of complement activation, classical pathway</t>
  </si>
  <si>
    <t>ENSSSCG00000015664|ENSSSCG00000015664</t>
  </si>
  <si>
    <t>GO:0015085</t>
  </si>
  <si>
    <t>calcium ion transmembrane transporter activity</t>
  </si>
  <si>
    <t>GO:0097692</t>
  </si>
  <si>
    <t>histone H3-K4 monomethylation</t>
  </si>
  <si>
    <t>GO:0018027</t>
  </si>
  <si>
    <t>peptidyl-lysine dimethylation</t>
  </si>
  <si>
    <t>GO:0047555</t>
  </si>
  <si>
    <t>3',5'-cyclic-GMP phosphodiesterase activity</t>
  </si>
  <si>
    <t>PDE5A|PDE5A</t>
  </si>
  <si>
    <t>GO:0008406</t>
  </si>
  <si>
    <t>gonad development</t>
  </si>
  <si>
    <t>GO:0043983</t>
  </si>
  <si>
    <t>histone H4-K12 acetylation</t>
  </si>
  <si>
    <t>JADE1|JADE1</t>
  </si>
  <si>
    <t>GO:0070851</t>
  </si>
  <si>
    <t>growth factor receptor binding</t>
  </si>
  <si>
    <t>PDGFC|PDGFC</t>
  </si>
  <si>
    <t>GO:0050930</t>
  </si>
  <si>
    <t>induction of positive chemotaxis</t>
  </si>
  <si>
    <t>GO:0010832</t>
  </si>
  <si>
    <t>negative regulation of myotube differentiation</t>
  </si>
  <si>
    <t>GO:0006000</t>
  </si>
  <si>
    <t>fructose metabolic process</t>
  </si>
  <si>
    <t>GO:0008385</t>
  </si>
  <si>
    <t>IkappaB kinase complex</t>
  </si>
  <si>
    <t>GO:0000995</t>
  </si>
  <si>
    <t>RNA polymerase III general transcription initiation factor activity</t>
  </si>
  <si>
    <t>GO:0015562</t>
  </si>
  <si>
    <t>efflux transmembrane transporter activity</t>
  </si>
  <si>
    <t>GO:0033629</t>
  </si>
  <si>
    <t>negative regulation of cell adhesion mediated by integrin</t>
  </si>
  <si>
    <t>GO:0000301</t>
  </si>
  <si>
    <t>retrograde transport, vesicle recycling within Golgi</t>
  </si>
  <si>
    <t>COG7|COG7</t>
  </si>
  <si>
    <t>GO:0042562</t>
  </si>
  <si>
    <t>hormone binding</t>
  </si>
  <si>
    <t>GO:0070327</t>
  </si>
  <si>
    <t>thyroid hormone transport</t>
  </si>
  <si>
    <t>GO:1901135</t>
  </si>
  <si>
    <t>carbohydrate derivative metabolic process</t>
  </si>
  <si>
    <t>GO:0045656</t>
  </si>
  <si>
    <t>negative regulation of monocyte differentiation</t>
  </si>
  <si>
    <t>GO:2000573</t>
  </si>
  <si>
    <t>positive regulation of DNA biosynthetic process</t>
  </si>
  <si>
    <t>GO:0071498</t>
  </si>
  <si>
    <t>cellular response to fluid shear stress</t>
  </si>
  <si>
    <t>GO:0006750</t>
  </si>
  <si>
    <t>glutathione biosynthetic process</t>
  </si>
  <si>
    <t>GO:0060413</t>
  </si>
  <si>
    <t>atrial septum morphogenesis</t>
  </si>
  <si>
    <t>GO:2000320</t>
  </si>
  <si>
    <t>negative regulation of T-helper 17 cell differentiation</t>
  </si>
  <si>
    <t>GO:0043304</t>
  </si>
  <si>
    <t>regulation of mast cell degranulation</t>
  </si>
  <si>
    <t>GO:1902961</t>
  </si>
  <si>
    <t>positive regulation of aspartic-type endopeptidase activity involved in amyloid precursor protein catabolic process</t>
  </si>
  <si>
    <t>GO:0014902</t>
  </si>
  <si>
    <t>myotube differentiation</t>
  </si>
  <si>
    <t>GO:0048011</t>
  </si>
  <si>
    <t>neurotrophin TRK receptor signaling pathway</t>
  </si>
  <si>
    <t>GO:0048227</t>
  </si>
  <si>
    <t>plasma membrane to endosome transport</t>
  </si>
  <si>
    <t>GO:0010765</t>
  </si>
  <si>
    <t>positive regulation of sodium ion transport</t>
  </si>
  <si>
    <t>GO:0040011</t>
  </si>
  <si>
    <t>locomotion</t>
  </si>
  <si>
    <t>LRP12|LRP12</t>
  </si>
  <si>
    <t>GO:2000810</t>
  </si>
  <si>
    <t>regulation of bicellular tight junction assembly</t>
  </si>
  <si>
    <t>GO:2001046</t>
  </si>
  <si>
    <t>positive regulation of integrin-mediated signaling pathway</t>
  </si>
  <si>
    <t>GO:0000212</t>
  </si>
  <si>
    <t>meiotic spindle organization</t>
  </si>
  <si>
    <t>GO:0006071</t>
  </si>
  <si>
    <t>glycerol metabolic process</t>
  </si>
  <si>
    <t>GO:0030121</t>
  </si>
  <si>
    <t>AP-1 adaptor complex</t>
  </si>
  <si>
    <t>AP1S2|AP1S2</t>
  </si>
  <si>
    <t>GO:0009303</t>
  </si>
  <si>
    <t>rRNA transcription</t>
  </si>
  <si>
    <t>GO:0042406</t>
  </si>
  <si>
    <t>extrinsic component of endoplasmic reticulum membrane</t>
  </si>
  <si>
    <t>GO:0010225</t>
  </si>
  <si>
    <t>response to UV-C</t>
  </si>
  <si>
    <t>GO:0009313</t>
  </si>
  <si>
    <t>oligosaccharide catabolic process</t>
  </si>
  <si>
    <t>GO:0001916</t>
  </si>
  <si>
    <t>positive regulation of T cell mediated cytotoxicity</t>
  </si>
  <si>
    <t>GO:0045046</t>
  </si>
  <si>
    <t>protein import into peroxisome membrane</t>
  </si>
  <si>
    <t>TUBA1A|TUBA1A</t>
  </si>
  <si>
    <t>GO:0019208</t>
  </si>
  <si>
    <t>phosphatase regulator activity</t>
  </si>
  <si>
    <t>GO:0031672</t>
  </si>
  <si>
    <t>A band</t>
  </si>
  <si>
    <t>GO:0097475</t>
  </si>
  <si>
    <t>motor neuron migration</t>
  </si>
  <si>
    <t>GO:0050891</t>
  </si>
  <si>
    <t>multicellular organismal water homeostasis</t>
  </si>
  <si>
    <t>GO:0070419</t>
  </si>
  <si>
    <t>nonhomologous end joining complex</t>
  </si>
  <si>
    <t>GO:0043522</t>
  </si>
  <si>
    <t>leucine zipper domain binding</t>
  </si>
  <si>
    <t>GO:0070262</t>
  </si>
  <si>
    <t>peptidyl-serine dephosphorylation</t>
  </si>
  <si>
    <t>DUSP1|DUSP1</t>
  </si>
  <si>
    <t>GO:0048861</t>
  </si>
  <si>
    <t>leukemia inhibitory factor signaling pathway</t>
  </si>
  <si>
    <t>GO:0005159</t>
  </si>
  <si>
    <t>insulin-like growth factor receptor binding</t>
  </si>
  <si>
    <t>GO:0036312</t>
  </si>
  <si>
    <t>phosphatidylinositol 3-kinase regulatory subunit binding</t>
  </si>
  <si>
    <t>GO:0008135</t>
  </si>
  <si>
    <t>translation factor activity, RNA binding</t>
  </si>
  <si>
    <t>GO:0010827</t>
  </si>
  <si>
    <t>regulation of glucose transmembrane transport</t>
  </si>
  <si>
    <t>GO:0032825</t>
  </si>
  <si>
    <t>positive regulation of natural killer cell differentiation</t>
  </si>
  <si>
    <t>GO:0033033</t>
  </si>
  <si>
    <t>negative regulation of myeloid cell apoptotic process</t>
  </si>
  <si>
    <t>GO:2000270</t>
  </si>
  <si>
    <t>negative regulation of fibroblast apoptotic process</t>
  </si>
  <si>
    <t>GO:2000669</t>
  </si>
  <si>
    <t>negative regulation of dendritic cell apoptotic process</t>
  </si>
  <si>
    <t>GO:0032486</t>
  </si>
  <si>
    <t>Rap protein signal transduction</t>
  </si>
  <si>
    <t>GO:0060760</t>
  </si>
  <si>
    <t>positive regulation of response to cytokine stimulus</t>
  </si>
  <si>
    <t>GO:0006166</t>
  </si>
  <si>
    <t>purine ribonucleoside salvage</t>
  </si>
  <si>
    <t>GO:0032264</t>
  </si>
  <si>
    <t>IMP salvage</t>
  </si>
  <si>
    <t>GO:1900119</t>
  </si>
  <si>
    <t>positive regulation of execution phase of apoptosis</t>
  </si>
  <si>
    <t>TP53BP2|TP53BP2</t>
  </si>
  <si>
    <t>GO:0005522</t>
  </si>
  <si>
    <t>profilin binding</t>
  </si>
  <si>
    <t>GO:0000737</t>
  </si>
  <si>
    <t>DNA catabolic process, endonucleolytic</t>
  </si>
  <si>
    <t>GO:0034720</t>
  </si>
  <si>
    <t>histone H3-K4 demethylation</t>
  </si>
  <si>
    <t>GO:0098688</t>
  </si>
  <si>
    <t>parallel fiber to Purkinje cell synapse</t>
  </si>
  <si>
    <t>PLCB4|PLCB4</t>
  </si>
  <si>
    <t>GO:0035308</t>
  </si>
  <si>
    <t>negative regulation of protein dephosphorylation</t>
  </si>
  <si>
    <t>GO:0032471</t>
  </si>
  <si>
    <t>negative regulation of endoplasmic reticulum calcium ion concentration</t>
  </si>
  <si>
    <t>GO:0046785</t>
  </si>
  <si>
    <t>microtubule polymerization</t>
  </si>
  <si>
    <t>GO:0051930</t>
  </si>
  <si>
    <t>regulation of sensory perception of pain</t>
  </si>
  <si>
    <t>GO:0008525</t>
  </si>
  <si>
    <t>phosphatidylcholine transporter activity</t>
  </si>
  <si>
    <t>ENSSSCG00000017608|ENSSSCG00000017608</t>
  </si>
  <si>
    <t>GO:0030132</t>
  </si>
  <si>
    <t>clathrin coat of coated pit</t>
  </si>
  <si>
    <t>GO:0006590</t>
  </si>
  <si>
    <t>thyroid hormone generation</t>
  </si>
  <si>
    <t>GO:0044314</t>
  </si>
  <si>
    <t>protein K27-linked ubiquitination</t>
  </si>
  <si>
    <t>GO:0008526</t>
  </si>
  <si>
    <t>phosphatidylinositol transfer activity</t>
  </si>
  <si>
    <t>GO:0008093</t>
  </si>
  <si>
    <t>cytoskeletal anchor activity</t>
  </si>
  <si>
    <t>GO:0060429</t>
  </si>
  <si>
    <t>epithelium development</t>
  </si>
  <si>
    <t>GO:0010717</t>
  </si>
  <si>
    <t>regulation of epithelial to mesenchymal transition</t>
  </si>
  <si>
    <t>MCRIP1|MCRIP1</t>
  </si>
  <si>
    <t>GO:0060670</t>
  </si>
  <si>
    <t>branching involved in labyrinthine layer morphogenesis</t>
  </si>
  <si>
    <t>SOCS3|SOCS3</t>
  </si>
  <si>
    <t>GO:2000738</t>
  </si>
  <si>
    <t>positive regulation of stem cell differentiation</t>
  </si>
  <si>
    <t>GO:0008239</t>
  </si>
  <si>
    <t>dipeptidyl-peptidase activity</t>
  </si>
  <si>
    <t>DPP7|DPP7</t>
  </si>
  <si>
    <t>GO:0032720</t>
  </si>
  <si>
    <t>negative regulation of tumor necrosis factor production</t>
  </si>
  <si>
    <t>TLR4|TLR4, GHSR|GHSR, GAS6|GAS6</t>
  </si>
  <si>
    <t>GO:0032731</t>
  </si>
  <si>
    <t>positive regulation of interleukin-1 beta production</t>
  </si>
  <si>
    <t>TLR4|TLR4, HK1|HK1, PYCARD|PYCARD</t>
  </si>
  <si>
    <t>GO:0050919</t>
  </si>
  <si>
    <t>negative chemotaxis</t>
  </si>
  <si>
    <t>EPHA7|EPHA7, ITGAV|ITGAV, FLRT2|FLRT2</t>
  </si>
  <si>
    <t>GO:0005484</t>
  </si>
  <si>
    <t>SNAP receptor activity</t>
  </si>
  <si>
    <t>STX11|STX11, STX18|STX18, VAMP2|VAMP2</t>
  </si>
  <si>
    <t>GO:0051028</t>
  </si>
  <si>
    <t>mRNA transport</t>
  </si>
  <si>
    <t>ZFP36|ZFP36, NUP98|NUP98, NUP88|NUP88</t>
  </si>
  <si>
    <t>GO:0021766</t>
  </si>
  <si>
    <t>hippocampus development</t>
  </si>
  <si>
    <t>MDK|MDK, BBS4|BBS4, OGDH|OGDH</t>
  </si>
  <si>
    <t>GO:0003678</t>
  </si>
  <si>
    <t>DNA helicase activity</t>
  </si>
  <si>
    <t>CHD4|CHD4, XRCC6|XRCC6, FBH1|FBH1</t>
  </si>
  <si>
    <t>GO:1901981</t>
  </si>
  <si>
    <t>phosphatidylinositol phosphate binding</t>
  </si>
  <si>
    <t>SNX3|SNX3, PHLDA2|PHLDA2</t>
  </si>
  <si>
    <t>GO:0002224</t>
  </si>
  <si>
    <t>toll-like receptor signaling pathway</t>
  </si>
  <si>
    <t>TLR4|TLR4, AP3B1|AP3B1</t>
  </si>
  <si>
    <t>GO:0030017</t>
  </si>
  <si>
    <t>sarcomere</t>
  </si>
  <si>
    <t>LMAN1|LMAN1, TNNI3|TNNI3</t>
  </si>
  <si>
    <t>GO:0006509</t>
  </si>
  <si>
    <t>membrane protein ectodomain proteolysis</t>
  </si>
  <si>
    <t>GO:0033044</t>
  </si>
  <si>
    <t>regulation of chromosome organization</t>
  </si>
  <si>
    <t>GO:0018345</t>
  </si>
  <si>
    <t>protein palmitoylation</t>
  </si>
  <si>
    <t>GO:0030100</t>
  </si>
  <si>
    <t>regulation of endocytosis</t>
  </si>
  <si>
    <t>CDH13|CDH13, RUFY1|RUFY1</t>
  </si>
  <si>
    <t>GO:0032968</t>
  </si>
  <si>
    <t>positive regulation of transcription elongation from RNA polymerase II promoter</t>
  </si>
  <si>
    <t>ELL2|ELL2, BRD4|BRD4</t>
  </si>
  <si>
    <t>GO:1902042</t>
  </si>
  <si>
    <t>negative regulation of extrinsic apoptotic signaling pathway via death domain receptors</t>
  </si>
  <si>
    <t>ICAM1|ICAM1, SERPINE1|SERPINE1</t>
  </si>
  <si>
    <t>GO:0007517</t>
  </si>
  <si>
    <t>muscle organ development</t>
  </si>
  <si>
    <t>CRYAB|CRYAB, TRIM72|TRIM72</t>
  </si>
  <si>
    <t>GO:0017056</t>
  </si>
  <si>
    <t>structural constituent of nuclear pore</t>
  </si>
  <si>
    <t>NUP98|NUP98, NUP88|NUP88</t>
  </si>
  <si>
    <t>GO:0035097</t>
  </si>
  <si>
    <t>histone methyltransferase complex</t>
  </si>
  <si>
    <t>KMT2A|KMT2A, JARID2|JARID2</t>
  </si>
  <si>
    <t>GO:0051571</t>
  </si>
  <si>
    <t>positive regulation of histone H3-K4 methylation</t>
  </si>
  <si>
    <t>GO:0061844</t>
  </si>
  <si>
    <t>antimicrobial humoral immune response mediated by antimicrobial peptide</t>
  </si>
  <si>
    <t>CXCL10|CXCL10, DEFB1.1|DEFB1.1</t>
  </si>
  <si>
    <t>GO:0006997</t>
  </si>
  <si>
    <t>nucleus organization</t>
  </si>
  <si>
    <t>PLEC|PLEC, LMNA|LMNA</t>
  </si>
  <si>
    <t>GO:0009408</t>
  </si>
  <si>
    <t>response to heat</t>
  </si>
  <si>
    <t>DNAJA4|DNAJA4, DNAJA1|DNAJA1</t>
  </si>
  <si>
    <t>GO:0035861</t>
  </si>
  <si>
    <t>site of double-strand break</t>
  </si>
  <si>
    <t>VCP|VCP, SLF1|SLF1, RNF169|RNF169, LMNA|LMNA, POLH|POLH</t>
  </si>
  <si>
    <t>GO:0009410</t>
  </si>
  <si>
    <t>response to xenobiotic stimulus</t>
  </si>
  <si>
    <t>THBS1|THBS1, MYC|MYC, GCLM|GCLM, ATP1A1|ATP1A1, FOS|FOS</t>
  </si>
  <si>
    <t>GO:0045766</t>
  </si>
  <si>
    <t>positive regulation of angiogenesis</t>
  </si>
  <si>
    <t>SASH1|SASH1, THBS1|THBS1, GATA2|GATA2, CXCL8|CXCL8, RHOB|RHOB, SERPINE1|SERPINE1, F3|F3</t>
  </si>
  <si>
    <t>GO:0055037</t>
  </si>
  <si>
    <t>recycling endosome</t>
  </si>
  <si>
    <t>ENSSSCG00000011772|ENSSSCG00000011772, CLCN3|CLCN3, RAN|RAN, DYNC1I1|DYNC1I1, SORL1|SORL1, TUBA1A|TUBA1A, RAP2A|RAP2A</t>
  </si>
  <si>
    <t>GO:0048863</t>
  </si>
  <si>
    <t>stem cell differentiation</t>
  </si>
  <si>
    <t>ESR1|ESR1, PUM1|PUM1, JARID2|JARID2</t>
  </si>
  <si>
    <t>GO:0000082</t>
  </si>
  <si>
    <t>G1/S transition of mitotic cell cycle</t>
  </si>
  <si>
    <t>LATS1|LATS1, CACUL1|CACUL1, MYC|MYC</t>
  </si>
  <si>
    <t>GO:0005044</t>
  </si>
  <si>
    <t>scavenger receptor activity</t>
  </si>
  <si>
    <t>ENPP1|ENPP1, ENSSSCG00000017920|ENSSSCG00000017920, LGALS3BP|LGALS3BP</t>
  </si>
  <si>
    <t>GO:0061025</t>
  </si>
  <si>
    <t>membrane fusion</t>
  </si>
  <si>
    <t>STX11|STX11, STX18|STX18, HUWE1|HUWE1</t>
  </si>
  <si>
    <t>GO:0003151</t>
  </si>
  <si>
    <t>outflow tract morphogenesis</t>
  </si>
  <si>
    <t>HES1|HES1, BMPR1A|BMPR1A, NIPBL|NIPBL</t>
  </si>
  <si>
    <t>GO:0045665</t>
  </si>
  <si>
    <t>negative regulation of neuron differentiation</t>
  </si>
  <si>
    <t>HES1|HES1, HEY1|HEY1, MED1|MED1</t>
  </si>
  <si>
    <t>GO:0006418</t>
  </si>
  <si>
    <t>tRNA aminoacylation for protein translation</t>
  </si>
  <si>
    <t>IARS1|IARS1, EPRS1|EPRS1, GARS1|GARS1</t>
  </si>
  <si>
    <t>GO:0005201</t>
  </si>
  <si>
    <t>extracellular matrix structural constituent</t>
  </si>
  <si>
    <t>THBS1|THBS1, COL3A1|COL3A1, FBLN1|FBLN1, COL1A1|COL1A1</t>
  </si>
  <si>
    <t>GO:0003684</t>
  </si>
  <si>
    <t>damaged DNA binding</t>
  </si>
  <si>
    <t>RAD23A|RAD23A, RPS3|RPS3, POLH|POLH, XRCC6|XRCC6</t>
  </si>
  <si>
    <t>GO:0005085</t>
  </si>
  <si>
    <t>guanyl-nucleotide exchange factor activity</t>
  </si>
  <si>
    <t>ECT2L|ECT2L, ARHGEF28|ARHGEF28, ODAD3|ODAD3, ENSSSCG00000010770|ENSSSCG00000010770, EEF1B2|EEF1B2, RALGPS2|RALGPS2, ARHGEF12|ARHGEF12, ARHGEF38|ARHGEF38, RASGEF1B|RASGEF1B, EEF1D|EEF1D, ENSSSCG00000002259|ENSSSCG00000002259, RGL2|RGL2, FARP1|FARP1, DOCK9|DOCK9</t>
  </si>
  <si>
    <t>GO:0030527</t>
  </si>
  <si>
    <t>structural constituent of chromatin</t>
  </si>
  <si>
    <t>ENSSSCG00000060759|ENSSSCG00000060759, H2AC6|H2AC6, ENSSSCG00000052435|ENSSSCG00000052435, H2AJ|H2AJ, ENSSSCG00000017202|ENSSSCG00000017202</t>
  </si>
  <si>
    <t>GO:0019221</t>
  </si>
  <si>
    <t>cytokine-mediated signaling pathway</t>
  </si>
  <si>
    <t>JAK1|JAK1, EREG|EREG, F3|F3, IL6R|IL6R, ENSSSCG00000000983|ENSSSCG00000000983, IL6ST|IL6ST, IL11RA|IL11RA</t>
  </si>
  <si>
    <t>GO:0009755</t>
  </si>
  <si>
    <t>hormone-mediated signaling pathway</t>
  </si>
  <si>
    <t>LATS1|LATS1, GHSR|GHSR</t>
  </si>
  <si>
    <t>GO:0050431</t>
  </si>
  <si>
    <t>transforming growth factor beta binding</t>
  </si>
  <si>
    <t>TWSG1|TWSG1, CHRDL1|CHRDL1</t>
  </si>
  <si>
    <t>GO:0007094</t>
  </si>
  <si>
    <t>mitotic spindle assembly checkpoint signaling</t>
  </si>
  <si>
    <t>APC|APC, ATM|ATM</t>
  </si>
  <si>
    <t>GO:0007043</t>
  </si>
  <si>
    <t>cell-cell junction assembly</t>
  </si>
  <si>
    <t>CTNND1|CTNND1, PKP2|PKP2</t>
  </si>
  <si>
    <t>GO:0004180</t>
  </si>
  <si>
    <t>carboxypeptidase activity</t>
  </si>
  <si>
    <t>GO:0032467</t>
  </si>
  <si>
    <t>positive regulation of cytokinesis</t>
  </si>
  <si>
    <t>CUL3|CUL3, CSPP1|CSPP1</t>
  </si>
  <si>
    <t>GO:0008361</t>
  </si>
  <si>
    <t>regulation of cell size</t>
  </si>
  <si>
    <t>RDX|RDX, ARHGAP5|ARHGAP5</t>
  </si>
  <si>
    <t>GO:0046326</t>
  </si>
  <si>
    <t>positive regulation of glucose import</t>
  </si>
  <si>
    <t>OCLN|OCLN, IRS2|IRS2</t>
  </si>
  <si>
    <t>GO:2000648</t>
  </si>
  <si>
    <t>positive regulation of stem cell proliferation</t>
  </si>
  <si>
    <t>IRS2|IRS2, HNRNPU|HNRNPU</t>
  </si>
  <si>
    <t>GO:0017124</t>
  </si>
  <si>
    <t>SH3 domain binding</t>
  </si>
  <si>
    <t>ELMO3|ELMO3, WASF2|WASF2, RUFY1|RUFY1, LYN|LYN, ENAH|ENAH</t>
  </si>
  <si>
    <t>GO:0051496</t>
  </si>
  <si>
    <t>positive regulation of stress fiber assembly</t>
  </si>
  <si>
    <t>FERMT2|FERMT2, CCN2|CCN2, BRAF|BRAF</t>
  </si>
  <si>
    <t>GO:0001756</t>
  </si>
  <si>
    <t>somitogenesis</t>
  </si>
  <si>
    <t>SMAD3|SMAD3, BMPR1A|BMPR1A, ATM|ATM</t>
  </si>
  <si>
    <t>GO:0071560</t>
  </si>
  <si>
    <t>cellular response to transforming growth factor beta stimulus</t>
  </si>
  <si>
    <t>SMAD3|SMAD3, ROCK1|ROCK1, SOX6|SOX6</t>
  </si>
  <si>
    <t>GO:0004715</t>
  </si>
  <si>
    <t>non-membrane spanning protein tyrosine kinase activity</t>
  </si>
  <si>
    <t>JAK1|JAK1, ABL2|ABL2, LYN|LYN</t>
  </si>
  <si>
    <t>GO:0006644</t>
  </si>
  <si>
    <t>phospholipid metabolic process</t>
  </si>
  <si>
    <t>PLAAT3|PLAAT3, PLPP2|PLPP2, LPCAT4|LPCAT4</t>
  </si>
  <si>
    <t>GO:0003007</t>
  </si>
  <si>
    <t>heart morphogenesis</t>
  </si>
  <si>
    <t>BMPR1A|BMPR1A, FLRT2|FLRT2, NIPBL|NIPBL</t>
  </si>
  <si>
    <t>GO:0097190</t>
  </si>
  <si>
    <t>apoptotic signaling pathway</t>
  </si>
  <si>
    <t>UACA|UACA, SGPL1|SGPL1, MLLT11|MLLT11, ISG12(A)|ISG12(A)</t>
  </si>
  <si>
    <t>GO:0042391</t>
  </si>
  <si>
    <t>regulation of membrane potential</t>
  </si>
  <si>
    <t>NEDD4L|NEDD4L, DLG1|DLG1, WWP2|WWP2, RIMS2|RIMS2</t>
  </si>
  <si>
    <t>GO:0007187</t>
  </si>
  <si>
    <t>G protein-coupled receptor signaling pathway, coupled to cyclic nucleotide second messenger</t>
  </si>
  <si>
    <t>GO:0070365</t>
  </si>
  <si>
    <t>hepatocyte differentiation</t>
  </si>
  <si>
    <t>GO:1902414</t>
  </si>
  <si>
    <t>protein localization to cell junction</t>
  </si>
  <si>
    <t>GO:1901222</t>
  </si>
  <si>
    <t>regulation of NIK/NF-kappaB signaling</t>
  </si>
  <si>
    <t>UACA|UACA</t>
  </si>
  <si>
    <t>GO:0032009</t>
  </si>
  <si>
    <t>early phagosome</t>
  </si>
  <si>
    <t>GO:0060065</t>
  </si>
  <si>
    <t>uterus development</t>
  </si>
  <si>
    <t>GO:0045730</t>
  </si>
  <si>
    <t>respiratory burst</t>
  </si>
  <si>
    <t>GO:0070431</t>
  </si>
  <si>
    <t>nucleotide-binding oligomerization domain containing 2 signaling pathway</t>
  </si>
  <si>
    <t>GO:1900227</t>
  </si>
  <si>
    <t>positive regulation of NLRP3 inflammasome complex assembly</t>
  </si>
  <si>
    <t>GO:0062009</t>
  </si>
  <si>
    <t>secondary palate development</t>
  </si>
  <si>
    <t>GO:0005753</t>
  </si>
  <si>
    <t>mitochondrial proton-transporting ATP synthase complex</t>
  </si>
  <si>
    <t>GO:0045261</t>
  </si>
  <si>
    <t>proton-transporting ATP synthase complex, catalytic core F(1)</t>
  </si>
  <si>
    <t>GO:0031957</t>
  </si>
  <si>
    <t>very long-chain fatty acid-CoA ligase activity</t>
  </si>
  <si>
    <t>GO:0005865</t>
  </si>
  <si>
    <t>striated muscle thin filament</t>
  </si>
  <si>
    <t>GO:0010918</t>
  </si>
  <si>
    <t>positive regulation of mitochondrial membrane potential</t>
  </si>
  <si>
    <t>GO:0036435</t>
  </si>
  <si>
    <t>K48-linked polyubiquitin modification-dependent protein binding</t>
  </si>
  <si>
    <t>GO:0000162</t>
  </si>
  <si>
    <t>tryptophan biosynthetic process</t>
  </si>
  <si>
    <t>GO:0071679</t>
  </si>
  <si>
    <t>commissural neuron axon guidance</t>
  </si>
  <si>
    <t>GO:0051549</t>
  </si>
  <si>
    <t>positive regulation of keratinocyte migration</t>
  </si>
  <si>
    <t>EPB41L4B|EPB41L4B</t>
  </si>
  <si>
    <t>GO:0002357</t>
  </si>
  <si>
    <t>defense response to tumor cell</t>
  </si>
  <si>
    <t>GO:0010035</t>
  </si>
  <si>
    <t>response to inorganic substance</t>
  </si>
  <si>
    <t>GO:0031953</t>
  </si>
  <si>
    <t>negative regulation of protein autophosphorylation</t>
  </si>
  <si>
    <t>GO:0042796</t>
  </si>
  <si>
    <t>snRNA transcription by RNA polymerase III</t>
  </si>
  <si>
    <t>GO:0034511</t>
  </si>
  <si>
    <t>U3 snoRNA binding</t>
  </si>
  <si>
    <t>GO:0048245</t>
  </si>
  <si>
    <t>eosinophil chemotaxis</t>
  </si>
  <si>
    <t>GO:0048246</t>
  </si>
  <si>
    <t>macrophage chemotaxis</t>
  </si>
  <si>
    <t>GO:0071014</t>
  </si>
  <si>
    <t>post-mRNA release spliceosomal complex</t>
  </si>
  <si>
    <t>GO:0021680</t>
  </si>
  <si>
    <t>cerebellar Purkinje cell layer development</t>
  </si>
  <si>
    <t>GO:0089718</t>
  </si>
  <si>
    <t>amino acid import across plasma membrane</t>
  </si>
  <si>
    <t>GO:1900273</t>
  </si>
  <si>
    <t>positive regulation of long-term synaptic potentiation</t>
  </si>
  <si>
    <t>GO:0035567</t>
  </si>
  <si>
    <t>non-canonical Wnt signaling pathway</t>
  </si>
  <si>
    <t>GO:0032446</t>
  </si>
  <si>
    <t>protein modification by small protein conjugation</t>
  </si>
  <si>
    <t>GO:0051650</t>
  </si>
  <si>
    <t>establishment of vesicle localization</t>
  </si>
  <si>
    <t>GO:1990000</t>
  </si>
  <si>
    <t>amyloid fibril formation</t>
  </si>
  <si>
    <t>CSTB|CSTB</t>
  </si>
  <si>
    <t>GO:0045048</t>
  </si>
  <si>
    <t>protein insertion into ER membrane</t>
  </si>
  <si>
    <t>GO:0006265</t>
  </si>
  <si>
    <t>DNA topological change</t>
  </si>
  <si>
    <t>GO:0046425</t>
  </si>
  <si>
    <t>regulation of receptor signaling pathway via JAK-STAT</t>
  </si>
  <si>
    <t>GO:0048667</t>
  </si>
  <si>
    <t>cell morphogenesis involved in neuron differentiation</t>
  </si>
  <si>
    <t>GO:0048715</t>
  </si>
  <si>
    <t>negative regulation of oligodendrocyte differentiation</t>
  </si>
  <si>
    <t>GO:0097084</t>
  </si>
  <si>
    <t>vascular associated smooth muscle cell development</t>
  </si>
  <si>
    <t>GO:0030953</t>
  </si>
  <si>
    <t>astral microtubule organization</t>
  </si>
  <si>
    <t>GO:0070016</t>
  </si>
  <si>
    <t>armadillo repeat domain binding</t>
  </si>
  <si>
    <t>GO:0045471</t>
  </si>
  <si>
    <t>response to ethanol</t>
  </si>
  <si>
    <t>GO:0004065</t>
  </si>
  <si>
    <t>arylsulfatase activity</t>
  </si>
  <si>
    <t>GO:0045010</t>
  </si>
  <si>
    <t>actin nucleation</t>
  </si>
  <si>
    <t>GO:0016125</t>
  </si>
  <si>
    <t>sterol metabolic process</t>
  </si>
  <si>
    <t>GO:0031639</t>
  </si>
  <si>
    <t>plasminogen activation</t>
  </si>
  <si>
    <t>GO:0005797</t>
  </si>
  <si>
    <t>Golgi medial cisterna</t>
  </si>
  <si>
    <t>GO:0097011</t>
  </si>
  <si>
    <t>cellular response to granulocyte macrophage colony-stimulating factor stimulus</t>
  </si>
  <si>
    <t>GO:0071028</t>
  </si>
  <si>
    <t>nuclear mRNA surveillance</t>
  </si>
  <si>
    <t>GO:0051013</t>
  </si>
  <si>
    <t>microtubule severing</t>
  </si>
  <si>
    <t>GO:0051451</t>
  </si>
  <si>
    <t>myoblast migration</t>
  </si>
  <si>
    <t>GO:0022408</t>
  </si>
  <si>
    <t>negative regulation of cell-cell adhesion</t>
  </si>
  <si>
    <t>CDH1|CDH1</t>
  </si>
  <si>
    <t>GO:0098505</t>
  </si>
  <si>
    <t>G-rich strand telomeric DNA binding</t>
  </si>
  <si>
    <t>GO:0051983</t>
  </si>
  <si>
    <t>regulation of chromosome segregation</t>
  </si>
  <si>
    <t>GO:0044305</t>
  </si>
  <si>
    <t>calyx of Held</t>
  </si>
  <si>
    <t>GO:0019855</t>
  </si>
  <si>
    <t>calcium channel inhibitor activity</t>
  </si>
  <si>
    <t>GO:0030195</t>
  </si>
  <si>
    <t>negative regulation of blood coagulation</t>
  </si>
  <si>
    <t>GO:0042627</t>
  </si>
  <si>
    <t>chylomicron</t>
  </si>
  <si>
    <t>GO:0052742</t>
  </si>
  <si>
    <t>phosphatidylinositol kinase activity</t>
  </si>
  <si>
    <t>GO:0016810</t>
  </si>
  <si>
    <t>hydrolase activity, acting on carbon-nitrogen (but not peptide) bonds</t>
  </si>
  <si>
    <t>DPYSL3|DPYSL3</t>
  </si>
  <si>
    <t>GO:0017166</t>
  </si>
  <si>
    <t>vinculin binding</t>
  </si>
  <si>
    <t>GO:0048495</t>
  </si>
  <si>
    <t>Roundabout binding</t>
  </si>
  <si>
    <t>GO:1902807</t>
  </si>
  <si>
    <t>negative regulation of cell cycle G1/S phase transition</t>
  </si>
  <si>
    <t>GO:0030193</t>
  </si>
  <si>
    <t>regulation of blood coagulation</t>
  </si>
  <si>
    <t>GO:0007216</t>
  </si>
  <si>
    <t>G protein-coupled glutamate receptor signaling pathway</t>
  </si>
  <si>
    <t>GO:0090279</t>
  </si>
  <si>
    <t>regulation of calcium ion import</t>
  </si>
  <si>
    <t>GO:0099072</t>
  </si>
  <si>
    <t>regulation of postsynaptic membrane neurotransmitter receptor levels</t>
  </si>
  <si>
    <t>GO:0035646</t>
  </si>
  <si>
    <t>endosome to melanosome transport</t>
  </si>
  <si>
    <t>GO:0019372</t>
  </si>
  <si>
    <t>lipoxygenase pathway</t>
  </si>
  <si>
    <t>GO:0051258</t>
  </si>
  <si>
    <t>protein polymerization</t>
  </si>
  <si>
    <t>GO:0042445</t>
  </si>
  <si>
    <t>hormone metabolic process</t>
  </si>
  <si>
    <t>PAPSS2|PAPSS2</t>
  </si>
  <si>
    <t>GO:0051932</t>
  </si>
  <si>
    <t>synaptic transmission, GABAergic</t>
  </si>
  <si>
    <t>GO:0071639</t>
  </si>
  <si>
    <t>positive regulation of monocyte chemotactic protein-1 production</t>
  </si>
  <si>
    <t>GO:0042417</t>
  </si>
  <si>
    <t>dopamine metabolic process</t>
  </si>
  <si>
    <t>GO:0030311</t>
  </si>
  <si>
    <t>poly-N-acetyllactosamine biosynthetic process</t>
  </si>
  <si>
    <t>GO:0016830</t>
  </si>
  <si>
    <t>carbon-carbon lyase activity</t>
  </si>
  <si>
    <t>GO:0030502</t>
  </si>
  <si>
    <t>negative regulation of bone mineralization</t>
  </si>
  <si>
    <t>GO:0042834</t>
  </si>
  <si>
    <t>peptidoglycan binding</t>
  </si>
  <si>
    <t>GO:0007127</t>
  </si>
  <si>
    <t>meiosis I</t>
  </si>
  <si>
    <t>CKS2|CKS2</t>
  </si>
  <si>
    <t>GO:0032592</t>
  </si>
  <si>
    <t>integral component of mitochondrial membrane</t>
  </si>
  <si>
    <t>GO:0009235</t>
  </si>
  <si>
    <t>cobalamin metabolic process</t>
  </si>
  <si>
    <t>GO:0030277</t>
  </si>
  <si>
    <t>maintenance of gastrointestinal epithelium</t>
  </si>
  <si>
    <t>GO:1902570</t>
  </si>
  <si>
    <t>protein localization to nucleolus</t>
  </si>
  <si>
    <t>GO:0009100</t>
  </si>
  <si>
    <t>glycoprotein metabolic process</t>
  </si>
  <si>
    <t>GO:0003215</t>
  </si>
  <si>
    <t>cardiac right ventricle morphogenesis</t>
  </si>
  <si>
    <t>GO:0048339</t>
  </si>
  <si>
    <t>paraxial mesoderm development</t>
  </si>
  <si>
    <t>GO:0010936</t>
  </si>
  <si>
    <t>negative regulation of macrophage cytokine production</t>
  </si>
  <si>
    <t>CUEDC2|CUEDC2</t>
  </si>
  <si>
    <t>GO:0045842</t>
  </si>
  <si>
    <t>positive regulation of mitotic metaphase/anaphase transition</t>
  </si>
  <si>
    <t>GO:0048208</t>
  </si>
  <si>
    <t>COPII vesicle coating</t>
  </si>
  <si>
    <t>GO:0008190</t>
  </si>
  <si>
    <t>eukaryotic initiation factor 4E binding</t>
  </si>
  <si>
    <t>EIF4EBP1|EIF4EBP1</t>
  </si>
  <si>
    <t>GO:1903800</t>
  </si>
  <si>
    <t>positive regulation of production of miRNAs involved in gene silencing by miRNA</t>
  </si>
  <si>
    <t>GO:0014850</t>
  </si>
  <si>
    <t>response to muscle activity</t>
  </si>
  <si>
    <t>GO:1900407</t>
  </si>
  <si>
    <t>regulation of cellular response to oxidative stress</t>
  </si>
  <si>
    <t>GO:1990531</t>
  </si>
  <si>
    <t>phospholipid-translocating ATPase complex</t>
  </si>
  <si>
    <t>GO:0002070</t>
  </si>
  <si>
    <t>epithelial cell maturation</t>
  </si>
  <si>
    <t>GO:0071880</t>
  </si>
  <si>
    <t>adenylate cyclase-activating adrenergic receptor signaling pathway</t>
  </si>
  <si>
    <t>GO:2000271</t>
  </si>
  <si>
    <t>positive regulation of fibroblast apoptotic process</t>
  </si>
  <si>
    <t>GO:0072669</t>
  </si>
  <si>
    <t>tRNA-splicing ligase complex</t>
  </si>
  <si>
    <t>C2orf49|C2orf49</t>
  </si>
  <si>
    <t>GO:0007413</t>
  </si>
  <si>
    <t>axonal fasciculation</t>
  </si>
  <si>
    <t>GO:0033391</t>
  </si>
  <si>
    <t>chromatoid body</t>
  </si>
  <si>
    <t>GO:0014033</t>
  </si>
  <si>
    <t>neural crest cell differentiation</t>
  </si>
  <si>
    <t>RPS7|RPS7</t>
  </si>
  <si>
    <t>GO:0006048</t>
  </si>
  <si>
    <t>UDP-N-acetylglucosamine biosynthetic process</t>
  </si>
  <si>
    <t>GO:0033179</t>
  </si>
  <si>
    <t>proton-transporting V-type ATPase, V0 domain</t>
  </si>
  <si>
    <t>GO:0016010</t>
  </si>
  <si>
    <t>dystrophin-associated glycoprotein complex</t>
  </si>
  <si>
    <t>SNTB1|SNTB1</t>
  </si>
  <si>
    <t>GO:0006536</t>
  </si>
  <si>
    <t>glutamate metabolic process</t>
  </si>
  <si>
    <t>GO:0003181</t>
  </si>
  <si>
    <t>atrioventricular valve morphogenesis</t>
  </si>
  <si>
    <t>GO:0004000</t>
  </si>
  <si>
    <t>adenosine deaminase activity</t>
  </si>
  <si>
    <t>GO:0042379</t>
  </si>
  <si>
    <t>chemokine receptor binding</t>
  </si>
  <si>
    <t>GO:0046975</t>
  </si>
  <si>
    <t>histone methyltransferase activity (H3-K36 specific)</t>
  </si>
  <si>
    <t>GO:0016050</t>
  </si>
  <si>
    <t>vesicle organization</t>
  </si>
  <si>
    <t>GO:0019239</t>
  </si>
  <si>
    <t>deaminase activity</t>
  </si>
  <si>
    <t>GO:0050806</t>
  </si>
  <si>
    <t>positive regulation of synaptic transmission</t>
  </si>
  <si>
    <t>GO:0044030</t>
  </si>
  <si>
    <t>regulation of DNA methylation</t>
  </si>
  <si>
    <t>GO:0060487</t>
  </si>
  <si>
    <t>lung epithelial cell differentiation</t>
  </si>
  <si>
    <t>GO:0019370</t>
  </si>
  <si>
    <t>leukotriene biosynthetic process</t>
  </si>
  <si>
    <t>GO:1900095</t>
  </si>
  <si>
    <t>regulation of dosage compensation by inactivation of X chromosome</t>
  </si>
  <si>
    <t>GO:0072711</t>
  </si>
  <si>
    <t>cellular response to hydroxyurea</t>
  </si>
  <si>
    <t>GO:1903232</t>
  </si>
  <si>
    <t>melanosome assembly</t>
  </si>
  <si>
    <t>GO:0001972</t>
  </si>
  <si>
    <t>retinoic acid binding</t>
  </si>
  <si>
    <t>GO:0043220</t>
  </si>
  <si>
    <t>Schmidt-Lanterman incisure</t>
  </si>
  <si>
    <t>GO:0034464</t>
  </si>
  <si>
    <t>BBSome</t>
  </si>
  <si>
    <t>GO:1900747</t>
  </si>
  <si>
    <t>negative regulation of vascular endothelial growth factor signaling pathway</t>
  </si>
  <si>
    <t>GO:0071318</t>
  </si>
  <si>
    <t>cellular response to ATP</t>
  </si>
  <si>
    <t>GO:0008097</t>
  </si>
  <si>
    <t>5S rRNA binding</t>
  </si>
  <si>
    <t>GO:0046622</t>
  </si>
  <si>
    <t>positive regulation of organ growth</t>
  </si>
  <si>
    <t>GO:0051093</t>
  </si>
  <si>
    <t>negative regulation of developmental process</t>
  </si>
  <si>
    <t>GO:0021702</t>
  </si>
  <si>
    <t>cerebellar Purkinje cell differentiation</t>
  </si>
  <si>
    <t>GO:1990226</t>
  </si>
  <si>
    <t>histone methyltransferase binding</t>
  </si>
  <si>
    <t>RESF1|RESF1</t>
  </si>
  <si>
    <t>GO:0016580</t>
  </si>
  <si>
    <t>Sin3 complex</t>
  </si>
  <si>
    <t>ENSSSCG00000037732|ENSSSCG00000037732</t>
  </si>
  <si>
    <t>GO:0060840</t>
  </si>
  <si>
    <t>artery development</t>
  </si>
  <si>
    <t>GO:0016307</t>
  </si>
  <si>
    <t>phosphatidylinositol phosphate kinase activity</t>
  </si>
  <si>
    <t>GO:0016308</t>
  </si>
  <si>
    <t>1-phosphatidylinositol-4-phosphate 5-kinase activity</t>
  </si>
  <si>
    <t>GO:0005127</t>
  </si>
  <si>
    <t>ciliary neurotrophic factor receptor binding</t>
  </si>
  <si>
    <t>GO:0070593</t>
  </si>
  <si>
    <t>dendrite self-avoidance</t>
  </si>
  <si>
    <t>EMB|EMB</t>
  </si>
  <si>
    <t>GO:0048557</t>
  </si>
  <si>
    <t>embryonic digestive tract morphogenesis</t>
  </si>
  <si>
    <t>GO:0070816</t>
  </si>
  <si>
    <t>phosphorylation of RNA polymerase II C-terminal domain</t>
  </si>
  <si>
    <t>GO:0043403</t>
  </si>
  <si>
    <t>skeletal muscle tissue regeneration</t>
  </si>
  <si>
    <t>GO:0042564</t>
  </si>
  <si>
    <t>NLS-dependent protein nuclear import complex</t>
  </si>
  <si>
    <t>KPNA3|KPNA3</t>
  </si>
  <si>
    <t>GO:0015250</t>
  </si>
  <si>
    <t>water channel activity</t>
  </si>
  <si>
    <t>GO:0008378</t>
  </si>
  <si>
    <t>galactosyltransferase activity</t>
  </si>
  <si>
    <t>GO:0009101</t>
  </si>
  <si>
    <t>glycoprotein biosynthetic process</t>
  </si>
  <si>
    <t>GO:0032725</t>
  </si>
  <si>
    <t>positive regulation of granulocyte macrophage colony-stimulating factor production</t>
  </si>
  <si>
    <t>GO:0048478</t>
  </si>
  <si>
    <t>replication fork protection</t>
  </si>
  <si>
    <t>GO:0060445</t>
  </si>
  <si>
    <t>branching involved in salivary gland morphogenesis</t>
  </si>
  <si>
    <t>GO:0031115</t>
  </si>
  <si>
    <t>negative regulation of microtubule polymerization</t>
  </si>
  <si>
    <t>GO:0003198</t>
  </si>
  <si>
    <t>epithelial to mesenchymal transition involved in endocardial cushion formation</t>
  </si>
  <si>
    <t>GO:2001214</t>
  </si>
  <si>
    <t>positive regulation of vasculogenesis</t>
  </si>
  <si>
    <t>GO:0030162</t>
  </si>
  <si>
    <t>regulation of proteolysis</t>
  </si>
  <si>
    <t>SPOP|SPOP</t>
  </si>
  <si>
    <t>GO:0039536</t>
  </si>
  <si>
    <t>negative regulation of RIG-I signaling pathway</t>
  </si>
  <si>
    <t>GO:0043589</t>
  </si>
  <si>
    <t>skin morphogenesis</t>
  </si>
  <si>
    <t>GO:0010604</t>
  </si>
  <si>
    <t>positive regulation of macromolecule metabolic process</t>
  </si>
  <si>
    <t>GO:0097322</t>
  </si>
  <si>
    <t>7SK snRNA binding</t>
  </si>
  <si>
    <t>GO:0044788</t>
  </si>
  <si>
    <t>modulation by host of viral process</t>
  </si>
  <si>
    <t>GO:0019395</t>
  </si>
  <si>
    <t>fatty acid oxidation</t>
  </si>
  <si>
    <t>GO:0008271</t>
  </si>
  <si>
    <t>secondary active sulfate transmembrane transporter activity</t>
  </si>
  <si>
    <t>GO:0019217</t>
  </si>
  <si>
    <t>regulation of fatty acid metabolic process</t>
  </si>
  <si>
    <t>GO:0051864</t>
  </si>
  <si>
    <t>histone H3-methyl-lysine-36 demethylase activity</t>
  </si>
  <si>
    <t>GO:0002227</t>
  </si>
  <si>
    <t>innate immune response in mucosa</t>
  </si>
  <si>
    <t>GO:0006869</t>
  </si>
  <si>
    <t>lipid transport</t>
  </si>
  <si>
    <t>OSBPL1A|OSBPL1A, APOE|APOE, ENSSSCG00000010669|ENSSSCG00000010669, TSPO|TSPO, OSBPL3|OSBPL3</t>
  </si>
  <si>
    <t>GO:0004497</t>
  </si>
  <si>
    <t>monooxygenase activity</t>
  </si>
  <si>
    <t>KIAA1191|KIAA1191, CYP51A1|CYP51A1, MSMO1|MSMO1, SQLE|SQLE, FMO5|FMO5</t>
  </si>
  <si>
    <t>GO:0030145</t>
  </si>
  <si>
    <t>manganese ion binding</t>
  </si>
  <si>
    <t>GALNT1|GALNT1, GALNT3|GALNT3, ABL2|ABL2, B4GALT1|B4GALT1</t>
  </si>
  <si>
    <t>GO:0030163</t>
  </si>
  <si>
    <t>protein catabolic process</t>
  </si>
  <si>
    <t>LONP2|LONP2, IDE|IDE, CUL3|CUL3, UBR2|UBR2</t>
  </si>
  <si>
    <t>GO:0001222</t>
  </si>
  <si>
    <t>transcription corepressor binding</t>
  </si>
  <si>
    <t>ESR1|ESR1, STAT1|STAT1, ZNF644|ZNF644</t>
  </si>
  <si>
    <t>GO:0000086</t>
  </si>
  <si>
    <t>G2/M transition of mitotic cell cycle</t>
  </si>
  <si>
    <t>LATS1|LATS1, TPD52L1|TPD52L1, PLCB1|PLCB1</t>
  </si>
  <si>
    <t>GO:0009611</t>
  </si>
  <si>
    <t>response to wounding</t>
  </si>
  <si>
    <t>ZFP36|ZFP36, MDK|MDK, DDIT3|DDIT3</t>
  </si>
  <si>
    <t>GO:0007608</t>
  </si>
  <si>
    <t>sensory perception of smell</t>
  </si>
  <si>
    <t>NAV2|NAV2, SLC24A4|SLC24A4, BBS4|BBS4</t>
  </si>
  <si>
    <t>GO:0046718</t>
  </si>
  <si>
    <t>viral entry into host cell</t>
  </si>
  <si>
    <t>CD81|CD81, ITGAV|ITGAV, GAS6|GAS6</t>
  </si>
  <si>
    <t>GO:0006487</t>
  </si>
  <si>
    <t>protein N-linked glycosylation</t>
  </si>
  <si>
    <t>MLEC|MLEC, GFPT1|GFPT1, B4GALT1|B4GALT1</t>
  </si>
  <si>
    <t>GO:0030073</t>
  </si>
  <si>
    <t>insulin secretion</t>
  </si>
  <si>
    <t>ANXA1|ANXA1, SMAD2|SMAD2</t>
  </si>
  <si>
    <t>GO:0006520</t>
  </si>
  <si>
    <t>cellular amino acid metabolic process</t>
  </si>
  <si>
    <t>GOT2|GOT2, GLUD1|GLUD1</t>
  </si>
  <si>
    <t>GO:0043542</t>
  </si>
  <si>
    <t>endothelial cell migration</t>
  </si>
  <si>
    <t>CDH13|CDH13, S100A2|S100A2</t>
  </si>
  <si>
    <t>GO:0035591</t>
  </si>
  <si>
    <t>signaling adaptor activity</t>
  </si>
  <si>
    <t>CDC42SE2|CDC42SE2, RACK1|RACK1</t>
  </si>
  <si>
    <t>GO:0045663</t>
  </si>
  <si>
    <t>positive regulation of myoblast differentiation</t>
  </si>
  <si>
    <t>KAT5|KAT5, PLCB1|PLCB1</t>
  </si>
  <si>
    <t>GO:0031462</t>
  </si>
  <si>
    <t>Cul2-RING ubiquitin ligase complex</t>
  </si>
  <si>
    <t>ZSWIM6|ZSWIM6, KLHDC10|KLHDC10</t>
  </si>
  <si>
    <t>GO:0006397</t>
  </si>
  <si>
    <t>mRNA processing</t>
  </si>
  <si>
    <t>SON|SON, NUDT21|NUDT21, SNRPD2|SNRPD2, SRRT|SRRT, SNRNP200|SNRNP200, VIRMA|VIRMA, RBM25|RBM25, HNRNPA1L3|HNRNPA1L3, RBBP6|RBBP6</t>
  </si>
  <si>
    <t>GO:0004843</t>
  </si>
  <si>
    <t>thiol-dependent deubiquitinase</t>
  </si>
  <si>
    <t>GO:0005887</t>
  </si>
  <si>
    <t>integral component of plasma membrane</t>
  </si>
  <si>
    <t>SMPD2|SMPD2, TLR4|TLR4, STOM|STOM, EPHA7|EPHA7, CEMIP2|CEMIP2, SLC6A6|SLC6A6, TM4SF1|TM4SF1, CDHR4|CDHR4, TYROBP|TYROBP, TMC4|TMC4, EPHA2|EPHA2, LGR4|LGR4, ICAM1|ICAM1, CD81|CD81, PLPP2|PLPP2, CLCN3|CLCN3, SAMD8|SAMD8, TSPAN13|TSPAN13, EGFR|EGFR, CDHR3|CDHR3, ADCY9|ADCY9, F3|F3, LRP12|LRP12, ENSSSCG00000036618|ENSSSCG00000036618, MPZL1|MPZL1, TSPAN7|TSPAN7, MOSPD2|MOSPD2, FLRT2|FLRT2, SLC24A4|SLC24A4, SLC2A13|SLC2A13, CELSR1|CELSR1, SCNN1A|SCNN1A, PLXNB2|PLXNB2, SLC28A3|SLC28A3, SLC16A11|SLC16A11, JAG2|JAG2, LRRC26|LRRC26</t>
  </si>
  <si>
    <t>GO:0032266</t>
  </si>
  <si>
    <t>phosphatidylinositol-3-phosphate binding</t>
  </si>
  <si>
    <t>SNX3|SNX3, SESTD1|SESTD1, PLEKHA5|PLEKHA5</t>
  </si>
  <si>
    <t>GO:0016236</t>
  </si>
  <si>
    <t>macroautophagy</t>
  </si>
  <si>
    <t>VCP|VCP, MAP1LC3B|MAP1LC3B, TP53INP2|TP53INP2</t>
  </si>
  <si>
    <t>GO:1904115</t>
  </si>
  <si>
    <t>axon cytoplasm</t>
  </si>
  <si>
    <t>GO:0070534</t>
  </si>
  <si>
    <t>protein K63-linked ubiquitination</t>
  </si>
  <si>
    <t>WWP2|WWP2, PELI1|PELI1, HECTD1|HECTD1</t>
  </si>
  <si>
    <t>GO:0015297</t>
  </si>
  <si>
    <t>antiporter activity</t>
  </si>
  <si>
    <t>CLCN3|CLCN3, SLC24A4|SLC24A4, SLC47A2|SLC47A2</t>
  </si>
  <si>
    <t>GO:0030199</t>
  </si>
  <si>
    <t>collagen fibril organization</t>
  </si>
  <si>
    <t>COL3A1|COL3A1, SERPINH1|SERPINH1, COL1A1|COL1A1</t>
  </si>
  <si>
    <t>GO:0033209</t>
  </si>
  <si>
    <t>tumor necrosis factor-mediated signaling pathway</t>
  </si>
  <si>
    <t>STAT1|STAT1, PYCARD|PYCARD, KRT8|KRT8</t>
  </si>
  <si>
    <t>GO:0015986</t>
  </si>
  <si>
    <t>ATP synthesis coupled proton transport</t>
  </si>
  <si>
    <t>ATP5F1A|ATP5F1A, ATP6|ATP6</t>
  </si>
  <si>
    <t>GO:0015908</t>
  </si>
  <si>
    <t>fatty acid transport</t>
  </si>
  <si>
    <t>SLC27A2|SLC27A2, GOT2|GOT2</t>
  </si>
  <si>
    <t>GO:0019827</t>
  </si>
  <si>
    <t>stem cell population maintenance</t>
  </si>
  <si>
    <t>KLF4|KLF4, DIS3L2|DIS3L2</t>
  </si>
  <si>
    <t>GO:0006401</t>
  </si>
  <si>
    <t>RNA catabolic process</t>
  </si>
  <si>
    <t>ISG20|ISG20, EXOSC5|EXOSC5</t>
  </si>
  <si>
    <t>GO:0050873</t>
  </si>
  <si>
    <t>brown fat cell differentiation</t>
  </si>
  <si>
    <t>GATA2|GATA2, ARL4A|ARL4A</t>
  </si>
  <si>
    <t>GO:0045332</t>
  </si>
  <si>
    <t>phospholipid translocation</t>
  </si>
  <si>
    <t>GO:0016409</t>
  </si>
  <si>
    <t>palmitoyltransferase activity</t>
  </si>
  <si>
    <t>GO:0060255</t>
  </si>
  <si>
    <t>regulation of macromolecule metabolic process</t>
  </si>
  <si>
    <t>GO:0000387</t>
  </si>
  <si>
    <t>spliceosomal snRNP assembly</t>
  </si>
  <si>
    <t>GO:0043330</t>
  </si>
  <si>
    <t>response to exogenous dsRNA</t>
  </si>
  <si>
    <t>IRF3|IRF3, DDX58|DDX58</t>
  </si>
  <si>
    <t>GO:0048741</t>
  </si>
  <si>
    <t>skeletal muscle fiber development</t>
  </si>
  <si>
    <t>HOMER1|HOMER1, PLEC|PLEC</t>
  </si>
  <si>
    <t>GO:0051537</t>
  </si>
  <si>
    <t>2 iron, 2 sulfur cluster binding</t>
  </si>
  <si>
    <t>ENSSSCG00000035762|ENSSSCG00000035762, AOX1|AOX1</t>
  </si>
  <si>
    <t>GO:0019216</t>
  </si>
  <si>
    <t>regulation of lipid metabolic process</t>
  </si>
  <si>
    <t>PSAP|PSAP, BBS4|BBS4</t>
  </si>
  <si>
    <t>GO:0048675</t>
  </si>
  <si>
    <t>axon extension</t>
  </si>
  <si>
    <t>VCL|VCL, MAP1B|MAP1B</t>
  </si>
  <si>
    <t>GO:0101031</t>
  </si>
  <si>
    <t>chaperone complex</t>
  </si>
  <si>
    <t>BAG3|BAG3, SPAG1|SPAG1</t>
  </si>
  <si>
    <t>GO:0006865</t>
  </si>
  <si>
    <t>amino acid transport</t>
  </si>
  <si>
    <t>SLC7A11|SLC7A11, SLC7A2|SLC7A2</t>
  </si>
  <si>
    <t>GO:0018024</t>
  </si>
  <si>
    <t>histone-lysine N-methyltransferase activity</t>
  </si>
  <si>
    <t>GO:0007339</t>
  </si>
  <si>
    <t>binding of sperm to zona pellucida</t>
  </si>
  <si>
    <t>ALDOA|ALDOA, B4GALT1|B4GALT1</t>
  </si>
  <si>
    <t>GO:0046961</t>
  </si>
  <si>
    <t>proton-transporting ATPase activity, rotational mechanism</t>
  </si>
  <si>
    <t>ATP6V0D2|ATP6V0D2, ATP6V1D|ATP6V1D</t>
  </si>
  <si>
    <t>GO:1990573</t>
  </si>
  <si>
    <t>potassium ion import across plasma membrane</t>
  </si>
  <si>
    <t>GO:0015078</t>
  </si>
  <si>
    <t>proton transmembrane transporter activity</t>
  </si>
  <si>
    <t>SLC25A5|SLC25A5, ATP6|ATP6</t>
  </si>
  <si>
    <t>GO:0009566</t>
  </si>
  <si>
    <t>fertilization</t>
  </si>
  <si>
    <t>REC8|REC8, YBX3|YBX3</t>
  </si>
  <si>
    <t>GO:0046488</t>
  </si>
  <si>
    <t>phosphatidylinositol metabolic process</t>
  </si>
  <si>
    <t>PIP4K2C|PIP4K2C, PLCB1|PLCB1</t>
  </si>
  <si>
    <t>GO:0003707</t>
  </si>
  <si>
    <t>steroid hormone receptor activity</t>
  </si>
  <si>
    <t>GO:0010890</t>
  </si>
  <si>
    <t>positive regulation of sequestering of triglyceride</t>
  </si>
  <si>
    <t>GO:0005537</t>
  </si>
  <si>
    <t>mannose binding</t>
  </si>
  <si>
    <t>GO:2000009</t>
  </si>
  <si>
    <t>negative regulation of protein localization to cell surface</t>
  </si>
  <si>
    <t>GO:0002089</t>
  </si>
  <si>
    <t>lens morphogenesis in camera-type eye</t>
  </si>
  <si>
    <t>GO:0030902</t>
  </si>
  <si>
    <t>hindbrain development</t>
  </si>
  <si>
    <t>GO:0045806</t>
  </si>
  <si>
    <t>negative regulation of endocytosis</t>
  </si>
  <si>
    <t>GO:0010763</t>
  </si>
  <si>
    <t>positive regulation of fibroblast migration</t>
  </si>
  <si>
    <t>GO:0007274</t>
  </si>
  <si>
    <t>neuromuscular synaptic transmission</t>
  </si>
  <si>
    <t>GO:0060292</t>
  </si>
  <si>
    <t>long-term synaptic depression</t>
  </si>
  <si>
    <t>GO:0010669</t>
  </si>
  <si>
    <t>epithelial structure maintenance</t>
  </si>
  <si>
    <t>GO:1901612</t>
  </si>
  <si>
    <t>cardiolipin binding</t>
  </si>
  <si>
    <t>GO:0045654</t>
  </si>
  <si>
    <t>positive regulation of megakaryocyte differentiation</t>
  </si>
  <si>
    <t>GO:0048663</t>
  </si>
  <si>
    <t>neuron fate commitment</t>
  </si>
  <si>
    <t>GO:0045670</t>
  </si>
  <si>
    <t>regulation of osteoclast differentiation</t>
  </si>
  <si>
    <t>GO:0030955</t>
  </si>
  <si>
    <t>potassium ion binding</t>
  </si>
  <si>
    <t>GO:1901990</t>
  </si>
  <si>
    <t>regulation of mitotic cell cycle phase transition</t>
  </si>
  <si>
    <t>NEK11|NEK11</t>
  </si>
  <si>
    <t>GO:0016818</t>
  </si>
  <si>
    <t>hydrolase activity, acting on acid anhydrides, in phosphorus-containing anhydrides</t>
  </si>
  <si>
    <t>HLTF|HLTF</t>
  </si>
  <si>
    <t>GO:0035773</t>
  </si>
  <si>
    <t>insulin secretion involved in cellular response to glucose stimulus</t>
  </si>
  <si>
    <t>SELENOT|SELENOT</t>
  </si>
  <si>
    <t>GO:0045821</t>
  </si>
  <si>
    <t>positive regulation of glycolytic process</t>
  </si>
  <si>
    <t>ZBTB20|ZBTB20</t>
  </si>
  <si>
    <t>GO:0035909</t>
  </si>
  <si>
    <t>aorta morphogenesis</t>
  </si>
  <si>
    <t>GO:0051393</t>
  </si>
  <si>
    <t>alpha-actinin binding</t>
  </si>
  <si>
    <t>GO:0006122</t>
  </si>
  <si>
    <t>mitochondrial electron transport, ubiquinol to cytochrome c</t>
  </si>
  <si>
    <t>UQCRC1|UQCRC1</t>
  </si>
  <si>
    <t>GO:0050850</t>
  </si>
  <si>
    <t>positive regulation of calcium-mediated signaling</t>
  </si>
  <si>
    <t>GO:0038066</t>
  </si>
  <si>
    <t>p38MAPK cascade</t>
  </si>
  <si>
    <t>GO:0016075</t>
  </si>
  <si>
    <t>rRNA catabolic process</t>
  </si>
  <si>
    <t>GO:0043928</t>
  </si>
  <si>
    <t>exonucleolytic catabolism of deadenylated mRNA</t>
  </si>
  <si>
    <t>GO:0016322</t>
  </si>
  <si>
    <t>neuron remodeling</t>
  </si>
  <si>
    <t>GO:0071285</t>
  </si>
  <si>
    <t>cellular response to lithium ion</t>
  </si>
  <si>
    <t>GO:0016233</t>
  </si>
  <si>
    <t>telomere capping</t>
  </si>
  <si>
    <t>GO:2000601</t>
  </si>
  <si>
    <t>positive regulation of Arp2/3 complex-mediated actin nucleation</t>
  </si>
  <si>
    <t>GO:0032780</t>
  </si>
  <si>
    <t>negative regulation of ATPase activity</t>
  </si>
  <si>
    <t>GO:0045060</t>
  </si>
  <si>
    <t>negative thymic T cell selection</t>
  </si>
  <si>
    <t>GO:1902166</t>
  </si>
  <si>
    <t>negative regulation of intrinsic apoptotic signaling pathway in response to DNA damage by p53 class mediator</t>
  </si>
  <si>
    <t>GO:0048678</t>
  </si>
  <si>
    <t>response to axon injury</t>
  </si>
  <si>
    <t>GO:0032886</t>
  </si>
  <si>
    <t>regulation of microtubule-based process</t>
  </si>
  <si>
    <t>GO:0072344</t>
  </si>
  <si>
    <t>rescue of stalled ribosome</t>
  </si>
  <si>
    <t>GO:0042753</t>
  </si>
  <si>
    <t>positive regulation of circadian rhythm</t>
  </si>
  <si>
    <t>GO:0097197</t>
  </si>
  <si>
    <t>tetraspanin-enriched microdomain</t>
  </si>
  <si>
    <t>GO:0033327</t>
  </si>
  <si>
    <t>Leydig cell differentiation</t>
  </si>
  <si>
    <t>GO:0002720</t>
  </si>
  <si>
    <t>positive regulation of cytokine production involved in immune response</t>
  </si>
  <si>
    <t>GO:0061575</t>
  </si>
  <si>
    <t>cyclin-dependent protein serine/threonine kinase activator activity</t>
  </si>
  <si>
    <t>GO:0030322</t>
  </si>
  <si>
    <t>stabilization of membrane potential</t>
  </si>
  <si>
    <t>GO:0004300</t>
  </si>
  <si>
    <t>enoyl-CoA hydratase activity</t>
  </si>
  <si>
    <t>ECHS1|ECHS1</t>
  </si>
  <si>
    <t>GO:0048681</t>
  </si>
  <si>
    <t>negative regulation of axon regeneration</t>
  </si>
  <si>
    <t>KREMEN1|KREMEN1</t>
  </si>
  <si>
    <t>GO:0017110</t>
  </si>
  <si>
    <t>nucleoside-diphosphatase activity</t>
  </si>
  <si>
    <t>GO:0043195</t>
  </si>
  <si>
    <t>terminal bouton</t>
  </si>
  <si>
    <t>GO:0005520</t>
  </si>
  <si>
    <t>insulin-like growth factor binding</t>
  </si>
  <si>
    <t>GO:0045926</t>
  </si>
  <si>
    <t>negative regulation of growth</t>
  </si>
  <si>
    <t>GO:0034185</t>
  </si>
  <si>
    <t>apolipoprotein binding</t>
  </si>
  <si>
    <t>GO:0038083</t>
  </si>
  <si>
    <t>peptidyl-tyrosine autophosphorylation</t>
  </si>
  <si>
    <t>GO:0010463</t>
  </si>
  <si>
    <t>mesenchymal cell proliferation</t>
  </si>
  <si>
    <t>GO:0070776</t>
  </si>
  <si>
    <t>MOZ/MORF histone acetyltransferase complex</t>
  </si>
  <si>
    <t>GO:0005313</t>
  </si>
  <si>
    <t>L-glutamate transmembrane transporter activity</t>
  </si>
  <si>
    <t>GO:0043170</t>
  </si>
  <si>
    <t>macromolecule metabolic process</t>
  </si>
  <si>
    <t>GO:0048599</t>
  </si>
  <si>
    <t>oocyte development</t>
  </si>
  <si>
    <t>GO:0034399</t>
  </si>
  <si>
    <t>nuclear periphery</t>
  </si>
  <si>
    <t>NUP98|NUP98</t>
  </si>
  <si>
    <t>GO:0005641</t>
  </si>
  <si>
    <t>nuclear envelope lumen</t>
  </si>
  <si>
    <t>GO:0048172</t>
  </si>
  <si>
    <t>regulation of short-term neuronal synaptic plasticity</t>
  </si>
  <si>
    <t>GO:0014070</t>
  </si>
  <si>
    <t>response to organic cyclic compound</t>
  </si>
  <si>
    <t>GO:0080111</t>
  </si>
  <si>
    <t>DNA demethylation</t>
  </si>
  <si>
    <t>GO:2000278</t>
  </si>
  <si>
    <t>regulation of DNA biosynthetic process</t>
  </si>
  <si>
    <t>GO:0005161</t>
  </si>
  <si>
    <t>platelet-derived growth factor receptor binding</t>
  </si>
  <si>
    <t>GO:0030297</t>
  </si>
  <si>
    <t>transmembrane receptor protein tyrosine kinase activator activity</t>
  </si>
  <si>
    <t>GO:0032688</t>
  </si>
  <si>
    <t>negative regulation of interferon-beta production</t>
  </si>
  <si>
    <t>GO:0097153</t>
  </si>
  <si>
    <t>cysteine-type endopeptidase activity involved in apoptotic process</t>
  </si>
  <si>
    <t>GO:0005326</t>
  </si>
  <si>
    <t>neurotransmitter transmembrane transporter activity</t>
  </si>
  <si>
    <t>GO:0060317</t>
  </si>
  <si>
    <t>cardiac epithelial to mesenchymal transition</t>
  </si>
  <si>
    <t>GO:0010564</t>
  </si>
  <si>
    <t>regulation of cell cycle process</t>
  </si>
  <si>
    <t>GO:0006895</t>
  </si>
  <si>
    <t>Golgi to endosome transport</t>
  </si>
  <si>
    <t>GO:0090160</t>
  </si>
  <si>
    <t>Golgi to lysosome transport</t>
  </si>
  <si>
    <t>GO:0010744</t>
  </si>
  <si>
    <t>positive regulation of macrophage derived foam cell differentiation</t>
  </si>
  <si>
    <t>GO:0003073</t>
  </si>
  <si>
    <t>regulation of systemic arterial blood pressure</t>
  </si>
  <si>
    <t>NCALD|NCALD</t>
  </si>
  <si>
    <t>GO:0070242</t>
  </si>
  <si>
    <t>thymocyte apoptotic process</t>
  </si>
  <si>
    <t>GO:0009117</t>
  </si>
  <si>
    <t>nucleotide metabolic process</t>
  </si>
  <si>
    <t>NME7|NME7</t>
  </si>
  <si>
    <t>GO:0045723</t>
  </si>
  <si>
    <t>positive regulation of fatty acid biosynthetic process</t>
  </si>
  <si>
    <t>GO:0071875</t>
  </si>
  <si>
    <t>adrenergic receptor signaling pathway</t>
  </si>
  <si>
    <t>GO:0060707</t>
  </si>
  <si>
    <t>trophoblast giant cell differentiation</t>
  </si>
  <si>
    <t>GO:0035313</t>
  </si>
  <si>
    <t>wound healing, spreading of epidermal cells</t>
  </si>
  <si>
    <t>GO:0000731</t>
  </si>
  <si>
    <t>DNA synthesis involved in DNA repair</t>
  </si>
  <si>
    <t>GO:0006301</t>
  </si>
  <si>
    <t>postreplication repair</t>
  </si>
  <si>
    <t>GO:0090179</t>
  </si>
  <si>
    <t>planar cell polarity pathway involved in neural tube closure</t>
  </si>
  <si>
    <t>GO:1901796</t>
  </si>
  <si>
    <t>regulation of signal transduction by p53 class mediator</t>
  </si>
  <si>
    <t>GO:0003691</t>
  </si>
  <si>
    <t>double-stranded telomeric DNA binding</t>
  </si>
  <si>
    <t>GO:0086005</t>
  </si>
  <si>
    <t>ventricular cardiac muscle cell action potential</t>
  </si>
  <si>
    <t>GO:0009948</t>
  </si>
  <si>
    <t>anterior/posterior axis specification</t>
  </si>
  <si>
    <t>GO:0008330</t>
  </si>
  <si>
    <t>protein tyrosine/threonine phosphatase activity</t>
  </si>
  <si>
    <t>GO:0043560</t>
  </si>
  <si>
    <t>insulin receptor substrate binding</t>
  </si>
  <si>
    <t>GO:0006825</t>
  </si>
  <si>
    <t>copper ion transport</t>
  </si>
  <si>
    <t>GO:0036010</t>
  </si>
  <si>
    <t>protein localization to endosome</t>
  </si>
  <si>
    <t>GO:0023051</t>
  </si>
  <si>
    <t>regulation of signaling</t>
  </si>
  <si>
    <t>LMO7|LMO7</t>
  </si>
  <si>
    <t>GO:1904153</t>
  </si>
  <si>
    <t>negative regulation of retrograde protein transport, ER to cytosol</t>
  </si>
  <si>
    <t>GO:0106222</t>
  </si>
  <si>
    <t>long noncoding RNA binding</t>
  </si>
  <si>
    <t>GO:1902275</t>
  </si>
  <si>
    <t>regulation of chromatin organization</t>
  </si>
  <si>
    <t>GO:0061459</t>
  </si>
  <si>
    <t>L-arginine transmembrane transporter activity</t>
  </si>
  <si>
    <t>SLC7A2|SLC7A2</t>
  </si>
  <si>
    <t>GO:0046475</t>
  </si>
  <si>
    <t>glycerophospholipid catabolic process</t>
  </si>
  <si>
    <t>GO:0045603</t>
  </si>
  <si>
    <t>positive regulation of endothelial cell differentiation</t>
  </si>
  <si>
    <t>GO:0010485</t>
  </si>
  <si>
    <t>H4 histone acetyltransferase activity</t>
  </si>
  <si>
    <t>USP22|USP22</t>
  </si>
  <si>
    <t>GO:0033148</t>
  </si>
  <si>
    <t>positive regulation of intracellular estrogen receptor signaling pathway</t>
  </si>
  <si>
    <t>GO:0051290</t>
  </si>
  <si>
    <t>protein heterotetramerization</t>
  </si>
  <si>
    <t>KRT10|KRT10</t>
  </si>
  <si>
    <t>GO:0046007</t>
  </si>
  <si>
    <t>negative regulation of activated T cell proliferation</t>
  </si>
  <si>
    <t>GO:0005548</t>
  </si>
  <si>
    <t>phospholipid transporter activity</t>
  </si>
  <si>
    <t>GO:0051014</t>
  </si>
  <si>
    <t>actin filament severing</t>
  </si>
  <si>
    <t>FLII|FLII</t>
  </si>
  <si>
    <t>GO:0060674</t>
  </si>
  <si>
    <t>placenta blood vessel development</t>
  </si>
  <si>
    <t>GO:0097038</t>
  </si>
  <si>
    <t>perinuclear endoplasmic reticulum</t>
  </si>
  <si>
    <t>OSBPL3|OSBPL3</t>
  </si>
  <si>
    <t>GO:0140627</t>
  </si>
  <si>
    <t>ubiquitin-dependent protein catabolic process via the C-end degron rule pathway</t>
  </si>
  <si>
    <t>KLHDC10|KLHDC10</t>
  </si>
  <si>
    <t>GO:0070544</t>
  </si>
  <si>
    <t>histone H3-K36 demethylation</t>
  </si>
  <si>
    <t>GO:0062023</t>
  </si>
  <si>
    <t>collagen-containing extracellular matrix</t>
  </si>
  <si>
    <t>THBS1|THBS1, AGRN|AGRN, COL3A1|COL3A1, SOD3|SOD3, SERPINE1|SERPINE1, F3|F3, MGP|MGP</t>
  </si>
  <si>
    <t>GO:0009898</t>
  </si>
  <si>
    <t>cytoplasmic side of plasma membrane</t>
  </si>
  <si>
    <t>DLG1|DLG1, ATP2C2|ATP2C2, CDH1|CDH1</t>
  </si>
  <si>
    <t>GO:0030182</t>
  </si>
  <si>
    <t>neuron differentiation</t>
  </si>
  <si>
    <t>GATA2|GATA2, HES1|HES1, NBL1|NBL1, EPHA2|EPHA2, DYNC2H1|DYNC2H1, RTN4|RTN4, HIPK1|HIPK1</t>
  </si>
  <si>
    <t>GO:0043410</t>
  </si>
  <si>
    <t>positive regulation of MAPK cascade</t>
  </si>
  <si>
    <t>ROCK1|ROCK1, MAP4K1|MAP4K1, CD74|CD74, GDF15|GDF15, CD81|CD81, EIF2AK2|EIF2AK2, ENSSSCG00000002259|ENSSSCG00000002259, IQGAP1|IQGAP1</t>
  </si>
  <si>
    <t>GO:0050918</t>
  </si>
  <si>
    <t>positive chemotaxis</t>
  </si>
  <si>
    <t>GO:0016529</t>
  </si>
  <si>
    <t>sarcoplasmic reticulum</t>
  </si>
  <si>
    <t>SYNE2|SYNE2, ATP2A2|ATP2A2</t>
  </si>
  <si>
    <t>GO:0030511</t>
  </si>
  <si>
    <t>positive regulation of transforming growth factor beta receptor signaling pathway</t>
  </si>
  <si>
    <t>THBS1|THBS1, FERMT1|FERMT1</t>
  </si>
  <si>
    <t>GO:0000407</t>
  </si>
  <si>
    <t>phagophore assembly site</t>
  </si>
  <si>
    <t>PHAF1|PHAF1, VMP1|VMP1</t>
  </si>
  <si>
    <t>GO:0019706</t>
  </si>
  <si>
    <t>protein-cysteine S-palmitoyltransferase activity</t>
  </si>
  <si>
    <t>GO:0005657</t>
  </si>
  <si>
    <t>replication fork</t>
  </si>
  <si>
    <t>DNMT1|DNMT1, POLH|POLH</t>
  </si>
  <si>
    <t>GO:0010971</t>
  </si>
  <si>
    <t>positive regulation of G2/M transition of mitotic cell cycle</t>
  </si>
  <si>
    <t>BRD4|BRD4, STOX1|STOX1</t>
  </si>
  <si>
    <t>GO:0071773</t>
  </si>
  <si>
    <t>cellular response to BMP stimulus</t>
  </si>
  <si>
    <t>BMPR1A|BMPR1A, TMEM100|TMEM100</t>
  </si>
  <si>
    <t>GO:0010634</t>
  </si>
  <si>
    <t>positive regulation of epithelial cell migration</t>
  </si>
  <si>
    <t>RTN4|RTN4, IRS2|IRS2</t>
  </si>
  <si>
    <t>GO:0030879</t>
  </si>
  <si>
    <t>mammary gland development</t>
  </si>
  <si>
    <t>IRS2|IRS2, FASN|FASN</t>
  </si>
  <si>
    <t>GO:0006364</t>
  </si>
  <si>
    <t>rRNA processing</t>
  </si>
  <si>
    <t>RPL35A|RPL35A, RPS15|RPS15, RPS7|RPS7, DROSHA|DROSHA, RPL27|RPL27, RPL26|RPL26</t>
  </si>
  <si>
    <t>GO:0070301</t>
  </si>
  <si>
    <t>cellular response to hydrogen peroxide</t>
  </si>
  <si>
    <t>ANXA1|ANXA1, RPS3|RPS3, RHOB|RHOB</t>
  </si>
  <si>
    <t>GO:0008543</t>
  </si>
  <si>
    <t>fibroblast growth factor receptor signaling pathway</t>
  </si>
  <si>
    <t>CCN2|CCN2, FLRT2|FLRT2, IQGAP1|IQGAP1</t>
  </si>
  <si>
    <t>GO:0008076</t>
  </si>
  <si>
    <t>voltage-gated potassium channel complex</t>
  </si>
  <si>
    <t>SLC5A3|SLC5A3, AKAP9|AKAP9, LRRC26|LRRC26</t>
  </si>
  <si>
    <t>GO:0071230</t>
  </si>
  <si>
    <t>cellular response to amino acid stimulus</t>
  </si>
  <si>
    <t>DNMT1|DNMT1, PDGFC|PDGFC, CPEB4|CPEB4</t>
  </si>
  <si>
    <t>GO:0031648</t>
  </si>
  <si>
    <t>protein destabilization</t>
  </si>
  <si>
    <t>RAD23A|RAD23A, CUL3|CUL3, FBXW7|FBXW7</t>
  </si>
  <si>
    <t>GO:0031305</t>
  </si>
  <si>
    <t>integral component of mitochondrial inner membrane</t>
  </si>
  <si>
    <t>GHITM|GHITM, ETFDH|ETFDH, CYTB|CYTB</t>
  </si>
  <si>
    <t>GO:0030512</t>
  </si>
  <si>
    <t>negative regulation of transforming growth factor beta receptor signaling pathway</t>
  </si>
  <si>
    <t>HSPA5|HSPA5, VEPH1|VEPH1, HTRA1|HTRA1, SMURF2|SMURF2</t>
  </si>
  <si>
    <t>GO:0005776</t>
  </si>
  <si>
    <t>autophagosome</t>
  </si>
  <si>
    <t>MAP1LC3B|MAP1LC3B, MAPK15|MAPK15, PIP4K2C|PIP4K2C, TP53INP2|TP53INP2</t>
  </si>
  <si>
    <t>GO:0030307</t>
  </si>
  <si>
    <t>positive regulation of cell growth</t>
  </si>
  <si>
    <t>EGFR|EGFR, SLC44A4|SLC44A4, ARMC12|ARMC12, ENSSSCG00000017920|ENSSSCG00000017920</t>
  </si>
  <si>
    <t>GO:0033622</t>
  </si>
  <si>
    <t>integrin activation</t>
  </si>
  <si>
    <t>GO:0051011</t>
  </si>
  <si>
    <t>microtubule minus-end binding</t>
  </si>
  <si>
    <t>GO:0019825</t>
  </si>
  <si>
    <t>oxygen binding</t>
  </si>
  <si>
    <t>ADGB|ADGB</t>
  </si>
  <si>
    <t>GO:0005496</t>
  </si>
  <si>
    <t>steroid binding</t>
  </si>
  <si>
    <t>GO:0097550</t>
  </si>
  <si>
    <t>transcription preinitiation complex</t>
  </si>
  <si>
    <t>GO:0031666</t>
  </si>
  <si>
    <t>positive regulation of lipopolysaccharide-mediated signaling pathway</t>
  </si>
  <si>
    <t>GO:0031362</t>
  </si>
  <si>
    <t>anchored component of external side of plasma membrane</t>
  </si>
  <si>
    <t>GO:0014002</t>
  </si>
  <si>
    <t>astrocyte development</t>
  </si>
  <si>
    <t>GO:0042776</t>
  </si>
  <si>
    <t>mitochondrial ATP synthesis coupled proton transport</t>
  </si>
  <si>
    <t>GO:0033619</t>
  </si>
  <si>
    <t>membrane protein proteolysis</t>
  </si>
  <si>
    <t>GO:0031290</t>
  </si>
  <si>
    <t>retinal ganglion cell axon guidance</t>
  </si>
  <si>
    <t>GO:0043652</t>
  </si>
  <si>
    <t>engulfment of apoptotic cell</t>
  </si>
  <si>
    <t>GO:1903671</t>
  </si>
  <si>
    <t>negative regulation of sprouting angiogenesis</t>
  </si>
  <si>
    <t>GO:0016082</t>
  </si>
  <si>
    <t>synaptic vesicle priming</t>
  </si>
  <si>
    <t>GO:0043069</t>
  </si>
  <si>
    <t>negative regulation of programmed cell death</t>
  </si>
  <si>
    <t>MECOM|MECOM</t>
  </si>
  <si>
    <t>GO:0045721</t>
  </si>
  <si>
    <t>negative regulation of gluconeogenesis</t>
  </si>
  <si>
    <t>GO:0001655</t>
  </si>
  <si>
    <t>urogenital system development</t>
  </si>
  <si>
    <t>GO:0042101</t>
  </si>
  <si>
    <t>T cell receptor complex</t>
  </si>
  <si>
    <t>ALCAM|ALCAM</t>
  </si>
  <si>
    <t>GO:0007422</t>
  </si>
  <si>
    <t>peripheral nervous system development</t>
  </si>
  <si>
    <t>GO:0006970</t>
  </si>
  <si>
    <t>response to osmotic stress</t>
  </si>
  <si>
    <t>TSC22D2|TSC22D2</t>
  </si>
  <si>
    <t>GO:0031434</t>
  </si>
  <si>
    <t>mitogen-activated protein kinase kinase binding</t>
  </si>
  <si>
    <t>GO:0001741</t>
  </si>
  <si>
    <t>XY body</t>
  </si>
  <si>
    <t>GO:0030098</t>
  </si>
  <si>
    <t>lymphocyte differentiation</t>
  </si>
  <si>
    <t>GO:0033147</t>
  </si>
  <si>
    <t>negative regulation of intracellular estrogen receptor signaling pathway</t>
  </si>
  <si>
    <t>GO:1900029</t>
  </si>
  <si>
    <t>positive regulation of ruffle assembly</t>
  </si>
  <si>
    <t>DEF8|DEF8</t>
  </si>
  <si>
    <t>GO:0072091</t>
  </si>
  <si>
    <t>regulation of stem cell proliferation</t>
  </si>
  <si>
    <t>AGO3|AGO3</t>
  </si>
  <si>
    <t>GO:0061700</t>
  </si>
  <si>
    <t>GATOR2 complex</t>
  </si>
  <si>
    <t>GO:0032680</t>
  </si>
  <si>
    <t>regulation of tumor necrosis factor production</t>
  </si>
  <si>
    <t>GO:0000177</t>
  </si>
  <si>
    <t>cytoplasmic exosome (RNase complex)</t>
  </si>
  <si>
    <t>GO:0007019</t>
  </si>
  <si>
    <t>microtubule depolymerization</t>
  </si>
  <si>
    <t>GO:2000672</t>
  </si>
  <si>
    <t>negative regulation of motor neuron apoptotic process</t>
  </si>
  <si>
    <t>GO:0032794</t>
  </si>
  <si>
    <t>GTPase activating protein binding</t>
  </si>
  <si>
    <t>GO:0031209</t>
  </si>
  <si>
    <t>SCAR complex</t>
  </si>
  <si>
    <t>GO:0009165</t>
  </si>
  <si>
    <t>nucleotide biosynthetic process</t>
  </si>
  <si>
    <t>GO:0008381</t>
  </si>
  <si>
    <t>mechanosensitive ion channel activity</t>
  </si>
  <si>
    <t>TMC4|TMC4</t>
  </si>
  <si>
    <t>GO:0031492</t>
  </si>
  <si>
    <t>nucleosomal DNA binding</t>
  </si>
  <si>
    <t>ENSSSCG00000003555|ENSSSCG00000003555</t>
  </si>
  <si>
    <t>GO:0009086</t>
  </si>
  <si>
    <t>methionine biosynthetic process</t>
  </si>
  <si>
    <t>GO:0043691</t>
  </si>
  <si>
    <t>reverse cholesterol transport</t>
  </si>
  <si>
    <t>GO:0005614</t>
  </si>
  <si>
    <t>interstitial matrix</t>
  </si>
  <si>
    <t>GO:0046598</t>
  </si>
  <si>
    <t>positive regulation of viral entry into host cell</t>
  </si>
  <si>
    <t>GO:0034551</t>
  </si>
  <si>
    <t>mitochondrial respiratory chain complex III assembly</t>
  </si>
  <si>
    <t>LYRM7|LYRM7</t>
  </si>
  <si>
    <t>GO:1901838</t>
  </si>
  <si>
    <t>positive regulation of transcription of nucleolar large rRNA by RNA polymerase I</t>
  </si>
  <si>
    <t>GO:0045591</t>
  </si>
  <si>
    <t>positive regulation of regulatory T cell differentiation</t>
  </si>
  <si>
    <t>GO:0015711</t>
  </si>
  <si>
    <t>organic anion transport</t>
  </si>
  <si>
    <t>ENSSSCG00000025413|ENSSSCG00000025413</t>
  </si>
  <si>
    <t>GO:0042581</t>
  </si>
  <si>
    <t>specific granule</t>
  </si>
  <si>
    <t>GO:0005740</t>
  </si>
  <si>
    <t>mitochondrial envelope</t>
  </si>
  <si>
    <t>GO:0014898</t>
  </si>
  <si>
    <t>cardiac muscle hypertrophy in response to stress</t>
  </si>
  <si>
    <t>GO:0036444</t>
  </si>
  <si>
    <t>calcium import into the mitochondrion</t>
  </si>
  <si>
    <t>GO:0051146</t>
  </si>
  <si>
    <t>striated muscle cell differentiation</t>
  </si>
  <si>
    <t>GO:0045947</t>
  </si>
  <si>
    <t>negative regulation of translational initiation</t>
  </si>
  <si>
    <t>GO:0016242</t>
  </si>
  <si>
    <t>negative regulation of macroautophagy</t>
  </si>
  <si>
    <t>GO:0046596</t>
  </si>
  <si>
    <t>regulation of viral entry into host cell</t>
  </si>
  <si>
    <t>ENSSSCG00000014670|ENSSSCG00000014670</t>
  </si>
  <si>
    <t>GO:0031985</t>
  </si>
  <si>
    <t>Golgi cisterna</t>
  </si>
  <si>
    <t>GO:0070207</t>
  </si>
  <si>
    <t>protein homotrimerization</t>
  </si>
  <si>
    <t>GO:0018022</t>
  </si>
  <si>
    <t>peptidyl-lysine methylation</t>
  </si>
  <si>
    <t>GO:0016274</t>
  </si>
  <si>
    <t>protein-arginine N-methyltransferase activity</t>
  </si>
  <si>
    <t>FBXO11|FBXO11</t>
  </si>
  <si>
    <t>GO:0031113</t>
  </si>
  <si>
    <t>regulation of microtubule polymerization</t>
  </si>
  <si>
    <t>MAPRE3|MAPRE3</t>
  </si>
  <si>
    <t>GO:0001841</t>
  </si>
  <si>
    <t>neural tube formation</t>
  </si>
  <si>
    <t>GO:0031430</t>
  </si>
  <si>
    <t>M band</t>
  </si>
  <si>
    <t>GO:0017119</t>
  </si>
  <si>
    <t>Golgi transport complex</t>
  </si>
  <si>
    <t>GO:0007035</t>
  </si>
  <si>
    <t>vacuolar acidification</t>
  </si>
  <si>
    <t>GO:0008637</t>
  </si>
  <si>
    <t>apoptotic mitochondrial changes</t>
  </si>
  <si>
    <t>GO:0045651</t>
  </si>
  <si>
    <t>positive regulation of macrophage differentiation</t>
  </si>
  <si>
    <t>GO:0075522</t>
  </si>
  <si>
    <t>IRES-dependent viral translational initiation</t>
  </si>
  <si>
    <t>GO:0035020</t>
  </si>
  <si>
    <t>regulation of Rac protein signal transduction</t>
  </si>
  <si>
    <t>GO:0000800</t>
  </si>
  <si>
    <t>lateral element</t>
  </si>
  <si>
    <t>GO:0001556</t>
  </si>
  <si>
    <t>oocyte maturation</t>
  </si>
  <si>
    <t>GO:0048384</t>
  </si>
  <si>
    <t>retinoic acid receptor signaling pathway</t>
  </si>
  <si>
    <t>GO:0001895</t>
  </si>
  <si>
    <t>retina homeostasis</t>
  </si>
  <si>
    <t>GO:0030101</t>
  </si>
  <si>
    <t>natural killer cell activation</t>
  </si>
  <si>
    <t>GO:0071233</t>
  </si>
  <si>
    <t>cellular response to leucine</t>
  </si>
  <si>
    <t>GO:0015280</t>
  </si>
  <si>
    <t>ligand-gated sodium channel activity</t>
  </si>
  <si>
    <t>GO:0055078</t>
  </si>
  <si>
    <t>sodium ion homeostasis</t>
  </si>
  <si>
    <t>GO:0033036</t>
  </si>
  <si>
    <t>macromolecule localization</t>
  </si>
  <si>
    <t>GO:0005049</t>
  </si>
  <si>
    <t>nuclear export signal receptor activity</t>
  </si>
  <si>
    <t>GO:0071380</t>
  </si>
  <si>
    <t>cellular response to prostaglandin E stimulus</t>
  </si>
  <si>
    <t>GO:0005675</t>
  </si>
  <si>
    <t>transcription factor TFIIH holo complex</t>
  </si>
  <si>
    <t>GO:0000340</t>
  </si>
  <si>
    <t>RNA 7-methylguanosine cap binding</t>
  </si>
  <si>
    <t>GO:0032797</t>
  </si>
  <si>
    <t>SMN complex</t>
  </si>
  <si>
    <t>GO:0010631</t>
  </si>
  <si>
    <t>epithelial cell migration</t>
  </si>
  <si>
    <t>GO:0003925</t>
  </si>
  <si>
    <t>G protein activity</t>
  </si>
  <si>
    <t>GO:0006607</t>
  </si>
  <si>
    <t>NLS-bearing protein import into nucleus</t>
  </si>
  <si>
    <t>GO:0006614</t>
  </si>
  <si>
    <t>SRP-dependent cotranslational protein targeting to membrane</t>
  </si>
  <si>
    <t>GO:0000813</t>
  </si>
  <si>
    <t>ESCRT I complex</t>
  </si>
  <si>
    <t>GO:1903826</t>
  </si>
  <si>
    <t>arginine transmembrane transport</t>
  </si>
  <si>
    <t>GO:0042462</t>
  </si>
  <si>
    <t>eye photoreceptor cell development</t>
  </si>
  <si>
    <t>DZANK1|DZANK1</t>
  </si>
  <si>
    <t>GO:0051315</t>
  </si>
  <si>
    <t>attachment of mitotic spindle microtubules to kinetochore</t>
  </si>
  <si>
    <t>GO:0017121</t>
  </si>
  <si>
    <t>plasma membrane phospholipid scrambling</t>
  </si>
  <si>
    <t>GO:0016578</t>
  </si>
  <si>
    <t>histone deubiquitination</t>
  </si>
  <si>
    <t>GO:0035729</t>
  </si>
  <si>
    <t>cellular response to hepatocyte growth factor stimulus</t>
  </si>
  <si>
    <t>GO:0007042</t>
  </si>
  <si>
    <t>lysosomal lumen acidification</t>
  </si>
  <si>
    <t>GO:0004861</t>
  </si>
  <si>
    <t>cyclin-dependent protein serine/threonine kinase inhibitor activity</t>
  </si>
  <si>
    <t>GO:0061665</t>
  </si>
  <si>
    <t>SUMO ligase activity</t>
  </si>
  <si>
    <t>CBX4|CBX4</t>
  </si>
  <si>
    <t>GO:0140677</t>
  </si>
  <si>
    <t>molecular function activator activity</t>
  </si>
  <si>
    <t>GO:0004708</t>
  </si>
  <si>
    <t>MAP kinase kinase activity</t>
  </si>
  <si>
    <t>GO:0070213</t>
  </si>
  <si>
    <t>protein auto-ADP-ribosylation</t>
  </si>
  <si>
    <t>PARP12|PARP12</t>
  </si>
  <si>
    <t>GO:0016331</t>
  </si>
  <si>
    <t>morphogenesis of embryonic epithelium</t>
  </si>
  <si>
    <t>GO:0019915</t>
  </si>
  <si>
    <t>lipid storage</t>
  </si>
  <si>
    <t>PLIN2|PLIN2, NRIP1|NRIP1</t>
  </si>
  <si>
    <t>GO:0043085</t>
  </si>
  <si>
    <t>positive regulation of catalytic activity</t>
  </si>
  <si>
    <t>SLC5A3|SLC5A3, YWHAB|YWHAB</t>
  </si>
  <si>
    <t>GO:0060412</t>
  </si>
  <si>
    <t>ventricular septum morphogenesis</t>
  </si>
  <si>
    <t>GO:0035335</t>
  </si>
  <si>
    <t>peptidyl-tyrosine dephosphorylation</t>
  </si>
  <si>
    <t>PTPRF|PTPRF, DUSP1|DUSP1</t>
  </si>
  <si>
    <t>GO:0005686</t>
  </si>
  <si>
    <t>U2 snRNP</t>
  </si>
  <si>
    <t>GO:0004714</t>
  </si>
  <si>
    <t>transmembrane receptor protein tyrosine kinase activity</t>
  </si>
  <si>
    <t>EPHA7|EPHA7, EPHA2|EPHA2, EGFR|EGFR</t>
  </si>
  <si>
    <t>GO:0031201</t>
  </si>
  <si>
    <t>SNARE complex</t>
  </si>
  <si>
    <t>GO:0015030</t>
  </si>
  <si>
    <t>Cajal body</t>
  </si>
  <si>
    <t>ISG20|ISG20, ANGEL2|ANGEL2, SRRM2|SRRM2</t>
  </si>
  <si>
    <t>GO:0034198</t>
  </si>
  <si>
    <t>cellular response to amino acid starvation</t>
  </si>
  <si>
    <t>SZT2|SZT2, ATF3|ATF3, EIF2AK2|EIF2AK2</t>
  </si>
  <si>
    <t>GO:0032729</t>
  </si>
  <si>
    <t>positive regulation of interferon-gamma production</t>
  </si>
  <si>
    <t>TLR4|TLR4, ISG15|ISG15, HSPD1|HSPD1, PYCARD|PYCARD</t>
  </si>
  <si>
    <t>GO:0050673</t>
  </si>
  <si>
    <t>epithelial cell proliferation</t>
  </si>
  <si>
    <t>LGR4|LGR4, BMPR1A|BMPR1A, B4GALT1|B4GALT1, CCL5|CCL5</t>
  </si>
  <si>
    <t>GO:0004518</t>
  </si>
  <si>
    <t>nuclease activity</t>
  </si>
  <si>
    <t>DIS3L2|DIS3L2, CNOT6L|CNOT6L, ANG|ANG, RNASE4|RNASE4</t>
  </si>
  <si>
    <t>GO:0005543</t>
  </si>
  <si>
    <t>phospholipid binding</t>
  </si>
  <si>
    <t>APOE|APOE, PSAP|PSAP, ARFIP1|ARFIP1, SPTBN1|SPTBN1, F3|F3</t>
  </si>
  <si>
    <t>GO:0008217</t>
  </si>
  <si>
    <t>regulation of blood pressure</t>
  </si>
  <si>
    <t>GCH1|GCH1, STK39|STK39, ATP1A1|ATP1A1</t>
  </si>
  <si>
    <t>GO:0009653</t>
  </si>
  <si>
    <t>anatomical structure morphogenesis</t>
  </si>
  <si>
    <t>SMAD2|SMAD2, FOXS1|FOXS1</t>
  </si>
  <si>
    <t>GO:0007157</t>
  </si>
  <si>
    <t>heterophilic cell-cell adhesion via plasma membrane cell adhesion molecules</t>
  </si>
  <si>
    <t>CXADR|CXADR, ALCAM|ALCAM</t>
  </si>
  <si>
    <t>GO:0070507</t>
  </si>
  <si>
    <t>regulation of microtubule cytoskeleton organization</t>
  </si>
  <si>
    <t>RASSF1|RASSF1, ROCK1|ROCK1</t>
  </si>
  <si>
    <t>GO:0000422</t>
  </si>
  <si>
    <t>autophagy of mitochondrion</t>
  </si>
  <si>
    <t>MAP1LC3B|MAP1LC3B, FUNDC1|FUNDC1</t>
  </si>
  <si>
    <t>GO:0030177</t>
  </si>
  <si>
    <t>positive regulation of Wnt signaling pathway</t>
  </si>
  <si>
    <t>WLS|WLS, SMARCA4|SMARCA4</t>
  </si>
  <si>
    <t>GO:0071007</t>
  </si>
  <si>
    <t>U2-type catalytic step 2 spliceosome</t>
  </si>
  <si>
    <t>SNRPD2|SNRPD2, SRRM2|SRRM2</t>
  </si>
  <si>
    <t>GO:0005154</t>
  </si>
  <si>
    <t>epidermal growth factor receptor binding</t>
  </si>
  <si>
    <t>SNX2|SNX2, EREG|EREG</t>
  </si>
  <si>
    <t>GO:0005721</t>
  </si>
  <si>
    <t>pericentric heterochromatin</t>
  </si>
  <si>
    <t>DNMT1|DNMT1, ATRX|ATRX</t>
  </si>
  <si>
    <t>GO:0006611</t>
  </si>
  <si>
    <t>protein export from nucleus</t>
  </si>
  <si>
    <t>RAN|RAN, AHCYL1|AHCYL1</t>
  </si>
  <si>
    <t>GO:0005795</t>
  </si>
  <si>
    <t>Golgi stack</t>
  </si>
  <si>
    <t>AKAP9|AKAP9, TMBIM4|TMBIM4</t>
  </si>
  <si>
    <t>GO:0005844</t>
  </si>
  <si>
    <t>polysome</t>
  </si>
  <si>
    <t>RPS3|RPS3, LARP4|LARP4</t>
  </si>
  <si>
    <t>GO:0048536</t>
  </si>
  <si>
    <t>spleen development</t>
  </si>
  <si>
    <t>GO:0000993</t>
  </si>
  <si>
    <t>RNA polymerase II complex binding</t>
  </si>
  <si>
    <t>PCF11|PCF11, HNRNPU|HNRNPU</t>
  </si>
  <si>
    <t>GO:0007519</t>
  </si>
  <si>
    <t>skeletal muscle tissue development</t>
  </si>
  <si>
    <t>PLEC|PLEC, GPCPD1|GPCPD1</t>
  </si>
  <si>
    <t>GO:0001578</t>
  </si>
  <si>
    <t>microtubule bundle formation</t>
  </si>
  <si>
    <t>MAP1B|MAP1B, MAPRE1|MAPRE1</t>
  </si>
  <si>
    <t>GO:0010165</t>
  </si>
  <si>
    <t>response to X-ray</t>
  </si>
  <si>
    <t>GO:0043116</t>
  </si>
  <si>
    <t>negative regulation of vascular permeability</t>
  </si>
  <si>
    <t>GO:0038084</t>
  </si>
  <si>
    <t>vascular endothelial growth factor signaling pathway</t>
  </si>
  <si>
    <t>GO:0043401</t>
  </si>
  <si>
    <t>steroid hormone mediated signaling pathway</t>
  </si>
  <si>
    <t>GO:0031435</t>
  </si>
  <si>
    <t>mitogen-activated protein kinase kinase kinase binding</t>
  </si>
  <si>
    <t>GO:0042325</t>
  </si>
  <si>
    <t>regulation of phosphorylation</t>
  </si>
  <si>
    <t>GO:1903861</t>
  </si>
  <si>
    <t>positive regulation of dendrite extension</t>
  </si>
  <si>
    <t>GO:0006699</t>
  </si>
  <si>
    <t>bile acid biosynthetic process</t>
  </si>
  <si>
    <t>GO:0034587</t>
  </si>
  <si>
    <t>piRNA metabolic process</t>
  </si>
  <si>
    <t>GO:0022407</t>
  </si>
  <si>
    <t>regulation of cell-cell adhesion</t>
  </si>
  <si>
    <t>GO:0033198</t>
  </si>
  <si>
    <t>response to ATP</t>
  </si>
  <si>
    <t>GO:0031629</t>
  </si>
  <si>
    <t>synaptic vesicle fusion to presynaptic active zone membrane</t>
  </si>
  <si>
    <t>STX11|STX11</t>
  </si>
  <si>
    <t>GO:0010460</t>
  </si>
  <si>
    <t>positive regulation of heart rate</t>
  </si>
  <si>
    <t>GO:0050884</t>
  </si>
  <si>
    <t>neuromuscular process controlling posture</t>
  </si>
  <si>
    <t>GO:0042129</t>
  </si>
  <si>
    <t>regulation of T cell proliferation</t>
  </si>
  <si>
    <t>GO:0031571</t>
  </si>
  <si>
    <t>mitotic G1 DNA damage checkpoint signaling</t>
  </si>
  <si>
    <t>GO:0040037</t>
  </si>
  <si>
    <t>negative regulation of fibroblast growth factor receptor signaling pathway</t>
  </si>
  <si>
    <t>GO:0050921</t>
  </si>
  <si>
    <t>positive regulation of chemotaxis</t>
  </si>
  <si>
    <t>GO:0015385</t>
  </si>
  <si>
    <t>sodium:proton antiporter activity</t>
  </si>
  <si>
    <t>GO:0004970</t>
  </si>
  <si>
    <t>ionotropic glutamate receptor activity</t>
  </si>
  <si>
    <t>GO:1903543</t>
  </si>
  <si>
    <t>positive regulation of exosomal secretion</t>
  </si>
  <si>
    <t>GO:1904659</t>
  </si>
  <si>
    <t>glucose transmembrane transport</t>
  </si>
  <si>
    <t>GO:0060088</t>
  </si>
  <si>
    <t>auditory receptor cell stereocilium organization</t>
  </si>
  <si>
    <t>GO:0060384</t>
  </si>
  <si>
    <t>innervation</t>
  </si>
  <si>
    <t>GO:0034709</t>
  </si>
  <si>
    <t>methylosome</t>
  </si>
  <si>
    <t>GO:0019934</t>
  </si>
  <si>
    <t>cGMP-mediated signaling</t>
  </si>
  <si>
    <t>GO:0034375</t>
  </si>
  <si>
    <t>high-density lipoprotein particle remodeling</t>
  </si>
  <si>
    <t>GO:0042311</t>
  </si>
  <si>
    <t>vasodilation</t>
  </si>
  <si>
    <t>GO:0051044</t>
  </si>
  <si>
    <t>positive regulation of membrane protein ectodomain proteolysis</t>
  </si>
  <si>
    <t>GO:0090190</t>
  </si>
  <si>
    <t>positive regulation of branching involved in ureteric bud morphogenesis</t>
  </si>
  <si>
    <t>GO:0050775</t>
  </si>
  <si>
    <t>positive regulation of dendrite morphogenesis</t>
  </si>
  <si>
    <t>CAPRIN1|CAPRIN1</t>
  </si>
  <si>
    <t>GO:0030851</t>
  </si>
  <si>
    <t>granulocyte differentiation</t>
  </si>
  <si>
    <t>GO:1901741</t>
  </si>
  <si>
    <t>positive regulation of myoblast fusion</t>
  </si>
  <si>
    <t>GO:0046470</t>
  </si>
  <si>
    <t>phosphatidylcholine metabolic process</t>
  </si>
  <si>
    <t>GO:1905564</t>
  </si>
  <si>
    <t>positive regulation of vascular endothelial cell proliferation</t>
  </si>
  <si>
    <t>GO:0042744</t>
  </si>
  <si>
    <t>hydrogen peroxide catabolic process</t>
  </si>
  <si>
    <t>GO:0008195</t>
  </si>
  <si>
    <t>phosphatidate phosphatase activity</t>
  </si>
  <si>
    <t>GO:0042832</t>
  </si>
  <si>
    <t>defense response to protozoan</t>
  </si>
  <si>
    <t>BATF2|BATF2</t>
  </si>
  <si>
    <t>GO:0008540</t>
  </si>
  <si>
    <t>proteasome regulatory particle, base subcomplex</t>
  </si>
  <si>
    <t>GO:0071549</t>
  </si>
  <si>
    <t>cellular response to dexamethasone stimulus</t>
  </si>
  <si>
    <t>GO:0001975</t>
  </si>
  <si>
    <t>response to amphetamine</t>
  </si>
  <si>
    <t>GO:0030705</t>
  </si>
  <si>
    <t>cytoskeleton-dependent intracellular transport</t>
  </si>
  <si>
    <t>KIF1A|KIF1A</t>
  </si>
  <si>
    <t>GO:0098761</t>
  </si>
  <si>
    <t>cellular response to interleukin-7</t>
  </si>
  <si>
    <t>GO:0060411</t>
  </si>
  <si>
    <t>cardiac septum morphogenesis</t>
  </si>
  <si>
    <t>GO:1904888</t>
  </si>
  <si>
    <t>cranial skeletal system development</t>
  </si>
  <si>
    <t>IRF6|IRF6</t>
  </si>
  <si>
    <t>GO:0048038</t>
  </si>
  <si>
    <t>quinone binding</t>
  </si>
  <si>
    <t>GO:0061564</t>
  </si>
  <si>
    <t>axon development</t>
  </si>
  <si>
    <t>TBC1D24|TBC1D24</t>
  </si>
  <si>
    <t>GO:0045722</t>
  </si>
  <si>
    <t>positive regulation of gluconeogenesis</t>
  </si>
  <si>
    <t>GO:0140042</t>
  </si>
  <si>
    <t>lipid droplet formation</t>
  </si>
  <si>
    <t>GO:0019226</t>
  </si>
  <si>
    <t>transmission of nerve impulse</t>
  </si>
  <si>
    <t>GO:0045445</t>
  </si>
  <si>
    <t>myoblast differentiation</t>
  </si>
  <si>
    <t>GO:0051279</t>
  </si>
  <si>
    <t>regulation of release of sequestered calcium ion into cytosol</t>
  </si>
  <si>
    <t>GO:0004652</t>
  </si>
  <si>
    <t>polynucleotide adenylyltransferase activity</t>
  </si>
  <si>
    <t>GO:0044545</t>
  </si>
  <si>
    <t>NSL complex</t>
  </si>
  <si>
    <t>GO:0045773</t>
  </si>
  <si>
    <t>positive regulation of axon extension</t>
  </si>
  <si>
    <t>CDKL5|CDKL5</t>
  </si>
  <si>
    <t>GO:0006782</t>
  </si>
  <si>
    <t>protoporphyrinogen IX biosynthetic process</t>
  </si>
  <si>
    <t>GO:0042574</t>
  </si>
  <si>
    <t>retinal metabolic process</t>
  </si>
  <si>
    <t>GO:0047372</t>
  </si>
  <si>
    <t>acylglycerol lipase activity</t>
  </si>
  <si>
    <t>GO:0031424</t>
  </si>
  <si>
    <t>keratinization</t>
  </si>
  <si>
    <t>KRT7|KRT7</t>
  </si>
  <si>
    <t>GO:0044249</t>
  </si>
  <si>
    <t>cellular biosynthetic process</t>
  </si>
  <si>
    <t>ELOVL7|ELOVL7</t>
  </si>
  <si>
    <t>GO:0033120</t>
  </si>
  <si>
    <t>positive regulation of RNA splicing</t>
  </si>
  <si>
    <t>GO:0000439</t>
  </si>
  <si>
    <t>transcription factor TFIIH core complex</t>
  </si>
  <si>
    <t>GO:0043548</t>
  </si>
  <si>
    <t>phosphatidylinositol 3-kinase binding</t>
  </si>
  <si>
    <t>GO:0006833</t>
  </si>
  <si>
    <t>water transport</t>
  </si>
  <si>
    <t>GO:0034244</t>
  </si>
  <si>
    <t>negative regulation of transcription elongation from RNA polymerase II promoter</t>
  </si>
  <si>
    <t>GO:0052547</t>
  </si>
  <si>
    <t>regulation of peptidase activity</t>
  </si>
  <si>
    <t>GO:0097067</t>
  </si>
  <si>
    <t>cellular response to thyroid hormone stimulus</t>
  </si>
  <si>
    <t>GO:0060997</t>
  </si>
  <si>
    <t>dendritic spine morphogenesis</t>
  </si>
  <si>
    <t>GO:0032454</t>
  </si>
  <si>
    <t>histone H3-methyl-lysine-9 demethylase activity</t>
  </si>
  <si>
    <t>GO:0045263</t>
  </si>
  <si>
    <t>proton-transporting ATP synthase complex, coupling factor F(o)</t>
  </si>
  <si>
    <t>ATP6|ATP6</t>
  </si>
  <si>
    <t>GO:0006470</t>
  </si>
  <si>
    <t>protein dephosphorylation</t>
  </si>
  <si>
    <t>PPP2R5E|PPP2R5E, PTPRK|PTPRK, PPM1L|PPM1L, PTPRF|PTPRF, PPP4R3B|PPP4R3B, CDC14A|CDC14A, CTTNBP2NL|CTTNBP2NL, PPP1R12A|PPP1R12A, DUSP1|DUSP1</t>
  </si>
  <si>
    <t>GO:0016311</t>
  </si>
  <si>
    <t>dephosphorylation</t>
  </si>
  <si>
    <t>PTPRK|PTPRK, PTPRF|PTPRF, PSPH|PSPH, CDC14A|CDC14A, DUSP1|DUSP1, MTMR6|MTMR6, MTMR7|MTMR7</t>
  </si>
  <si>
    <t>GO:0007160</t>
  </si>
  <si>
    <t>cell-matrix adhesion</t>
  </si>
  <si>
    <t>FERMT2|FERMT2, CCN2|CCN2, ITGAV|ITGAV, COL3A1|COL3A1, FERMT1|FERMT1</t>
  </si>
  <si>
    <t>GO:0034765</t>
  </si>
  <si>
    <t>regulation of ion transmembrane transport</t>
  </si>
  <si>
    <t>NEDD4L|NEDD4L, STOM|STOM, CACNA1D|CACNA1D, WWP2|WWP2</t>
  </si>
  <si>
    <t>GO:0098655</t>
  </si>
  <si>
    <t>cation transmembrane transport</t>
  </si>
  <si>
    <t>TRPM7|TRPM7, ATP13A3|ATP13A3, SLC29A4|SLC29A4, ATP1B1|ATP1B1</t>
  </si>
  <si>
    <t>GO:0000791</t>
  </si>
  <si>
    <t>euchromatin</t>
  </si>
  <si>
    <t>ESR1|ESR1, KLF4|KLF4, EXOSC5|EXOSC5</t>
  </si>
  <si>
    <t>GO:0030374</t>
  </si>
  <si>
    <t>nuclear receptor coactivator activity</t>
  </si>
  <si>
    <t>PPARGC1A|PPARGC1A, USP22|USP22, MED1|MED1</t>
  </si>
  <si>
    <t>GO:0043547</t>
  </si>
  <si>
    <t>positive regulation of GTPase activity</t>
  </si>
  <si>
    <t>FERMT2|FERMT2, RACK1|RACK1, ODAD3|ODAD3, RALGPS2|RALGPS2, TSC2|TSC2, F11R|F11R, RALGAPA1|RALGAPA1, DOCK9|DOCK9, CCL5|CCL5</t>
  </si>
  <si>
    <t>GO:0045746</t>
  </si>
  <si>
    <t>negative regulation of Notch signaling pathway</t>
  </si>
  <si>
    <t>GATA2|GATA2, HEY1|HEY1</t>
  </si>
  <si>
    <t>GO:0005834</t>
  </si>
  <si>
    <t>heterotrimeric G-protein complex</t>
  </si>
  <si>
    <t>GO:0036297</t>
  </si>
  <si>
    <t>interstrand cross-link repair</t>
  </si>
  <si>
    <t>CENPS|CENPS, NUCKS1|NUCKS1</t>
  </si>
  <si>
    <t>GO:0019955</t>
  </si>
  <si>
    <t>cytokine binding</t>
  </si>
  <si>
    <t>CD74|CD74, GBP1|GBP1</t>
  </si>
  <si>
    <t>GO:0014065</t>
  </si>
  <si>
    <t>phosphatidylinositol 3-kinase signaling</t>
  </si>
  <si>
    <t>PIK3C2A|PIK3C2A, PIK3R1|PIK3R1</t>
  </si>
  <si>
    <t>GO:0005581</t>
  </si>
  <si>
    <t>collagen trimer</t>
  </si>
  <si>
    <t>P4HA1|P4HA1, COL1A1|COL1A1</t>
  </si>
  <si>
    <t>GO:0055072</t>
  </si>
  <si>
    <t>iron ion homeostasis</t>
  </si>
  <si>
    <t>STEAP4|STEAP4, EPAS1|EPAS1</t>
  </si>
  <si>
    <t>GO:0000123</t>
  </si>
  <si>
    <t>histone acetyltransferase complex</t>
  </si>
  <si>
    <t>GO:0000049</t>
  </si>
  <si>
    <t>tRNA binding</t>
  </si>
  <si>
    <t>EEF1A1|EEF1A1, IARS1|IARS1, FARS2|FARS2, XPOT|XPOT</t>
  </si>
  <si>
    <t>GO:0003743</t>
  </si>
  <si>
    <t>translation initiation factor activity</t>
  </si>
  <si>
    <t>EIF1B|EIF1B, EIF4G3|EIF4G3, MTIF2|MTIF2, EIF1|EIF1</t>
  </si>
  <si>
    <t>GO:0017053</t>
  </si>
  <si>
    <t>transcription repressor complex</t>
  </si>
  <si>
    <t>NCOR2|NCOR2, GMNN|GMNN, JAZF1|JAZF1</t>
  </si>
  <si>
    <t>GO:0016575</t>
  </si>
  <si>
    <t>histone deacetylation</t>
  </si>
  <si>
    <t>GO:0000724</t>
  </si>
  <si>
    <t>double-strand break repair via homologous recombination</t>
  </si>
  <si>
    <t>REV3L|REV3L, KAT5|KAT5, ATM|ATM, NUCKS1|NUCKS1, REC8|REC8</t>
  </si>
  <si>
    <t>GO:0090630</t>
  </si>
  <si>
    <t>activation of GTPase activity</t>
  </si>
  <si>
    <t>EPHA2|EPHA2, RABGAP1L|RABGAP1L, TBC1D9|TBC1D9, TBC1D1|TBC1D1, FOXJ1|FOXJ1</t>
  </si>
  <si>
    <t>GO:0050482</t>
  </si>
  <si>
    <t>arachidonic acid secretion</t>
  </si>
  <si>
    <t>GO:0030520</t>
  </si>
  <si>
    <t>intracellular estrogen receptor signaling pathway</t>
  </si>
  <si>
    <t>GO:0007252</t>
  </si>
  <si>
    <t>I-kappaB phosphorylation</t>
  </si>
  <si>
    <t>GO:0070411</t>
  </si>
  <si>
    <t>I-SMAD binding</t>
  </si>
  <si>
    <t>GO:0046933</t>
  </si>
  <si>
    <t>proton-transporting ATP synthase activity, rotational mechanism</t>
  </si>
  <si>
    <t>GO:0005324</t>
  </si>
  <si>
    <t>long-chain fatty acid transporter activity</t>
  </si>
  <si>
    <t>GO:0043186</t>
  </si>
  <si>
    <t>P granule</t>
  </si>
  <si>
    <t>GO:0016747</t>
  </si>
  <si>
    <t>acyltransferase activity, transferring groups other than amino-acyl groups</t>
  </si>
  <si>
    <t>GO:0050684</t>
  </si>
  <si>
    <t>regulation of mRNA processing</t>
  </si>
  <si>
    <t>SLTM|SLTM</t>
  </si>
  <si>
    <t>GO:0030214</t>
  </si>
  <si>
    <t>hyaluronan catabolic process</t>
  </si>
  <si>
    <t>GO:0001502</t>
  </si>
  <si>
    <t>cartilage condensation</t>
  </si>
  <si>
    <t>GO:0016018</t>
  </si>
  <si>
    <t>cyclosporin A binding</t>
  </si>
  <si>
    <t>PPIB|PPIB</t>
  </si>
  <si>
    <t>GO:0035065</t>
  </si>
  <si>
    <t>regulation of histone acetylation</t>
  </si>
  <si>
    <t>GO:0019829</t>
  </si>
  <si>
    <t>ATPase-coupled cation transmembrane transporter activity</t>
  </si>
  <si>
    <t>GO:0045598</t>
  </si>
  <si>
    <t>regulation of fat cell differentiation</t>
  </si>
  <si>
    <t>GO:0071565</t>
  </si>
  <si>
    <t>nBAF complex</t>
  </si>
  <si>
    <t>GO:0008331</t>
  </si>
  <si>
    <t>high voltage-gated calcium channel activity</t>
  </si>
  <si>
    <t>GO:0016229</t>
  </si>
  <si>
    <t>steroid dehydrogenase activity</t>
  </si>
  <si>
    <t>GO:2000010</t>
  </si>
  <si>
    <t>positive regulation of protein localization to cell surface</t>
  </si>
  <si>
    <t>GO:0097049</t>
  </si>
  <si>
    <t>motor neuron apoptotic process</t>
  </si>
  <si>
    <t>GO:0031396</t>
  </si>
  <si>
    <t>regulation of protein ubiquitination</t>
  </si>
  <si>
    <t>GO:0005687</t>
  </si>
  <si>
    <t>U4 snRNP</t>
  </si>
  <si>
    <t>GO:0043240</t>
  </si>
  <si>
    <t>Fanconi anaemia nuclear complex</t>
  </si>
  <si>
    <t>GO:0015108</t>
  </si>
  <si>
    <t>chloride transmembrane transporter activity</t>
  </si>
  <si>
    <t>CLCN6|CLCN6</t>
  </si>
  <si>
    <t>GO:0070402</t>
  </si>
  <si>
    <t>NADPH binding</t>
  </si>
  <si>
    <t>GO:0000812</t>
  </si>
  <si>
    <t>Swr1 complex</t>
  </si>
  <si>
    <t>GO:0010181</t>
  </si>
  <si>
    <t>FMN binding</t>
  </si>
  <si>
    <t>GO:0033017</t>
  </si>
  <si>
    <t>sarcoplasmic reticulum membrane</t>
  </si>
  <si>
    <t>GO:0043171</t>
  </si>
  <si>
    <t>peptide catabolic process</t>
  </si>
  <si>
    <t>GO:0003203</t>
  </si>
  <si>
    <t>endocardial cushion morphogenesis</t>
  </si>
  <si>
    <t>GO:0047496</t>
  </si>
  <si>
    <t>vesicle transport along microtubule</t>
  </si>
  <si>
    <t>GO:0060307</t>
  </si>
  <si>
    <t>regulation of ventricular cardiac muscle cell membrane repolarization</t>
  </si>
  <si>
    <t>GO:0032967</t>
  </si>
  <si>
    <t>positive regulation of collagen biosynthetic process</t>
  </si>
  <si>
    <t>SUCO|SUCO</t>
  </si>
  <si>
    <t>GO:0050708</t>
  </si>
  <si>
    <t>regulation of protein secretion</t>
  </si>
  <si>
    <t>GO:0032515</t>
  </si>
  <si>
    <t>negative regulation of phosphoprotein phosphatase activity</t>
  </si>
  <si>
    <t>BOD1L1|BOD1L1</t>
  </si>
  <si>
    <t>GO:0048188</t>
  </si>
  <si>
    <t>Set1C/COMPASS complex</t>
  </si>
  <si>
    <t>GO:0016849</t>
  </si>
  <si>
    <t>phosphorus-oxygen lyase activity</t>
  </si>
  <si>
    <t>GO:0071006</t>
  </si>
  <si>
    <t>U2-type catalytic step 1 spliceosome</t>
  </si>
  <si>
    <t>SNRNP200|SNRNP200</t>
  </si>
  <si>
    <t>GO:2001022</t>
  </si>
  <si>
    <t>positive regulation of response to DNA damage stimulus</t>
  </si>
  <si>
    <t>GO:0000463</t>
  </si>
  <si>
    <t>maturation of LSU-rRNA from tricistronic rRNA transcript (SSU-rRNA, 5.8S rRNA, LSU-rRNA)</t>
  </si>
  <si>
    <t>ENSSSCG00000032111|ENSSSCG00000032111</t>
  </si>
  <si>
    <t>GO:0021510</t>
  </si>
  <si>
    <t>spinal cord development</t>
  </si>
  <si>
    <t>GO:0030140</t>
  </si>
  <si>
    <t>trans-Golgi network transport vesicle</t>
  </si>
  <si>
    <t>GO:0005665</t>
  </si>
  <si>
    <t>RNA polymerase II, core complex</t>
  </si>
  <si>
    <t>POLR2K|POLR2K</t>
  </si>
  <si>
    <t>GO:0003382</t>
  </si>
  <si>
    <t>epithelial cell morphogenesis</t>
  </si>
  <si>
    <t>GO:0015721</t>
  </si>
  <si>
    <t>bile acid and bile salt transport</t>
  </si>
  <si>
    <t>GO:0000795</t>
  </si>
  <si>
    <t>synaptonemal complex</t>
  </si>
  <si>
    <t>GO:0008474</t>
  </si>
  <si>
    <t>palmitoyl-(protein) hydrolase activity</t>
  </si>
  <si>
    <t>GO:0050909</t>
  </si>
  <si>
    <t>sensory perception of taste</t>
  </si>
  <si>
    <t>GO:0017017</t>
  </si>
  <si>
    <t>MAP kinase tyrosine/serine/threonine phosphatase activity</t>
  </si>
  <si>
    <t>GO:0070269</t>
  </si>
  <si>
    <t>pyroptosis</t>
  </si>
  <si>
    <t>GO:0007064</t>
  </si>
  <si>
    <t>mitotic sister chromatid cohesion</t>
  </si>
  <si>
    <t>GO:1990023</t>
  </si>
  <si>
    <t>mitotic spindle midzone</t>
  </si>
  <si>
    <t>GO:0005786</t>
  </si>
  <si>
    <t>signal recognition particle, endoplasmic reticulum targeting</t>
  </si>
  <si>
    <t>GO:0038024</t>
  </si>
  <si>
    <t>cargo receptor activity</t>
  </si>
  <si>
    <t>GO:0015693</t>
  </si>
  <si>
    <t>magnesium ion transport</t>
  </si>
  <si>
    <t>TUSC3|TUSC3</t>
  </si>
  <si>
    <t>GO:0035435</t>
  </si>
  <si>
    <t>phosphate ion transmembrane transport</t>
  </si>
  <si>
    <t>GO:0061099</t>
  </si>
  <si>
    <t>negative regulation of protein tyrosine kinase activity</t>
  </si>
  <si>
    <t>GGNBP2|GGNBP2</t>
  </si>
  <si>
    <t>GO:0017128</t>
  </si>
  <si>
    <t>phospholipid scramblase activity</t>
  </si>
  <si>
    <t>GO:0032480</t>
  </si>
  <si>
    <t>negative regulation of type I interferon production</t>
  </si>
  <si>
    <t>GO:0035050</t>
  </si>
  <si>
    <t>embryonic heart tube development</t>
  </si>
  <si>
    <t>GO:0060076</t>
  </si>
  <si>
    <t>excitatory synapse</t>
  </si>
  <si>
    <t>GO:0000062</t>
  </si>
  <si>
    <t>fatty-acyl-CoA binding</t>
  </si>
  <si>
    <t>GO:0046426</t>
  </si>
  <si>
    <t>negative regulation of receptor signaling pathway via JAK-STAT</t>
  </si>
  <si>
    <t>GO:0071004</t>
  </si>
  <si>
    <t>U2-type prespliceosome</t>
  </si>
  <si>
    <t>LUC7L2|LUC7L2</t>
  </si>
  <si>
    <t>GO:1902358</t>
  </si>
  <si>
    <t>sulfate transmembrane transport</t>
  </si>
  <si>
    <t>GO:0005940</t>
  </si>
  <si>
    <t>septin ring</t>
  </si>
  <si>
    <t>SEPTIN7|SEPTIN7</t>
  </si>
  <si>
    <t>GO:0031105</t>
  </si>
  <si>
    <t>septin complex</t>
  </si>
  <si>
    <t>GO:0032153</t>
  </si>
  <si>
    <t>cell division site</t>
  </si>
  <si>
    <t>GO:0033169</t>
  </si>
  <si>
    <t>histone H3-K9 demethylation</t>
  </si>
  <si>
    <t>GO:0016772</t>
  </si>
  <si>
    <t>transferase activity, transferring phosphorus-containing groups</t>
  </si>
  <si>
    <t>GO:0055085</t>
  </si>
  <si>
    <t>transmembrane transport</t>
  </si>
  <si>
    <t>TRPM7|TRPM7, SLC46A2|SLC46A2, SLC6A6|SLC6A6, SLC25A36|SLC25A36, SLC5A3|SLC5A3, ATP13A3|ATP13A3, CACNA1D|CACNA1D, CLCN6|CLCN6, SLC23A1|SLC23A1, ENSSSCG00000025413|ENSSSCG00000025413, CLCN3|CLCN3, SLC25A1|SLC25A1, SLC18A2|SLC18A2, SLC25A13|SLC25A13, SLC7A11|SLC7A11, SLC29A4|SLC29A4, SLC25A5|SLC25A5, SLC25A27|SLC25A27, SLC10A1|SLC10A1, ENSSSCG00000002520|ENSSSCG00000002520, SLC24A4|SLC24A4, SLC44A4|SLC44A4, SLC2A13|SLC2A13, AQP3|AQP3, SLC7A2|SLC7A2, SLC20A2|SLC20A2, SLC16A11|SLC16A11, SLC47A2|SLC47A2, SLC13A1|SLC13A1</t>
  </si>
  <si>
    <t>GO:0060828</t>
  </si>
  <si>
    <t>regulation of canonical Wnt signaling pathway</t>
  </si>
  <si>
    <t>GNAQ|GNAQ, GSKIP|GSKIP</t>
  </si>
  <si>
    <t>GO:0019888</t>
  </si>
  <si>
    <t>protein phosphatase regulator activity</t>
  </si>
  <si>
    <t>PPP2R5E|PPP2R5E, PPP2R1A|PPP2R1A</t>
  </si>
  <si>
    <t>GO:0042100</t>
  </si>
  <si>
    <t>B cell proliferation</t>
  </si>
  <si>
    <t>GO:0016571</t>
  </si>
  <si>
    <t>histone methylation</t>
  </si>
  <si>
    <t>MECOM|MECOM, PRDM2|PRDM2</t>
  </si>
  <si>
    <t>GO:0007528</t>
  </si>
  <si>
    <t>neuromuscular junction development</t>
  </si>
  <si>
    <t>AGRN|AGRN, PPFIBP2|PPFIBP2</t>
  </si>
  <si>
    <t>GO:0043488</t>
  </si>
  <si>
    <t>regulation of mRNA stability</t>
  </si>
  <si>
    <t>ZFP36|ZFP36, PUM1|PUM1</t>
  </si>
  <si>
    <t>GO:0071320</t>
  </si>
  <si>
    <t>cellular response to cAMP</t>
  </si>
  <si>
    <t>IGFBP5|IGFBP5, AKAP9|AKAP9</t>
  </si>
  <si>
    <t>GO:0030326</t>
  </si>
  <si>
    <t>embryonic limb morphogenesis</t>
  </si>
  <si>
    <t>DYNC2H1|DYNC2H1, WDR19|WDR19</t>
  </si>
  <si>
    <t>GO:0032212</t>
  </si>
  <si>
    <t>positive regulation of telomere maintenance via telomerase</t>
  </si>
  <si>
    <t>ATM|ATM, MAPK15|MAPK15</t>
  </si>
  <si>
    <t>GO:0000149</t>
  </si>
  <si>
    <t>SNARE binding</t>
  </si>
  <si>
    <t>STX11|STX11, SYT5|SYT5, NBAS|NBAS</t>
  </si>
  <si>
    <t>GO:0001938</t>
  </si>
  <si>
    <t>positive regulation of endothelial cell proliferation</t>
  </si>
  <si>
    <t>CDH13|CDH13, F3|F3, ANG|ANG</t>
  </si>
  <si>
    <t>GO:0000723</t>
  </si>
  <si>
    <t>telomere maintenance</t>
  </si>
  <si>
    <t>TERF2IP|TERF2IP, ATM|ATM, XRCC6|XRCC6</t>
  </si>
  <si>
    <t>GO:0004252</t>
  </si>
  <si>
    <t>serine-type endopeptidase activity</t>
  </si>
  <si>
    <t>LONP2|LONP2, CFD|CFD, HTRA1|HTRA1, PREPL|PREPL, F3|F3, GZMA|GZMA, TPP2|TPP2</t>
  </si>
  <si>
    <t>GO:0007059</t>
  </si>
  <si>
    <t>chromosome segregation</t>
  </si>
  <si>
    <t>PPP2R1A|PPP2R1A, RPS3|RPS3, REC8|REC8, SKA2|SKA2</t>
  </si>
  <si>
    <t>GO:0030198</t>
  </si>
  <si>
    <t>extracellular matrix organization</t>
  </si>
  <si>
    <t>ADAMTS1|ADAMTS1, MMP7|MMP7, MPZL3|MPZL3, CCN1|CCN1, FBLN1|FBLN1, B4GALT1|B4GALT1, COL1A1|COL1A1</t>
  </si>
  <si>
    <t>GO:0030833</t>
  </si>
  <si>
    <t>regulation of actin filament polymerization</t>
  </si>
  <si>
    <t>LATS1|LATS1, ARHGAP18|ARHGAP18</t>
  </si>
  <si>
    <t>GO:0048013</t>
  </si>
  <si>
    <t>ephrin receptor signaling pathway</t>
  </si>
  <si>
    <t>GO:0048513</t>
  </si>
  <si>
    <t>animal organ development</t>
  </si>
  <si>
    <t>GATA2|GATA2, JAG2|JAG2</t>
  </si>
  <si>
    <t>GO:0031225</t>
  </si>
  <si>
    <t>anchored component of membrane</t>
  </si>
  <si>
    <t>DPEP2|DPEP2, CDH13|CDH13</t>
  </si>
  <si>
    <t>GO:0001654</t>
  </si>
  <si>
    <t>eye development</t>
  </si>
  <si>
    <t>RBP4|RBP4, CHRDL1|CHRDL1</t>
  </si>
  <si>
    <t>GO:0097009</t>
  </si>
  <si>
    <t>energy homeostasis</t>
  </si>
  <si>
    <t>PPARGC1A|PPARGC1A, UBB|UBB</t>
  </si>
  <si>
    <t>GO:0050766</t>
  </si>
  <si>
    <t>positive regulation of phagocytosis</t>
  </si>
  <si>
    <t>PYCARD|PYCARD, GAS6|GAS6</t>
  </si>
  <si>
    <t>GO:0046856</t>
  </si>
  <si>
    <t>phosphatidylinositol dephosphorylation</t>
  </si>
  <si>
    <t>GO:0019898</t>
  </si>
  <si>
    <t>extrinsic component of membrane</t>
  </si>
  <si>
    <t>ANXA1|ANXA1, AP4B1|AP4B1, DEFB1.1|DEFB1.1</t>
  </si>
  <si>
    <t>GO:0004659</t>
  </si>
  <si>
    <t>prenyltransferase activity</t>
  </si>
  <si>
    <t>GO:0002076</t>
  </si>
  <si>
    <t>osteoblast development</t>
  </si>
  <si>
    <t>GO:0071391</t>
  </si>
  <si>
    <t>cellular response to estrogen stimulus</t>
  </si>
  <si>
    <t>GO:2000353</t>
  </si>
  <si>
    <t>positive regulation of endothelial cell apoptotic process</t>
  </si>
  <si>
    <t>GO:0008150</t>
  </si>
  <si>
    <t>biological_process</t>
  </si>
  <si>
    <t>GO:0015276</t>
  </si>
  <si>
    <t>ligand-gated ion channel activity</t>
  </si>
  <si>
    <t>GO:0035235</t>
  </si>
  <si>
    <t>ionotropic glutamate receptor signaling pathway</t>
  </si>
  <si>
    <t>GO:0031573</t>
  </si>
  <si>
    <t>mitotic intra-S DNA damage checkpoint signaling</t>
  </si>
  <si>
    <t>GO:0042987</t>
  </si>
  <si>
    <t>amyloid precursor protein catabolic process</t>
  </si>
  <si>
    <t>GO:0050732</t>
  </si>
  <si>
    <t>negative regulation of peptidyl-tyrosine phosphorylation</t>
  </si>
  <si>
    <t>GO:0033173</t>
  </si>
  <si>
    <t>calcineurin-NFAT signaling cascade</t>
  </si>
  <si>
    <t>GO:0051382</t>
  </si>
  <si>
    <t>kinetochore assembly</t>
  </si>
  <si>
    <t>GO:0036342</t>
  </si>
  <si>
    <t>post-anal tail morphogenesis</t>
  </si>
  <si>
    <t>GO:0048490</t>
  </si>
  <si>
    <t>anterograde synaptic vesicle transport</t>
  </si>
  <si>
    <t>GO:0033558</t>
  </si>
  <si>
    <t>protein deacetylase activity</t>
  </si>
  <si>
    <t>GO:2000179</t>
  </si>
  <si>
    <t>positive regulation of neural precursor cell proliferation</t>
  </si>
  <si>
    <t>GO:0043679</t>
  </si>
  <si>
    <t>axon terminus</t>
  </si>
  <si>
    <t>GO:0006996</t>
  </si>
  <si>
    <t>organelle organization</t>
  </si>
  <si>
    <t>GO:0008171</t>
  </si>
  <si>
    <t>O-methyltransferase activity</t>
  </si>
  <si>
    <t>GO:0030206</t>
  </si>
  <si>
    <t>chondroitin sulfate biosynthetic process</t>
  </si>
  <si>
    <t>GO:0006851</t>
  </si>
  <si>
    <t>mitochondrial calcium ion transmembrane transport</t>
  </si>
  <si>
    <t>GO:0051893</t>
  </si>
  <si>
    <t>regulation of focal adhesion assembly</t>
  </si>
  <si>
    <t>GO:0004675</t>
  </si>
  <si>
    <t>transmembrane receptor protein serine/threonine kinase activity</t>
  </si>
  <si>
    <t>GO:0060391</t>
  </si>
  <si>
    <t>positive regulation of SMAD protein signal transduction</t>
  </si>
  <si>
    <t>GO:0008574</t>
  </si>
  <si>
    <t>plus-end-directed microtubule motor activity</t>
  </si>
  <si>
    <t>GO:0045945</t>
  </si>
  <si>
    <t>positive regulation of transcription by RNA polymerase III</t>
  </si>
  <si>
    <t>GO:0031489</t>
  </si>
  <si>
    <t>myosin V binding</t>
  </si>
  <si>
    <t>GO:0048566</t>
  </si>
  <si>
    <t>embryonic digestive tract development</t>
  </si>
  <si>
    <t>GO:0065008</t>
  </si>
  <si>
    <t>regulation of biological quality</t>
  </si>
  <si>
    <t>GO:0080009</t>
  </si>
  <si>
    <t>mRNA methylation</t>
  </si>
  <si>
    <t>GO:0022011</t>
  </si>
  <si>
    <t>myelination in peripheral nervous system</t>
  </si>
  <si>
    <t>GO:0030234</t>
  </si>
  <si>
    <t>enzyme regulator activity</t>
  </si>
  <si>
    <t>GO:0032740</t>
  </si>
  <si>
    <t>positive regulation of interleukin-17 production</t>
  </si>
  <si>
    <t>GO:0046579</t>
  </si>
  <si>
    <t>positive regulation of Ras protein signal transduction</t>
  </si>
  <si>
    <t>GO:0005092</t>
  </si>
  <si>
    <t>GDP-dissociation inhibitor activity</t>
  </si>
  <si>
    <t>GO:0008080</t>
  </si>
  <si>
    <t>N-acetyltransferase activity</t>
  </si>
  <si>
    <t>GO:0035994</t>
  </si>
  <si>
    <t>response to muscle stretch</t>
  </si>
  <si>
    <t>FOS|FOS</t>
  </si>
  <si>
    <t>GO:0001779</t>
  </si>
  <si>
    <t>natural killer cell differentiation</t>
  </si>
  <si>
    <t>GO:0000470</t>
  </si>
  <si>
    <t>maturation of LSU-rRNA</t>
  </si>
  <si>
    <t>GO:0098662</t>
  </si>
  <si>
    <t>inorganic cation transmembrane transport</t>
  </si>
  <si>
    <t>GO:0035234</t>
  </si>
  <si>
    <t>ectopic germ cell programmed cell death</t>
  </si>
  <si>
    <t>GO:0031616</t>
  </si>
  <si>
    <t>spindle pole centrosome</t>
  </si>
  <si>
    <t>GO:0043023</t>
  </si>
  <si>
    <t>ribosomal large subunit binding</t>
  </si>
  <si>
    <t>GO:0016180</t>
  </si>
  <si>
    <t>snRNA processing</t>
  </si>
  <si>
    <t>INTS6|INTS6</t>
  </si>
  <si>
    <t>GO:0070034</t>
  </si>
  <si>
    <t>telomerase RNA binding</t>
  </si>
  <si>
    <t>GO:0006661</t>
  </si>
  <si>
    <t>phosphatidylinositol biosynthetic process</t>
  </si>
  <si>
    <t>DGKE|DGKE</t>
  </si>
  <si>
    <t>GO:0048020</t>
  </si>
  <si>
    <t>CCR chemokine receptor binding</t>
  </si>
  <si>
    <t>GO:0008028</t>
  </si>
  <si>
    <t>monocarboxylic acid transmembrane transporter activity</t>
  </si>
  <si>
    <t>SLC16A11|SLC16A11</t>
  </si>
  <si>
    <t>GO:0032281</t>
  </si>
  <si>
    <t>AMPA glutamate receptor complex</t>
  </si>
  <si>
    <t>GO:0070064</t>
  </si>
  <si>
    <t>proline-rich region binding</t>
  </si>
  <si>
    <t>GO:0001659</t>
  </si>
  <si>
    <t>temperature homeostasis</t>
  </si>
  <si>
    <t>GO:0007051</t>
  </si>
  <si>
    <t>spindle organization</t>
  </si>
  <si>
    <t>CHD3|CHD3</t>
  </si>
  <si>
    <t>GO:0008272</t>
  </si>
  <si>
    <t>sulfate transport</t>
  </si>
  <si>
    <t>GO:0035584</t>
  </si>
  <si>
    <t>calcium-mediated signaling using intracellular calcium source</t>
  </si>
  <si>
    <t>GO:0016798</t>
  </si>
  <si>
    <t>hydrolase activity, acting on glycosyl bonds</t>
  </si>
  <si>
    <t>CEMIP2|CEMIP2, EDEM1|EDEM1, OGA|OGA, AGL|AGL</t>
  </si>
  <si>
    <t>GO:0008021</t>
  </si>
  <si>
    <t>synaptic vesicle</t>
  </si>
  <si>
    <t>STX11|STX11, MME|MME, CLCN3|CLCN3, RAB40B|RAB40B, DLG4|DLG4</t>
  </si>
  <si>
    <t>GO:0010595</t>
  </si>
  <si>
    <t>positive regulation of endothelial cell migration</t>
  </si>
  <si>
    <t>SASH1|SASH1, THBS1|THBS1, RHOB|RHOB</t>
  </si>
  <si>
    <t>GO:0007626</t>
  </si>
  <si>
    <t>locomotory behavior</t>
  </si>
  <si>
    <t>NAV2|NAV2, SLC18A2|SLC18A2, CELSR1|CELSR1</t>
  </si>
  <si>
    <t>GO:0004519</t>
  </si>
  <si>
    <t>endonuclease activity</t>
  </si>
  <si>
    <t>N4BP2|N4BP2, ANG|ANG, RNASE4|RNASE4</t>
  </si>
  <si>
    <t>GO:0050808</t>
  </si>
  <si>
    <t>synapse organization</t>
  </si>
  <si>
    <t>C1QA|C1QA, PPFIBP2|PPFIBP2</t>
  </si>
  <si>
    <t>GO:0008654</t>
  </si>
  <si>
    <t>phospholipid biosynthetic process</t>
  </si>
  <si>
    <t>PLAAT3|PLAAT3, SELENOI|SELENOI</t>
  </si>
  <si>
    <t>GO:0071339</t>
  </si>
  <si>
    <t>MLL1 complex</t>
  </si>
  <si>
    <t>KMT2A|KMT2A, MAX|MAX</t>
  </si>
  <si>
    <t>GO:0048706</t>
  </si>
  <si>
    <t>embryonic skeletal system development</t>
  </si>
  <si>
    <t>COL1A1|COL1A1, HOXA5|HOXA5</t>
  </si>
  <si>
    <t>GO:0007169</t>
  </si>
  <si>
    <t>transmembrane receptor protein tyrosine kinase signaling pathway</t>
  </si>
  <si>
    <t>EPHA7|EPHA7, EPHA2|EPHA2, EGFR|EGFR, LYN|LYN, CSF1|CSF1</t>
  </si>
  <si>
    <t>GO:0005518</t>
  </si>
  <si>
    <t>collagen binding</t>
  </si>
  <si>
    <t>SMAD3|SMAD3, SERPINH1|SERPINH1, DCN|DCN</t>
  </si>
  <si>
    <t>GO:0004029</t>
  </si>
  <si>
    <t>aldehyde dehydrogenase (NAD+) activity</t>
  </si>
  <si>
    <t>GO:0006809</t>
  </si>
  <si>
    <t>nitric oxide biosynthetic process</t>
  </si>
  <si>
    <t>GO:0017080</t>
  </si>
  <si>
    <t>sodium channel regulator activity</t>
  </si>
  <si>
    <t>GO:0036503</t>
  </si>
  <si>
    <t>ERAD pathway</t>
  </si>
  <si>
    <t>GO:1902894</t>
  </si>
  <si>
    <t>negative regulation of pri-miRNA transcription by RNA polymerase II</t>
  </si>
  <si>
    <t>GO:0099055</t>
  </si>
  <si>
    <t>integral component of postsynaptic membrane</t>
  </si>
  <si>
    <t>GO:0061709</t>
  </si>
  <si>
    <t>reticulophagy</t>
  </si>
  <si>
    <t>GO:0019076</t>
  </si>
  <si>
    <t>viral release from host cell</t>
  </si>
  <si>
    <t>GO:0021772</t>
  </si>
  <si>
    <t>olfactory bulb development</t>
  </si>
  <si>
    <t>GO:0022038</t>
  </si>
  <si>
    <t>corpus callosum development</t>
  </si>
  <si>
    <t>GO:0019957</t>
  </si>
  <si>
    <t>C-C chemokine binding</t>
  </si>
  <si>
    <t>GO:0000176</t>
  </si>
  <si>
    <t>nuclear exosome (RNase complex)</t>
  </si>
  <si>
    <t>GO:0017158</t>
  </si>
  <si>
    <t>regulation of calcium ion-dependent exocytosis</t>
  </si>
  <si>
    <t>GO:0005319</t>
  </si>
  <si>
    <t>lipid transporter activity</t>
  </si>
  <si>
    <t>GO:0034364</t>
  </si>
  <si>
    <t>high-density lipoprotein particle</t>
  </si>
  <si>
    <t>GO:0045807</t>
  </si>
  <si>
    <t>positive regulation of endocytosis</t>
  </si>
  <si>
    <t>GO:0023019</t>
  </si>
  <si>
    <t>signal transduction involved in regulation of gene expression</t>
  </si>
  <si>
    <t>GO:0005847</t>
  </si>
  <si>
    <t>mRNA cleavage and polyadenylation specificity factor complex</t>
  </si>
  <si>
    <t>GO:0060425</t>
  </si>
  <si>
    <t>lung morphogenesis</t>
  </si>
  <si>
    <t>GO:0034314</t>
  </si>
  <si>
    <t>Arp2/3 complex-mediated actin nucleation</t>
  </si>
  <si>
    <t>GO:0034389</t>
  </si>
  <si>
    <t>lipid droplet organization</t>
  </si>
  <si>
    <t>GO:0006476</t>
  </si>
  <si>
    <t>protein deacetylation</t>
  </si>
  <si>
    <t>GO:0070403</t>
  </si>
  <si>
    <t>NAD+ binding</t>
  </si>
  <si>
    <t>GO:0004623</t>
  </si>
  <si>
    <t>phospholipase A2 activity</t>
  </si>
  <si>
    <t>GO:0015299</t>
  </si>
  <si>
    <t>solute:proton antiporter activity</t>
  </si>
  <si>
    <t>GO:0060045</t>
  </si>
  <si>
    <t>positive regulation of cardiac muscle cell proliferation</t>
  </si>
  <si>
    <t>GO:0031461</t>
  </si>
  <si>
    <t>cullin-RING ubiquitin ligase complex</t>
  </si>
  <si>
    <t>GO:0015026</t>
  </si>
  <si>
    <t>coreceptor activity</t>
  </si>
  <si>
    <t>GO:0005832</t>
  </si>
  <si>
    <t>chaperonin-containing T-complex</t>
  </si>
  <si>
    <t>GO:0097320</t>
  </si>
  <si>
    <t>plasma membrane tubulation</t>
  </si>
  <si>
    <t>CAVIN2|CAVIN2</t>
  </si>
  <si>
    <t>GO:0050801</t>
  </si>
  <si>
    <t>ion homeostasis</t>
  </si>
  <si>
    <t>GO:0006839</t>
  </si>
  <si>
    <t>mitochondrial transport</t>
  </si>
  <si>
    <t>GO:0008306</t>
  </si>
  <si>
    <t>associative learning</t>
  </si>
  <si>
    <t>BTG2|BTG2</t>
  </si>
  <si>
    <t>GO:0009190</t>
  </si>
  <si>
    <t>cyclic nucleotide biosynthetic process</t>
  </si>
  <si>
    <t>GO:0097202</t>
  </si>
  <si>
    <t>activation of cysteine-type endopeptidase activity</t>
  </si>
  <si>
    <t>GO:0008324</t>
  </si>
  <si>
    <t>cation transmembrane transporter activity</t>
  </si>
  <si>
    <t>GO:0002161</t>
  </si>
  <si>
    <t>aminoacyl-tRNA editing activity</t>
  </si>
  <si>
    <t>GO:0106074</t>
  </si>
  <si>
    <t>aminoacyl-tRNA metabolism involved in translational fidelity</t>
  </si>
  <si>
    <t>GO:0051298</t>
  </si>
  <si>
    <t>centrosome duplication</t>
  </si>
  <si>
    <t>GO:0050868</t>
  </si>
  <si>
    <t>negative regulation of T cell activation</t>
  </si>
  <si>
    <t>GO:0016471</t>
  </si>
  <si>
    <t>vacuolar proton-transporting V-type ATPase complex</t>
  </si>
  <si>
    <t>GO:0050860</t>
  </si>
  <si>
    <t>negative regulation of T cell receptor signaling pathway</t>
  </si>
  <si>
    <t>GO:0032426</t>
  </si>
  <si>
    <t>stereocilium tip</t>
  </si>
  <si>
    <t>GO:0046855</t>
  </si>
  <si>
    <t>inositol phosphate dephosphorylation</t>
  </si>
  <si>
    <t>GO:0030225</t>
  </si>
  <si>
    <t>macrophage differentiation</t>
  </si>
  <si>
    <t>GO:0005104</t>
  </si>
  <si>
    <t>fibroblast growth factor receptor binding</t>
  </si>
  <si>
    <t>GO:1904047</t>
  </si>
  <si>
    <t>S-adenosyl-L-methionine binding</t>
  </si>
  <si>
    <t>GO:0044790</t>
  </si>
  <si>
    <t>negative regulation by host of viral release from host cell</t>
  </si>
  <si>
    <t>GO:0098703</t>
  </si>
  <si>
    <t>calcium ion import across plasma membrane</t>
  </si>
  <si>
    <t>GO:0045292</t>
  </si>
  <si>
    <t>mRNA cis splicing, via spliceosome</t>
  </si>
  <si>
    <t>PRPF4B|PRPF4B</t>
  </si>
  <si>
    <t>GO:0043274</t>
  </si>
  <si>
    <t>phospholipase binding</t>
  </si>
  <si>
    <t>SRSF3|SRSF3</t>
  </si>
  <si>
    <t>GO:0005539</t>
  </si>
  <si>
    <t>glycosaminoglycan binding</t>
  </si>
  <si>
    <t>GO:0017154</t>
  </si>
  <si>
    <t>semaphorin receptor activity</t>
  </si>
  <si>
    <t>GO:0010804</t>
  </si>
  <si>
    <t>negative regulation of tumor necrosis factor-mediated signaling pathway</t>
  </si>
  <si>
    <t>GO:1903830</t>
  </si>
  <si>
    <t>magnesium ion transmembrane transport</t>
  </si>
  <si>
    <t>GO:0045618</t>
  </si>
  <si>
    <t>positive regulation of keratinocyte differentiation</t>
  </si>
  <si>
    <t>GO:0030552</t>
  </si>
  <si>
    <t>cAMP binding</t>
  </si>
  <si>
    <t>GO:0061640</t>
  </si>
  <si>
    <t>cytoskeleton-dependent cytokinesis</t>
  </si>
  <si>
    <t>GO:0040029</t>
  </si>
  <si>
    <t>regulation of gene expression, epigenetic</t>
  </si>
  <si>
    <t>GO:0019933</t>
  </si>
  <si>
    <t>cAMP-mediated signaling</t>
  </si>
  <si>
    <t>GO:0044238</t>
  </si>
  <si>
    <t>primary metabolic process</t>
  </si>
  <si>
    <t>ENPP1|ENPP1, ATM|ATM</t>
  </si>
  <si>
    <t>GO:0006906</t>
  </si>
  <si>
    <t>vesicle fusion</t>
  </si>
  <si>
    <t>STX11|STX11, VAMP2|VAMP2</t>
  </si>
  <si>
    <t>GO:0098982</t>
  </si>
  <si>
    <t>GABA-ergic synapse</t>
  </si>
  <si>
    <t>SLC6A6|SLC6A6, PLCB1|PLCB1</t>
  </si>
  <si>
    <t>GO:0032580</t>
  </si>
  <si>
    <t>Golgi cisterna membrane</t>
  </si>
  <si>
    <t>ATP2C1|ATP2C1, B4GALT1|B4GALT1</t>
  </si>
  <si>
    <t>GO:0001837</t>
  </si>
  <si>
    <t>epithelial to mesenchymal transition</t>
  </si>
  <si>
    <t>ROCK1|ROCK1, DLG5|DLG5</t>
  </si>
  <si>
    <t>GO:0033627</t>
  </si>
  <si>
    <t>cell adhesion mediated by integrin</t>
  </si>
  <si>
    <t>ICAM1|ICAM1, ITGAV|ITGAV</t>
  </si>
  <si>
    <t>GO:0007095</t>
  </si>
  <si>
    <t>mitotic G2 DNA damage checkpoint signaling</t>
  </si>
  <si>
    <t>ATM|ATM, IER3|IER3</t>
  </si>
  <si>
    <t>GO:0007218</t>
  </si>
  <si>
    <t>neuropeptide signaling pathway</t>
  </si>
  <si>
    <t>GO:0043409</t>
  </si>
  <si>
    <t>negative regulation of MAPK cascade</t>
  </si>
  <si>
    <t>ASH1L|ASH1L, DUSP1|DUSP1</t>
  </si>
  <si>
    <t>GO:0016791</t>
  </si>
  <si>
    <t>phosphatase activity</t>
  </si>
  <si>
    <t>ENPP1|ENPP1, PTPRK|PTPRK, PTPRF|PTPRF, CDC14A|CDC14A, ATP1A1|ATP1A1, DUSP1|DUSP1, MTMR6|MTMR6, MTMR7|MTMR7</t>
  </si>
  <si>
    <t>GO:0006413</t>
  </si>
  <si>
    <t>translational initiation</t>
  </si>
  <si>
    <t>GO:0034446</t>
  </si>
  <si>
    <t>substrate adhesion-dependent cell spreading</t>
  </si>
  <si>
    <t>FERMT2|FERMT2, ITGAV|ITGAV, BRAF|BRAF</t>
  </si>
  <si>
    <t>GO:0030183</t>
  </si>
  <si>
    <t>B cell differentiation</t>
  </si>
  <si>
    <t>TOP2B|TOP2B, SLC25A5|SLC25A5, PIK3R1|PIK3R1</t>
  </si>
  <si>
    <t>GO:0032147</t>
  </si>
  <si>
    <t>activation of protein kinase activity</t>
  </si>
  <si>
    <t>DLG1|DLG1, GPRC5C|GPRC5C, PRKAG2|PRKAG2</t>
  </si>
  <si>
    <t>GO:0098685</t>
  </si>
  <si>
    <t>Schaffer collateral - CA1 synapse</t>
  </si>
  <si>
    <t>CAPZB|CAPZB, FBXL20|FBXL20, BAIAP2|BAIAP2</t>
  </si>
  <si>
    <t>GO:0000077</t>
  </si>
  <si>
    <t>DNA damage checkpoint signaling</t>
  </si>
  <si>
    <t>PARP9|PARP9, ATM|ATM</t>
  </si>
  <si>
    <t>GO:0042475</t>
  </si>
  <si>
    <t>odontogenesis of dentin-containing tooth</t>
  </si>
  <si>
    <t>BMPR1A|BMPR1A, JAG2|JAG2</t>
  </si>
  <si>
    <t>GO:0043539</t>
  </si>
  <si>
    <t>protein serine/threonine kinase activator activity</t>
  </si>
  <si>
    <t>BMPR1A|BMPR1A, IQGAP1|IQGAP1</t>
  </si>
  <si>
    <t>GO:0071526</t>
  </si>
  <si>
    <t>semaphorin-plexin signaling pathway</t>
  </si>
  <si>
    <t>FLNA|FLNA, PLXNB2|PLXNB2</t>
  </si>
  <si>
    <t>GO:0035774</t>
  </si>
  <si>
    <t>positive regulation of insulin secretion involved in cellular response to glucose stimulus</t>
  </si>
  <si>
    <t>GO:0035265</t>
  </si>
  <si>
    <t>organ growth</t>
  </si>
  <si>
    <t>GO:1904706</t>
  </si>
  <si>
    <t>negative regulation of vascular associated smooth muscle cell proliferation</t>
  </si>
  <si>
    <t>GO:0043169</t>
  </si>
  <si>
    <t>cation binding</t>
  </si>
  <si>
    <t>PPM1L|PPM1L</t>
  </si>
  <si>
    <t>GO:0055007</t>
  </si>
  <si>
    <t>cardiac muscle cell differentiation</t>
  </si>
  <si>
    <t>GO:0099560</t>
  </si>
  <si>
    <t>synaptic membrane adhesion</t>
  </si>
  <si>
    <t>GO:0046677</t>
  </si>
  <si>
    <t>response to antibiotic</t>
  </si>
  <si>
    <t>GO:0003180</t>
  </si>
  <si>
    <t>aortic valve morphogenesis</t>
  </si>
  <si>
    <t>GO:0050901</t>
  </si>
  <si>
    <t>leukocyte tethering or rolling</t>
  </si>
  <si>
    <t>GO:0042267</t>
  </si>
  <si>
    <t>natural killer cell mediated cytotoxicity</t>
  </si>
  <si>
    <t>GO:0014059</t>
  </si>
  <si>
    <t>regulation of dopamine secretion</t>
  </si>
  <si>
    <t>GO:0042054</t>
  </si>
  <si>
    <t>histone methyltransferase activity</t>
  </si>
  <si>
    <t>PRDM2|PRDM2</t>
  </si>
  <si>
    <t>GO:0034122</t>
  </si>
  <si>
    <t>negative regulation of toll-like receptor signaling pathway</t>
  </si>
  <si>
    <t>GO:0030742</t>
  </si>
  <si>
    <t>GTP-dependent protein binding</t>
  </si>
  <si>
    <t>GO:0005921</t>
  </si>
  <si>
    <t>gap junction</t>
  </si>
  <si>
    <t>GO:0001618</t>
  </si>
  <si>
    <t>virus receptor activity</t>
  </si>
  <si>
    <t>GO:0043011</t>
  </si>
  <si>
    <t>myeloid dendritic cell differentiation</t>
  </si>
  <si>
    <t>GO:0006885</t>
  </si>
  <si>
    <t>regulation of pH</t>
  </si>
  <si>
    <t>GO:0015804</t>
  </si>
  <si>
    <t>neutral amino acid transport</t>
  </si>
  <si>
    <t>GO:0045190</t>
  </si>
  <si>
    <t>isotype switching</t>
  </si>
  <si>
    <t>SANBR|SANBR</t>
  </si>
  <si>
    <t>GO:0000030</t>
  </si>
  <si>
    <t>mannosyltransferase activity</t>
  </si>
  <si>
    <t>GO:1904355</t>
  </si>
  <si>
    <t>positive regulation of telomere capping</t>
  </si>
  <si>
    <t>GO:0002063</t>
  </si>
  <si>
    <t>chondrocyte development</t>
  </si>
  <si>
    <t>GO:0010842</t>
  </si>
  <si>
    <t>retina layer formation</t>
  </si>
  <si>
    <t>GO:0045859</t>
  </si>
  <si>
    <t>regulation of protein kinase activity</t>
  </si>
  <si>
    <t>TSPYL2|TSPYL2</t>
  </si>
  <si>
    <t>GO:0048854</t>
  </si>
  <si>
    <t>brain morphogenesis</t>
  </si>
  <si>
    <t>GO:0006956</t>
  </si>
  <si>
    <t>complement activation</t>
  </si>
  <si>
    <t>ENSSSCG00000001427|ENSSSCG00000001427</t>
  </si>
  <si>
    <t>GO:0098719</t>
  </si>
  <si>
    <t>sodium ion import across plasma membrane</t>
  </si>
  <si>
    <t>GO:0035970</t>
  </si>
  <si>
    <t>peptidyl-threonine dephosphorylation</t>
  </si>
  <si>
    <t>GO:1902494</t>
  </si>
  <si>
    <t>catalytic complex</t>
  </si>
  <si>
    <t>GO:0032211</t>
  </si>
  <si>
    <t>negative regulation of telomere maintenance via telomerase</t>
  </si>
  <si>
    <t>GO:0006446</t>
  </si>
  <si>
    <t>regulation of translational initiation</t>
  </si>
  <si>
    <t>EIF1|EIF1</t>
  </si>
  <si>
    <t>GO:0016282</t>
  </si>
  <si>
    <t>eukaryotic 43S preinitiation complex</t>
  </si>
  <si>
    <t>GO:0044853</t>
  </si>
  <si>
    <t>plasma membrane raft</t>
  </si>
  <si>
    <t>GO:0015718</t>
  </si>
  <si>
    <t>monocarboxylic acid transport</t>
  </si>
  <si>
    <t>GO:0097503</t>
  </si>
  <si>
    <t>sialylation</t>
  </si>
  <si>
    <t>GO:0007585</t>
  </si>
  <si>
    <t>respiratory gaseous exchange by respiratory system</t>
  </si>
  <si>
    <t>GO:0004709</t>
  </si>
  <si>
    <t>MAP kinase kinase kinase activity</t>
  </si>
  <si>
    <t>GO:0020037</t>
  </si>
  <si>
    <t>heme binding</t>
  </si>
  <si>
    <t>CYB5A|CYB5A, ADGB|ADGB, CYP51A1|CYP51A1, STEAP4|STEAP4, PGRMC1|PGRMC1, COX1|COX1</t>
  </si>
  <si>
    <t>GO:0005681</t>
  </si>
  <si>
    <t>spliceosomal complex</t>
  </si>
  <si>
    <t>LGALS3|LGALS3, SNRPD2|SNRPD2, SF3B2|SF3B2, SF3B1|SF3B1, SNRNP200|SNRNP200, HNRNPA1L3|HNRNPA1L3</t>
  </si>
  <si>
    <t>GO:0007189</t>
  </si>
  <si>
    <t>adenylate cyclase-activating G protein-coupled receptor signaling pathway</t>
  </si>
  <si>
    <t>RAMP1|RAMP1, CXCL10|CXCL10, ADCY9|ADCY9, PTGER4|PTGER4</t>
  </si>
  <si>
    <t>GO:0070098</t>
  </si>
  <si>
    <t>chemokine-mediated signaling pathway</t>
  </si>
  <si>
    <t>CXCL10|CXCL10, CCL5|CCL5</t>
  </si>
  <si>
    <t>GO:0034504</t>
  </si>
  <si>
    <t>protein localization to nucleus</t>
  </si>
  <si>
    <t>LMNA|LMNA, COL1A1|COL1A1</t>
  </si>
  <si>
    <t>GO:0043021</t>
  </si>
  <si>
    <t>ribonucleoprotein complex binding</t>
  </si>
  <si>
    <t>YBX3|YBX3, HNRNPU|HNRNPU</t>
  </si>
  <si>
    <t>GO:0098869</t>
  </si>
  <si>
    <t>cellular oxidant detoxification</t>
  </si>
  <si>
    <t>APOE|APOE, PRDX5|PRDX5, MGST3|MGST3</t>
  </si>
  <si>
    <t>GO:0019233</t>
  </si>
  <si>
    <t>sensory perception of pain</t>
  </si>
  <si>
    <t>GO:0034045</t>
  </si>
  <si>
    <t>phagophore assembly site membrane</t>
  </si>
  <si>
    <t>GO:0043388</t>
  </si>
  <si>
    <t>positive regulation of DNA binding</t>
  </si>
  <si>
    <t>GO:0001935</t>
  </si>
  <si>
    <t>endothelial cell proliferation</t>
  </si>
  <si>
    <t>GO:0016831</t>
  </si>
  <si>
    <t>carboxy-lyase activity</t>
  </si>
  <si>
    <t>GO:0010569</t>
  </si>
  <si>
    <t>regulation of double-strand break repair via homologous recombination</t>
  </si>
  <si>
    <t>GO:0005773</t>
  </si>
  <si>
    <t>vacuole</t>
  </si>
  <si>
    <t>GO:0008194</t>
  </si>
  <si>
    <t>UDP-glycosyltransferase activity</t>
  </si>
  <si>
    <t>GO:0034620</t>
  </si>
  <si>
    <t>cellular response to unfolded protein</t>
  </si>
  <si>
    <t>GO:0034113</t>
  </si>
  <si>
    <t>heterotypic cell-cell adhesion</t>
  </si>
  <si>
    <t>GO:0031145</t>
  </si>
  <si>
    <t>anaphase-promoting complex-dependent catabolic process</t>
  </si>
  <si>
    <t>GO:0042113</t>
  </si>
  <si>
    <t>B cell activation</t>
  </si>
  <si>
    <t>GO:0016973</t>
  </si>
  <si>
    <t>poly(A)+ mRNA export from nucleus</t>
  </si>
  <si>
    <t>ENSSSCG00000028035|ENSSSCG00000028035</t>
  </si>
  <si>
    <t>GO:0060382</t>
  </si>
  <si>
    <t>regulation of DNA strand elongation</t>
  </si>
  <si>
    <t>GO:0007131</t>
  </si>
  <si>
    <t>reciprocal meiotic recombination</t>
  </si>
  <si>
    <t>GO:0002092</t>
  </si>
  <si>
    <t>positive regulation of receptor internalization</t>
  </si>
  <si>
    <t>GO:0048593</t>
  </si>
  <si>
    <t>camera-type eye morphogenesis</t>
  </si>
  <si>
    <t>GO:2000786</t>
  </si>
  <si>
    <t>positive regulation of autophagosome assembly</t>
  </si>
  <si>
    <t>GO:0002098</t>
  </si>
  <si>
    <t>tRNA wobble uridine modification</t>
  </si>
  <si>
    <t>GO:0015095</t>
  </si>
  <si>
    <t>magnesium ion transmembrane transporter activity</t>
  </si>
  <si>
    <t>GO:0018279</t>
  </si>
  <si>
    <t>protein N-linked glycosylation via asparagine</t>
  </si>
  <si>
    <t>GO:0012507</t>
  </si>
  <si>
    <t>ER to Golgi transport vesicle membrane</t>
  </si>
  <si>
    <t>GO:2000251</t>
  </si>
  <si>
    <t>positive regulation of actin cytoskeleton reorganization</t>
  </si>
  <si>
    <t>GO:0000145</t>
  </si>
  <si>
    <t>exocyst</t>
  </si>
  <si>
    <t>GO:0016197</t>
  </si>
  <si>
    <t>endosomal transport</t>
  </si>
  <si>
    <t>MX1|MX1, ZFYVE16|ZFYVE16, ALMS1|ALMS1</t>
  </si>
  <si>
    <t>GO:0014068</t>
  </si>
  <si>
    <t>positive regulation of phosphatidylinositol 3-kinase signaling</t>
  </si>
  <si>
    <t>PDGFC|PDGFC, RGL2|RGL2, DCN|DCN</t>
  </si>
  <si>
    <t>GO:0097352</t>
  </si>
  <si>
    <t>autophagosome maturation</t>
  </si>
  <si>
    <t>VCP|VCP, MAP1LC3B|MAP1LC3B</t>
  </si>
  <si>
    <t>GO:0048705</t>
  </si>
  <si>
    <t>skeletal system morphogenesis</t>
  </si>
  <si>
    <t>GO:0009968</t>
  </si>
  <si>
    <t>negative regulation of signal transduction</t>
  </si>
  <si>
    <t>DDIT4|DDIT4, SOCS3|SOCS3</t>
  </si>
  <si>
    <t>GO:0045739</t>
  </si>
  <si>
    <t>positive regulation of DNA repair</t>
  </si>
  <si>
    <t>EGFR|EGFR, RPS3|RPS3</t>
  </si>
  <si>
    <t>GO:0007613</t>
  </si>
  <si>
    <t>memory</t>
  </si>
  <si>
    <t>PLCB1|PLCB1, PTN|PTN</t>
  </si>
  <si>
    <t>GO:0000398</t>
  </si>
  <si>
    <t>mRNA splicing, via spliceosome</t>
  </si>
  <si>
    <t>SNRPD2|SNRPD2, SF3B2|SF3B2, SF3B1|SF3B1, SRRM2|SRRM2, SNRNP200|SNRNP200, SRSF3|SRSF3, HNRNPA1L3|HNRNPA1L3, SRSF6|SRSF6</t>
  </si>
  <si>
    <t>GO:0051260</t>
  </si>
  <si>
    <t>protein homooligomerization</t>
  </si>
  <si>
    <t>MICU1|MICU1, TRIM72|TRIM72, PYCARD|PYCARD, KCNRG|KCNRG, JMJD6|JMJD6</t>
  </si>
  <si>
    <t>GO:0043507</t>
  </si>
  <si>
    <t>positive regulation of JUN kinase activity</t>
  </si>
  <si>
    <t>SASH1|SASH1, RPS3|RPS3</t>
  </si>
  <si>
    <t>GO:0001558</t>
  </si>
  <si>
    <t>regulation of cell growth</t>
  </si>
  <si>
    <t>IGFBP5|IGFBP5, JADE1|JADE1</t>
  </si>
  <si>
    <t>GO:0031295</t>
  </si>
  <si>
    <t>T cell costimulation</t>
  </si>
  <si>
    <t>GO:0051403</t>
  </si>
  <si>
    <t>stress-activated MAPK cascade</t>
  </si>
  <si>
    <t>GO:0046427</t>
  </si>
  <si>
    <t>positive regulation of receptor signaling pathway via JAK-STAT</t>
  </si>
  <si>
    <t>GO:0045814</t>
  </si>
  <si>
    <t>negative regulation of gene expression, epigenetic</t>
  </si>
  <si>
    <t>GO:0032753</t>
  </si>
  <si>
    <t>positive regulation of interleukin-4 production</t>
  </si>
  <si>
    <t>GO:0001656</t>
  </si>
  <si>
    <t>metanephros development</t>
  </si>
  <si>
    <t>GO:0043296</t>
  </si>
  <si>
    <t>apical junction complex</t>
  </si>
  <si>
    <t>GO:0001836</t>
  </si>
  <si>
    <t>release of cytochrome c from mitochondria</t>
  </si>
  <si>
    <t>IFI6|IFI6</t>
  </si>
  <si>
    <t>GO:0010875</t>
  </si>
  <si>
    <t>positive regulation of cholesterol efflux</t>
  </si>
  <si>
    <t>GO:0033137</t>
  </si>
  <si>
    <t>negative regulation of peptidyl-serine phosphorylation</t>
  </si>
  <si>
    <t>GO:0006911</t>
  </si>
  <si>
    <t>phagocytosis, engulfment</t>
  </si>
  <si>
    <t>GO:0019222</t>
  </si>
  <si>
    <t>regulation of metabolic process</t>
  </si>
  <si>
    <t>GO:0014032</t>
  </si>
  <si>
    <t>neural crest cell development</t>
  </si>
  <si>
    <t>GO:0005246</t>
  </si>
  <si>
    <t>calcium channel regulator activity</t>
  </si>
  <si>
    <t>TSPAN13|TSPAN13</t>
  </si>
  <si>
    <t>GO:0030574</t>
  </si>
  <si>
    <t>collagen catabolic process</t>
  </si>
  <si>
    <t>MMP7|MMP7</t>
  </si>
  <si>
    <t>GO:0007020</t>
  </si>
  <si>
    <t>microtubule nucleation</t>
  </si>
  <si>
    <t>GO:0048026</t>
  </si>
  <si>
    <t>positive regulation of mRNA splicing, via spliceosome</t>
  </si>
  <si>
    <t>GO:0006801</t>
  </si>
  <si>
    <t>superoxide metabolic process</t>
  </si>
  <si>
    <t>GO:0045840</t>
  </si>
  <si>
    <t>positive regulation of mitotic nuclear division</t>
  </si>
  <si>
    <t>GO:0051281</t>
  </si>
  <si>
    <t>positive regulation of release of sequestered calcium ion into cytosol</t>
  </si>
  <si>
    <t>GO:0002027</t>
  </si>
  <si>
    <t>regulation of heart rate</t>
  </si>
  <si>
    <t>GO:0043209</t>
  </si>
  <si>
    <t>myelin sheath</t>
  </si>
  <si>
    <t>GO:0005666</t>
  </si>
  <si>
    <t>RNA polymerase III complex</t>
  </si>
  <si>
    <t>GO:0006783</t>
  </si>
  <si>
    <t>heme biosynthetic process</t>
  </si>
  <si>
    <t>PGRMC1|PGRMC1</t>
  </si>
  <si>
    <t>GO:0051302</t>
  </si>
  <si>
    <t>regulation of cell division</t>
  </si>
  <si>
    <t>GO:0098632</t>
  </si>
  <si>
    <t>cell-cell adhesion mediator activity</t>
  </si>
  <si>
    <t>GO:0005697</t>
  </si>
  <si>
    <t>telomerase holoenzyme complex</t>
  </si>
  <si>
    <t>GO:0007200</t>
  </si>
  <si>
    <t>phospholipase C-activating G protein-coupled receptor signaling pathway</t>
  </si>
  <si>
    <t>GO:0005504</t>
  </si>
  <si>
    <t>fatty acid binding</t>
  </si>
  <si>
    <t>GO:0006693</t>
  </si>
  <si>
    <t>prostaglandin metabolic process</t>
  </si>
  <si>
    <t>GO:0004190</t>
  </si>
  <si>
    <t>aspartic-type endopeptidase activity</t>
  </si>
  <si>
    <t>GO:0060349</t>
  </si>
  <si>
    <t>bone morphogenesis</t>
  </si>
  <si>
    <t>GO:0016442</t>
  </si>
  <si>
    <t>RISC complex</t>
  </si>
  <si>
    <t>GO:0070382</t>
  </si>
  <si>
    <t>exocytic vesicle</t>
  </si>
  <si>
    <t>GO:0008327</t>
  </si>
  <si>
    <t>methyl-CpG binding</t>
  </si>
  <si>
    <t>GO:0048872</t>
  </si>
  <si>
    <t>homeostasis of number of cells</t>
  </si>
  <si>
    <t>GO:0071011</t>
  </si>
  <si>
    <t>precatalytic spliceosome</t>
  </si>
  <si>
    <t>SF3B2|SF3B2</t>
  </si>
  <si>
    <t>GO:0050770</t>
  </si>
  <si>
    <t>regulation of axonogenesis</t>
  </si>
  <si>
    <t>KIF13B|KIF13B</t>
  </si>
  <si>
    <t>GO:0042542</t>
  </si>
  <si>
    <t>response to hydrogen peroxide</t>
  </si>
  <si>
    <t>GO:0005682</t>
  </si>
  <si>
    <t>U5 snRNP</t>
  </si>
  <si>
    <t>GO:0070584</t>
  </si>
  <si>
    <t>mitochondrion morphogenesis</t>
  </si>
  <si>
    <t>GO:0043552</t>
  </si>
  <si>
    <t>positive regulation of phosphatidylinositol 3-kinase activity</t>
  </si>
  <si>
    <t>GO:0031683</t>
  </si>
  <si>
    <t>G-protein beta/gamma-subunit complex binding</t>
  </si>
  <si>
    <t>GO:0000423</t>
  </si>
  <si>
    <t>mitophagy</t>
  </si>
  <si>
    <t>GO:0045862</t>
  </si>
  <si>
    <t>positive regulation of proteolysis</t>
  </si>
  <si>
    <t>GO:0008643</t>
  </si>
  <si>
    <t>carbohydrate transport</t>
  </si>
  <si>
    <t>GO:0055074</t>
  </si>
  <si>
    <t>calcium ion homeostasis</t>
  </si>
  <si>
    <t>GO:0006282</t>
  </si>
  <si>
    <t>regulation of DNA repair</t>
  </si>
  <si>
    <t>GO:0005272</t>
  </si>
  <si>
    <t>sodium channel activity</t>
  </si>
  <si>
    <t>GO:0046847</t>
  </si>
  <si>
    <t>filopodium assembly</t>
  </si>
  <si>
    <t>SPAG6|SPAG6</t>
  </si>
  <si>
    <t>GO:0007566</t>
  </si>
  <si>
    <t>embryo implantation</t>
  </si>
  <si>
    <t>GO:0000395</t>
  </si>
  <si>
    <t>mRNA 5'-splice site recognition</t>
  </si>
  <si>
    <t>GO:0000124</t>
  </si>
  <si>
    <t>SAGA complex</t>
  </si>
  <si>
    <t>GO:0015807</t>
  </si>
  <si>
    <t>L-amino acid transport</t>
  </si>
  <si>
    <t>SLC38A10|SLC38A10</t>
  </si>
  <si>
    <t>GO:0007204</t>
  </si>
  <si>
    <t>positive regulation of cytosolic calcium ion concentration</t>
  </si>
  <si>
    <t>CD24|CD24, ABL2|ABL2, PTGER4|PTGER4</t>
  </si>
  <si>
    <t>GO:0007052</t>
  </si>
  <si>
    <t>mitotic spindle organization</t>
  </si>
  <si>
    <t>CEP126|CEP126, EFHC1|EFHC1</t>
  </si>
  <si>
    <t>GO:0007166</t>
  </si>
  <si>
    <t>cell surface receptor signaling pathway</t>
  </si>
  <si>
    <t>ANXA1|ANXA1, MAPK1|MAPK1, EGFR|EGFR, ENSSSCG00000036618|ENSSSCG00000036618, CELSR1|CELSR1, JMJD6|JMJD6</t>
  </si>
  <si>
    <t>GO:0017025</t>
  </si>
  <si>
    <t>TBP-class protein binding</t>
  </si>
  <si>
    <t>GO:0030148</t>
  </si>
  <si>
    <t>sphingolipid biosynthetic process</t>
  </si>
  <si>
    <t>GO:0046329</t>
  </si>
  <si>
    <t>negative regulation of JNK cascade</t>
  </si>
  <si>
    <t>GO:0008045</t>
  </si>
  <si>
    <t>motor neuron axon guidance</t>
  </si>
  <si>
    <t>GO:2000378</t>
  </si>
  <si>
    <t>negative regulation of reactive oxygen species metabolic process</t>
  </si>
  <si>
    <t>GO:0017156</t>
  </si>
  <si>
    <t>calcium-ion regulated exocytosis</t>
  </si>
  <si>
    <t>GO:0098686</t>
  </si>
  <si>
    <t>hippocampal mossy fiber to CA3 synapse</t>
  </si>
  <si>
    <t>GO:0048514</t>
  </si>
  <si>
    <t>blood vessel morphogenesis</t>
  </si>
  <si>
    <t>GO:0010821</t>
  </si>
  <si>
    <t>regulation of mitochondrion organization</t>
  </si>
  <si>
    <t>GO:0044291</t>
  </si>
  <si>
    <t>cell-cell contact zone</t>
  </si>
  <si>
    <t>GO:0035024</t>
  </si>
  <si>
    <t>negative regulation of Rho protein signal transduction</t>
  </si>
  <si>
    <t>GO:0035035</t>
  </si>
  <si>
    <t>histone acetyltransferase binding</t>
  </si>
  <si>
    <t>GO:0071985</t>
  </si>
  <si>
    <t>multivesicular body sorting pathway</t>
  </si>
  <si>
    <t>EXPH5|EXPH5</t>
  </si>
  <si>
    <t>GO:0070530</t>
  </si>
  <si>
    <t>K63-linked polyubiquitin modification-dependent protein binding</t>
  </si>
  <si>
    <t>GO:0004114</t>
  </si>
  <si>
    <t>3',5'-cyclic-nucleotide phosphodiesterase activity</t>
  </si>
  <si>
    <t>GO:0050877</t>
  </si>
  <si>
    <t>nervous system process</t>
  </si>
  <si>
    <t>GO:0045089</t>
  </si>
  <si>
    <t>positive regulation of innate immune response</t>
  </si>
  <si>
    <t>GO:0001782</t>
  </si>
  <si>
    <t>B cell homeostasis</t>
  </si>
  <si>
    <t>GO:0003899</t>
  </si>
  <si>
    <t>DNA-directed 5'-3' RNA polymerase activity</t>
  </si>
  <si>
    <t>GO:0008374</t>
  </si>
  <si>
    <t>O-acyltransferase activity</t>
  </si>
  <si>
    <t>GO:0090141</t>
  </si>
  <si>
    <t>positive regulation of mitochondrial fission</t>
  </si>
  <si>
    <t>GO:0010824</t>
  </si>
  <si>
    <t>regulation of centrosome duplication</t>
  </si>
  <si>
    <t>GO:0006400</t>
  </si>
  <si>
    <t>tRNA modification</t>
  </si>
  <si>
    <t>GO:2000042</t>
  </si>
  <si>
    <t>negative regulation of double-strand break repair via homologous recombination</t>
  </si>
  <si>
    <t>GO:0045824</t>
  </si>
  <si>
    <t>negative regulation of innate immune response</t>
  </si>
  <si>
    <t>GO:0006259</t>
  </si>
  <si>
    <t>DNA metabolic process</t>
  </si>
  <si>
    <t>REV3L|REV3L, TOP2B|TOP2B</t>
  </si>
  <si>
    <t>GO:0043967</t>
  </si>
  <si>
    <t>histone H4 acetylation</t>
  </si>
  <si>
    <t>KAT5|KAT5, USP22|USP22</t>
  </si>
  <si>
    <t>GO:0007080</t>
  </si>
  <si>
    <t>mitotic metaphase plate congression</t>
  </si>
  <si>
    <t>CUL3|CUL3, PIBF1|PIBF1</t>
  </si>
  <si>
    <t>GO:0009411</t>
  </si>
  <si>
    <t>response to UV</t>
  </si>
  <si>
    <t>UBE2A|UBE2A, PML|PML</t>
  </si>
  <si>
    <t>GO:0006406</t>
  </si>
  <si>
    <t>mRNA export from nucleus</t>
  </si>
  <si>
    <t>SRSF3|SRSF3, NUP88|NUP88</t>
  </si>
  <si>
    <t>GO:0007411</t>
  </si>
  <si>
    <t>axon guidance</t>
  </si>
  <si>
    <t>EPHA7|EPHA7, ALCAM|ALCAM, EPHA2|EPHA2, FLRT2|FLRT2, EMB|EMB, ENAH|ENAH</t>
  </si>
  <si>
    <t>GO:0009267</t>
  </si>
  <si>
    <t>cellular response to starvation</t>
  </si>
  <si>
    <t>PDK4|PDK4, SREBF2|SREBF2, GAS6|GAS6</t>
  </si>
  <si>
    <t>GO:0005758</t>
  </si>
  <si>
    <t>mitochondrial intermembrane space</t>
  </si>
  <si>
    <t>MICU1|MICU1, CHCHD10|CHCHD10, NLN|NLN</t>
  </si>
  <si>
    <t>GO:0042645</t>
  </si>
  <si>
    <t>mitochondrial nucleoid</t>
  </si>
  <si>
    <t>SLC25A5|SLC25A5, ACADVL|ACADVL</t>
  </si>
  <si>
    <t>GO:0060041</t>
  </si>
  <si>
    <t>retina development in camera-type eye</t>
  </si>
  <si>
    <t>TTLL5|TTLL5, JMJD6|JMJD6</t>
  </si>
  <si>
    <t>GO:1901223</t>
  </si>
  <si>
    <t>negative regulation of NIK/NF-kappaB signaling</t>
  </si>
  <si>
    <t>GO:0050905</t>
  </si>
  <si>
    <t>neuromuscular process</t>
  </si>
  <si>
    <t>GO:0045022</t>
  </si>
  <si>
    <t>early endosome to late endosome transport</t>
  </si>
  <si>
    <t>GO:0008157</t>
  </si>
  <si>
    <t>protein phosphatase 1 binding</t>
  </si>
  <si>
    <t>DYNLT4|DYNLT4</t>
  </si>
  <si>
    <t>GO:0004402</t>
  </si>
  <si>
    <t>histone acetyltransferase activity</t>
  </si>
  <si>
    <t>GO:0043968</t>
  </si>
  <si>
    <t>histone H2A acetylation</t>
  </si>
  <si>
    <t>GO:0040014</t>
  </si>
  <si>
    <t>regulation of multicellular organism growth</t>
  </si>
  <si>
    <t>GO:0042572</t>
  </si>
  <si>
    <t>retinol metabolic process</t>
  </si>
  <si>
    <t>GO:0001778</t>
  </si>
  <si>
    <t>plasma membrane repair</t>
  </si>
  <si>
    <t>GO:0035025</t>
  </si>
  <si>
    <t>positive regulation of Rho protein signal transduction</t>
  </si>
  <si>
    <t>GO:0031307</t>
  </si>
  <si>
    <t>integral component of mitochondrial outer membrane</t>
  </si>
  <si>
    <t>FUNDC1|FUNDC1</t>
  </si>
  <si>
    <t>GO:0007129</t>
  </si>
  <si>
    <t>homologous chromosome pairing at meiosis</t>
  </si>
  <si>
    <t>GO:0046580</t>
  </si>
  <si>
    <t>negative regulation of Ras protein signal transduction</t>
  </si>
  <si>
    <t>GO:1901673</t>
  </si>
  <si>
    <t>regulation of mitotic spindle assembly</t>
  </si>
  <si>
    <t>GO:0070006</t>
  </si>
  <si>
    <t>metalloaminopeptidase activity</t>
  </si>
  <si>
    <t>ENSSSCG00000010943|ENSSSCG00000010943</t>
  </si>
  <si>
    <t>GO:0006260</t>
  </si>
  <si>
    <t>DNA replication</t>
  </si>
  <si>
    <t>NFIB|NFIB, NFIA|NFIA, UPF1|UPF1, NFIX|NFIX, NFIC|NFIC</t>
  </si>
  <si>
    <t>GO:0004197</t>
  </si>
  <si>
    <t>cysteine-type endopeptidase activity</t>
  </si>
  <si>
    <t>USP24|USP24, PYCARD|PYCARD, USP22|USP22</t>
  </si>
  <si>
    <t>GO:0048812</t>
  </si>
  <si>
    <t>neuron projection morphogenesis</t>
  </si>
  <si>
    <t>NBL1|NBL1, UBB|UBB</t>
  </si>
  <si>
    <t>GO:0006513</t>
  </si>
  <si>
    <t>protein monoubiquitination</t>
  </si>
  <si>
    <t>CUL3|CUL3, HUWE1|HUWE1</t>
  </si>
  <si>
    <t>GO:0008138</t>
  </si>
  <si>
    <t>protein tyrosine/serine/threonine phosphatase activity</t>
  </si>
  <si>
    <t>CDC14A|CDC14A, DUSP1|DUSP1</t>
  </si>
  <si>
    <t>GO:0051453</t>
  </si>
  <si>
    <t>regulation of intracellular pH</t>
  </si>
  <si>
    <t>GO:0032420</t>
  </si>
  <si>
    <t>stereocilium</t>
  </si>
  <si>
    <t>GO:0000462</t>
  </si>
  <si>
    <t>maturation of SSU-rRNA from tricistronic rRNA transcript (SSU-rRNA, 5.8S rRNA, LSU-rRNA)</t>
  </si>
  <si>
    <t>RPS8|RPS8</t>
  </si>
  <si>
    <t>GO:0045765</t>
  </si>
  <si>
    <t>regulation of angiogenesis</t>
  </si>
  <si>
    <t>GO:0048468</t>
  </si>
  <si>
    <t>cell development</t>
  </si>
  <si>
    <t>GO:0016279</t>
  </si>
  <si>
    <t>protein-lysine N-methyltransferase activity</t>
  </si>
  <si>
    <t>GO:0007628</t>
  </si>
  <si>
    <t>adult walking behavior</t>
  </si>
  <si>
    <t>GO:2000377</t>
  </si>
  <si>
    <t>regulation of reactive oxygen species metabolic process</t>
  </si>
  <si>
    <t>GO:0015267</t>
  </si>
  <si>
    <t>channel activity</t>
  </si>
  <si>
    <t>GO:0008219</t>
  </si>
  <si>
    <t>cell death</t>
  </si>
  <si>
    <t>GO:0031210</t>
  </si>
  <si>
    <t>phosphatidylcholine binding</t>
  </si>
  <si>
    <t>GO:1902475</t>
  </si>
  <si>
    <t>L-alpha-amino acid transmembrane transport</t>
  </si>
  <si>
    <t>GO:0001944</t>
  </si>
  <si>
    <t>vasculature development</t>
  </si>
  <si>
    <t>GO:0005262</t>
  </si>
  <si>
    <t>calcium channel activity</t>
  </si>
  <si>
    <t>TRPM7|TRPM7, CACNA1D|CACNA1D, SLC24A4|SLC24A4</t>
  </si>
  <si>
    <t>GO:0006814</t>
  </si>
  <si>
    <t>sodium ion transport</t>
  </si>
  <si>
    <t>SLC23A1|SLC23A1, SCNN1A|SCNN1A, SLC13A1|SLC13A1</t>
  </si>
  <si>
    <t>GO:0031252</t>
  </si>
  <si>
    <t>cell leading edge</t>
  </si>
  <si>
    <t>CAPRIN1|CAPRIN1, IQGAP1|IQGAP1</t>
  </si>
  <si>
    <t>GO:0051289</t>
  </si>
  <si>
    <t>protein homotetramerization</t>
  </si>
  <si>
    <t>GLS|GLS, APPL2|APPL2</t>
  </si>
  <si>
    <t>GO:0032092</t>
  </si>
  <si>
    <t>positive regulation of protein binding</t>
  </si>
  <si>
    <t>EPB41|EPB41, IDE|IDE, RAN|RAN</t>
  </si>
  <si>
    <t>GO:1904315</t>
  </si>
  <si>
    <t>transmitter-gated ion channel activity involved in regulation of postsynaptic membrane potential</t>
  </si>
  <si>
    <t>GO:0035267</t>
  </si>
  <si>
    <t>NuA4 histone acetyltransferase complex</t>
  </si>
  <si>
    <t>GO:0007193</t>
  </si>
  <si>
    <t>adenylate cyclase-inhibiting G protein-coupled receptor signaling pathway</t>
  </si>
  <si>
    <t>GO:0002102</t>
  </si>
  <si>
    <t>podosome</t>
  </si>
  <si>
    <t>GO:0001974</t>
  </si>
  <si>
    <t>blood vessel remodeling</t>
  </si>
  <si>
    <t>GO:0042734</t>
  </si>
  <si>
    <t>presynaptic membrane</t>
  </si>
  <si>
    <t>GO:0043687</t>
  </si>
  <si>
    <t>post-translational protein modification</t>
  </si>
  <si>
    <t>GO:0000793</t>
  </si>
  <si>
    <t>condensed chromosome</t>
  </si>
  <si>
    <t>GO:0000775</t>
  </si>
  <si>
    <t>chromosome, centromeric region</t>
  </si>
  <si>
    <t>PPP2R1A|PPP2R1A, CENPS|CENPS, SEPTIN7|SEPTIN7</t>
  </si>
  <si>
    <t>GO:0034220</t>
  </si>
  <si>
    <t>ion transmembrane transport</t>
  </si>
  <si>
    <t>GRIK1|GRIK1, ATP2C1|ATP2C1, ATP13A3|ATP13A3, ATP2C2|ATP2C2, TMC4|TMC4</t>
  </si>
  <si>
    <t>GO:0055038</t>
  </si>
  <si>
    <t>recycling endosome membrane</t>
  </si>
  <si>
    <t>SORL1|SORL1, RAP2A|RAP2A</t>
  </si>
  <si>
    <t>GO:0004888</t>
  </si>
  <si>
    <t>transmembrane signaling receptor activity</t>
  </si>
  <si>
    <t>TLR4|TLR4, LGR4|LGR4, EGFR|EGFR, SORL1|SORL1, ENSSSCG00000036618|ENSSSCG00000036618, CELSR1|CELSR1</t>
  </si>
  <si>
    <t>GO:0035924</t>
  </si>
  <si>
    <t>cellular response to vascular endothelial growth factor stimulus</t>
  </si>
  <si>
    <t>GO:0031941</t>
  </si>
  <si>
    <t>filamentous actin</t>
  </si>
  <si>
    <t>GO:0016788</t>
  </si>
  <si>
    <t>hydrolase activity, acting on ester bonds</t>
  </si>
  <si>
    <t>GO:0012501</t>
  </si>
  <si>
    <t>programmed cell death</t>
  </si>
  <si>
    <t>TP73|TP73</t>
  </si>
  <si>
    <t>GO:0004601</t>
  </si>
  <si>
    <t>peroxidase activity</t>
  </si>
  <si>
    <t>GO:0031624</t>
  </si>
  <si>
    <t>ubiquitin conjugating enzyme binding</t>
  </si>
  <si>
    <t>GO:0006959</t>
  </si>
  <si>
    <t>humoral immune response</t>
  </si>
  <si>
    <t>GO:0030971</t>
  </si>
  <si>
    <t>receptor tyrosine kinase binding</t>
  </si>
  <si>
    <t>RACK1|RACK1, GAS6|GAS6</t>
  </si>
  <si>
    <t>GO:0032880</t>
  </si>
  <si>
    <t>regulation of protein localization</t>
  </si>
  <si>
    <t>DZIP1L|DZIP1L, ENSSSCG00000014670|ENSSSCG00000014670, B9D1|B9D1</t>
  </si>
  <si>
    <t>GO:0017147</t>
  </si>
  <si>
    <t>Wnt-protein binding</t>
  </si>
  <si>
    <t>GO:0001541</t>
  </si>
  <si>
    <t>ovarian follicle development</t>
  </si>
  <si>
    <t>GO:0006730</t>
  </si>
  <si>
    <t>one-carbon metabolic process</t>
  </si>
  <si>
    <t>GO:0097602</t>
  </si>
  <si>
    <t>cullin family protein binding</t>
  </si>
  <si>
    <t>KLHL13|KLHL13</t>
  </si>
  <si>
    <t>GO:0006284</t>
  </si>
  <si>
    <t>base-excision repair</t>
  </si>
  <si>
    <t>GO:0048813</t>
  </si>
  <si>
    <t>dendrite morphogenesis</t>
  </si>
  <si>
    <t>DCDC2|DCDC2</t>
  </si>
  <si>
    <t>GO:0080008</t>
  </si>
  <si>
    <t>Cul4-RING E3 ubiquitin ligase complex</t>
  </si>
  <si>
    <t>DCAF5|DCAF5</t>
  </si>
  <si>
    <t>GO:0071897</t>
  </si>
  <si>
    <t>DNA biosynthetic process</t>
  </si>
  <si>
    <t>GO:0004521</t>
  </si>
  <si>
    <t>endoribonuclease activity</t>
  </si>
  <si>
    <t>GO:0004177</t>
  </si>
  <si>
    <t>aminopeptidase activity</t>
  </si>
  <si>
    <t>GO:0007281</t>
  </si>
  <si>
    <t>germ cell development</t>
  </si>
  <si>
    <t>GO:0035521</t>
  </si>
  <si>
    <t>monoubiquitinated histone deubiquitination</t>
  </si>
  <si>
    <t>GO:0060291</t>
  </si>
  <si>
    <t>long-term synaptic potentiation</t>
  </si>
  <si>
    <t>GO:0071902</t>
  </si>
  <si>
    <t>positive regulation of protein serine/threonine kinase activity</t>
  </si>
  <si>
    <t>GO:0017018</t>
  </si>
  <si>
    <t>myosin phosphatase activity</t>
  </si>
  <si>
    <t>GO:0008234</t>
  </si>
  <si>
    <t>cysteine-type peptidase activity</t>
  </si>
  <si>
    <t>SENP6|SENP6, USP24|USP24, USP14|USP14, TM7SF2|TM7SF2, USP22|USP22</t>
  </si>
  <si>
    <t>GO:0005694</t>
  </si>
  <si>
    <t>chromosome</t>
  </si>
  <si>
    <t>TERF2IP|TERF2IP, CENPS|CENPS, HP1BP3|HP1BP3, SETD7|SETD7, ENSSSCG00000060759|ENSSSCG00000060759, ANG|ANG, REC8|REC8, PRPF4B|PRPF4B, H2AC6|H2AC6, ENSSSCG00000052435|ENSSSCG00000052435, LLPH|LLPH, H2AJ|H2AJ, SEPTIN7|SEPTIN7</t>
  </si>
  <si>
    <t>GO:0043229</t>
  </si>
  <si>
    <t>intracellular organelle</t>
  </si>
  <si>
    <t>SLC23A1|SLC23A1, EPAS1|EPAS1, PIP4K2C|PIP4K2C</t>
  </si>
  <si>
    <t>GO:0043029</t>
  </si>
  <si>
    <t>T cell homeostasis</t>
  </si>
  <si>
    <t>GO:0060078</t>
  </si>
  <si>
    <t>regulation of postsynaptic membrane potential</t>
  </si>
  <si>
    <t>GO:0050681</t>
  </si>
  <si>
    <t>androgen receptor binding</t>
  </si>
  <si>
    <t>GO:0000070</t>
  </si>
  <si>
    <t>mitotic sister chromatid segregation</t>
  </si>
  <si>
    <t>GO:0046875</t>
  </si>
  <si>
    <t>ephrin receptor binding</t>
  </si>
  <si>
    <t>GO:0071310</t>
  </si>
  <si>
    <t>cellular response to organic substance</t>
  </si>
  <si>
    <t>GO:0006303</t>
  </si>
  <si>
    <t>double-strand break repair via nonhomologous end joining</t>
  </si>
  <si>
    <t>GO:0043162</t>
  </si>
  <si>
    <t>ubiquitin-dependent protein catabolic process via the multivesicular body sorting pathway</t>
  </si>
  <si>
    <t>GO:0045931</t>
  </si>
  <si>
    <t>positive regulation of mitotic cell cycle</t>
  </si>
  <si>
    <t>GO:0004721</t>
  </si>
  <si>
    <t>phosphoprotein phosphatase activity</t>
  </si>
  <si>
    <t>PTPRK|PTPRK, PPM1L|PPM1L, PTPRF|PTPRF, CDC14A|CDC14A, DUSP1|DUSP1</t>
  </si>
  <si>
    <t>GO:0050731</t>
  </si>
  <si>
    <t>positive regulation of peptidyl-tyrosine phosphorylation</t>
  </si>
  <si>
    <t>CD74|CD74, CD81|CD81, IL6R|IL6R</t>
  </si>
  <si>
    <t>GO:0006812</t>
  </si>
  <si>
    <t>cation transport</t>
  </si>
  <si>
    <t>TRPM7|TRPM7, ATP13A3|ATP13A3</t>
  </si>
  <si>
    <t>GO:0006821</t>
  </si>
  <si>
    <t>chloride transport</t>
  </si>
  <si>
    <t>GO:0043966</t>
  </si>
  <si>
    <t>histone H3 acetylation</t>
  </si>
  <si>
    <t>JADE1|JADE1, USP22|USP22</t>
  </si>
  <si>
    <t>GO:0006368</t>
  </si>
  <si>
    <t>transcription elongation from RNA polymerase II promoter</t>
  </si>
  <si>
    <t>ELL2|ELL2</t>
  </si>
  <si>
    <t>GO:0008305</t>
  </si>
  <si>
    <t>integrin complex</t>
  </si>
  <si>
    <t>GO:0010811</t>
  </si>
  <si>
    <t>positive regulation of cell-substrate adhesion</t>
  </si>
  <si>
    <t>GO:0070979</t>
  </si>
  <si>
    <t>protein K11-linked ubiquitination</t>
  </si>
  <si>
    <t>UBE2A|UBE2A</t>
  </si>
  <si>
    <t>GO:0006367</t>
  </si>
  <si>
    <t>transcription initiation from RNA polymerase II promoter</t>
  </si>
  <si>
    <t>GO:0016925</t>
  </si>
  <si>
    <t>protein sumoylation</t>
  </si>
  <si>
    <t>GO:0006351</t>
  </si>
  <si>
    <t>transcription, DNA-templated</t>
  </si>
  <si>
    <t>KLF4|KLF4, RFX3|RFX3, DNMT1|DNMT1, POLR2K|POLR2K</t>
  </si>
  <si>
    <t>GO:0016758</t>
  </si>
  <si>
    <t>hexosyltransferase activity</t>
  </si>
  <si>
    <t>GO:0035987</t>
  </si>
  <si>
    <t>endodermal cell differentiation</t>
  </si>
  <si>
    <t>GO:0007601</t>
  </si>
  <si>
    <t>visual perception</t>
  </si>
  <si>
    <t>EPAS1|EPAS1, RLBP1|RLBP1, COL1A1|COL1A1</t>
  </si>
  <si>
    <t>GO:0003697</t>
  </si>
  <si>
    <t>single-stranded DNA binding</t>
  </si>
  <si>
    <t>MYEF2|MYEF2, NUCKS1|NUCKS1, HNRNPU|HNRNPU, FBH1|FBH1</t>
  </si>
  <si>
    <t>GO:0001658</t>
  </si>
  <si>
    <t>branching involved in ureteric bud morphogenesis</t>
  </si>
  <si>
    <t>GO:0044255</t>
  </si>
  <si>
    <t>cellular lipid metabolic process</t>
  </si>
  <si>
    <t>GO:0035522</t>
  </si>
  <si>
    <t>monoubiquitinated histone H2A deubiquitination</t>
  </si>
  <si>
    <t>GO:0004553</t>
  </si>
  <si>
    <t>hydrolase activity, hydrolyzing O-glycosyl compounds</t>
  </si>
  <si>
    <t>GO:0071704</t>
  </si>
  <si>
    <t>organic substance metabolic process</t>
  </si>
  <si>
    <t>GO:0090734</t>
  </si>
  <si>
    <t>site of DNA damage</t>
  </si>
  <si>
    <t>GO:0032418</t>
  </si>
  <si>
    <t>lysosome localization</t>
  </si>
  <si>
    <t>GO:0000428</t>
  </si>
  <si>
    <t>DNA-directed RNA polymerase complex</t>
  </si>
  <si>
    <t>POLR1G|POLR1G</t>
  </si>
  <si>
    <t>GO:0017157</t>
  </si>
  <si>
    <t>regulation of exocytosis</t>
  </si>
  <si>
    <t>GO:0051321</t>
  </si>
  <si>
    <t>meiotic cell cycle</t>
  </si>
  <si>
    <t>GO:0007188</t>
  </si>
  <si>
    <t>adenylate cyclase-modulating G protein-coupled receptor signaling pathway</t>
  </si>
  <si>
    <t>GO:0030488</t>
  </si>
  <si>
    <t>tRNA methylation</t>
  </si>
  <si>
    <t>GO:0098656</t>
  </si>
  <si>
    <t>anion transmembrane transport</t>
  </si>
  <si>
    <t>GO:0051276</t>
  </si>
  <si>
    <t>chromosome organization</t>
  </si>
  <si>
    <t>GO:0050853</t>
  </si>
  <si>
    <t>B cell receptor signaling pathway</t>
  </si>
  <si>
    <t>GO:0016407</t>
  </si>
  <si>
    <t>acetyltransferase activity</t>
  </si>
  <si>
    <t>GO:0001510</t>
  </si>
  <si>
    <t>RNA methylation</t>
  </si>
  <si>
    <t>GO:0004722</t>
  </si>
  <si>
    <t>protein serine/threonine phosphatase activity</t>
  </si>
  <si>
    <t>PPM1L|PPM1L, CDC14A|CDC14A, DUSP1|DUSP1</t>
  </si>
  <si>
    <t>GO:0042254</t>
  </si>
  <si>
    <t>ribosome biogenesis</t>
  </si>
  <si>
    <t>RPL7A|RPL7A, NOP2|NOP2</t>
  </si>
  <si>
    <t>GO:0004725</t>
  </si>
  <si>
    <t>protein tyrosine phosphatase activity</t>
  </si>
  <si>
    <t>PTPRK|PTPRK, PTPRF|PTPRF, DUSP1|DUSP1</t>
  </si>
  <si>
    <t>GO:0000421</t>
  </si>
  <si>
    <t>autophagosome membrane</t>
  </si>
  <si>
    <t>GO:0051209</t>
  </si>
  <si>
    <t>release of sequestered calcium ion into cytosol</t>
  </si>
  <si>
    <t>GO:0038023</t>
  </si>
  <si>
    <t>signaling receptor activity</t>
  </si>
  <si>
    <t>TLR4|TLR4, GRIK1|GRIK1, ADIPOR2|ADIPOR2, JMJD6|JMJD6</t>
  </si>
  <si>
    <t>GO:0006811</t>
  </si>
  <si>
    <t>ion transport</t>
  </si>
  <si>
    <t>ATP5F1A|ATP5F1A, TRPM7|TRPM7, GRIK1|GRIK1, ATP2C1|ATP2C1, CACNA1D|CACNA1D, ATP2C2|ATP2C2, CACHD1|CACHD1, CLCN6|CLCN6, CLCN3|CLCN3, ATP2A2|ATP2A2, ATP2B4|ATP2B4, ATP6V0D2|ATP6V0D2, ATP1A1|ATP1A1, ATP6V1D|ATP6V1D, SLC24A4|SLC24A4, SLC13A1|SLC13A1, ATP6|ATP6</t>
  </si>
  <si>
    <t>GO:0006914</t>
  </si>
  <si>
    <t>autophagy</t>
  </si>
  <si>
    <t>VCP|VCP, MAP1LC3B|MAP1LC3B, ENSSSCG00000014670|ENSSSCG00000014670, VMP1|VMP1</t>
  </si>
  <si>
    <t>GO:0010977</t>
  </si>
  <si>
    <t>negative regulation of neuron projection development</t>
  </si>
  <si>
    <t>GO:0030178</t>
  </si>
  <si>
    <t>negative regulation of Wnt signaling pathway</t>
  </si>
  <si>
    <t>GO:0043197</t>
  </si>
  <si>
    <t>dendritic spine</t>
  </si>
  <si>
    <t>GO:0032040</t>
  </si>
  <si>
    <t>small-subunit processome</t>
  </si>
  <si>
    <t>GO:0050911</t>
  </si>
  <si>
    <t>detection of chemical stimulus involved in sensory perception of smell</t>
  </si>
  <si>
    <t>GO:0048666</t>
  </si>
  <si>
    <t>neuron development</t>
  </si>
  <si>
    <t>GO:1905168</t>
  </si>
  <si>
    <t>positive regulation of double-strand break repair via homologous recombination</t>
  </si>
  <si>
    <t>GO:0005254</t>
  </si>
  <si>
    <t>chloride channel activity</t>
  </si>
  <si>
    <t>GO:0005249</t>
  </si>
  <si>
    <t>voltage-gated potassium channel activity</t>
  </si>
  <si>
    <t>GO:0030217</t>
  </si>
  <si>
    <t>T cell differentiation</t>
  </si>
  <si>
    <t>GO:0007267</t>
  </si>
  <si>
    <t>cell-cell signaling</t>
  </si>
  <si>
    <t>GO:0007032</t>
  </si>
  <si>
    <t>endosome organization</t>
  </si>
  <si>
    <t>GO:0045666</t>
  </si>
  <si>
    <t>positive regulation of neuron differentiation</t>
  </si>
  <si>
    <t>GO:1902476</t>
  </si>
  <si>
    <t>chloride transmembrane transport</t>
  </si>
  <si>
    <t>GO:0071805</t>
  </si>
  <si>
    <t>potassium ion transmembrane transport</t>
  </si>
  <si>
    <t>ATP1A1|ATP1A1, SLC24A4|SLC24A4, LRRC26|LRRC26</t>
  </si>
  <si>
    <t>GO:0007040</t>
  </si>
  <si>
    <t>lysosome organization</t>
  </si>
  <si>
    <t>GO:0016573</t>
  </si>
  <si>
    <t>histone acetylation</t>
  </si>
  <si>
    <t>GO:0042552</t>
  </si>
  <si>
    <t>myelination</t>
  </si>
  <si>
    <t>GO:0006310</t>
  </si>
  <si>
    <t>DNA recombination</t>
  </si>
  <si>
    <t>GO:0019722</t>
  </si>
  <si>
    <t>calcium-mediated signaling</t>
  </si>
  <si>
    <t>GO:0007186</t>
  </si>
  <si>
    <t>G protein-coupled receptor signaling pathway</t>
  </si>
  <si>
    <t>GHSR|GHSR, GNG12|GNG12, APOE|APOE, LGR4|LGR4, GRK3|GRK3, RAMP1|RAMP1, GNG11|GNG11, ARHGEF12|ARHGEF12, CXCL10|CXCL10, SORT1|SORT1, CELSR1|CELSR1, PTGER4|PTGER4, CCL5|CCL5, GPRC5C|GPRC5C</t>
  </si>
  <si>
    <t>GO:0032456</t>
  </si>
  <si>
    <t>endocytic recycling</t>
  </si>
  <si>
    <t>GO:0005216</t>
  </si>
  <si>
    <t>ion channel activity</t>
  </si>
  <si>
    <t>TRPM7|TRPM7, GRIK1|GRIK1, CACNA1D|CACNA1D</t>
  </si>
  <si>
    <t>GO:0090502</t>
  </si>
  <si>
    <t>RNA phosphodiester bond hydrolysis, endonucleolytic</t>
  </si>
  <si>
    <t>GO:0005244</t>
  </si>
  <si>
    <t>voltage-gated ion channel activity</t>
  </si>
  <si>
    <t>GO:0030621</t>
  </si>
  <si>
    <t>U4 snRNA binding</t>
  </si>
  <si>
    <t>GO:0046540</t>
  </si>
  <si>
    <t>U4/U6 x U5 tri-snRNP complex</t>
  </si>
  <si>
    <t>SNRPD2|SNRPD2, SNRNP200|SNRNP200</t>
  </si>
  <si>
    <t>GO:0050852</t>
  </si>
  <si>
    <t>T cell receptor signaling pathway</t>
  </si>
  <si>
    <t>GO:0006813</t>
  </si>
  <si>
    <t>potassium ion transport</t>
  </si>
  <si>
    <t>GO:0008033</t>
  </si>
  <si>
    <t>tRNA processing</t>
  </si>
  <si>
    <t>FARS2|FARS2</t>
  </si>
  <si>
    <t>GO:0060070</t>
  </si>
  <si>
    <t>canonical Wnt signaling pathway</t>
  </si>
  <si>
    <t>GO:0006396</t>
  </si>
  <si>
    <t>RNA processing</t>
  </si>
  <si>
    <t>EXOSC5|EXOSC5, ADAR|ADAR, NOP2|NOP2, DROSHA|DROSHA</t>
  </si>
  <si>
    <t>GO:0004930</t>
  </si>
  <si>
    <t>G protein-coupled receptor activity</t>
  </si>
  <si>
    <t>GHSR|GHSR, LGR4|LGR4, CELSR1|CELSR1, PTGER4|PTGER4, GPRC5C|GPRC5C</t>
  </si>
  <si>
    <t>标题</t>
  </si>
  <si>
    <t>说明</t>
  </si>
  <si>
    <t>p值颜色</t>
  </si>
  <si>
    <t>p值范围</t>
  </si>
  <si>
    <t>Sig.Sign</t>
  </si>
  <si>
    <t>GO数据库ID编号。点击进入官网查看此GO ID详细信息。</t>
  </si>
  <si>
    <t>Process</t>
  </si>
  <si>
    <t/>
  </si>
  <si>
    <t>[0, 0.0001)</t>
  </si>
  <si>
    <t>GO条目。</t>
  </si>
  <si>
    <t>Component</t>
  </si>
  <si>
    <t>[0.0001, 0.001)</t>
  </si>
  <si>
    <t>GO分类，主要分为三大类：生物学过程（Biological Process）、细胞组件（Cellular Component）和分子功能（Molecular Function）。</t>
  </si>
  <si>
    <t>Function</t>
  </si>
  <si>
    <t>[0.001, 0.01)</t>
  </si>
  <si>
    <t>此GO条目注释到的目标ID列表。目标ID来源：输入数据中“significant”标记为“yes”的ID。以逗号分隔。</t>
  </si>
  <si>
    <t>[0.01, 0.05)</t>
  </si>
  <si>
    <t>Significant ID Number：富集到此GO条目的目标ID个数。将IDs列以逗号分隔，得到的文本个数等于此数值。</t>
  </si>
  <si>
    <t>[0.05, 1]</t>
  </si>
  <si>
    <t>Total Significant ID Number：全部目标ID的个数。</t>
  </si>
  <si>
    <t>Background ID Number：此GO条目中包含的背景ID总数。</t>
  </si>
  <si>
    <t>Total Background ID Number：GO数据库中全部背景ID个数。</t>
  </si>
  <si>
    <t>富集因子：S/B，值越大代表富集程度越高（颜色越深）。颜色对应关系见右表“Rich.Factor”。</t>
  </si>
  <si>
    <t>此GO条目的富集显著性，P值越小越显著。颜色对应关系见右表“p值颜色”。</t>
  </si>
  <si>
    <t>P值显著性标记：含义及颜色对应关系见右表“p值颜色”。</t>
  </si>
  <si>
    <t>P值的校正值。颜色对应关系见右表“p值颜色”。</t>
  </si>
  <si>
    <t>Q值显著性标记：含义及颜色对应关系见右表“p值颜色”。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</si>
</sst>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  <scheme val="minor"/>
    </font>
    <font>
      <b/>
      <sz val="12"/>
      <color rgb="FF000000"/>
      <name val="等线"/>
      <charset val="134"/>
    </font>
    <font>
      <sz val="12"/>
      <color rgb="FF000000"/>
      <name val="等线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0" fillId="0" borderId="0" xfId="0" applyFill="1"/>
    <xf numFmtId="0" fontId="1" fillId="0" borderId="1" xfId="0" applyFont="1" applyFill="1" applyBorder="1"/>
    <xf numFmtId="0" fontId="2" fillId="0" borderId="2" xfId="0" applyFont="1" applyFill="1" applyBorder="1"/>
    <xf numFmtId="0" fontId="2" fillId="0" borderId="2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3">
    <dxf>
      <font>
        <name val="Calibri"/>
        <scheme val="none"/>
        <sz val="11"/>
        <color rgb="FF000000"/>
      </font>
      <fill>
        <patternFill patternType="solid">
          <bgColor rgb="FFB1DAC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A1CCE6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A8B4E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://amigo.geneontology.org/amigo/term/GO:0008353" TargetMode="External"/><Relationship Id="rId998" Type="http://schemas.openxmlformats.org/officeDocument/2006/relationships/hyperlink" Target="http://amigo.geneontology.org/amigo/term/GO:0071933" TargetMode="External"/><Relationship Id="rId997" Type="http://schemas.openxmlformats.org/officeDocument/2006/relationships/hyperlink" Target="http://amigo.geneontology.org/amigo/term/GO:0030517" TargetMode="External"/><Relationship Id="rId996" Type="http://schemas.openxmlformats.org/officeDocument/2006/relationships/hyperlink" Target="http://amigo.geneontology.org/amigo/term/GO:2000637" TargetMode="External"/><Relationship Id="rId995" Type="http://schemas.openxmlformats.org/officeDocument/2006/relationships/hyperlink" Target="http://amigo.geneontology.org/amigo/term/GO:0090162" TargetMode="External"/><Relationship Id="rId994" Type="http://schemas.openxmlformats.org/officeDocument/2006/relationships/hyperlink" Target="http://amigo.geneontology.org/amigo/term/GO:0030663" TargetMode="External"/><Relationship Id="rId993" Type="http://schemas.openxmlformats.org/officeDocument/2006/relationships/hyperlink" Target="http://amigo.geneontology.org/amigo/term/GO:0090399" TargetMode="External"/><Relationship Id="rId992" Type="http://schemas.openxmlformats.org/officeDocument/2006/relationships/hyperlink" Target="http://amigo.geneontology.org/amigo/term/GO:0045047" TargetMode="External"/><Relationship Id="rId991" Type="http://schemas.openxmlformats.org/officeDocument/2006/relationships/hyperlink" Target="http://amigo.geneontology.org/amigo/term/GO:0044322" TargetMode="External"/><Relationship Id="rId990" Type="http://schemas.openxmlformats.org/officeDocument/2006/relationships/hyperlink" Target="http://amigo.geneontology.org/amigo/term/GO:1901214" TargetMode="External"/><Relationship Id="rId99" Type="http://schemas.openxmlformats.org/officeDocument/2006/relationships/hyperlink" Target="http://amigo.geneontology.org/amigo/term/GO:0060337" TargetMode="External"/><Relationship Id="rId989" Type="http://schemas.openxmlformats.org/officeDocument/2006/relationships/hyperlink" Target="http://amigo.geneontology.org/amigo/term/GO:0070986" TargetMode="External"/><Relationship Id="rId988" Type="http://schemas.openxmlformats.org/officeDocument/2006/relationships/hyperlink" Target="http://amigo.geneontology.org/amigo/term/GO:0048156" TargetMode="External"/><Relationship Id="rId987" Type="http://schemas.openxmlformats.org/officeDocument/2006/relationships/hyperlink" Target="http://amigo.geneontology.org/amigo/term/GO:0010457" TargetMode="External"/><Relationship Id="rId986" Type="http://schemas.openxmlformats.org/officeDocument/2006/relationships/hyperlink" Target="http://amigo.geneontology.org/amigo/term/GO:0031490" TargetMode="External"/><Relationship Id="rId985" Type="http://schemas.openxmlformats.org/officeDocument/2006/relationships/hyperlink" Target="http://amigo.geneontology.org/amigo/term/GO:0042632" TargetMode="External"/><Relationship Id="rId984" Type="http://schemas.openxmlformats.org/officeDocument/2006/relationships/hyperlink" Target="http://amigo.geneontology.org/amigo/term/GO:0006898" TargetMode="External"/><Relationship Id="rId983" Type="http://schemas.openxmlformats.org/officeDocument/2006/relationships/hyperlink" Target="http://amigo.geneontology.org/amigo/term/GO:0042060" TargetMode="External"/><Relationship Id="rId982" Type="http://schemas.openxmlformats.org/officeDocument/2006/relationships/hyperlink" Target="http://amigo.geneontology.org/amigo/term/GO:0006334" TargetMode="External"/><Relationship Id="rId981" Type="http://schemas.openxmlformats.org/officeDocument/2006/relationships/hyperlink" Target="http://amigo.geneontology.org/amigo/term/GO:0022900" TargetMode="External"/><Relationship Id="rId980" Type="http://schemas.openxmlformats.org/officeDocument/2006/relationships/hyperlink" Target="http://amigo.geneontology.org/amigo/term/GO:0001890" TargetMode="External"/><Relationship Id="rId98" Type="http://schemas.openxmlformats.org/officeDocument/2006/relationships/hyperlink" Target="http://amigo.geneontology.org/amigo/term/GO:0043616" TargetMode="External"/><Relationship Id="rId979" Type="http://schemas.openxmlformats.org/officeDocument/2006/relationships/hyperlink" Target="http://amigo.geneontology.org/amigo/term/GO:0008542" TargetMode="External"/><Relationship Id="rId978" Type="http://schemas.openxmlformats.org/officeDocument/2006/relationships/hyperlink" Target="http://amigo.geneontology.org/amigo/term/GO:0030032" TargetMode="External"/><Relationship Id="rId977" Type="http://schemas.openxmlformats.org/officeDocument/2006/relationships/hyperlink" Target="http://amigo.geneontology.org/amigo/term/GO:0010033" TargetMode="External"/><Relationship Id="rId976" Type="http://schemas.openxmlformats.org/officeDocument/2006/relationships/hyperlink" Target="http://amigo.geneontology.org/amigo/term/GO:0048008" TargetMode="External"/><Relationship Id="rId975" Type="http://schemas.openxmlformats.org/officeDocument/2006/relationships/hyperlink" Target="http://amigo.geneontology.org/amigo/term/GO:0042393" TargetMode="External"/><Relationship Id="rId974" Type="http://schemas.openxmlformats.org/officeDocument/2006/relationships/hyperlink" Target="http://amigo.geneontology.org/amigo/term/GO:0098609" TargetMode="External"/><Relationship Id="rId973" Type="http://schemas.openxmlformats.org/officeDocument/2006/relationships/hyperlink" Target="http://amigo.geneontology.org/amigo/term/GO:0005506" TargetMode="External"/><Relationship Id="rId972" Type="http://schemas.openxmlformats.org/officeDocument/2006/relationships/hyperlink" Target="http://amigo.geneontology.org/amigo/term/GO:0045111" TargetMode="External"/><Relationship Id="rId971" Type="http://schemas.openxmlformats.org/officeDocument/2006/relationships/hyperlink" Target="http://amigo.geneontology.org/amigo/term/GO:0005096" TargetMode="External"/><Relationship Id="rId970" Type="http://schemas.openxmlformats.org/officeDocument/2006/relationships/hyperlink" Target="http://amigo.geneontology.org/amigo/term/GO:0005912" TargetMode="External"/><Relationship Id="rId97" Type="http://schemas.openxmlformats.org/officeDocument/2006/relationships/hyperlink" Target="http://amigo.geneontology.org/amigo/term/GO:0000122" TargetMode="External"/><Relationship Id="rId969" Type="http://schemas.openxmlformats.org/officeDocument/2006/relationships/hyperlink" Target="http://amigo.geneontology.org/amigo/term/GO:0005788" TargetMode="External"/><Relationship Id="rId968" Type="http://schemas.openxmlformats.org/officeDocument/2006/relationships/hyperlink" Target="http://amigo.geneontology.org/amigo/term/GO:0005882" TargetMode="External"/><Relationship Id="rId967" Type="http://schemas.openxmlformats.org/officeDocument/2006/relationships/hyperlink" Target="http://amigo.geneontology.org/amigo/term/GO:0016477" TargetMode="External"/><Relationship Id="rId966" Type="http://schemas.openxmlformats.org/officeDocument/2006/relationships/hyperlink" Target="http://amigo.geneontology.org/amigo/term/GO:0034067" TargetMode="External"/><Relationship Id="rId965" Type="http://schemas.openxmlformats.org/officeDocument/2006/relationships/hyperlink" Target="http://amigo.geneontology.org/amigo/term/GO:0010761" TargetMode="External"/><Relationship Id="rId964" Type="http://schemas.openxmlformats.org/officeDocument/2006/relationships/hyperlink" Target="http://amigo.geneontology.org/amigo/term/GO:0030057" TargetMode="External"/><Relationship Id="rId963" Type="http://schemas.openxmlformats.org/officeDocument/2006/relationships/hyperlink" Target="http://amigo.geneontology.org/amigo/term/GO:0001968" TargetMode="External"/><Relationship Id="rId962" Type="http://schemas.openxmlformats.org/officeDocument/2006/relationships/hyperlink" Target="http://amigo.geneontology.org/amigo/term/GO:0061136" TargetMode="External"/><Relationship Id="rId961" Type="http://schemas.openxmlformats.org/officeDocument/2006/relationships/hyperlink" Target="http://amigo.geneontology.org/amigo/term/GO:0048661" TargetMode="External"/><Relationship Id="rId960" Type="http://schemas.openxmlformats.org/officeDocument/2006/relationships/hyperlink" Target="http://amigo.geneontology.org/amigo/term/GO:0032874" TargetMode="External"/><Relationship Id="rId96" Type="http://schemas.openxmlformats.org/officeDocument/2006/relationships/hyperlink" Target="http://amigo.geneontology.org/amigo/term/GO:0016887" TargetMode="External"/><Relationship Id="rId959" Type="http://schemas.openxmlformats.org/officeDocument/2006/relationships/hyperlink" Target="http://amigo.geneontology.org/amigo/term/GO:0031981" TargetMode="External"/><Relationship Id="rId958" Type="http://schemas.openxmlformats.org/officeDocument/2006/relationships/hyperlink" Target="http://amigo.geneontology.org/amigo/term/GO:0070412" TargetMode="External"/><Relationship Id="rId957" Type="http://schemas.openxmlformats.org/officeDocument/2006/relationships/hyperlink" Target="http://amigo.geneontology.org/amigo/term/GO:0048589" TargetMode="External"/><Relationship Id="rId956" Type="http://schemas.openxmlformats.org/officeDocument/2006/relationships/hyperlink" Target="http://amigo.geneontology.org/amigo/term/GO:0072657" TargetMode="External"/><Relationship Id="rId955" Type="http://schemas.openxmlformats.org/officeDocument/2006/relationships/hyperlink" Target="http://amigo.geneontology.org/amigo/term/GO:0031901" TargetMode="External"/><Relationship Id="rId954" Type="http://schemas.openxmlformats.org/officeDocument/2006/relationships/hyperlink" Target="http://amigo.geneontology.org/amigo/term/GO:0042593" TargetMode="External"/><Relationship Id="rId953" Type="http://schemas.openxmlformats.org/officeDocument/2006/relationships/hyperlink" Target="http://amigo.geneontology.org/amigo/term/GO:0006913" TargetMode="External"/><Relationship Id="rId952" Type="http://schemas.openxmlformats.org/officeDocument/2006/relationships/hyperlink" Target="http://amigo.geneontology.org/amigo/term/GO:0043491" TargetMode="External"/><Relationship Id="rId951" Type="http://schemas.openxmlformats.org/officeDocument/2006/relationships/hyperlink" Target="http://amigo.geneontology.org/amigo/term/GO:0002062" TargetMode="External"/><Relationship Id="rId950" Type="http://schemas.openxmlformats.org/officeDocument/2006/relationships/hyperlink" Target="http://amigo.geneontology.org/amigo/term/GO:0006665" TargetMode="External"/><Relationship Id="rId95" Type="http://schemas.openxmlformats.org/officeDocument/2006/relationships/hyperlink" Target="http://amigo.geneontology.org/amigo/term/GO:0060285" TargetMode="External"/><Relationship Id="rId949" Type="http://schemas.openxmlformats.org/officeDocument/2006/relationships/hyperlink" Target="http://amigo.geneontology.org/amigo/term/GO:0005769" TargetMode="External"/><Relationship Id="rId948" Type="http://schemas.openxmlformats.org/officeDocument/2006/relationships/hyperlink" Target="http://amigo.geneontology.org/amigo/term/GO:0016324" TargetMode="External"/><Relationship Id="rId947" Type="http://schemas.openxmlformats.org/officeDocument/2006/relationships/hyperlink" Target="http://amigo.geneontology.org/amigo/term/GO:0008610" TargetMode="External"/><Relationship Id="rId946" Type="http://schemas.openxmlformats.org/officeDocument/2006/relationships/hyperlink" Target="http://amigo.geneontology.org/amigo/term/GO:0097192" TargetMode="External"/><Relationship Id="rId945" Type="http://schemas.openxmlformats.org/officeDocument/2006/relationships/hyperlink" Target="http://amigo.geneontology.org/amigo/term/GO:0050661" TargetMode="External"/><Relationship Id="rId944" Type="http://schemas.openxmlformats.org/officeDocument/2006/relationships/hyperlink" Target="http://amigo.geneontology.org/amigo/term/GO:0031297" TargetMode="External"/><Relationship Id="rId943" Type="http://schemas.openxmlformats.org/officeDocument/2006/relationships/hyperlink" Target="http://amigo.geneontology.org/amigo/term/GO:0086091" TargetMode="External"/><Relationship Id="rId942" Type="http://schemas.openxmlformats.org/officeDocument/2006/relationships/hyperlink" Target="http://amigo.geneontology.org/amigo/term/GO:0030866" TargetMode="External"/><Relationship Id="rId941" Type="http://schemas.openxmlformats.org/officeDocument/2006/relationships/hyperlink" Target="http://amigo.geneontology.org/amigo/term/GO:0034605" TargetMode="External"/><Relationship Id="rId940" Type="http://schemas.openxmlformats.org/officeDocument/2006/relationships/hyperlink" Target="http://amigo.geneontology.org/amigo/term/GO:0001707" TargetMode="External"/><Relationship Id="rId94" Type="http://schemas.openxmlformats.org/officeDocument/2006/relationships/hyperlink" Target="http://amigo.geneontology.org/amigo/term/GO:0003356" TargetMode="External"/><Relationship Id="rId939" Type="http://schemas.openxmlformats.org/officeDocument/2006/relationships/hyperlink" Target="http://amigo.geneontology.org/amigo/term/GO:0030855" TargetMode="External"/><Relationship Id="rId938" Type="http://schemas.openxmlformats.org/officeDocument/2006/relationships/hyperlink" Target="http://amigo.geneontology.org/amigo/term/GO:0002244" TargetMode="External"/><Relationship Id="rId937" Type="http://schemas.openxmlformats.org/officeDocument/2006/relationships/hyperlink" Target="http://amigo.geneontology.org/amigo/term/GO:0046982" TargetMode="External"/><Relationship Id="rId936" Type="http://schemas.openxmlformats.org/officeDocument/2006/relationships/hyperlink" Target="http://amigo.geneontology.org/amigo/term/GO:0097110" TargetMode="External"/><Relationship Id="rId935" Type="http://schemas.openxmlformats.org/officeDocument/2006/relationships/hyperlink" Target="http://amigo.geneontology.org/amigo/term/GO:0003777" TargetMode="External"/><Relationship Id="rId934" Type="http://schemas.openxmlformats.org/officeDocument/2006/relationships/hyperlink" Target="http://amigo.geneontology.org/amigo/term/GO:0005125" TargetMode="External"/><Relationship Id="rId933" Type="http://schemas.openxmlformats.org/officeDocument/2006/relationships/hyperlink" Target="http://amigo.geneontology.org/amigo/term/GO:0045277" TargetMode="External"/><Relationship Id="rId932" Type="http://schemas.openxmlformats.org/officeDocument/2006/relationships/hyperlink" Target="http://amigo.geneontology.org/amigo/term/GO:0017069" TargetMode="External"/><Relationship Id="rId931" Type="http://schemas.openxmlformats.org/officeDocument/2006/relationships/hyperlink" Target="http://amigo.geneontology.org/amigo/term/GO:0031110" TargetMode="External"/><Relationship Id="rId930" Type="http://schemas.openxmlformats.org/officeDocument/2006/relationships/hyperlink" Target="http://amigo.geneontology.org/amigo/term/GO:0030278" TargetMode="External"/><Relationship Id="rId93" Type="http://schemas.openxmlformats.org/officeDocument/2006/relationships/hyperlink" Target="http://amigo.geneontology.org/amigo/term/GO:0035455" TargetMode="External"/><Relationship Id="rId929" Type="http://schemas.openxmlformats.org/officeDocument/2006/relationships/hyperlink" Target="http://amigo.geneontology.org/amigo/term/GO:0008156" TargetMode="External"/><Relationship Id="rId928" Type="http://schemas.openxmlformats.org/officeDocument/2006/relationships/hyperlink" Target="http://amigo.geneontology.org/amigo/term/GO:0002091" TargetMode="External"/><Relationship Id="rId927" Type="http://schemas.openxmlformats.org/officeDocument/2006/relationships/hyperlink" Target="http://amigo.geneontology.org/amigo/term/GO:0061621" TargetMode="External"/><Relationship Id="rId926" Type="http://schemas.openxmlformats.org/officeDocument/2006/relationships/hyperlink" Target="http://amigo.geneontology.org/amigo/term/GO:0044548" TargetMode="External"/><Relationship Id="rId925" Type="http://schemas.openxmlformats.org/officeDocument/2006/relationships/hyperlink" Target="http://amigo.geneontology.org/amigo/term/GO:0042274" TargetMode="External"/><Relationship Id="rId924" Type="http://schemas.openxmlformats.org/officeDocument/2006/relationships/hyperlink" Target="http://amigo.geneontology.org/amigo/term/GO:0045333" TargetMode="External"/><Relationship Id="rId923" Type="http://schemas.openxmlformats.org/officeDocument/2006/relationships/hyperlink" Target="http://amigo.geneontology.org/amigo/term/GO:0045744" TargetMode="External"/><Relationship Id="rId922" Type="http://schemas.openxmlformats.org/officeDocument/2006/relationships/hyperlink" Target="http://amigo.geneontology.org/amigo/term/GO:0046940" TargetMode="External"/><Relationship Id="rId921" Type="http://schemas.openxmlformats.org/officeDocument/2006/relationships/hyperlink" Target="http://amigo.geneontology.org/amigo/term/GO:0030194" TargetMode="External"/><Relationship Id="rId920" Type="http://schemas.openxmlformats.org/officeDocument/2006/relationships/hyperlink" Target="http://amigo.geneontology.org/amigo/term/GO:0031258" TargetMode="External"/><Relationship Id="rId92" Type="http://schemas.openxmlformats.org/officeDocument/2006/relationships/hyperlink" Target="http://amigo.geneontology.org/amigo/term/GO:0006695" TargetMode="External"/><Relationship Id="rId919" Type="http://schemas.openxmlformats.org/officeDocument/2006/relationships/hyperlink" Target="http://amigo.geneontology.org/amigo/term/GO:0006983" TargetMode="External"/><Relationship Id="rId918" Type="http://schemas.openxmlformats.org/officeDocument/2006/relationships/hyperlink" Target="http://amigo.geneontology.org/amigo/term/GO:0002067" TargetMode="External"/><Relationship Id="rId917" Type="http://schemas.openxmlformats.org/officeDocument/2006/relationships/hyperlink" Target="http://amigo.geneontology.org/amigo/term/GO:0030296" TargetMode="External"/><Relationship Id="rId916" Type="http://schemas.openxmlformats.org/officeDocument/2006/relationships/hyperlink" Target="http://amigo.geneontology.org/amigo/term/GO:0060644" TargetMode="External"/><Relationship Id="rId915" Type="http://schemas.openxmlformats.org/officeDocument/2006/relationships/hyperlink" Target="http://amigo.geneontology.org/amigo/term/GO:0050765" TargetMode="External"/><Relationship Id="rId914" Type="http://schemas.openxmlformats.org/officeDocument/2006/relationships/hyperlink" Target="http://amigo.geneontology.org/amigo/term/GO:0034454" TargetMode="External"/><Relationship Id="rId913" Type="http://schemas.openxmlformats.org/officeDocument/2006/relationships/hyperlink" Target="http://amigo.geneontology.org/amigo/term/GO:0042119" TargetMode="External"/><Relationship Id="rId912" Type="http://schemas.openxmlformats.org/officeDocument/2006/relationships/hyperlink" Target="http://amigo.geneontology.org/amigo/term/GO:0042773" TargetMode="External"/><Relationship Id="rId911" Type="http://schemas.openxmlformats.org/officeDocument/2006/relationships/hyperlink" Target="http://amigo.geneontology.org/amigo/term/GO:0030118" TargetMode="External"/><Relationship Id="rId910" Type="http://schemas.openxmlformats.org/officeDocument/2006/relationships/hyperlink" Target="http://amigo.geneontology.org/amigo/term/GO:0047497" TargetMode="External"/><Relationship Id="rId91" Type="http://schemas.openxmlformats.org/officeDocument/2006/relationships/hyperlink" Target="http://amigo.geneontology.org/amigo/term/GO:0051959" TargetMode="External"/><Relationship Id="rId909" Type="http://schemas.openxmlformats.org/officeDocument/2006/relationships/hyperlink" Target="http://amigo.geneontology.org/amigo/term/GO:0060613" TargetMode="External"/><Relationship Id="rId908" Type="http://schemas.openxmlformats.org/officeDocument/2006/relationships/hyperlink" Target="http://amigo.geneontology.org/amigo/term/GO:2000758" TargetMode="External"/><Relationship Id="rId907" Type="http://schemas.openxmlformats.org/officeDocument/2006/relationships/hyperlink" Target="http://amigo.geneontology.org/amigo/term/GO:0005879" TargetMode="External"/><Relationship Id="rId906" Type="http://schemas.openxmlformats.org/officeDocument/2006/relationships/hyperlink" Target="http://amigo.geneontology.org/amigo/term/GO:0045617" TargetMode="External"/><Relationship Id="rId905" Type="http://schemas.openxmlformats.org/officeDocument/2006/relationships/hyperlink" Target="http://amigo.geneontology.org/amigo/term/GO:1902936" TargetMode="External"/><Relationship Id="rId904" Type="http://schemas.openxmlformats.org/officeDocument/2006/relationships/hyperlink" Target="http://amigo.geneontology.org/amigo/term/GO:1905198" TargetMode="External"/><Relationship Id="rId903" Type="http://schemas.openxmlformats.org/officeDocument/2006/relationships/hyperlink" Target="http://amigo.geneontology.org/amigo/term/GO:0004897" TargetMode="External"/><Relationship Id="rId902" Type="http://schemas.openxmlformats.org/officeDocument/2006/relationships/hyperlink" Target="http://amigo.geneontology.org/amigo/term/GO:0106263" TargetMode="External"/><Relationship Id="rId901" Type="http://schemas.openxmlformats.org/officeDocument/2006/relationships/hyperlink" Target="http://amigo.geneontology.org/amigo/term/GO:0036150" TargetMode="External"/><Relationship Id="rId900" Type="http://schemas.openxmlformats.org/officeDocument/2006/relationships/hyperlink" Target="http://amigo.geneontology.org/amigo/term/GO:1904825" TargetMode="External"/><Relationship Id="rId90" Type="http://schemas.openxmlformats.org/officeDocument/2006/relationships/hyperlink" Target="http://amigo.geneontology.org/amigo/term/GO:0034341" TargetMode="External"/><Relationship Id="rId9" Type="http://schemas.openxmlformats.org/officeDocument/2006/relationships/hyperlink" Target="http://amigo.geneontology.org/amigo/term/GO:0003735" TargetMode="External"/><Relationship Id="rId899" Type="http://schemas.openxmlformats.org/officeDocument/2006/relationships/hyperlink" Target="http://amigo.geneontology.org/amigo/term/GO:0090494" TargetMode="External"/><Relationship Id="rId898" Type="http://schemas.openxmlformats.org/officeDocument/2006/relationships/hyperlink" Target="http://amigo.geneontology.org/amigo/term/GO:0061041" TargetMode="External"/><Relationship Id="rId897" Type="http://schemas.openxmlformats.org/officeDocument/2006/relationships/hyperlink" Target="http://amigo.geneontology.org/amigo/term/GO:1902083" TargetMode="External"/><Relationship Id="rId896" Type="http://schemas.openxmlformats.org/officeDocument/2006/relationships/hyperlink" Target="http://amigo.geneontology.org/amigo/term/GO:0097398" TargetMode="External"/><Relationship Id="rId895" Type="http://schemas.openxmlformats.org/officeDocument/2006/relationships/hyperlink" Target="http://amigo.geneontology.org/amigo/term/GO:0048039" TargetMode="External"/><Relationship Id="rId894" Type="http://schemas.openxmlformats.org/officeDocument/2006/relationships/hyperlink" Target="http://amigo.geneontology.org/amigo/term/GO:0000235" TargetMode="External"/><Relationship Id="rId893" Type="http://schemas.openxmlformats.org/officeDocument/2006/relationships/hyperlink" Target="http://amigo.geneontology.org/amigo/term/GO:0042471" TargetMode="External"/><Relationship Id="rId892" Type="http://schemas.openxmlformats.org/officeDocument/2006/relationships/hyperlink" Target="http://amigo.geneontology.org/amigo/term/GO:0004514" TargetMode="External"/><Relationship Id="rId891" Type="http://schemas.openxmlformats.org/officeDocument/2006/relationships/hyperlink" Target="http://amigo.geneontology.org/amigo/term/GO:0072201" TargetMode="External"/><Relationship Id="rId890" Type="http://schemas.openxmlformats.org/officeDocument/2006/relationships/hyperlink" Target="http://amigo.geneontology.org/amigo/term/GO:0004466" TargetMode="External"/><Relationship Id="rId89" Type="http://schemas.openxmlformats.org/officeDocument/2006/relationships/hyperlink" Target="http://amigo.geneontology.org/amigo/term/GO:0035721" TargetMode="External"/><Relationship Id="rId889" Type="http://schemas.openxmlformats.org/officeDocument/2006/relationships/hyperlink" Target="http://amigo.geneontology.org/amigo/term/GO:0051610" TargetMode="External"/><Relationship Id="rId888" Type="http://schemas.openxmlformats.org/officeDocument/2006/relationships/hyperlink" Target="http://amigo.geneontology.org/amigo/term/GO:0004634" TargetMode="External"/><Relationship Id="rId887" Type="http://schemas.openxmlformats.org/officeDocument/2006/relationships/hyperlink" Target="http://amigo.geneontology.org/amigo/term/GO:0000015" TargetMode="External"/><Relationship Id="rId886" Type="http://schemas.openxmlformats.org/officeDocument/2006/relationships/hyperlink" Target="http://amigo.geneontology.org/amigo/term/GO:0010565" TargetMode="External"/><Relationship Id="rId885" Type="http://schemas.openxmlformats.org/officeDocument/2006/relationships/hyperlink" Target="http://amigo.geneontology.org/amigo/term/GO:0043657" TargetMode="External"/><Relationship Id="rId884" Type="http://schemas.openxmlformats.org/officeDocument/2006/relationships/hyperlink" Target="http://amigo.geneontology.org/amigo/term/GO:0016918" TargetMode="External"/><Relationship Id="rId883" Type="http://schemas.openxmlformats.org/officeDocument/2006/relationships/hyperlink" Target="http://amigo.geneontology.org/amigo/term/GO:0072656" TargetMode="External"/><Relationship Id="rId882" Type="http://schemas.openxmlformats.org/officeDocument/2006/relationships/hyperlink" Target="http://amigo.geneontology.org/amigo/term/GO:0045822" TargetMode="External"/><Relationship Id="rId881" Type="http://schemas.openxmlformats.org/officeDocument/2006/relationships/hyperlink" Target="http://amigo.geneontology.org/amigo/term/GO:1902425" TargetMode="External"/><Relationship Id="rId880" Type="http://schemas.openxmlformats.org/officeDocument/2006/relationships/hyperlink" Target="http://amigo.geneontology.org/amigo/term/GO:0004459" TargetMode="External"/><Relationship Id="rId88" Type="http://schemas.openxmlformats.org/officeDocument/2006/relationships/hyperlink" Target="http://amigo.geneontology.org/amigo/term/GO:0045505" TargetMode="External"/><Relationship Id="rId879" Type="http://schemas.openxmlformats.org/officeDocument/2006/relationships/hyperlink" Target="http://amigo.geneontology.org/amigo/term/GO:0035976" TargetMode="External"/><Relationship Id="rId878" Type="http://schemas.openxmlformats.org/officeDocument/2006/relationships/hyperlink" Target="http://amigo.geneontology.org/amigo/term/GO:0002158" TargetMode="External"/><Relationship Id="rId877" Type="http://schemas.openxmlformats.org/officeDocument/2006/relationships/hyperlink" Target="http://amigo.geneontology.org/amigo/term/GO:0071398" TargetMode="External"/><Relationship Id="rId876" Type="http://schemas.openxmlformats.org/officeDocument/2006/relationships/hyperlink" Target="http://amigo.geneontology.org/amigo/term/GO:0099122" TargetMode="External"/><Relationship Id="rId875" Type="http://schemas.openxmlformats.org/officeDocument/2006/relationships/hyperlink" Target="http://amigo.geneontology.org/amigo/term/GO:1902412" TargetMode="External"/><Relationship Id="rId874" Type="http://schemas.openxmlformats.org/officeDocument/2006/relationships/hyperlink" Target="http://amigo.geneontology.org/amigo/term/GO:0042289" TargetMode="External"/><Relationship Id="rId873" Type="http://schemas.openxmlformats.org/officeDocument/2006/relationships/hyperlink" Target="http://amigo.geneontology.org/amigo/term/GO:0090205" TargetMode="External"/><Relationship Id="rId872" Type="http://schemas.openxmlformats.org/officeDocument/2006/relationships/hyperlink" Target="http://amigo.geneontology.org/amigo/term/GO:0070326" TargetMode="External"/><Relationship Id="rId871" Type="http://schemas.openxmlformats.org/officeDocument/2006/relationships/hyperlink" Target="http://amigo.geneontology.org/amigo/term/GO:0034384" TargetMode="External"/><Relationship Id="rId870" Type="http://schemas.openxmlformats.org/officeDocument/2006/relationships/hyperlink" Target="http://amigo.geneontology.org/amigo/term/GO:1903348" TargetMode="External"/><Relationship Id="rId87" Type="http://schemas.openxmlformats.org/officeDocument/2006/relationships/hyperlink" Target="http://amigo.geneontology.org/amigo/term/GO:0030117" TargetMode="External"/><Relationship Id="rId869" Type="http://schemas.openxmlformats.org/officeDocument/2006/relationships/hyperlink" Target="http://amigo.geneontology.org/amigo/term/GO:0051902" TargetMode="External"/><Relationship Id="rId868" Type="http://schemas.openxmlformats.org/officeDocument/2006/relationships/hyperlink" Target="http://amigo.geneontology.org/amigo/term/GO:0048791" TargetMode="External"/><Relationship Id="rId867" Type="http://schemas.openxmlformats.org/officeDocument/2006/relationships/hyperlink" Target="http://amigo.geneontology.org/amigo/term/GO:0006235" TargetMode="External"/><Relationship Id="rId866" Type="http://schemas.openxmlformats.org/officeDocument/2006/relationships/hyperlink" Target="http://amigo.geneontology.org/amigo/term/GO:0051354" TargetMode="External"/><Relationship Id="rId865" Type="http://schemas.openxmlformats.org/officeDocument/2006/relationships/hyperlink" Target="http://amigo.geneontology.org/amigo/term/GO:0048584" TargetMode="External"/><Relationship Id="rId864" Type="http://schemas.openxmlformats.org/officeDocument/2006/relationships/hyperlink" Target="http://amigo.geneontology.org/amigo/term/GO:0097025" TargetMode="External"/><Relationship Id="rId863" Type="http://schemas.openxmlformats.org/officeDocument/2006/relationships/hyperlink" Target="http://amigo.geneontology.org/amigo/term/GO:0035748" TargetMode="External"/><Relationship Id="rId862" Type="http://schemas.openxmlformats.org/officeDocument/2006/relationships/hyperlink" Target="http://amigo.geneontology.org/amigo/term/GO:0015662" TargetMode="External"/><Relationship Id="rId861" Type="http://schemas.openxmlformats.org/officeDocument/2006/relationships/hyperlink" Target="http://amigo.geneontology.org/amigo/term/GO:0097500" TargetMode="External"/><Relationship Id="rId860" Type="http://schemas.openxmlformats.org/officeDocument/2006/relationships/hyperlink" Target="http://amigo.geneontology.org/amigo/term/GO:0042447" TargetMode="External"/><Relationship Id="rId86" Type="http://schemas.openxmlformats.org/officeDocument/2006/relationships/hyperlink" Target="http://amigo.geneontology.org/amigo/term/GO:0072659" TargetMode="External"/><Relationship Id="rId859" Type="http://schemas.openxmlformats.org/officeDocument/2006/relationships/hyperlink" Target="http://amigo.geneontology.org/amigo/term/GO:0008238" TargetMode="External"/><Relationship Id="rId858" Type="http://schemas.openxmlformats.org/officeDocument/2006/relationships/hyperlink" Target="http://amigo.geneontology.org/amigo/term/GO:0010940" TargetMode="External"/><Relationship Id="rId857" Type="http://schemas.openxmlformats.org/officeDocument/2006/relationships/hyperlink" Target="http://amigo.geneontology.org/amigo/term/GO:0019640" TargetMode="External"/><Relationship Id="rId856" Type="http://schemas.openxmlformats.org/officeDocument/2006/relationships/hyperlink" Target="http://amigo.geneontology.org/amigo/term/GO:0051918" TargetMode="External"/><Relationship Id="rId855" Type="http://schemas.openxmlformats.org/officeDocument/2006/relationships/hyperlink" Target="http://amigo.geneontology.org/amigo/term/GO:0060662" TargetMode="External"/><Relationship Id="rId854" Type="http://schemas.openxmlformats.org/officeDocument/2006/relationships/hyperlink" Target="http://amigo.geneontology.org/amigo/term/GO:1904949" TargetMode="External"/><Relationship Id="rId853" Type="http://schemas.openxmlformats.org/officeDocument/2006/relationships/hyperlink" Target="http://amigo.geneontology.org/amigo/term/GO:0035617" TargetMode="External"/><Relationship Id="rId852" Type="http://schemas.openxmlformats.org/officeDocument/2006/relationships/hyperlink" Target="http://amigo.geneontology.org/amigo/term/GO:0019079" TargetMode="External"/><Relationship Id="rId851" Type="http://schemas.openxmlformats.org/officeDocument/2006/relationships/hyperlink" Target="http://amigo.geneontology.org/amigo/term/GO:0010828" TargetMode="External"/><Relationship Id="rId850" Type="http://schemas.openxmlformats.org/officeDocument/2006/relationships/hyperlink" Target="http://amigo.geneontology.org/amigo/term/GO:0001561" TargetMode="External"/><Relationship Id="rId85" Type="http://schemas.openxmlformats.org/officeDocument/2006/relationships/hyperlink" Target="http://amigo.geneontology.org/amigo/term/GO:0043066" TargetMode="External"/><Relationship Id="rId849" Type="http://schemas.openxmlformats.org/officeDocument/2006/relationships/hyperlink" Target="http://amigo.geneontology.org/amigo/term/GO:1901016" TargetMode="External"/><Relationship Id="rId848" Type="http://schemas.openxmlformats.org/officeDocument/2006/relationships/hyperlink" Target="http://amigo.geneontology.org/amigo/term/GO:0046696" TargetMode="External"/><Relationship Id="rId847" Type="http://schemas.openxmlformats.org/officeDocument/2006/relationships/hyperlink" Target="http://amigo.geneontology.org/amigo/term/GO:0060750" TargetMode="External"/><Relationship Id="rId846" Type="http://schemas.openxmlformats.org/officeDocument/2006/relationships/hyperlink" Target="http://amigo.geneontology.org/amigo/term/GO:0060745" TargetMode="External"/><Relationship Id="rId845" Type="http://schemas.openxmlformats.org/officeDocument/2006/relationships/hyperlink" Target="http://amigo.geneontology.org/amigo/term/GO:0034499" TargetMode="External"/><Relationship Id="rId844" Type="http://schemas.openxmlformats.org/officeDocument/2006/relationships/hyperlink" Target="http://amigo.geneontology.org/amigo/term/GO:0022615" TargetMode="External"/><Relationship Id="rId843" Type="http://schemas.openxmlformats.org/officeDocument/2006/relationships/hyperlink" Target="http://amigo.geneontology.org/amigo/term/GO:0035459" TargetMode="External"/><Relationship Id="rId842" Type="http://schemas.openxmlformats.org/officeDocument/2006/relationships/hyperlink" Target="http://amigo.geneontology.org/amigo/term/GO:0051098" TargetMode="External"/><Relationship Id="rId841" Type="http://schemas.openxmlformats.org/officeDocument/2006/relationships/hyperlink" Target="http://amigo.geneontology.org/amigo/term/GO:0007183" TargetMode="External"/><Relationship Id="rId840" Type="http://schemas.openxmlformats.org/officeDocument/2006/relationships/hyperlink" Target="http://amigo.geneontology.org/amigo/term/GO:0003310" TargetMode="External"/><Relationship Id="rId84" Type="http://schemas.openxmlformats.org/officeDocument/2006/relationships/hyperlink" Target="http://amigo.geneontology.org/amigo/term/GO:0042802" TargetMode="External"/><Relationship Id="rId839" Type="http://schemas.openxmlformats.org/officeDocument/2006/relationships/hyperlink" Target="http://amigo.geneontology.org/amigo/term/GO:0110095" TargetMode="External"/><Relationship Id="rId838" Type="http://schemas.openxmlformats.org/officeDocument/2006/relationships/hyperlink" Target="http://amigo.geneontology.org/amigo/term/GO:0031623" TargetMode="External"/><Relationship Id="rId837" Type="http://schemas.openxmlformats.org/officeDocument/2006/relationships/hyperlink" Target="http://amigo.geneontology.org/amigo/term/GO:0005801" TargetMode="External"/><Relationship Id="rId836" Type="http://schemas.openxmlformats.org/officeDocument/2006/relationships/hyperlink" Target="http://amigo.geneontology.org/amigo/term/GO:0030593" TargetMode="External"/><Relationship Id="rId835" Type="http://schemas.openxmlformats.org/officeDocument/2006/relationships/hyperlink" Target="http://amigo.geneontology.org/amigo/term/GO:0042177" TargetMode="External"/><Relationship Id="rId834" Type="http://schemas.openxmlformats.org/officeDocument/2006/relationships/hyperlink" Target="http://amigo.geneontology.org/amigo/term/GO:0006887" TargetMode="External"/><Relationship Id="rId833" Type="http://schemas.openxmlformats.org/officeDocument/2006/relationships/hyperlink" Target="http://amigo.geneontology.org/amigo/term/GO:0007005" TargetMode="External"/><Relationship Id="rId832" Type="http://schemas.openxmlformats.org/officeDocument/2006/relationships/hyperlink" Target="http://amigo.geneontology.org/amigo/term/GO:2000249" TargetMode="External"/><Relationship Id="rId831" Type="http://schemas.openxmlformats.org/officeDocument/2006/relationships/hyperlink" Target="http://amigo.geneontology.org/amigo/term/GO:0030863" TargetMode="External"/><Relationship Id="rId830" Type="http://schemas.openxmlformats.org/officeDocument/2006/relationships/hyperlink" Target="http://amigo.geneontology.org/amigo/term/GO:0048024" TargetMode="External"/><Relationship Id="rId83" Type="http://schemas.openxmlformats.org/officeDocument/2006/relationships/hyperlink" Target="http://amigo.geneontology.org/amigo/term/GO:0006629" TargetMode="External"/><Relationship Id="rId829" Type="http://schemas.openxmlformats.org/officeDocument/2006/relationships/hyperlink" Target="http://amigo.geneontology.org/amigo/term/GO:0030099" TargetMode="External"/><Relationship Id="rId828" Type="http://schemas.openxmlformats.org/officeDocument/2006/relationships/hyperlink" Target="http://amigo.geneontology.org/amigo/term/GO:0001891" TargetMode="External"/><Relationship Id="rId827" Type="http://schemas.openxmlformats.org/officeDocument/2006/relationships/hyperlink" Target="http://amigo.geneontology.org/amigo/term/GO:0001786" TargetMode="External"/><Relationship Id="rId826" Type="http://schemas.openxmlformats.org/officeDocument/2006/relationships/hyperlink" Target="http://amigo.geneontology.org/amigo/term/GO:0032757" TargetMode="External"/><Relationship Id="rId825" Type="http://schemas.openxmlformats.org/officeDocument/2006/relationships/hyperlink" Target="http://amigo.geneontology.org/amigo/term/GO:0003727" TargetMode="External"/><Relationship Id="rId824" Type="http://schemas.openxmlformats.org/officeDocument/2006/relationships/hyperlink" Target="http://amigo.geneontology.org/amigo/term/GO:0016604" TargetMode="External"/><Relationship Id="rId823" Type="http://schemas.openxmlformats.org/officeDocument/2006/relationships/hyperlink" Target="http://amigo.geneontology.org/amigo/term/GO:0048167" TargetMode="External"/><Relationship Id="rId822" Type="http://schemas.openxmlformats.org/officeDocument/2006/relationships/hyperlink" Target="http://amigo.geneontology.org/amigo/term/GO:0045737" TargetMode="External"/><Relationship Id="rId821" Type="http://schemas.openxmlformats.org/officeDocument/2006/relationships/hyperlink" Target="http://amigo.geneontology.org/amigo/term/GO:0051592" TargetMode="External"/><Relationship Id="rId820" Type="http://schemas.openxmlformats.org/officeDocument/2006/relationships/hyperlink" Target="http://amigo.geneontology.org/amigo/term/GO:0043130" TargetMode="External"/><Relationship Id="rId82" Type="http://schemas.openxmlformats.org/officeDocument/2006/relationships/hyperlink" Target="http://amigo.geneontology.org/amigo/term/GO:0007224" TargetMode="External"/><Relationship Id="rId819" Type="http://schemas.openxmlformats.org/officeDocument/2006/relationships/hyperlink" Target="http://amigo.geneontology.org/amigo/term/GO:0043565" TargetMode="External"/><Relationship Id="rId818" Type="http://schemas.openxmlformats.org/officeDocument/2006/relationships/hyperlink" Target="http://amigo.geneontology.org/amigo/term/GO:0004386" TargetMode="External"/><Relationship Id="rId817" Type="http://schemas.openxmlformats.org/officeDocument/2006/relationships/hyperlink" Target="http://amigo.geneontology.org/amigo/term/GO:0005802" TargetMode="External"/><Relationship Id="rId816" Type="http://schemas.openxmlformats.org/officeDocument/2006/relationships/hyperlink" Target="http://amigo.geneontology.org/amigo/term/GO:0000502" TargetMode="External"/><Relationship Id="rId815" Type="http://schemas.openxmlformats.org/officeDocument/2006/relationships/hyperlink" Target="http://amigo.geneontology.org/amigo/term/GO:1901224" TargetMode="External"/><Relationship Id="rId814" Type="http://schemas.openxmlformats.org/officeDocument/2006/relationships/hyperlink" Target="http://amigo.geneontology.org/amigo/term/GO:0000987" TargetMode="External"/><Relationship Id="rId813" Type="http://schemas.openxmlformats.org/officeDocument/2006/relationships/hyperlink" Target="http://amigo.geneontology.org/amigo/term/GO:0005778" TargetMode="External"/><Relationship Id="rId812" Type="http://schemas.openxmlformats.org/officeDocument/2006/relationships/hyperlink" Target="http://amigo.geneontology.org/amigo/term/GO:0090090" TargetMode="External"/><Relationship Id="rId811" Type="http://schemas.openxmlformats.org/officeDocument/2006/relationships/hyperlink" Target="http://amigo.geneontology.org/amigo/term/GO:0030218" TargetMode="External"/><Relationship Id="rId810" Type="http://schemas.openxmlformats.org/officeDocument/2006/relationships/hyperlink" Target="http://amigo.geneontology.org/amigo/term/GO:0030141" TargetMode="External"/><Relationship Id="rId81" Type="http://schemas.openxmlformats.org/officeDocument/2006/relationships/hyperlink" Target="http://amigo.geneontology.org/amigo/term/GO:0015935" TargetMode="External"/><Relationship Id="rId809" Type="http://schemas.openxmlformats.org/officeDocument/2006/relationships/hyperlink" Target="http://amigo.geneontology.org/amigo/term/GO:0001503" TargetMode="External"/><Relationship Id="rId808" Type="http://schemas.openxmlformats.org/officeDocument/2006/relationships/hyperlink" Target="http://amigo.geneontology.org/amigo/term/GO:0042149" TargetMode="External"/><Relationship Id="rId807" Type="http://schemas.openxmlformats.org/officeDocument/2006/relationships/hyperlink" Target="http://amigo.geneontology.org/amigo/term/GO:0006511" TargetMode="External"/><Relationship Id="rId806" Type="http://schemas.openxmlformats.org/officeDocument/2006/relationships/hyperlink" Target="http://amigo.geneontology.org/amigo/term/GO:0043406" TargetMode="External"/><Relationship Id="rId805" Type="http://schemas.openxmlformats.org/officeDocument/2006/relationships/hyperlink" Target="http://amigo.geneontology.org/amigo/term/GO:0070374" TargetMode="External"/><Relationship Id="rId804" Type="http://schemas.openxmlformats.org/officeDocument/2006/relationships/hyperlink" Target="http://amigo.geneontology.org/amigo/term/GO:1901215" TargetMode="External"/><Relationship Id="rId803" Type="http://schemas.openxmlformats.org/officeDocument/2006/relationships/hyperlink" Target="http://amigo.geneontology.org/amigo/term/GO:0045454" TargetMode="External"/><Relationship Id="rId802" Type="http://schemas.openxmlformats.org/officeDocument/2006/relationships/hyperlink" Target="http://amigo.geneontology.org/amigo/term/GO:0045214" TargetMode="External"/><Relationship Id="rId801" Type="http://schemas.openxmlformats.org/officeDocument/2006/relationships/hyperlink" Target="http://amigo.geneontology.org/amigo/term/GO:0046627" TargetMode="External"/><Relationship Id="rId800" Type="http://schemas.openxmlformats.org/officeDocument/2006/relationships/hyperlink" Target="http://amigo.geneontology.org/amigo/term/GO:0045787" TargetMode="External"/><Relationship Id="rId80" Type="http://schemas.openxmlformats.org/officeDocument/2006/relationships/hyperlink" Target="http://amigo.geneontology.org/amigo/term/GO:0005911" TargetMode="External"/><Relationship Id="rId8" Type="http://schemas.openxmlformats.org/officeDocument/2006/relationships/hyperlink" Target="http://amigo.geneontology.org/amigo/term/GO:0031514" TargetMode="External"/><Relationship Id="rId799" Type="http://schemas.openxmlformats.org/officeDocument/2006/relationships/hyperlink" Target="http://amigo.geneontology.org/amigo/term/GO:0046034" TargetMode="External"/><Relationship Id="rId798" Type="http://schemas.openxmlformats.org/officeDocument/2006/relationships/hyperlink" Target="http://amigo.geneontology.org/amigo/term/GO:0032735" TargetMode="External"/><Relationship Id="rId797" Type="http://schemas.openxmlformats.org/officeDocument/2006/relationships/hyperlink" Target="http://amigo.geneontology.org/amigo/term/GO:0002218" TargetMode="External"/><Relationship Id="rId796" Type="http://schemas.openxmlformats.org/officeDocument/2006/relationships/hyperlink" Target="http://amigo.geneontology.org/amigo/term/GO:0006974" TargetMode="External"/><Relationship Id="rId795" Type="http://schemas.openxmlformats.org/officeDocument/2006/relationships/hyperlink" Target="http://amigo.geneontology.org/amigo/term/GO:0042026" TargetMode="External"/><Relationship Id="rId794" Type="http://schemas.openxmlformats.org/officeDocument/2006/relationships/hyperlink" Target="http://amigo.geneontology.org/amigo/term/GO:0043277" TargetMode="External"/><Relationship Id="rId793" Type="http://schemas.openxmlformats.org/officeDocument/2006/relationships/hyperlink" Target="http://amigo.geneontology.org/amigo/term/GO:0006541" TargetMode="External"/><Relationship Id="rId792" Type="http://schemas.openxmlformats.org/officeDocument/2006/relationships/hyperlink" Target="http://amigo.geneontology.org/amigo/term/GO:0048662" TargetMode="External"/><Relationship Id="rId791" Type="http://schemas.openxmlformats.org/officeDocument/2006/relationships/hyperlink" Target="http://amigo.geneontology.org/amigo/term/GO:0016342" TargetMode="External"/><Relationship Id="rId790" Type="http://schemas.openxmlformats.org/officeDocument/2006/relationships/hyperlink" Target="http://amigo.geneontology.org/amigo/term/GO:0097060" TargetMode="External"/><Relationship Id="rId79" Type="http://schemas.openxmlformats.org/officeDocument/2006/relationships/hyperlink" Target="http://amigo.geneontology.org/amigo/term/GO:0016607" TargetMode="External"/><Relationship Id="rId789" Type="http://schemas.openxmlformats.org/officeDocument/2006/relationships/hyperlink" Target="http://amigo.geneontology.org/amigo/term/GO:0051179" TargetMode="External"/><Relationship Id="rId788" Type="http://schemas.openxmlformats.org/officeDocument/2006/relationships/hyperlink" Target="http://amigo.geneontology.org/amigo/term/GO:0008154" TargetMode="External"/><Relationship Id="rId787" Type="http://schemas.openxmlformats.org/officeDocument/2006/relationships/hyperlink" Target="http://amigo.geneontology.org/amigo/term/GO:0035615" TargetMode="External"/><Relationship Id="rId786" Type="http://schemas.openxmlformats.org/officeDocument/2006/relationships/hyperlink" Target="http://amigo.geneontology.org/amigo/term/GO:0043236" TargetMode="External"/><Relationship Id="rId785" Type="http://schemas.openxmlformats.org/officeDocument/2006/relationships/hyperlink" Target="http://amigo.geneontology.org/amigo/term/GO:0004707" TargetMode="External"/><Relationship Id="rId784" Type="http://schemas.openxmlformats.org/officeDocument/2006/relationships/hyperlink" Target="http://amigo.geneontology.org/amigo/term/GO:0071392" TargetMode="External"/><Relationship Id="rId783" Type="http://schemas.openxmlformats.org/officeDocument/2006/relationships/hyperlink" Target="http://amigo.geneontology.org/amigo/term/GO:0042826" TargetMode="External"/><Relationship Id="rId782" Type="http://schemas.openxmlformats.org/officeDocument/2006/relationships/hyperlink" Target="http://amigo.geneontology.org/amigo/term/GO:0070740" TargetMode="External"/><Relationship Id="rId781" Type="http://schemas.openxmlformats.org/officeDocument/2006/relationships/hyperlink" Target="http://amigo.geneontology.org/amigo/term/GO:0051292" TargetMode="External"/><Relationship Id="rId780" Type="http://schemas.openxmlformats.org/officeDocument/2006/relationships/hyperlink" Target="http://amigo.geneontology.org/amigo/term/GO:0044346" TargetMode="External"/><Relationship Id="rId78" Type="http://schemas.openxmlformats.org/officeDocument/2006/relationships/hyperlink" Target="http://amigo.geneontology.org/amigo/term/GO:0032991" TargetMode="External"/><Relationship Id="rId779" Type="http://schemas.openxmlformats.org/officeDocument/2006/relationships/hyperlink" Target="http://amigo.geneontology.org/amigo/term/GO:0044342" TargetMode="External"/><Relationship Id="rId778" Type="http://schemas.openxmlformats.org/officeDocument/2006/relationships/hyperlink" Target="http://amigo.geneontology.org/amigo/term/GO:0014912" TargetMode="External"/><Relationship Id="rId777" Type="http://schemas.openxmlformats.org/officeDocument/2006/relationships/hyperlink" Target="http://amigo.geneontology.org/amigo/term/GO:0019318" TargetMode="External"/><Relationship Id="rId776" Type="http://schemas.openxmlformats.org/officeDocument/2006/relationships/hyperlink" Target="http://amigo.geneontology.org/amigo/term/GO:0050871" TargetMode="External"/><Relationship Id="rId775" Type="http://schemas.openxmlformats.org/officeDocument/2006/relationships/hyperlink" Target="http://amigo.geneontology.org/amigo/term/GO:0043034" TargetMode="External"/><Relationship Id="rId774" Type="http://schemas.openxmlformats.org/officeDocument/2006/relationships/hyperlink" Target="http://amigo.geneontology.org/amigo/term/GO:0071404" TargetMode="External"/><Relationship Id="rId773" Type="http://schemas.openxmlformats.org/officeDocument/2006/relationships/hyperlink" Target="http://amigo.geneontology.org/amigo/term/GO:0030957" TargetMode="External"/><Relationship Id="rId772" Type="http://schemas.openxmlformats.org/officeDocument/2006/relationships/hyperlink" Target="http://amigo.geneontology.org/amigo/term/GO:0000774" TargetMode="External"/><Relationship Id="rId771" Type="http://schemas.openxmlformats.org/officeDocument/2006/relationships/hyperlink" Target="http://amigo.geneontology.org/amigo/term/GO:1901985" TargetMode="External"/><Relationship Id="rId770" Type="http://schemas.openxmlformats.org/officeDocument/2006/relationships/hyperlink" Target="http://amigo.geneontology.org/amigo/term/GO:0042058" TargetMode="External"/><Relationship Id="rId77" Type="http://schemas.openxmlformats.org/officeDocument/2006/relationships/hyperlink" Target="http://amigo.geneontology.org/amigo/term/GO:0051015" TargetMode="External"/><Relationship Id="rId769" Type="http://schemas.openxmlformats.org/officeDocument/2006/relationships/hyperlink" Target="http://amigo.geneontology.org/amigo/term/GO:0051639" TargetMode="External"/><Relationship Id="rId768" Type="http://schemas.openxmlformats.org/officeDocument/2006/relationships/hyperlink" Target="http://amigo.geneontology.org/amigo/term/GO:0021954" TargetMode="External"/><Relationship Id="rId767" Type="http://schemas.openxmlformats.org/officeDocument/2006/relationships/hyperlink" Target="http://amigo.geneontology.org/amigo/term/GO:0032691" TargetMode="External"/><Relationship Id="rId766" Type="http://schemas.openxmlformats.org/officeDocument/2006/relationships/hyperlink" Target="http://amigo.geneontology.org/amigo/term/GO:0006620" TargetMode="External"/><Relationship Id="rId765" Type="http://schemas.openxmlformats.org/officeDocument/2006/relationships/hyperlink" Target="http://amigo.geneontology.org/amigo/term/GO:0071705" TargetMode="External"/><Relationship Id="rId764" Type="http://schemas.openxmlformats.org/officeDocument/2006/relationships/hyperlink" Target="http://amigo.geneontology.org/amigo/term/GO:0140036" TargetMode="External"/><Relationship Id="rId763" Type="http://schemas.openxmlformats.org/officeDocument/2006/relationships/hyperlink" Target="http://amigo.geneontology.org/amigo/term/GO:0043032" TargetMode="External"/><Relationship Id="rId762" Type="http://schemas.openxmlformats.org/officeDocument/2006/relationships/hyperlink" Target="http://amigo.geneontology.org/amigo/term/GO:0045616" TargetMode="External"/><Relationship Id="rId761" Type="http://schemas.openxmlformats.org/officeDocument/2006/relationships/hyperlink" Target="http://amigo.geneontology.org/amigo/term/GO:0070306" TargetMode="External"/><Relationship Id="rId760" Type="http://schemas.openxmlformats.org/officeDocument/2006/relationships/hyperlink" Target="http://amigo.geneontology.org/amigo/term/GO:0005536" TargetMode="External"/><Relationship Id="rId76" Type="http://schemas.openxmlformats.org/officeDocument/2006/relationships/hyperlink" Target="http://amigo.geneontology.org/amigo/term/GO:0014069" TargetMode="External"/><Relationship Id="rId759" Type="http://schemas.openxmlformats.org/officeDocument/2006/relationships/hyperlink" Target="http://amigo.geneontology.org/amigo/term/GO:0051000" TargetMode="External"/><Relationship Id="rId758" Type="http://schemas.openxmlformats.org/officeDocument/2006/relationships/hyperlink" Target="http://amigo.geneontology.org/amigo/term/GO:0071385" TargetMode="External"/><Relationship Id="rId757" Type="http://schemas.openxmlformats.org/officeDocument/2006/relationships/hyperlink" Target="http://amigo.geneontology.org/amigo/term/GO:0007346" TargetMode="External"/><Relationship Id="rId756" Type="http://schemas.openxmlformats.org/officeDocument/2006/relationships/hyperlink" Target="http://amigo.geneontology.org/amigo/term/GO:0005811" TargetMode="External"/><Relationship Id="rId755" Type="http://schemas.openxmlformats.org/officeDocument/2006/relationships/hyperlink" Target="http://amigo.geneontology.org/amigo/term/GO:0045177" TargetMode="External"/><Relationship Id="rId754" Type="http://schemas.openxmlformats.org/officeDocument/2006/relationships/hyperlink" Target="http://amigo.geneontology.org/amigo/term/GO:0007179" TargetMode="External"/><Relationship Id="rId753" Type="http://schemas.openxmlformats.org/officeDocument/2006/relationships/hyperlink" Target="http://amigo.geneontology.org/amigo/term/GO:0030659" TargetMode="External"/><Relationship Id="rId752" Type="http://schemas.openxmlformats.org/officeDocument/2006/relationships/hyperlink" Target="http://amigo.geneontology.org/amigo/term/GO:1990830" TargetMode="External"/><Relationship Id="rId751" Type="http://schemas.openxmlformats.org/officeDocument/2006/relationships/hyperlink" Target="http://amigo.geneontology.org/amigo/term/GO:0003690" TargetMode="External"/><Relationship Id="rId750" Type="http://schemas.openxmlformats.org/officeDocument/2006/relationships/hyperlink" Target="http://amigo.geneontology.org/amigo/term/GO:0016787" TargetMode="External"/><Relationship Id="rId75" Type="http://schemas.openxmlformats.org/officeDocument/2006/relationships/hyperlink" Target="http://amigo.geneontology.org/amigo/term/GO:0035869" TargetMode="External"/><Relationship Id="rId749" Type="http://schemas.openxmlformats.org/officeDocument/2006/relationships/hyperlink" Target="http://amigo.geneontology.org/amigo/term/GO:0006897" TargetMode="External"/><Relationship Id="rId748" Type="http://schemas.openxmlformats.org/officeDocument/2006/relationships/hyperlink" Target="http://amigo.geneontology.org/amigo/term/GO:0003824" TargetMode="External"/><Relationship Id="rId747" Type="http://schemas.openxmlformats.org/officeDocument/2006/relationships/hyperlink" Target="http://amigo.geneontology.org/amigo/term/GO:0051897" TargetMode="External"/><Relationship Id="rId746" Type="http://schemas.openxmlformats.org/officeDocument/2006/relationships/hyperlink" Target="http://amigo.geneontology.org/amigo/term/GO:0001937" TargetMode="External"/><Relationship Id="rId745" Type="http://schemas.openxmlformats.org/officeDocument/2006/relationships/hyperlink" Target="http://amigo.geneontology.org/amigo/term/GO:0016363" TargetMode="External"/><Relationship Id="rId744" Type="http://schemas.openxmlformats.org/officeDocument/2006/relationships/hyperlink" Target="http://amigo.geneontology.org/amigo/term/GO:0032760" TargetMode="External"/><Relationship Id="rId743" Type="http://schemas.openxmlformats.org/officeDocument/2006/relationships/hyperlink" Target="http://amigo.geneontology.org/amigo/term/GO:0006366" TargetMode="External"/><Relationship Id="rId742" Type="http://schemas.openxmlformats.org/officeDocument/2006/relationships/hyperlink" Target="http://amigo.geneontology.org/amigo/term/GO:0006631" TargetMode="External"/><Relationship Id="rId741" Type="http://schemas.openxmlformats.org/officeDocument/2006/relationships/hyperlink" Target="http://amigo.geneontology.org/amigo/term/GO:0045087" TargetMode="External"/><Relationship Id="rId740" Type="http://schemas.openxmlformats.org/officeDocument/2006/relationships/hyperlink" Target="http://amigo.geneontology.org/amigo/term/GO:0050890" TargetMode="External"/><Relationship Id="rId74" Type="http://schemas.openxmlformats.org/officeDocument/2006/relationships/hyperlink" Target="http://amigo.geneontology.org/amigo/term/GO:0031625" TargetMode="External"/><Relationship Id="rId739" Type="http://schemas.openxmlformats.org/officeDocument/2006/relationships/hyperlink" Target="http://amigo.geneontology.org/amigo/term/GO:0043280" TargetMode="External"/><Relationship Id="rId738" Type="http://schemas.openxmlformats.org/officeDocument/2006/relationships/hyperlink" Target="http://amigo.geneontology.org/amigo/term/GO:0061630" TargetMode="External"/><Relationship Id="rId737" Type="http://schemas.openxmlformats.org/officeDocument/2006/relationships/hyperlink" Target="http://amigo.geneontology.org/amigo/term/GO:0051010" TargetMode="External"/><Relationship Id="rId736" Type="http://schemas.openxmlformats.org/officeDocument/2006/relationships/hyperlink" Target="http://amigo.geneontology.org/amigo/term/GO:0016327" TargetMode="External"/><Relationship Id="rId735" Type="http://schemas.openxmlformats.org/officeDocument/2006/relationships/hyperlink" Target="http://amigo.geneontology.org/amigo/term/GO:0005158" TargetMode="External"/><Relationship Id="rId734" Type="http://schemas.openxmlformats.org/officeDocument/2006/relationships/hyperlink" Target="http://amigo.geneontology.org/amigo/term/GO:0006098" TargetMode="External"/><Relationship Id="rId733" Type="http://schemas.openxmlformats.org/officeDocument/2006/relationships/hyperlink" Target="http://amigo.geneontology.org/amigo/term/GO:0006754" TargetMode="External"/><Relationship Id="rId732" Type="http://schemas.openxmlformats.org/officeDocument/2006/relationships/hyperlink" Target="http://amigo.geneontology.org/amigo/term/GO:0046597" TargetMode="External"/><Relationship Id="rId731" Type="http://schemas.openxmlformats.org/officeDocument/2006/relationships/hyperlink" Target="http://amigo.geneontology.org/amigo/term/GO:0046777" TargetMode="External"/><Relationship Id="rId730" Type="http://schemas.openxmlformats.org/officeDocument/2006/relationships/hyperlink" Target="http://amigo.geneontology.org/amigo/term/GO:0001525" TargetMode="External"/><Relationship Id="rId73" Type="http://schemas.openxmlformats.org/officeDocument/2006/relationships/hyperlink" Target="http://amigo.geneontology.org/amigo/term/GO:0046872" TargetMode="External"/><Relationship Id="rId729" Type="http://schemas.openxmlformats.org/officeDocument/2006/relationships/hyperlink" Target="http://amigo.geneontology.org/amigo/term/GO:0007286" TargetMode="External"/><Relationship Id="rId728" Type="http://schemas.openxmlformats.org/officeDocument/2006/relationships/hyperlink" Target="http://amigo.geneontology.org/amigo/term/GO:0005938" TargetMode="External"/><Relationship Id="rId727" Type="http://schemas.openxmlformats.org/officeDocument/2006/relationships/hyperlink" Target="http://amigo.geneontology.org/amigo/term/GO:0000978" TargetMode="External"/><Relationship Id="rId726" Type="http://schemas.openxmlformats.org/officeDocument/2006/relationships/hyperlink" Target="http://amigo.geneontology.org/amigo/term/GO:0018105" TargetMode="External"/><Relationship Id="rId725" Type="http://schemas.openxmlformats.org/officeDocument/2006/relationships/hyperlink" Target="http://amigo.geneontology.org/amigo/term/GO:0008286" TargetMode="External"/><Relationship Id="rId724" Type="http://schemas.openxmlformats.org/officeDocument/2006/relationships/hyperlink" Target="http://amigo.geneontology.org/amigo/term/GO:0001772" TargetMode="External"/><Relationship Id="rId723" Type="http://schemas.openxmlformats.org/officeDocument/2006/relationships/hyperlink" Target="http://amigo.geneontology.org/amigo/term/GO:0030175" TargetMode="External"/><Relationship Id="rId722" Type="http://schemas.openxmlformats.org/officeDocument/2006/relationships/hyperlink" Target="http://amigo.geneontology.org/amigo/term/GO:0031902" TargetMode="External"/><Relationship Id="rId721" Type="http://schemas.openxmlformats.org/officeDocument/2006/relationships/hyperlink" Target="http://amigo.geneontology.org/amigo/term/GO:0042742" TargetMode="External"/><Relationship Id="rId720" Type="http://schemas.openxmlformats.org/officeDocument/2006/relationships/hyperlink" Target="http://amigo.geneontology.org/amigo/term/GO:0034063" TargetMode="External"/><Relationship Id="rId72" Type="http://schemas.openxmlformats.org/officeDocument/2006/relationships/hyperlink" Target="http://amigo.geneontology.org/amigo/term/GO:0003682" TargetMode="External"/><Relationship Id="rId719" Type="http://schemas.openxmlformats.org/officeDocument/2006/relationships/hyperlink" Target="http://amigo.geneontology.org/amigo/term/GO:0035023" TargetMode="External"/><Relationship Id="rId718" Type="http://schemas.openxmlformats.org/officeDocument/2006/relationships/hyperlink" Target="http://amigo.geneontology.org/amigo/term/GO:0034237" TargetMode="External"/><Relationship Id="rId717" Type="http://schemas.openxmlformats.org/officeDocument/2006/relationships/hyperlink" Target="http://amigo.geneontology.org/amigo/term/GO:0043153" TargetMode="External"/><Relationship Id="rId716" Type="http://schemas.openxmlformats.org/officeDocument/2006/relationships/hyperlink" Target="http://amigo.geneontology.org/amigo/term/GO:0034394" TargetMode="External"/><Relationship Id="rId715" Type="http://schemas.openxmlformats.org/officeDocument/2006/relationships/hyperlink" Target="http://amigo.geneontology.org/amigo/term/GO:0004527" TargetMode="External"/><Relationship Id="rId714" Type="http://schemas.openxmlformats.org/officeDocument/2006/relationships/hyperlink" Target="http://amigo.geneontology.org/amigo/term/GO:0051287" TargetMode="External"/><Relationship Id="rId713" Type="http://schemas.openxmlformats.org/officeDocument/2006/relationships/hyperlink" Target="http://amigo.geneontology.org/amigo/term/GO:0050829" TargetMode="External"/><Relationship Id="rId712" Type="http://schemas.openxmlformats.org/officeDocument/2006/relationships/hyperlink" Target="http://amigo.geneontology.org/amigo/term/GO:0031398" TargetMode="External"/><Relationship Id="rId711" Type="http://schemas.openxmlformats.org/officeDocument/2006/relationships/hyperlink" Target="http://amigo.geneontology.org/amigo/term/GO:0042383" TargetMode="External"/><Relationship Id="rId710" Type="http://schemas.openxmlformats.org/officeDocument/2006/relationships/hyperlink" Target="http://amigo.geneontology.org/amigo/term/GO:0042981" TargetMode="External"/><Relationship Id="rId71" Type="http://schemas.openxmlformats.org/officeDocument/2006/relationships/hyperlink" Target="http://amigo.geneontology.org/amigo/term/GO:0005794" TargetMode="External"/><Relationship Id="rId709" Type="http://schemas.openxmlformats.org/officeDocument/2006/relationships/hyperlink" Target="http://amigo.geneontology.org/amigo/term/GO:0004862" TargetMode="External"/><Relationship Id="rId708" Type="http://schemas.openxmlformats.org/officeDocument/2006/relationships/hyperlink" Target="http://amigo.geneontology.org/amigo/term/GO:0060576" TargetMode="External"/><Relationship Id="rId707" Type="http://schemas.openxmlformats.org/officeDocument/2006/relationships/hyperlink" Target="http://amigo.geneontology.org/amigo/term/GO:1904667" TargetMode="External"/><Relationship Id="rId706" Type="http://schemas.openxmlformats.org/officeDocument/2006/relationships/hyperlink" Target="http://amigo.geneontology.org/amigo/term/GO:0060711" TargetMode="External"/><Relationship Id="rId705" Type="http://schemas.openxmlformats.org/officeDocument/2006/relationships/hyperlink" Target="http://amigo.geneontology.org/amigo/term/GO:1903204" TargetMode="External"/><Relationship Id="rId704" Type="http://schemas.openxmlformats.org/officeDocument/2006/relationships/hyperlink" Target="http://amigo.geneontology.org/amigo/term/GO:0021756" TargetMode="External"/><Relationship Id="rId703" Type="http://schemas.openxmlformats.org/officeDocument/2006/relationships/hyperlink" Target="http://amigo.geneontology.org/amigo/term/GO:0032933" TargetMode="External"/><Relationship Id="rId702" Type="http://schemas.openxmlformats.org/officeDocument/2006/relationships/hyperlink" Target="http://amigo.geneontology.org/amigo/term/GO:0045294" TargetMode="External"/><Relationship Id="rId701" Type="http://schemas.openxmlformats.org/officeDocument/2006/relationships/hyperlink" Target="http://amigo.geneontology.org/amigo/term/GO:0031005" TargetMode="External"/><Relationship Id="rId700" Type="http://schemas.openxmlformats.org/officeDocument/2006/relationships/hyperlink" Target="http://amigo.geneontology.org/amigo/term/GO:0051246" TargetMode="External"/><Relationship Id="rId70" Type="http://schemas.openxmlformats.org/officeDocument/2006/relationships/hyperlink" Target="http://amigo.geneontology.org/amigo/term/GO:0007420" TargetMode="External"/><Relationship Id="rId7" Type="http://schemas.openxmlformats.org/officeDocument/2006/relationships/hyperlink" Target="http://amigo.geneontology.org/amigo/term/GO:0060271" TargetMode="External"/><Relationship Id="rId699" Type="http://schemas.openxmlformats.org/officeDocument/2006/relationships/hyperlink" Target="http://amigo.geneontology.org/amigo/term/GO:1903140" TargetMode="External"/><Relationship Id="rId698" Type="http://schemas.openxmlformats.org/officeDocument/2006/relationships/hyperlink" Target="http://amigo.geneontology.org/amigo/term/GO:0031386" TargetMode="External"/><Relationship Id="rId697" Type="http://schemas.openxmlformats.org/officeDocument/2006/relationships/hyperlink" Target="http://amigo.geneontology.org/amigo/term/GO:0005782" TargetMode="External"/><Relationship Id="rId696" Type="http://schemas.openxmlformats.org/officeDocument/2006/relationships/hyperlink" Target="http://amigo.geneontology.org/amigo/term/GO:0097371" TargetMode="External"/><Relationship Id="rId695" Type="http://schemas.openxmlformats.org/officeDocument/2006/relationships/hyperlink" Target="http://amigo.geneontology.org/amigo/term/GO:0016628" TargetMode="External"/><Relationship Id="rId694" Type="http://schemas.openxmlformats.org/officeDocument/2006/relationships/hyperlink" Target="http://amigo.geneontology.org/amigo/term/GO:0018243" TargetMode="External"/><Relationship Id="rId693" Type="http://schemas.openxmlformats.org/officeDocument/2006/relationships/hyperlink" Target="http://amigo.geneontology.org/amigo/term/GO:0060213" TargetMode="External"/><Relationship Id="rId692" Type="http://schemas.openxmlformats.org/officeDocument/2006/relationships/hyperlink" Target="http://amigo.geneontology.org/amigo/term/GO:0035563" TargetMode="External"/><Relationship Id="rId691" Type="http://schemas.openxmlformats.org/officeDocument/2006/relationships/hyperlink" Target="http://amigo.geneontology.org/amigo/term/GO:0031256" TargetMode="External"/><Relationship Id="rId690" Type="http://schemas.openxmlformats.org/officeDocument/2006/relationships/hyperlink" Target="http://amigo.geneontology.org/amigo/term/GO:0030247" TargetMode="External"/><Relationship Id="rId69" Type="http://schemas.openxmlformats.org/officeDocument/2006/relationships/hyperlink" Target="http://amigo.geneontology.org/amigo/term/GO:0060294" TargetMode="External"/><Relationship Id="rId689" Type="http://schemas.openxmlformats.org/officeDocument/2006/relationships/hyperlink" Target="http://amigo.geneontology.org/amigo/term/GO:1903428" TargetMode="External"/><Relationship Id="rId688" Type="http://schemas.openxmlformats.org/officeDocument/2006/relationships/hyperlink" Target="http://amigo.geneontology.org/amigo/term/GO:0033146" TargetMode="External"/><Relationship Id="rId687" Type="http://schemas.openxmlformats.org/officeDocument/2006/relationships/hyperlink" Target="http://amigo.geneontology.org/amigo/term/GO:0035259" TargetMode="External"/><Relationship Id="rId686" Type="http://schemas.openxmlformats.org/officeDocument/2006/relationships/hyperlink" Target="http://amigo.geneontology.org/amigo/term/GO:0016765" TargetMode="External"/><Relationship Id="rId685" Type="http://schemas.openxmlformats.org/officeDocument/2006/relationships/hyperlink" Target="http://amigo.geneontology.org/amigo/term/GO:0046632" TargetMode="External"/><Relationship Id="rId684" Type="http://schemas.openxmlformats.org/officeDocument/2006/relationships/hyperlink" Target="http://amigo.geneontology.org/amigo/term/GO:0090370" TargetMode="External"/><Relationship Id="rId683" Type="http://schemas.openxmlformats.org/officeDocument/2006/relationships/hyperlink" Target="http://amigo.geneontology.org/amigo/term/GO:0032937" TargetMode="External"/><Relationship Id="rId682" Type="http://schemas.openxmlformats.org/officeDocument/2006/relationships/hyperlink" Target="http://amigo.geneontology.org/amigo/term/GO:0003994" TargetMode="External"/><Relationship Id="rId681" Type="http://schemas.openxmlformats.org/officeDocument/2006/relationships/hyperlink" Target="http://amigo.geneontology.org/amigo/term/GO:0060480" TargetMode="External"/><Relationship Id="rId680" Type="http://schemas.openxmlformats.org/officeDocument/2006/relationships/hyperlink" Target="http://amigo.geneontology.org/amigo/term/GO:0035720" TargetMode="External"/><Relationship Id="rId68" Type="http://schemas.openxmlformats.org/officeDocument/2006/relationships/hyperlink" Target="http://amigo.geneontology.org/amigo/term/GO:0044782" TargetMode="External"/><Relationship Id="rId679" Type="http://schemas.openxmlformats.org/officeDocument/2006/relationships/hyperlink" Target="http://amigo.geneontology.org/amigo/term/GO:0071818" TargetMode="External"/><Relationship Id="rId678" Type="http://schemas.openxmlformats.org/officeDocument/2006/relationships/hyperlink" Target="http://amigo.geneontology.org/amigo/term/GO:0120170" TargetMode="External"/><Relationship Id="rId677" Type="http://schemas.openxmlformats.org/officeDocument/2006/relationships/hyperlink" Target="http://amigo.geneontology.org/amigo/term/GO:0097529" TargetMode="External"/><Relationship Id="rId676" Type="http://schemas.openxmlformats.org/officeDocument/2006/relationships/hyperlink" Target="http://amigo.geneontology.org/amigo/term/GO:0060763" TargetMode="External"/><Relationship Id="rId675" Type="http://schemas.openxmlformats.org/officeDocument/2006/relationships/hyperlink" Target="http://amigo.geneontology.org/amigo/term/GO:0070110" TargetMode="External"/><Relationship Id="rId674" Type="http://schemas.openxmlformats.org/officeDocument/2006/relationships/hyperlink" Target="http://amigo.geneontology.org/amigo/term/GO:0005896" TargetMode="External"/><Relationship Id="rId673" Type="http://schemas.openxmlformats.org/officeDocument/2006/relationships/hyperlink" Target="http://amigo.geneontology.org/amigo/term/GO:0045622" TargetMode="External"/><Relationship Id="rId672" Type="http://schemas.openxmlformats.org/officeDocument/2006/relationships/hyperlink" Target="http://amigo.geneontology.org/amigo/term/GO:0106262" TargetMode="External"/><Relationship Id="rId671" Type="http://schemas.openxmlformats.org/officeDocument/2006/relationships/hyperlink" Target="http://amigo.geneontology.org/amigo/term/GO:0036152" TargetMode="External"/><Relationship Id="rId670" Type="http://schemas.openxmlformats.org/officeDocument/2006/relationships/hyperlink" Target="http://amigo.geneontology.org/amigo/term/GO:1990111" TargetMode="External"/><Relationship Id="rId67" Type="http://schemas.openxmlformats.org/officeDocument/2006/relationships/hyperlink" Target="http://amigo.geneontology.org/amigo/term/GO:0007283" TargetMode="External"/><Relationship Id="rId669" Type="http://schemas.openxmlformats.org/officeDocument/2006/relationships/hyperlink" Target="http://amigo.geneontology.org/amigo/term/GO:1905721" TargetMode="External"/><Relationship Id="rId668" Type="http://schemas.openxmlformats.org/officeDocument/2006/relationships/hyperlink" Target="http://amigo.geneontology.org/amigo/term/GO:0006564" TargetMode="External"/><Relationship Id="rId667" Type="http://schemas.openxmlformats.org/officeDocument/2006/relationships/hyperlink" Target="http://amigo.geneontology.org/amigo/term/GO:1903441" TargetMode="External"/><Relationship Id="rId666" Type="http://schemas.openxmlformats.org/officeDocument/2006/relationships/hyperlink" Target="http://amigo.geneontology.org/amigo/term/GO:1903026" TargetMode="External"/><Relationship Id="rId665" Type="http://schemas.openxmlformats.org/officeDocument/2006/relationships/hyperlink" Target="http://amigo.geneontology.org/amigo/term/GO:1902953" TargetMode="External"/><Relationship Id="rId664" Type="http://schemas.openxmlformats.org/officeDocument/2006/relationships/hyperlink" Target="http://amigo.geneontology.org/amigo/term/GO:0098556" TargetMode="External"/><Relationship Id="rId663" Type="http://schemas.openxmlformats.org/officeDocument/2006/relationships/hyperlink" Target="http://amigo.geneontology.org/amigo/term/GO:0032485" TargetMode="External"/><Relationship Id="rId662" Type="http://schemas.openxmlformats.org/officeDocument/2006/relationships/hyperlink" Target="http://amigo.geneontology.org/amigo/term/GO:0004031" TargetMode="External"/><Relationship Id="rId661" Type="http://schemas.openxmlformats.org/officeDocument/2006/relationships/hyperlink" Target="http://amigo.geneontology.org/amigo/term/GO:0005853" TargetMode="External"/><Relationship Id="rId660" Type="http://schemas.openxmlformats.org/officeDocument/2006/relationships/hyperlink" Target="http://amigo.geneontology.org/amigo/term/GO:1990716" TargetMode="External"/><Relationship Id="rId66" Type="http://schemas.openxmlformats.org/officeDocument/2006/relationships/hyperlink" Target="http://amigo.geneontology.org/amigo/term/GO:0042803" TargetMode="External"/><Relationship Id="rId659" Type="http://schemas.openxmlformats.org/officeDocument/2006/relationships/hyperlink" Target="http://amigo.geneontology.org/amigo/term/GO:0071500" TargetMode="External"/><Relationship Id="rId658" Type="http://schemas.openxmlformats.org/officeDocument/2006/relationships/hyperlink" Target="http://amigo.geneontology.org/amigo/term/GO:1905517" TargetMode="External"/><Relationship Id="rId657" Type="http://schemas.openxmlformats.org/officeDocument/2006/relationships/hyperlink" Target="http://amigo.geneontology.org/amigo/term/GO:1903008" TargetMode="External"/><Relationship Id="rId656" Type="http://schemas.openxmlformats.org/officeDocument/2006/relationships/hyperlink" Target="http://amigo.geneontology.org/amigo/term/GO:0035473" TargetMode="External"/><Relationship Id="rId655" Type="http://schemas.openxmlformats.org/officeDocument/2006/relationships/hyperlink" Target="http://amigo.geneontology.org/amigo/term/GO:0032507" TargetMode="External"/><Relationship Id="rId654" Type="http://schemas.openxmlformats.org/officeDocument/2006/relationships/hyperlink" Target="http://amigo.geneontology.org/amigo/term/GO:0010499" TargetMode="External"/><Relationship Id="rId653" Type="http://schemas.openxmlformats.org/officeDocument/2006/relationships/hyperlink" Target="http://amigo.geneontology.org/amigo/term/GO:0046813" TargetMode="External"/><Relationship Id="rId652" Type="http://schemas.openxmlformats.org/officeDocument/2006/relationships/hyperlink" Target="http://amigo.geneontology.org/amigo/term/GO:0045590" TargetMode="External"/><Relationship Id="rId651" Type="http://schemas.openxmlformats.org/officeDocument/2006/relationships/hyperlink" Target="http://amigo.geneontology.org/amigo/term/GO:1901568" TargetMode="External"/><Relationship Id="rId650" Type="http://schemas.openxmlformats.org/officeDocument/2006/relationships/hyperlink" Target="http://amigo.geneontology.org/amigo/term/GO:0102965" TargetMode="External"/><Relationship Id="rId65" Type="http://schemas.openxmlformats.org/officeDocument/2006/relationships/hyperlink" Target="http://amigo.geneontology.org/amigo/term/GO:0006886" TargetMode="External"/><Relationship Id="rId649" Type="http://schemas.openxmlformats.org/officeDocument/2006/relationships/hyperlink" Target="http://amigo.geneontology.org/amigo/term/GO:0080019" TargetMode="External"/><Relationship Id="rId648" Type="http://schemas.openxmlformats.org/officeDocument/2006/relationships/hyperlink" Target="http://amigo.geneontology.org/amigo/term/GO:0045541" TargetMode="External"/><Relationship Id="rId647" Type="http://schemas.openxmlformats.org/officeDocument/2006/relationships/hyperlink" Target="http://amigo.geneontology.org/amigo/term/GO:0032805" TargetMode="External"/><Relationship Id="rId646" Type="http://schemas.openxmlformats.org/officeDocument/2006/relationships/hyperlink" Target="http://amigo.geneontology.org/amigo/term/GO:0017038" TargetMode="External"/><Relationship Id="rId645" Type="http://schemas.openxmlformats.org/officeDocument/2006/relationships/hyperlink" Target="http://amigo.geneontology.org/amigo/term/GO:0090027" TargetMode="External"/><Relationship Id="rId644" Type="http://schemas.openxmlformats.org/officeDocument/2006/relationships/hyperlink" Target="http://amigo.geneontology.org/amigo/term/GO:0010273" TargetMode="External"/><Relationship Id="rId643" Type="http://schemas.openxmlformats.org/officeDocument/2006/relationships/hyperlink" Target="http://amigo.geneontology.org/amigo/term/GO:1900223" TargetMode="External"/><Relationship Id="rId642" Type="http://schemas.openxmlformats.org/officeDocument/2006/relationships/hyperlink" Target="http://amigo.geneontology.org/amigo/term/GO:0140058" TargetMode="External"/><Relationship Id="rId641" Type="http://schemas.openxmlformats.org/officeDocument/2006/relationships/hyperlink" Target="http://amigo.geneontology.org/amigo/term/GO:0032970" TargetMode="External"/><Relationship Id="rId640" Type="http://schemas.openxmlformats.org/officeDocument/2006/relationships/hyperlink" Target="http://amigo.geneontology.org/amigo/term/GO:0033140" TargetMode="External"/><Relationship Id="rId64" Type="http://schemas.openxmlformats.org/officeDocument/2006/relationships/hyperlink" Target="http://amigo.geneontology.org/amigo/term/GO:0045504" TargetMode="External"/><Relationship Id="rId639" Type="http://schemas.openxmlformats.org/officeDocument/2006/relationships/hyperlink" Target="http://amigo.geneontology.org/amigo/term/GO:0055100" TargetMode="External"/><Relationship Id="rId638" Type="http://schemas.openxmlformats.org/officeDocument/2006/relationships/hyperlink" Target="http://amigo.geneontology.org/amigo/term/GO:0098687" TargetMode="External"/><Relationship Id="rId637" Type="http://schemas.openxmlformats.org/officeDocument/2006/relationships/hyperlink" Target="http://amigo.geneontology.org/amigo/term/GO:0051054" TargetMode="External"/><Relationship Id="rId636" Type="http://schemas.openxmlformats.org/officeDocument/2006/relationships/hyperlink" Target="http://amigo.geneontology.org/amigo/term/GO:0060335" TargetMode="External"/><Relationship Id="rId635" Type="http://schemas.openxmlformats.org/officeDocument/2006/relationships/hyperlink" Target="http://amigo.geneontology.org/amigo/term/GO:0062063" TargetMode="External"/><Relationship Id="rId634" Type="http://schemas.openxmlformats.org/officeDocument/2006/relationships/hyperlink" Target="http://amigo.geneontology.org/amigo/term/GO:0097016" TargetMode="External"/><Relationship Id="rId633" Type="http://schemas.openxmlformats.org/officeDocument/2006/relationships/hyperlink" Target="http://amigo.geneontology.org/amigo/term/GO:0043219" TargetMode="External"/><Relationship Id="rId632" Type="http://schemas.openxmlformats.org/officeDocument/2006/relationships/hyperlink" Target="http://amigo.geneontology.org/amigo/term/GO:0072282" TargetMode="External"/><Relationship Id="rId631" Type="http://schemas.openxmlformats.org/officeDocument/2006/relationships/hyperlink" Target="http://amigo.geneontology.org/amigo/term/GO:0071357" TargetMode="External"/><Relationship Id="rId630" Type="http://schemas.openxmlformats.org/officeDocument/2006/relationships/hyperlink" Target="http://amigo.geneontology.org/amigo/term/GO:2001141" TargetMode="External"/><Relationship Id="rId63" Type="http://schemas.openxmlformats.org/officeDocument/2006/relationships/hyperlink" Target="http://amigo.geneontology.org/amigo/term/GO:0007507" TargetMode="External"/><Relationship Id="rId629" Type="http://schemas.openxmlformats.org/officeDocument/2006/relationships/hyperlink" Target="http://amigo.geneontology.org/amigo/term/GO:0032792" TargetMode="External"/><Relationship Id="rId628" Type="http://schemas.openxmlformats.org/officeDocument/2006/relationships/hyperlink" Target="http://amigo.geneontology.org/amigo/term/GO:0010830" TargetMode="External"/><Relationship Id="rId627" Type="http://schemas.openxmlformats.org/officeDocument/2006/relationships/hyperlink" Target="http://amigo.geneontology.org/amigo/term/GO:0036475" TargetMode="External"/><Relationship Id="rId626" Type="http://schemas.openxmlformats.org/officeDocument/2006/relationships/hyperlink" Target="http://amigo.geneontology.org/amigo/term/GO:0001520" TargetMode="External"/><Relationship Id="rId625" Type="http://schemas.openxmlformats.org/officeDocument/2006/relationships/hyperlink" Target="http://amigo.geneontology.org/amigo/term/GO:0031114" TargetMode="External"/><Relationship Id="rId6248" Type="http://schemas.openxmlformats.org/officeDocument/2006/relationships/hyperlink" Target="http://amigo.geneontology.org/amigo/term/GO:0004930" TargetMode="External"/><Relationship Id="rId6247" Type="http://schemas.openxmlformats.org/officeDocument/2006/relationships/hyperlink" Target="http://amigo.geneontology.org/amigo/term/GO:0006396" TargetMode="External"/><Relationship Id="rId6246" Type="http://schemas.openxmlformats.org/officeDocument/2006/relationships/hyperlink" Target="http://amigo.geneontology.org/amigo/term/GO:0060070" TargetMode="External"/><Relationship Id="rId6245" Type="http://schemas.openxmlformats.org/officeDocument/2006/relationships/hyperlink" Target="http://amigo.geneontology.org/amigo/term/GO:0008033" TargetMode="External"/><Relationship Id="rId6244" Type="http://schemas.openxmlformats.org/officeDocument/2006/relationships/hyperlink" Target="http://amigo.geneontology.org/amigo/term/GO:0006813" TargetMode="External"/><Relationship Id="rId6243" Type="http://schemas.openxmlformats.org/officeDocument/2006/relationships/hyperlink" Target="http://amigo.geneontology.org/amigo/term/GO:0050852" TargetMode="External"/><Relationship Id="rId6242" Type="http://schemas.openxmlformats.org/officeDocument/2006/relationships/hyperlink" Target="http://amigo.geneontology.org/amigo/term/GO:0046540" TargetMode="External"/><Relationship Id="rId6241" Type="http://schemas.openxmlformats.org/officeDocument/2006/relationships/hyperlink" Target="http://amigo.geneontology.org/amigo/term/GO:0030621" TargetMode="External"/><Relationship Id="rId6240" Type="http://schemas.openxmlformats.org/officeDocument/2006/relationships/hyperlink" Target="http://amigo.geneontology.org/amigo/term/GO:0005244" TargetMode="External"/><Relationship Id="rId624" Type="http://schemas.openxmlformats.org/officeDocument/2006/relationships/hyperlink" Target="http://amigo.geneontology.org/amigo/term/GO:0070051" TargetMode="External"/><Relationship Id="rId6239" Type="http://schemas.openxmlformats.org/officeDocument/2006/relationships/hyperlink" Target="http://amigo.geneontology.org/amigo/term/GO:0090502" TargetMode="External"/><Relationship Id="rId6238" Type="http://schemas.openxmlformats.org/officeDocument/2006/relationships/hyperlink" Target="http://amigo.geneontology.org/amigo/term/GO:0005216" TargetMode="External"/><Relationship Id="rId6237" Type="http://schemas.openxmlformats.org/officeDocument/2006/relationships/hyperlink" Target="http://amigo.geneontology.org/amigo/term/GO:0032456" TargetMode="External"/><Relationship Id="rId6236" Type="http://schemas.openxmlformats.org/officeDocument/2006/relationships/hyperlink" Target="http://amigo.geneontology.org/amigo/term/GO:0007186" TargetMode="External"/><Relationship Id="rId6235" Type="http://schemas.openxmlformats.org/officeDocument/2006/relationships/hyperlink" Target="http://amigo.geneontology.org/amigo/term/GO:0019722" TargetMode="External"/><Relationship Id="rId6234" Type="http://schemas.openxmlformats.org/officeDocument/2006/relationships/hyperlink" Target="http://amigo.geneontology.org/amigo/term/GO:0006310" TargetMode="External"/><Relationship Id="rId6233" Type="http://schemas.openxmlformats.org/officeDocument/2006/relationships/hyperlink" Target="http://amigo.geneontology.org/amigo/term/GO:0042552" TargetMode="External"/><Relationship Id="rId6232" Type="http://schemas.openxmlformats.org/officeDocument/2006/relationships/hyperlink" Target="http://amigo.geneontology.org/amigo/term/GO:0016573" TargetMode="External"/><Relationship Id="rId6231" Type="http://schemas.openxmlformats.org/officeDocument/2006/relationships/hyperlink" Target="http://amigo.geneontology.org/amigo/term/GO:0007040" TargetMode="External"/><Relationship Id="rId6230" Type="http://schemas.openxmlformats.org/officeDocument/2006/relationships/hyperlink" Target="http://amigo.geneontology.org/amigo/term/GO:0071805" TargetMode="External"/><Relationship Id="rId623" Type="http://schemas.openxmlformats.org/officeDocument/2006/relationships/hyperlink" Target="http://amigo.geneontology.org/amigo/term/GO:0010751" TargetMode="External"/><Relationship Id="rId6229" Type="http://schemas.openxmlformats.org/officeDocument/2006/relationships/hyperlink" Target="http://amigo.geneontology.org/amigo/term/GO:1902476" TargetMode="External"/><Relationship Id="rId6228" Type="http://schemas.openxmlformats.org/officeDocument/2006/relationships/hyperlink" Target="http://amigo.geneontology.org/amigo/term/GO:0045666" TargetMode="External"/><Relationship Id="rId6227" Type="http://schemas.openxmlformats.org/officeDocument/2006/relationships/hyperlink" Target="http://amigo.geneontology.org/amigo/term/GO:0007032" TargetMode="External"/><Relationship Id="rId6226" Type="http://schemas.openxmlformats.org/officeDocument/2006/relationships/hyperlink" Target="http://amigo.geneontology.org/amigo/term/GO:0007267" TargetMode="External"/><Relationship Id="rId6225" Type="http://schemas.openxmlformats.org/officeDocument/2006/relationships/hyperlink" Target="http://amigo.geneontology.org/amigo/term/GO:0030217" TargetMode="External"/><Relationship Id="rId6224" Type="http://schemas.openxmlformats.org/officeDocument/2006/relationships/hyperlink" Target="http://amigo.geneontology.org/amigo/term/GO:0005249" TargetMode="External"/><Relationship Id="rId6223" Type="http://schemas.openxmlformats.org/officeDocument/2006/relationships/hyperlink" Target="http://amigo.geneontology.org/amigo/term/GO:0005254" TargetMode="External"/><Relationship Id="rId6222" Type="http://schemas.openxmlformats.org/officeDocument/2006/relationships/hyperlink" Target="http://amigo.geneontology.org/amigo/term/GO:1905168" TargetMode="External"/><Relationship Id="rId6221" Type="http://schemas.openxmlformats.org/officeDocument/2006/relationships/hyperlink" Target="http://amigo.geneontology.org/amigo/term/GO:0048666" TargetMode="External"/><Relationship Id="rId6220" Type="http://schemas.openxmlformats.org/officeDocument/2006/relationships/hyperlink" Target="http://amigo.geneontology.org/amigo/term/GO:0050911" TargetMode="External"/><Relationship Id="rId622" Type="http://schemas.openxmlformats.org/officeDocument/2006/relationships/hyperlink" Target="http://amigo.geneontology.org/amigo/term/GO:0010748" TargetMode="External"/><Relationship Id="rId6219" Type="http://schemas.openxmlformats.org/officeDocument/2006/relationships/hyperlink" Target="http://amigo.geneontology.org/amigo/term/GO:0032040" TargetMode="External"/><Relationship Id="rId6218" Type="http://schemas.openxmlformats.org/officeDocument/2006/relationships/hyperlink" Target="http://amigo.geneontology.org/amigo/term/GO:0043197" TargetMode="External"/><Relationship Id="rId6217" Type="http://schemas.openxmlformats.org/officeDocument/2006/relationships/hyperlink" Target="http://amigo.geneontology.org/amigo/term/GO:0030178" TargetMode="External"/><Relationship Id="rId6216" Type="http://schemas.openxmlformats.org/officeDocument/2006/relationships/hyperlink" Target="http://amigo.geneontology.org/amigo/term/GO:0010977" TargetMode="External"/><Relationship Id="rId6215" Type="http://schemas.openxmlformats.org/officeDocument/2006/relationships/hyperlink" Target="http://amigo.geneontology.org/amigo/term/GO:0006914" TargetMode="External"/><Relationship Id="rId6214" Type="http://schemas.openxmlformats.org/officeDocument/2006/relationships/hyperlink" Target="http://amigo.geneontology.org/amigo/term/GO:0006811" TargetMode="External"/><Relationship Id="rId6213" Type="http://schemas.openxmlformats.org/officeDocument/2006/relationships/hyperlink" Target="http://amigo.geneontology.org/amigo/term/GO:0038023" TargetMode="External"/><Relationship Id="rId6212" Type="http://schemas.openxmlformats.org/officeDocument/2006/relationships/hyperlink" Target="http://amigo.geneontology.org/amigo/term/GO:0051209" TargetMode="External"/><Relationship Id="rId6211" Type="http://schemas.openxmlformats.org/officeDocument/2006/relationships/hyperlink" Target="http://amigo.geneontology.org/amigo/term/GO:0000421" TargetMode="External"/><Relationship Id="rId6210" Type="http://schemas.openxmlformats.org/officeDocument/2006/relationships/hyperlink" Target="http://amigo.geneontology.org/amigo/term/GO:0004725" TargetMode="External"/><Relationship Id="rId621" Type="http://schemas.openxmlformats.org/officeDocument/2006/relationships/hyperlink" Target="http://amigo.geneontology.org/amigo/term/GO:2000110" TargetMode="External"/><Relationship Id="rId6209" Type="http://schemas.openxmlformats.org/officeDocument/2006/relationships/hyperlink" Target="http://amigo.geneontology.org/amigo/term/GO:0042254" TargetMode="External"/><Relationship Id="rId6208" Type="http://schemas.openxmlformats.org/officeDocument/2006/relationships/hyperlink" Target="http://amigo.geneontology.org/amigo/term/GO:0004722" TargetMode="External"/><Relationship Id="rId6207" Type="http://schemas.openxmlformats.org/officeDocument/2006/relationships/hyperlink" Target="http://amigo.geneontology.org/amigo/term/GO:0001510" TargetMode="External"/><Relationship Id="rId6206" Type="http://schemas.openxmlformats.org/officeDocument/2006/relationships/hyperlink" Target="http://amigo.geneontology.org/amigo/term/GO:0016407" TargetMode="External"/><Relationship Id="rId6205" Type="http://schemas.openxmlformats.org/officeDocument/2006/relationships/hyperlink" Target="http://amigo.geneontology.org/amigo/term/GO:0050853" TargetMode="External"/><Relationship Id="rId6204" Type="http://schemas.openxmlformats.org/officeDocument/2006/relationships/hyperlink" Target="http://amigo.geneontology.org/amigo/term/GO:0051276" TargetMode="External"/><Relationship Id="rId6203" Type="http://schemas.openxmlformats.org/officeDocument/2006/relationships/hyperlink" Target="http://amigo.geneontology.org/amigo/term/GO:0098656" TargetMode="External"/><Relationship Id="rId6202" Type="http://schemas.openxmlformats.org/officeDocument/2006/relationships/hyperlink" Target="http://amigo.geneontology.org/amigo/term/GO:0030488" TargetMode="External"/><Relationship Id="rId6201" Type="http://schemas.openxmlformats.org/officeDocument/2006/relationships/hyperlink" Target="http://amigo.geneontology.org/amigo/term/GO:0007188" TargetMode="External"/><Relationship Id="rId6200" Type="http://schemas.openxmlformats.org/officeDocument/2006/relationships/hyperlink" Target="http://amigo.geneontology.org/amigo/term/GO:0051321" TargetMode="External"/><Relationship Id="rId620" Type="http://schemas.openxmlformats.org/officeDocument/2006/relationships/hyperlink" Target="http://amigo.geneontology.org/amigo/term/GO:0120222" TargetMode="External"/><Relationship Id="rId62" Type="http://schemas.openxmlformats.org/officeDocument/2006/relationships/hyperlink" Target="http://amigo.geneontology.org/amigo/term/GO:0030992" TargetMode="External"/><Relationship Id="rId6199" Type="http://schemas.openxmlformats.org/officeDocument/2006/relationships/hyperlink" Target="http://amigo.geneontology.org/amigo/term/GO:0017157" TargetMode="External"/><Relationship Id="rId6198" Type="http://schemas.openxmlformats.org/officeDocument/2006/relationships/hyperlink" Target="http://amigo.geneontology.org/amigo/term/GO:0000428" TargetMode="External"/><Relationship Id="rId6197" Type="http://schemas.openxmlformats.org/officeDocument/2006/relationships/hyperlink" Target="http://amigo.geneontology.org/amigo/term/GO:0032418" TargetMode="External"/><Relationship Id="rId6196" Type="http://schemas.openxmlformats.org/officeDocument/2006/relationships/hyperlink" Target="http://amigo.geneontology.org/amigo/term/GO:0090734" TargetMode="External"/><Relationship Id="rId6195" Type="http://schemas.openxmlformats.org/officeDocument/2006/relationships/hyperlink" Target="http://amigo.geneontology.org/amigo/term/GO:0071704" TargetMode="External"/><Relationship Id="rId6194" Type="http://schemas.openxmlformats.org/officeDocument/2006/relationships/hyperlink" Target="http://amigo.geneontology.org/amigo/term/GO:0004553" TargetMode="External"/><Relationship Id="rId6193" Type="http://schemas.openxmlformats.org/officeDocument/2006/relationships/hyperlink" Target="http://amigo.geneontology.org/amigo/term/GO:0035522" TargetMode="External"/><Relationship Id="rId6192" Type="http://schemas.openxmlformats.org/officeDocument/2006/relationships/hyperlink" Target="http://amigo.geneontology.org/amigo/term/GO:0044255" TargetMode="External"/><Relationship Id="rId6191" Type="http://schemas.openxmlformats.org/officeDocument/2006/relationships/hyperlink" Target="http://amigo.geneontology.org/amigo/term/GO:0001658" TargetMode="External"/><Relationship Id="rId6190" Type="http://schemas.openxmlformats.org/officeDocument/2006/relationships/hyperlink" Target="http://amigo.geneontology.org/amigo/term/GO:0003697" TargetMode="External"/><Relationship Id="rId619" Type="http://schemas.openxmlformats.org/officeDocument/2006/relationships/hyperlink" Target="http://amigo.geneontology.org/amigo/term/GO:0044300" TargetMode="External"/><Relationship Id="rId6189" Type="http://schemas.openxmlformats.org/officeDocument/2006/relationships/hyperlink" Target="http://amigo.geneontology.org/amigo/term/GO:0007601" TargetMode="External"/><Relationship Id="rId6188" Type="http://schemas.openxmlformats.org/officeDocument/2006/relationships/hyperlink" Target="http://amigo.geneontology.org/amigo/term/GO:0035987" TargetMode="External"/><Relationship Id="rId6187" Type="http://schemas.openxmlformats.org/officeDocument/2006/relationships/hyperlink" Target="http://amigo.geneontology.org/amigo/term/GO:0016758" TargetMode="External"/><Relationship Id="rId6186" Type="http://schemas.openxmlformats.org/officeDocument/2006/relationships/hyperlink" Target="http://amigo.geneontology.org/amigo/term/GO:0006351" TargetMode="External"/><Relationship Id="rId6185" Type="http://schemas.openxmlformats.org/officeDocument/2006/relationships/hyperlink" Target="http://amigo.geneontology.org/amigo/term/GO:0016925" TargetMode="External"/><Relationship Id="rId6184" Type="http://schemas.openxmlformats.org/officeDocument/2006/relationships/hyperlink" Target="http://amigo.geneontology.org/amigo/term/GO:0006367" TargetMode="External"/><Relationship Id="rId6183" Type="http://schemas.openxmlformats.org/officeDocument/2006/relationships/hyperlink" Target="http://amigo.geneontology.org/amigo/term/GO:0070979" TargetMode="External"/><Relationship Id="rId6182" Type="http://schemas.openxmlformats.org/officeDocument/2006/relationships/hyperlink" Target="http://amigo.geneontology.org/amigo/term/GO:0010811" TargetMode="External"/><Relationship Id="rId6181" Type="http://schemas.openxmlformats.org/officeDocument/2006/relationships/hyperlink" Target="http://amigo.geneontology.org/amigo/term/GO:0008305" TargetMode="External"/><Relationship Id="rId6180" Type="http://schemas.openxmlformats.org/officeDocument/2006/relationships/hyperlink" Target="http://amigo.geneontology.org/amigo/term/GO:0006368" TargetMode="External"/><Relationship Id="rId618" Type="http://schemas.openxmlformats.org/officeDocument/2006/relationships/hyperlink" Target="http://amigo.geneontology.org/amigo/term/GO:1901992" TargetMode="External"/><Relationship Id="rId6179" Type="http://schemas.openxmlformats.org/officeDocument/2006/relationships/hyperlink" Target="http://amigo.geneontology.org/amigo/term/GO:0043966" TargetMode="External"/><Relationship Id="rId6178" Type="http://schemas.openxmlformats.org/officeDocument/2006/relationships/hyperlink" Target="http://amigo.geneontology.org/amigo/term/GO:0006821" TargetMode="External"/><Relationship Id="rId6177" Type="http://schemas.openxmlformats.org/officeDocument/2006/relationships/hyperlink" Target="http://amigo.geneontology.org/amigo/term/GO:0006812" TargetMode="External"/><Relationship Id="rId6176" Type="http://schemas.openxmlformats.org/officeDocument/2006/relationships/hyperlink" Target="http://amigo.geneontology.org/amigo/term/GO:0050731" TargetMode="External"/><Relationship Id="rId6175" Type="http://schemas.openxmlformats.org/officeDocument/2006/relationships/hyperlink" Target="http://amigo.geneontology.org/amigo/term/GO:0004721" TargetMode="External"/><Relationship Id="rId6174" Type="http://schemas.openxmlformats.org/officeDocument/2006/relationships/hyperlink" Target="http://amigo.geneontology.org/amigo/term/GO:0045931" TargetMode="External"/><Relationship Id="rId6173" Type="http://schemas.openxmlformats.org/officeDocument/2006/relationships/hyperlink" Target="http://amigo.geneontology.org/amigo/term/GO:0043162" TargetMode="External"/><Relationship Id="rId6172" Type="http://schemas.openxmlformats.org/officeDocument/2006/relationships/hyperlink" Target="http://amigo.geneontology.org/amigo/term/GO:0006303" TargetMode="External"/><Relationship Id="rId6171" Type="http://schemas.openxmlformats.org/officeDocument/2006/relationships/hyperlink" Target="http://amigo.geneontology.org/amigo/term/GO:0071310" TargetMode="External"/><Relationship Id="rId6170" Type="http://schemas.openxmlformats.org/officeDocument/2006/relationships/hyperlink" Target="http://amigo.geneontology.org/amigo/term/GO:0046875" TargetMode="External"/><Relationship Id="rId617" Type="http://schemas.openxmlformats.org/officeDocument/2006/relationships/hyperlink" Target="http://amigo.geneontology.org/amigo/term/GO:0097089" TargetMode="External"/><Relationship Id="rId6169" Type="http://schemas.openxmlformats.org/officeDocument/2006/relationships/hyperlink" Target="http://amigo.geneontology.org/amigo/term/GO:0000070" TargetMode="External"/><Relationship Id="rId6168" Type="http://schemas.openxmlformats.org/officeDocument/2006/relationships/hyperlink" Target="http://amigo.geneontology.org/amigo/term/GO:0050681" TargetMode="External"/><Relationship Id="rId6167" Type="http://schemas.openxmlformats.org/officeDocument/2006/relationships/hyperlink" Target="http://amigo.geneontology.org/amigo/term/GO:0060078" TargetMode="External"/><Relationship Id="rId6166" Type="http://schemas.openxmlformats.org/officeDocument/2006/relationships/hyperlink" Target="http://amigo.geneontology.org/amigo/term/GO:0043029" TargetMode="External"/><Relationship Id="rId6165" Type="http://schemas.openxmlformats.org/officeDocument/2006/relationships/hyperlink" Target="http://amigo.geneontology.org/amigo/term/GO:0043229" TargetMode="External"/><Relationship Id="rId6164" Type="http://schemas.openxmlformats.org/officeDocument/2006/relationships/hyperlink" Target="http://amigo.geneontology.org/amigo/term/GO:0005694" TargetMode="External"/><Relationship Id="rId6163" Type="http://schemas.openxmlformats.org/officeDocument/2006/relationships/hyperlink" Target="http://amigo.geneontology.org/amigo/term/GO:0008234" TargetMode="External"/><Relationship Id="rId6162" Type="http://schemas.openxmlformats.org/officeDocument/2006/relationships/hyperlink" Target="http://amigo.geneontology.org/amigo/term/GO:0017018" TargetMode="External"/><Relationship Id="rId6161" Type="http://schemas.openxmlformats.org/officeDocument/2006/relationships/hyperlink" Target="http://amigo.geneontology.org/amigo/term/GO:0071902" TargetMode="External"/><Relationship Id="rId6160" Type="http://schemas.openxmlformats.org/officeDocument/2006/relationships/hyperlink" Target="http://amigo.geneontology.org/amigo/term/GO:0060291" TargetMode="External"/><Relationship Id="rId616" Type="http://schemas.openxmlformats.org/officeDocument/2006/relationships/hyperlink" Target="http://amigo.geneontology.org/amigo/term/GO:1901017" TargetMode="External"/><Relationship Id="rId6159" Type="http://schemas.openxmlformats.org/officeDocument/2006/relationships/hyperlink" Target="http://amigo.geneontology.org/amigo/term/GO:0035521" TargetMode="External"/><Relationship Id="rId6158" Type="http://schemas.openxmlformats.org/officeDocument/2006/relationships/hyperlink" Target="http://amigo.geneontology.org/amigo/term/GO:0007281" TargetMode="External"/><Relationship Id="rId6157" Type="http://schemas.openxmlformats.org/officeDocument/2006/relationships/hyperlink" Target="http://amigo.geneontology.org/amigo/term/GO:0004177" TargetMode="External"/><Relationship Id="rId6156" Type="http://schemas.openxmlformats.org/officeDocument/2006/relationships/hyperlink" Target="http://amigo.geneontology.org/amigo/term/GO:0004521" TargetMode="External"/><Relationship Id="rId6155" Type="http://schemas.openxmlformats.org/officeDocument/2006/relationships/hyperlink" Target="http://amigo.geneontology.org/amigo/term/GO:0071897" TargetMode="External"/><Relationship Id="rId6154" Type="http://schemas.openxmlformats.org/officeDocument/2006/relationships/hyperlink" Target="http://amigo.geneontology.org/amigo/term/GO:0080008" TargetMode="External"/><Relationship Id="rId6153" Type="http://schemas.openxmlformats.org/officeDocument/2006/relationships/hyperlink" Target="http://amigo.geneontology.org/amigo/term/GO:0048813" TargetMode="External"/><Relationship Id="rId6152" Type="http://schemas.openxmlformats.org/officeDocument/2006/relationships/hyperlink" Target="http://amigo.geneontology.org/amigo/term/GO:0006284" TargetMode="External"/><Relationship Id="rId6151" Type="http://schemas.openxmlformats.org/officeDocument/2006/relationships/hyperlink" Target="http://amigo.geneontology.org/amigo/term/GO:0097602" TargetMode="External"/><Relationship Id="rId6150" Type="http://schemas.openxmlformats.org/officeDocument/2006/relationships/hyperlink" Target="http://amigo.geneontology.org/amigo/term/GO:0006730" TargetMode="External"/><Relationship Id="rId615" Type="http://schemas.openxmlformats.org/officeDocument/2006/relationships/hyperlink" Target="http://amigo.geneontology.org/amigo/term/GO:0070430" TargetMode="External"/><Relationship Id="rId6149" Type="http://schemas.openxmlformats.org/officeDocument/2006/relationships/hyperlink" Target="http://amigo.geneontology.org/amigo/term/GO:0001541" TargetMode="External"/><Relationship Id="rId6148" Type="http://schemas.openxmlformats.org/officeDocument/2006/relationships/hyperlink" Target="http://amigo.geneontology.org/amigo/term/GO:0017147" TargetMode="External"/><Relationship Id="rId6147" Type="http://schemas.openxmlformats.org/officeDocument/2006/relationships/hyperlink" Target="http://amigo.geneontology.org/amigo/term/GO:0032880" TargetMode="External"/><Relationship Id="rId6146" Type="http://schemas.openxmlformats.org/officeDocument/2006/relationships/hyperlink" Target="http://amigo.geneontology.org/amigo/term/GO:0030971" TargetMode="External"/><Relationship Id="rId6145" Type="http://schemas.openxmlformats.org/officeDocument/2006/relationships/hyperlink" Target="http://amigo.geneontology.org/amigo/term/GO:0006959" TargetMode="External"/><Relationship Id="rId6144" Type="http://schemas.openxmlformats.org/officeDocument/2006/relationships/hyperlink" Target="http://amigo.geneontology.org/amigo/term/GO:0031624" TargetMode="External"/><Relationship Id="rId6143" Type="http://schemas.openxmlformats.org/officeDocument/2006/relationships/hyperlink" Target="http://amigo.geneontology.org/amigo/term/GO:0004601" TargetMode="External"/><Relationship Id="rId6142" Type="http://schemas.openxmlformats.org/officeDocument/2006/relationships/hyperlink" Target="http://amigo.geneontology.org/amigo/term/GO:0012501" TargetMode="External"/><Relationship Id="rId6141" Type="http://schemas.openxmlformats.org/officeDocument/2006/relationships/hyperlink" Target="http://amigo.geneontology.org/amigo/term/GO:0016788" TargetMode="External"/><Relationship Id="rId6140" Type="http://schemas.openxmlformats.org/officeDocument/2006/relationships/hyperlink" Target="http://amigo.geneontology.org/amigo/term/GO:0031941" TargetMode="External"/><Relationship Id="rId614" Type="http://schemas.openxmlformats.org/officeDocument/2006/relationships/hyperlink" Target="http://amigo.geneontology.org/amigo/term/GO:0035666" TargetMode="External"/><Relationship Id="rId6139" Type="http://schemas.openxmlformats.org/officeDocument/2006/relationships/hyperlink" Target="http://amigo.geneontology.org/amigo/term/GO:0035924" TargetMode="External"/><Relationship Id="rId6138" Type="http://schemas.openxmlformats.org/officeDocument/2006/relationships/hyperlink" Target="http://amigo.geneontology.org/amigo/term/GO:0004888" TargetMode="External"/><Relationship Id="rId6137" Type="http://schemas.openxmlformats.org/officeDocument/2006/relationships/hyperlink" Target="http://amigo.geneontology.org/amigo/term/GO:0055038" TargetMode="External"/><Relationship Id="rId6136" Type="http://schemas.openxmlformats.org/officeDocument/2006/relationships/hyperlink" Target="http://amigo.geneontology.org/amigo/term/GO:0034220" TargetMode="External"/><Relationship Id="rId6135" Type="http://schemas.openxmlformats.org/officeDocument/2006/relationships/hyperlink" Target="http://amigo.geneontology.org/amigo/term/GO:0000775" TargetMode="External"/><Relationship Id="rId6134" Type="http://schemas.openxmlformats.org/officeDocument/2006/relationships/hyperlink" Target="http://amigo.geneontology.org/amigo/term/GO:0000793" TargetMode="External"/><Relationship Id="rId6133" Type="http://schemas.openxmlformats.org/officeDocument/2006/relationships/hyperlink" Target="http://amigo.geneontology.org/amigo/term/GO:0043687" TargetMode="External"/><Relationship Id="rId6132" Type="http://schemas.openxmlformats.org/officeDocument/2006/relationships/hyperlink" Target="http://amigo.geneontology.org/amigo/term/GO:0042734" TargetMode="External"/><Relationship Id="rId6131" Type="http://schemas.openxmlformats.org/officeDocument/2006/relationships/hyperlink" Target="http://amigo.geneontology.org/amigo/term/GO:0001974" TargetMode="External"/><Relationship Id="rId6130" Type="http://schemas.openxmlformats.org/officeDocument/2006/relationships/hyperlink" Target="http://amigo.geneontology.org/amigo/term/GO:0002102" TargetMode="External"/><Relationship Id="rId613" Type="http://schemas.openxmlformats.org/officeDocument/2006/relationships/hyperlink" Target="http://amigo.geneontology.org/amigo/term/GO:0045682" TargetMode="External"/><Relationship Id="rId6129" Type="http://schemas.openxmlformats.org/officeDocument/2006/relationships/hyperlink" Target="http://amigo.geneontology.org/amigo/term/GO:0007193" TargetMode="External"/><Relationship Id="rId6128" Type="http://schemas.openxmlformats.org/officeDocument/2006/relationships/hyperlink" Target="http://amigo.geneontology.org/amigo/term/GO:0035267" TargetMode="External"/><Relationship Id="rId6127" Type="http://schemas.openxmlformats.org/officeDocument/2006/relationships/hyperlink" Target="http://amigo.geneontology.org/amigo/term/GO:1904315" TargetMode="External"/><Relationship Id="rId6126" Type="http://schemas.openxmlformats.org/officeDocument/2006/relationships/hyperlink" Target="http://amigo.geneontology.org/amigo/term/GO:0032092" TargetMode="External"/><Relationship Id="rId6125" Type="http://schemas.openxmlformats.org/officeDocument/2006/relationships/hyperlink" Target="http://amigo.geneontology.org/amigo/term/GO:0051289" TargetMode="External"/><Relationship Id="rId6124" Type="http://schemas.openxmlformats.org/officeDocument/2006/relationships/hyperlink" Target="http://amigo.geneontology.org/amigo/term/GO:0031252" TargetMode="External"/><Relationship Id="rId6123" Type="http://schemas.openxmlformats.org/officeDocument/2006/relationships/hyperlink" Target="http://amigo.geneontology.org/amigo/term/GO:0006814" TargetMode="External"/><Relationship Id="rId6122" Type="http://schemas.openxmlformats.org/officeDocument/2006/relationships/hyperlink" Target="http://amigo.geneontology.org/amigo/term/GO:0005262" TargetMode="External"/><Relationship Id="rId6121" Type="http://schemas.openxmlformats.org/officeDocument/2006/relationships/hyperlink" Target="http://amigo.geneontology.org/amigo/term/GO:0001944" TargetMode="External"/><Relationship Id="rId6120" Type="http://schemas.openxmlformats.org/officeDocument/2006/relationships/hyperlink" Target="http://amigo.geneontology.org/amigo/term/GO:1902475" TargetMode="External"/><Relationship Id="rId612" Type="http://schemas.openxmlformats.org/officeDocument/2006/relationships/hyperlink" Target="http://amigo.geneontology.org/amigo/term/GO:0030149" TargetMode="External"/><Relationship Id="rId6119" Type="http://schemas.openxmlformats.org/officeDocument/2006/relationships/hyperlink" Target="http://amigo.geneontology.org/amigo/term/GO:0031210" TargetMode="External"/><Relationship Id="rId6118" Type="http://schemas.openxmlformats.org/officeDocument/2006/relationships/hyperlink" Target="http://amigo.geneontology.org/amigo/term/GO:0008219" TargetMode="External"/><Relationship Id="rId6117" Type="http://schemas.openxmlformats.org/officeDocument/2006/relationships/hyperlink" Target="http://amigo.geneontology.org/amigo/term/GO:0015267" TargetMode="External"/><Relationship Id="rId6116" Type="http://schemas.openxmlformats.org/officeDocument/2006/relationships/hyperlink" Target="http://amigo.geneontology.org/amigo/term/GO:2000377" TargetMode="External"/><Relationship Id="rId6115" Type="http://schemas.openxmlformats.org/officeDocument/2006/relationships/hyperlink" Target="http://amigo.geneontology.org/amigo/term/GO:0007628" TargetMode="External"/><Relationship Id="rId6114" Type="http://schemas.openxmlformats.org/officeDocument/2006/relationships/hyperlink" Target="http://amigo.geneontology.org/amigo/term/GO:0016279" TargetMode="External"/><Relationship Id="rId6113" Type="http://schemas.openxmlformats.org/officeDocument/2006/relationships/hyperlink" Target="http://amigo.geneontology.org/amigo/term/GO:0048468" TargetMode="External"/><Relationship Id="rId6112" Type="http://schemas.openxmlformats.org/officeDocument/2006/relationships/hyperlink" Target="http://amigo.geneontology.org/amigo/term/GO:0045765" TargetMode="External"/><Relationship Id="rId6111" Type="http://schemas.openxmlformats.org/officeDocument/2006/relationships/hyperlink" Target="http://amigo.geneontology.org/amigo/term/GO:0000462" TargetMode="External"/><Relationship Id="rId6110" Type="http://schemas.openxmlformats.org/officeDocument/2006/relationships/hyperlink" Target="http://amigo.geneontology.org/amigo/term/GO:0032420" TargetMode="External"/><Relationship Id="rId611" Type="http://schemas.openxmlformats.org/officeDocument/2006/relationships/hyperlink" Target="http://amigo.geneontology.org/amigo/term/GO:0071141" TargetMode="External"/><Relationship Id="rId6109" Type="http://schemas.openxmlformats.org/officeDocument/2006/relationships/hyperlink" Target="http://amigo.geneontology.org/amigo/term/GO:0051453" TargetMode="External"/><Relationship Id="rId6108" Type="http://schemas.openxmlformats.org/officeDocument/2006/relationships/hyperlink" Target="http://amigo.geneontology.org/amigo/term/GO:0008138" TargetMode="External"/><Relationship Id="rId6107" Type="http://schemas.openxmlformats.org/officeDocument/2006/relationships/hyperlink" Target="http://amigo.geneontology.org/amigo/term/GO:0006513" TargetMode="External"/><Relationship Id="rId6106" Type="http://schemas.openxmlformats.org/officeDocument/2006/relationships/hyperlink" Target="http://amigo.geneontology.org/amigo/term/GO:0048812" TargetMode="External"/><Relationship Id="rId6105" Type="http://schemas.openxmlformats.org/officeDocument/2006/relationships/hyperlink" Target="http://amigo.geneontology.org/amigo/term/GO:0004197" TargetMode="External"/><Relationship Id="rId6104" Type="http://schemas.openxmlformats.org/officeDocument/2006/relationships/hyperlink" Target="http://amigo.geneontology.org/amigo/term/GO:0006260" TargetMode="External"/><Relationship Id="rId6103" Type="http://schemas.openxmlformats.org/officeDocument/2006/relationships/hyperlink" Target="http://amigo.geneontology.org/amigo/term/GO:0070006" TargetMode="External"/><Relationship Id="rId6102" Type="http://schemas.openxmlformats.org/officeDocument/2006/relationships/hyperlink" Target="http://amigo.geneontology.org/amigo/term/GO:1901673" TargetMode="External"/><Relationship Id="rId6101" Type="http://schemas.openxmlformats.org/officeDocument/2006/relationships/hyperlink" Target="http://amigo.geneontology.org/amigo/term/GO:0046580" TargetMode="External"/><Relationship Id="rId6100" Type="http://schemas.openxmlformats.org/officeDocument/2006/relationships/hyperlink" Target="http://amigo.geneontology.org/amigo/term/GO:0007129" TargetMode="External"/><Relationship Id="rId610" Type="http://schemas.openxmlformats.org/officeDocument/2006/relationships/hyperlink" Target="http://amigo.geneontology.org/amigo/term/GO:0032383" TargetMode="External"/><Relationship Id="rId61" Type="http://schemas.openxmlformats.org/officeDocument/2006/relationships/hyperlink" Target="http://amigo.geneontology.org/amigo/term/GO:0005739" TargetMode="External"/><Relationship Id="rId6099" Type="http://schemas.openxmlformats.org/officeDocument/2006/relationships/hyperlink" Target="http://amigo.geneontology.org/amigo/term/GO:0031307" TargetMode="External"/><Relationship Id="rId6098" Type="http://schemas.openxmlformats.org/officeDocument/2006/relationships/hyperlink" Target="http://amigo.geneontology.org/amigo/term/GO:0035025" TargetMode="External"/><Relationship Id="rId6097" Type="http://schemas.openxmlformats.org/officeDocument/2006/relationships/hyperlink" Target="http://amigo.geneontology.org/amigo/term/GO:0001778" TargetMode="External"/><Relationship Id="rId6096" Type="http://schemas.openxmlformats.org/officeDocument/2006/relationships/hyperlink" Target="http://amigo.geneontology.org/amigo/term/GO:0042572" TargetMode="External"/><Relationship Id="rId6095" Type="http://schemas.openxmlformats.org/officeDocument/2006/relationships/hyperlink" Target="http://amigo.geneontology.org/amigo/term/GO:0040014" TargetMode="External"/><Relationship Id="rId6094" Type="http://schemas.openxmlformats.org/officeDocument/2006/relationships/hyperlink" Target="http://amigo.geneontology.org/amigo/term/GO:0043968" TargetMode="External"/><Relationship Id="rId6093" Type="http://schemas.openxmlformats.org/officeDocument/2006/relationships/hyperlink" Target="http://amigo.geneontology.org/amigo/term/GO:0004402" TargetMode="External"/><Relationship Id="rId6092" Type="http://schemas.openxmlformats.org/officeDocument/2006/relationships/hyperlink" Target="http://amigo.geneontology.org/amigo/term/GO:0008157" TargetMode="External"/><Relationship Id="rId6091" Type="http://schemas.openxmlformats.org/officeDocument/2006/relationships/hyperlink" Target="http://amigo.geneontology.org/amigo/term/GO:0045022" TargetMode="External"/><Relationship Id="rId6090" Type="http://schemas.openxmlformats.org/officeDocument/2006/relationships/hyperlink" Target="http://amigo.geneontology.org/amigo/term/GO:0050905" TargetMode="External"/><Relationship Id="rId609" Type="http://schemas.openxmlformats.org/officeDocument/2006/relationships/hyperlink" Target="http://amigo.geneontology.org/amigo/term/GO:1903691" TargetMode="External"/><Relationship Id="rId6089" Type="http://schemas.openxmlformats.org/officeDocument/2006/relationships/hyperlink" Target="http://amigo.geneontology.org/amigo/term/GO:1901223" TargetMode="External"/><Relationship Id="rId6088" Type="http://schemas.openxmlformats.org/officeDocument/2006/relationships/hyperlink" Target="http://amigo.geneontology.org/amigo/term/GO:0060041" TargetMode="External"/><Relationship Id="rId6087" Type="http://schemas.openxmlformats.org/officeDocument/2006/relationships/hyperlink" Target="http://amigo.geneontology.org/amigo/term/GO:0042645" TargetMode="External"/><Relationship Id="rId6086" Type="http://schemas.openxmlformats.org/officeDocument/2006/relationships/hyperlink" Target="http://amigo.geneontology.org/amigo/term/GO:0005758" TargetMode="External"/><Relationship Id="rId6085" Type="http://schemas.openxmlformats.org/officeDocument/2006/relationships/hyperlink" Target="http://amigo.geneontology.org/amigo/term/GO:0009267" TargetMode="External"/><Relationship Id="rId6084" Type="http://schemas.openxmlformats.org/officeDocument/2006/relationships/hyperlink" Target="http://amigo.geneontology.org/amigo/term/GO:0007411" TargetMode="External"/><Relationship Id="rId6083" Type="http://schemas.openxmlformats.org/officeDocument/2006/relationships/hyperlink" Target="http://amigo.geneontology.org/amigo/term/GO:0006406" TargetMode="External"/><Relationship Id="rId6082" Type="http://schemas.openxmlformats.org/officeDocument/2006/relationships/hyperlink" Target="http://amigo.geneontology.org/amigo/term/GO:0009411" TargetMode="External"/><Relationship Id="rId6081" Type="http://schemas.openxmlformats.org/officeDocument/2006/relationships/hyperlink" Target="http://amigo.geneontology.org/amigo/term/GO:0007080" TargetMode="External"/><Relationship Id="rId6080" Type="http://schemas.openxmlformats.org/officeDocument/2006/relationships/hyperlink" Target="http://amigo.geneontology.org/amigo/term/GO:0043967" TargetMode="External"/><Relationship Id="rId608" Type="http://schemas.openxmlformats.org/officeDocument/2006/relationships/hyperlink" Target="http://amigo.geneontology.org/amigo/term/GO:0031394" TargetMode="External"/><Relationship Id="rId6079" Type="http://schemas.openxmlformats.org/officeDocument/2006/relationships/hyperlink" Target="http://amigo.geneontology.org/amigo/term/GO:0006259" TargetMode="External"/><Relationship Id="rId6078" Type="http://schemas.openxmlformats.org/officeDocument/2006/relationships/hyperlink" Target="http://amigo.geneontology.org/amigo/term/GO:0045824" TargetMode="External"/><Relationship Id="rId6077" Type="http://schemas.openxmlformats.org/officeDocument/2006/relationships/hyperlink" Target="http://amigo.geneontology.org/amigo/term/GO:2000042" TargetMode="External"/><Relationship Id="rId6076" Type="http://schemas.openxmlformats.org/officeDocument/2006/relationships/hyperlink" Target="http://amigo.geneontology.org/amigo/term/GO:0006400" TargetMode="External"/><Relationship Id="rId6075" Type="http://schemas.openxmlformats.org/officeDocument/2006/relationships/hyperlink" Target="http://amigo.geneontology.org/amigo/term/GO:0010824" TargetMode="External"/><Relationship Id="rId6074" Type="http://schemas.openxmlformats.org/officeDocument/2006/relationships/hyperlink" Target="http://amigo.geneontology.org/amigo/term/GO:0090141" TargetMode="External"/><Relationship Id="rId6073" Type="http://schemas.openxmlformats.org/officeDocument/2006/relationships/hyperlink" Target="http://amigo.geneontology.org/amigo/term/GO:0008374" TargetMode="External"/><Relationship Id="rId6072" Type="http://schemas.openxmlformats.org/officeDocument/2006/relationships/hyperlink" Target="http://amigo.geneontology.org/amigo/term/GO:0003899" TargetMode="External"/><Relationship Id="rId6071" Type="http://schemas.openxmlformats.org/officeDocument/2006/relationships/hyperlink" Target="http://amigo.geneontology.org/amigo/term/GO:0001782" TargetMode="External"/><Relationship Id="rId6070" Type="http://schemas.openxmlformats.org/officeDocument/2006/relationships/hyperlink" Target="http://amigo.geneontology.org/amigo/term/GO:0045089" TargetMode="External"/><Relationship Id="rId607" Type="http://schemas.openxmlformats.org/officeDocument/2006/relationships/hyperlink" Target="http://amigo.geneontology.org/amigo/term/GO:0019900" TargetMode="External"/><Relationship Id="rId6069" Type="http://schemas.openxmlformats.org/officeDocument/2006/relationships/hyperlink" Target="http://amigo.geneontology.org/amigo/term/GO:0050877" TargetMode="External"/><Relationship Id="rId6068" Type="http://schemas.openxmlformats.org/officeDocument/2006/relationships/hyperlink" Target="http://amigo.geneontology.org/amigo/term/GO:0004114" TargetMode="External"/><Relationship Id="rId6067" Type="http://schemas.openxmlformats.org/officeDocument/2006/relationships/hyperlink" Target="http://amigo.geneontology.org/amigo/term/GO:0070530" TargetMode="External"/><Relationship Id="rId6066" Type="http://schemas.openxmlformats.org/officeDocument/2006/relationships/hyperlink" Target="http://amigo.geneontology.org/amigo/term/GO:0071985" TargetMode="External"/><Relationship Id="rId6065" Type="http://schemas.openxmlformats.org/officeDocument/2006/relationships/hyperlink" Target="http://amigo.geneontology.org/amigo/term/GO:0035035" TargetMode="External"/><Relationship Id="rId6064" Type="http://schemas.openxmlformats.org/officeDocument/2006/relationships/hyperlink" Target="http://amigo.geneontology.org/amigo/term/GO:0035024" TargetMode="External"/><Relationship Id="rId6063" Type="http://schemas.openxmlformats.org/officeDocument/2006/relationships/hyperlink" Target="http://amigo.geneontology.org/amigo/term/GO:0044291" TargetMode="External"/><Relationship Id="rId6062" Type="http://schemas.openxmlformats.org/officeDocument/2006/relationships/hyperlink" Target="http://amigo.geneontology.org/amigo/term/GO:0010821" TargetMode="External"/><Relationship Id="rId6061" Type="http://schemas.openxmlformats.org/officeDocument/2006/relationships/hyperlink" Target="http://amigo.geneontology.org/amigo/term/GO:0048514" TargetMode="External"/><Relationship Id="rId6060" Type="http://schemas.openxmlformats.org/officeDocument/2006/relationships/hyperlink" Target="http://amigo.geneontology.org/amigo/term/GO:0098686" TargetMode="External"/><Relationship Id="rId606" Type="http://schemas.openxmlformats.org/officeDocument/2006/relationships/hyperlink" Target="http://amigo.geneontology.org/amigo/term/GO:0012505" TargetMode="External"/><Relationship Id="rId6059" Type="http://schemas.openxmlformats.org/officeDocument/2006/relationships/hyperlink" Target="http://amigo.geneontology.org/amigo/term/GO:0017156" TargetMode="External"/><Relationship Id="rId6058" Type="http://schemas.openxmlformats.org/officeDocument/2006/relationships/hyperlink" Target="http://amigo.geneontology.org/amigo/term/GO:2000378" TargetMode="External"/><Relationship Id="rId6057" Type="http://schemas.openxmlformats.org/officeDocument/2006/relationships/hyperlink" Target="http://amigo.geneontology.org/amigo/term/GO:0008045" TargetMode="External"/><Relationship Id="rId6056" Type="http://schemas.openxmlformats.org/officeDocument/2006/relationships/hyperlink" Target="http://amigo.geneontology.org/amigo/term/GO:0046329" TargetMode="External"/><Relationship Id="rId6055" Type="http://schemas.openxmlformats.org/officeDocument/2006/relationships/hyperlink" Target="http://amigo.geneontology.org/amigo/term/GO:0030148" TargetMode="External"/><Relationship Id="rId6054" Type="http://schemas.openxmlformats.org/officeDocument/2006/relationships/hyperlink" Target="http://amigo.geneontology.org/amigo/term/GO:0017025" TargetMode="External"/><Relationship Id="rId6053" Type="http://schemas.openxmlformats.org/officeDocument/2006/relationships/hyperlink" Target="http://amigo.geneontology.org/amigo/term/GO:0007166" TargetMode="External"/><Relationship Id="rId6052" Type="http://schemas.openxmlformats.org/officeDocument/2006/relationships/hyperlink" Target="http://amigo.geneontology.org/amigo/term/GO:0007052" TargetMode="External"/><Relationship Id="rId6051" Type="http://schemas.openxmlformats.org/officeDocument/2006/relationships/hyperlink" Target="http://amigo.geneontology.org/amigo/term/GO:0007204" TargetMode="External"/><Relationship Id="rId6050" Type="http://schemas.openxmlformats.org/officeDocument/2006/relationships/hyperlink" Target="http://amigo.geneontology.org/amigo/term/GO:0015807" TargetMode="External"/><Relationship Id="rId605" Type="http://schemas.openxmlformats.org/officeDocument/2006/relationships/hyperlink" Target="http://amigo.geneontology.org/amigo/term/GO:0030674" TargetMode="External"/><Relationship Id="rId6049" Type="http://schemas.openxmlformats.org/officeDocument/2006/relationships/hyperlink" Target="http://amigo.geneontology.org/amigo/term/GO:0000124" TargetMode="External"/><Relationship Id="rId6048" Type="http://schemas.openxmlformats.org/officeDocument/2006/relationships/hyperlink" Target="http://amigo.geneontology.org/amigo/term/GO:0000395" TargetMode="External"/><Relationship Id="rId6047" Type="http://schemas.openxmlformats.org/officeDocument/2006/relationships/hyperlink" Target="http://amigo.geneontology.org/amigo/term/GO:0007566" TargetMode="External"/><Relationship Id="rId6046" Type="http://schemas.openxmlformats.org/officeDocument/2006/relationships/hyperlink" Target="http://amigo.geneontology.org/amigo/term/GO:0046847" TargetMode="External"/><Relationship Id="rId6045" Type="http://schemas.openxmlformats.org/officeDocument/2006/relationships/hyperlink" Target="http://amigo.geneontology.org/amigo/term/GO:0005272" TargetMode="External"/><Relationship Id="rId6044" Type="http://schemas.openxmlformats.org/officeDocument/2006/relationships/hyperlink" Target="http://amigo.geneontology.org/amigo/term/GO:0006282" TargetMode="External"/><Relationship Id="rId6043" Type="http://schemas.openxmlformats.org/officeDocument/2006/relationships/hyperlink" Target="http://amigo.geneontology.org/amigo/term/GO:0055074" TargetMode="External"/><Relationship Id="rId6042" Type="http://schemas.openxmlformats.org/officeDocument/2006/relationships/hyperlink" Target="http://amigo.geneontology.org/amigo/term/GO:0008643" TargetMode="External"/><Relationship Id="rId6041" Type="http://schemas.openxmlformats.org/officeDocument/2006/relationships/hyperlink" Target="http://amigo.geneontology.org/amigo/term/GO:0045862" TargetMode="External"/><Relationship Id="rId6040" Type="http://schemas.openxmlformats.org/officeDocument/2006/relationships/hyperlink" Target="http://amigo.geneontology.org/amigo/term/GO:0000423" TargetMode="External"/><Relationship Id="rId604" Type="http://schemas.openxmlformats.org/officeDocument/2006/relationships/hyperlink" Target="http://amigo.geneontology.org/amigo/term/GO:0016616" TargetMode="External"/><Relationship Id="rId6039" Type="http://schemas.openxmlformats.org/officeDocument/2006/relationships/hyperlink" Target="http://amigo.geneontology.org/amigo/term/GO:0031683" TargetMode="External"/><Relationship Id="rId6038" Type="http://schemas.openxmlformats.org/officeDocument/2006/relationships/hyperlink" Target="http://amigo.geneontology.org/amigo/term/GO:0043552" TargetMode="External"/><Relationship Id="rId6037" Type="http://schemas.openxmlformats.org/officeDocument/2006/relationships/hyperlink" Target="http://amigo.geneontology.org/amigo/term/GO:0070584" TargetMode="External"/><Relationship Id="rId6036" Type="http://schemas.openxmlformats.org/officeDocument/2006/relationships/hyperlink" Target="http://amigo.geneontology.org/amigo/term/GO:0005682" TargetMode="External"/><Relationship Id="rId6035" Type="http://schemas.openxmlformats.org/officeDocument/2006/relationships/hyperlink" Target="http://amigo.geneontology.org/amigo/term/GO:0042542" TargetMode="External"/><Relationship Id="rId6034" Type="http://schemas.openxmlformats.org/officeDocument/2006/relationships/hyperlink" Target="http://amigo.geneontology.org/amigo/term/GO:0050770" TargetMode="External"/><Relationship Id="rId6033" Type="http://schemas.openxmlformats.org/officeDocument/2006/relationships/hyperlink" Target="http://amigo.geneontology.org/amigo/term/GO:0071011" TargetMode="External"/><Relationship Id="rId6032" Type="http://schemas.openxmlformats.org/officeDocument/2006/relationships/hyperlink" Target="http://amigo.geneontology.org/amigo/term/GO:0048872" TargetMode="External"/><Relationship Id="rId6031" Type="http://schemas.openxmlformats.org/officeDocument/2006/relationships/hyperlink" Target="http://amigo.geneontology.org/amigo/term/GO:0008327" TargetMode="External"/><Relationship Id="rId6030" Type="http://schemas.openxmlformats.org/officeDocument/2006/relationships/hyperlink" Target="http://amigo.geneontology.org/amigo/term/GO:0070382" TargetMode="External"/><Relationship Id="rId603" Type="http://schemas.openxmlformats.org/officeDocument/2006/relationships/hyperlink" Target="http://amigo.geneontology.org/amigo/term/GO:0071949" TargetMode="External"/><Relationship Id="rId6029" Type="http://schemas.openxmlformats.org/officeDocument/2006/relationships/hyperlink" Target="http://amigo.geneontology.org/amigo/term/GO:0016442" TargetMode="External"/><Relationship Id="rId6028" Type="http://schemas.openxmlformats.org/officeDocument/2006/relationships/hyperlink" Target="http://amigo.geneontology.org/amigo/term/GO:0060349" TargetMode="External"/><Relationship Id="rId6027" Type="http://schemas.openxmlformats.org/officeDocument/2006/relationships/hyperlink" Target="http://amigo.geneontology.org/amigo/term/GO:0004190" TargetMode="External"/><Relationship Id="rId6026" Type="http://schemas.openxmlformats.org/officeDocument/2006/relationships/hyperlink" Target="http://amigo.geneontology.org/amigo/term/GO:0006693" TargetMode="External"/><Relationship Id="rId6025" Type="http://schemas.openxmlformats.org/officeDocument/2006/relationships/hyperlink" Target="http://amigo.geneontology.org/amigo/term/GO:0005504" TargetMode="External"/><Relationship Id="rId6024" Type="http://schemas.openxmlformats.org/officeDocument/2006/relationships/hyperlink" Target="http://amigo.geneontology.org/amigo/term/GO:0007200" TargetMode="External"/><Relationship Id="rId6023" Type="http://schemas.openxmlformats.org/officeDocument/2006/relationships/hyperlink" Target="http://amigo.geneontology.org/amigo/term/GO:0005697" TargetMode="External"/><Relationship Id="rId6022" Type="http://schemas.openxmlformats.org/officeDocument/2006/relationships/hyperlink" Target="http://amigo.geneontology.org/amigo/term/GO:0098632" TargetMode="External"/><Relationship Id="rId6021" Type="http://schemas.openxmlformats.org/officeDocument/2006/relationships/hyperlink" Target="http://amigo.geneontology.org/amigo/term/GO:0051302" TargetMode="External"/><Relationship Id="rId6020" Type="http://schemas.openxmlformats.org/officeDocument/2006/relationships/hyperlink" Target="http://amigo.geneontology.org/amigo/term/GO:0006783" TargetMode="External"/><Relationship Id="rId602" Type="http://schemas.openxmlformats.org/officeDocument/2006/relationships/hyperlink" Target="http://amigo.geneontology.org/amigo/term/GO:0045599" TargetMode="External"/><Relationship Id="rId6019" Type="http://schemas.openxmlformats.org/officeDocument/2006/relationships/hyperlink" Target="http://amigo.geneontology.org/amigo/term/GO:0005666" TargetMode="External"/><Relationship Id="rId6018" Type="http://schemas.openxmlformats.org/officeDocument/2006/relationships/hyperlink" Target="http://amigo.geneontology.org/amigo/term/GO:0043209" TargetMode="External"/><Relationship Id="rId6017" Type="http://schemas.openxmlformats.org/officeDocument/2006/relationships/hyperlink" Target="http://amigo.geneontology.org/amigo/term/GO:0002027" TargetMode="External"/><Relationship Id="rId6016" Type="http://schemas.openxmlformats.org/officeDocument/2006/relationships/hyperlink" Target="http://amigo.geneontology.org/amigo/term/GO:0051281" TargetMode="External"/><Relationship Id="rId6015" Type="http://schemas.openxmlformats.org/officeDocument/2006/relationships/hyperlink" Target="http://amigo.geneontology.org/amigo/term/GO:0045840" TargetMode="External"/><Relationship Id="rId6014" Type="http://schemas.openxmlformats.org/officeDocument/2006/relationships/hyperlink" Target="http://amigo.geneontology.org/amigo/term/GO:0006801" TargetMode="External"/><Relationship Id="rId6013" Type="http://schemas.openxmlformats.org/officeDocument/2006/relationships/hyperlink" Target="http://amigo.geneontology.org/amigo/term/GO:0048026" TargetMode="External"/><Relationship Id="rId6012" Type="http://schemas.openxmlformats.org/officeDocument/2006/relationships/hyperlink" Target="http://amigo.geneontology.org/amigo/term/GO:0007020" TargetMode="External"/><Relationship Id="rId6011" Type="http://schemas.openxmlformats.org/officeDocument/2006/relationships/hyperlink" Target="http://amigo.geneontology.org/amigo/term/GO:0030574" TargetMode="External"/><Relationship Id="rId6010" Type="http://schemas.openxmlformats.org/officeDocument/2006/relationships/hyperlink" Target="http://amigo.geneontology.org/amigo/term/GO:0005246" TargetMode="External"/><Relationship Id="rId601" Type="http://schemas.openxmlformats.org/officeDocument/2006/relationships/hyperlink" Target="http://amigo.geneontology.org/amigo/term/GO:0098978" TargetMode="External"/><Relationship Id="rId6009" Type="http://schemas.openxmlformats.org/officeDocument/2006/relationships/hyperlink" Target="http://amigo.geneontology.org/amigo/term/GO:0014032" TargetMode="External"/><Relationship Id="rId6008" Type="http://schemas.openxmlformats.org/officeDocument/2006/relationships/hyperlink" Target="http://amigo.geneontology.org/amigo/term/GO:0019222" TargetMode="External"/><Relationship Id="rId6007" Type="http://schemas.openxmlformats.org/officeDocument/2006/relationships/hyperlink" Target="http://amigo.geneontology.org/amigo/term/GO:0006911" TargetMode="External"/><Relationship Id="rId6006" Type="http://schemas.openxmlformats.org/officeDocument/2006/relationships/hyperlink" Target="http://amigo.geneontology.org/amigo/term/GO:0033137" TargetMode="External"/><Relationship Id="rId6005" Type="http://schemas.openxmlformats.org/officeDocument/2006/relationships/hyperlink" Target="http://amigo.geneontology.org/amigo/term/GO:0010875" TargetMode="External"/><Relationship Id="rId6004" Type="http://schemas.openxmlformats.org/officeDocument/2006/relationships/hyperlink" Target="http://amigo.geneontology.org/amigo/term/GO:0001836" TargetMode="External"/><Relationship Id="rId6003" Type="http://schemas.openxmlformats.org/officeDocument/2006/relationships/hyperlink" Target="http://amigo.geneontology.org/amigo/term/GO:0043296" TargetMode="External"/><Relationship Id="rId6002" Type="http://schemas.openxmlformats.org/officeDocument/2006/relationships/hyperlink" Target="http://amigo.geneontology.org/amigo/term/GO:0001656" TargetMode="External"/><Relationship Id="rId6001" Type="http://schemas.openxmlformats.org/officeDocument/2006/relationships/hyperlink" Target="http://amigo.geneontology.org/amigo/term/GO:0032753" TargetMode="External"/><Relationship Id="rId6000" Type="http://schemas.openxmlformats.org/officeDocument/2006/relationships/hyperlink" Target="http://amigo.geneontology.org/amigo/term/GO:0045814" TargetMode="External"/><Relationship Id="rId600" Type="http://schemas.openxmlformats.org/officeDocument/2006/relationships/hyperlink" Target="http://amigo.geneontology.org/amigo/term/GO:0000287" TargetMode="External"/><Relationship Id="rId60" Type="http://schemas.openxmlformats.org/officeDocument/2006/relationships/hyperlink" Target="http://amigo.geneontology.org/amigo/term/GO:0003723" TargetMode="External"/><Relationship Id="rId6" Type="http://schemas.openxmlformats.org/officeDocument/2006/relationships/hyperlink" Target="http://amigo.geneontology.org/amigo/term/GO:0005930" TargetMode="External"/><Relationship Id="rId5999" Type="http://schemas.openxmlformats.org/officeDocument/2006/relationships/hyperlink" Target="http://amigo.geneontology.org/amigo/term/GO:0046427" TargetMode="External"/><Relationship Id="rId5998" Type="http://schemas.openxmlformats.org/officeDocument/2006/relationships/hyperlink" Target="http://amigo.geneontology.org/amigo/term/GO:0051403" TargetMode="External"/><Relationship Id="rId5997" Type="http://schemas.openxmlformats.org/officeDocument/2006/relationships/hyperlink" Target="http://amigo.geneontology.org/amigo/term/GO:0031295" TargetMode="External"/><Relationship Id="rId5996" Type="http://schemas.openxmlformats.org/officeDocument/2006/relationships/hyperlink" Target="http://amigo.geneontology.org/amigo/term/GO:0001558" TargetMode="External"/><Relationship Id="rId5995" Type="http://schemas.openxmlformats.org/officeDocument/2006/relationships/hyperlink" Target="http://amigo.geneontology.org/amigo/term/GO:0043507" TargetMode="External"/><Relationship Id="rId5994" Type="http://schemas.openxmlformats.org/officeDocument/2006/relationships/hyperlink" Target="http://amigo.geneontology.org/amigo/term/GO:0051260" TargetMode="External"/><Relationship Id="rId5993" Type="http://schemas.openxmlformats.org/officeDocument/2006/relationships/hyperlink" Target="http://amigo.geneontology.org/amigo/term/GO:0000398" TargetMode="External"/><Relationship Id="rId5992" Type="http://schemas.openxmlformats.org/officeDocument/2006/relationships/hyperlink" Target="http://amigo.geneontology.org/amigo/term/GO:0007613" TargetMode="External"/><Relationship Id="rId5991" Type="http://schemas.openxmlformats.org/officeDocument/2006/relationships/hyperlink" Target="http://amigo.geneontology.org/amigo/term/GO:0045739" TargetMode="External"/><Relationship Id="rId5990" Type="http://schemas.openxmlformats.org/officeDocument/2006/relationships/hyperlink" Target="http://amigo.geneontology.org/amigo/term/GO:0009968" TargetMode="External"/><Relationship Id="rId599" Type="http://schemas.openxmlformats.org/officeDocument/2006/relationships/hyperlink" Target="http://amigo.geneontology.org/amigo/term/GO:0071456" TargetMode="External"/><Relationship Id="rId5989" Type="http://schemas.openxmlformats.org/officeDocument/2006/relationships/hyperlink" Target="http://amigo.geneontology.org/amigo/term/GO:0048705" TargetMode="External"/><Relationship Id="rId5988" Type="http://schemas.openxmlformats.org/officeDocument/2006/relationships/hyperlink" Target="http://amigo.geneontology.org/amigo/term/GO:0097352" TargetMode="External"/><Relationship Id="rId5987" Type="http://schemas.openxmlformats.org/officeDocument/2006/relationships/hyperlink" Target="http://amigo.geneontology.org/amigo/term/GO:0014068" TargetMode="External"/><Relationship Id="rId5986" Type="http://schemas.openxmlformats.org/officeDocument/2006/relationships/hyperlink" Target="http://amigo.geneontology.org/amigo/term/GO:0016197" TargetMode="External"/><Relationship Id="rId5985" Type="http://schemas.openxmlformats.org/officeDocument/2006/relationships/hyperlink" Target="http://amigo.geneontology.org/amigo/term/GO:0000145" TargetMode="External"/><Relationship Id="rId5984" Type="http://schemas.openxmlformats.org/officeDocument/2006/relationships/hyperlink" Target="http://amigo.geneontology.org/amigo/term/GO:2000251" TargetMode="External"/><Relationship Id="rId5983" Type="http://schemas.openxmlformats.org/officeDocument/2006/relationships/hyperlink" Target="http://amigo.geneontology.org/amigo/term/GO:0012507" TargetMode="External"/><Relationship Id="rId5982" Type="http://schemas.openxmlformats.org/officeDocument/2006/relationships/hyperlink" Target="http://amigo.geneontology.org/amigo/term/GO:0018279" TargetMode="External"/><Relationship Id="rId5981" Type="http://schemas.openxmlformats.org/officeDocument/2006/relationships/hyperlink" Target="http://amigo.geneontology.org/amigo/term/GO:0015095" TargetMode="External"/><Relationship Id="rId5980" Type="http://schemas.openxmlformats.org/officeDocument/2006/relationships/hyperlink" Target="http://amigo.geneontology.org/amigo/term/GO:0002098" TargetMode="External"/><Relationship Id="rId598" Type="http://schemas.openxmlformats.org/officeDocument/2006/relationships/hyperlink" Target="http://amigo.geneontology.org/amigo/term/GO:0051492" TargetMode="External"/><Relationship Id="rId5979" Type="http://schemas.openxmlformats.org/officeDocument/2006/relationships/hyperlink" Target="http://amigo.geneontology.org/amigo/term/GO:2000786" TargetMode="External"/><Relationship Id="rId5978" Type="http://schemas.openxmlformats.org/officeDocument/2006/relationships/hyperlink" Target="http://amigo.geneontology.org/amigo/term/GO:0048593" TargetMode="External"/><Relationship Id="rId5977" Type="http://schemas.openxmlformats.org/officeDocument/2006/relationships/hyperlink" Target="http://amigo.geneontology.org/amigo/term/GO:0002092" TargetMode="External"/><Relationship Id="rId5976" Type="http://schemas.openxmlformats.org/officeDocument/2006/relationships/hyperlink" Target="http://amigo.geneontology.org/amigo/term/GO:0007131" TargetMode="External"/><Relationship Id="rId5975" Type="http://schemas.openxmlformats.org/officeDocument/2006/relationships/hyperlink" Target="http://amigo.geneontology.org/amigo/term/GO:0060382" TargetMode="External"/><Relationship Id="rId5974" Type="http://schemas.openxmlformats.org/officeDocument/2006/relationships/hyperlink" Target="http://amigo.geneontology.org/amigo/term/GO:0016973" TargetMode="External"/><Relationship Id="rId5973" Type="http://schemas.openxmlformats.org/officeDocument/2006/relationships/hyperlink" Target="http://amigo.geneontology.org/amigo/term/GO:0042113" TargetMode="External"/><Relationship Id="rId5972" Type="http://schemas.openxmlformats.org/officeDocument/2006/relationships/hyperlink" Target="http://amigo.geneontology.org/amigo/term/GO:0031145" TargetMode="External"/><Relationship Id="rId5971" Type="http://schemas.openxmlformats.org/officeDocument/2006/relationships/hyperlink" Target="http://amigo.geneontology.org/amigo/term/GO:0034113" TargetMode="External"/><Relationship Id="rId5970" Type="http://schemas.openxmlformats.org/officeDocument/2006/relationships/hyperlink" Target="http://amigo.geneontology.org/amigo/term/GO:0034620" TargetMode="External"/><Relationship Id="rId597" Type="http://schemas.openxmlformats.org/officeDocument/2006/relationships/hyperlink" Target="http://amigo.geneontology.org/amigo/term/GO:0032781" TargetMode="External"/><Relationship Id="rId5969" Type="http://schemas.openxmlformats.org/officeDocument/2006/relationships/hyperlink" Target="http://amigo.geneontology.org/amigo/term/GO:0008194" TargetMode="External"/><Relationship Id="rId5968" Type="http://schemas.openxmlformats.org/officeDocument/2006/relationships/hyperlink" Target="http://amigo.geneontology.org/amigo/term/GO:0005773" TargetMode="External"/><Relationship Id="rId5967" Type="http://schemas.openxmlformats.org/officeDocument/2006/relationships/hyperlink" Target="http://amigo.geneontology.org/amigo/term/GO:0010569" TargetMode="External"/><Relationship Id="rId5966" Type="http://schemas.openxmlformats.org/officeDocument/2006/relationships/hyperlink" Target="http://amigo.geneontology.org/amigo/term/GO:0016831" TargetMode="External"/><Relationship Id="rId5965" Type="http://schemas.openxmlformats.org/officeDocument/2006/relationships/hyperlink" Target="http://amigo.geneontology.org/amigo/term/GO:0001935" TargetMode="External"/><Relationship Id="rId5964" Type="http://schemas.openxmlformats.org/officeDocument/2006/relationships/hyperlink" Target="http://amigo.geneontology.org/amigo/term/GO:0043388" TargetMode="External"/><Relationship Id="rId5963" Type="http://schemas.openxmlformats.org/officeDocument/2006/relationships/hyperlink" Target="http://amigo.geneontology.org/amigo/term/GO:0034045" TargetMode="External"/><Relationship Id="rId5962" Type="http://schemas.openxmlformats.org/officeDocument/2006/relationships/hyperlink" Target="http://amigo.geneontology.org/amigo/term/GO:0019233" TargetMode="External"/><Relationship Id="rId5961" Type="http://schemas.openxmlformats.org/officeDocument/2006/relationships/hyperlink" Target="http://amigo.geneontology.org/amigo/term/GO:0098869" TargetMode="External"/><Relationship Id="rId5960" Type="http://schemas.openxmlformats.org/officeDocument/2006/relationships/hyperlink" Target="http://amigo.geneontology.org/amigo/term/GO:0043021" TargetMode="External"/><Relationship Id="rId596" Type="http://schemas.openxmlformats.org/officeDocument/2006/relationships/hyperlink" Target="http://amigo.geneontology.org/amigo/term/GO:0070628" TargetMode="External"/><Relationship Id="rId5959" Type="http://schemas.openxmlformats.org/officeDocument/2006/relationships/hyperlink" Target="http://amigo.geneontology.org/amigo/term/GO:0034504" TargetMode="External"/><Relationship Id="rId5958" Type="http://schemas.openxmlformats.org/officeDocument/2006/relationships/hyperlink" Target="http://amigo.geneontology.org/amigo/term/GO:0070098" TargetMode="External"/><Relationship Id="rId5957" Type="http://schemas.openxmlformats.org/officeDocument/2006/relationships/hyperlink" Target="http://amigo.geneontology.org/amigo/term/GO:0007189" TargetMode="External"/><Relationship Id="rId5956" Type="http://schemas.openxmlformats.org/officeDocument/2006/relationships/hyperlink" Target="http://amigo.geneontology.org/amigo/term/GO:0005681" TargetMode="External"/><Relationship Id="rId5955" Type="http://schemas.openxmlformats.org/officeDocument/2006/relationships/hyperlink" Target="http://amigo.geneontology.org/amigo/term/GO:0020037" TargetMode="External"/><Relationship Id="rId5954" Type="http://schemas.openxmlformats.org/officeDocument/2006/relationships/hyperlink" Target="http://amigo.geneontology.org/amigo/term/GO:0004709" TargetMode="External"/><Relationship Id="rId5953" Type="http://schemas.openxmlformats.org/officeDocument/2006/relationships/hyperlink" Target="http://amigo.geneontology.org/amigo/term/GO:0007585" TargetMode="External"/><Relationship Id="rId5952" Type="http://schemas.openxmlformats.org/officeDocument/2006/relationships/hyperlink" Target="http://amigo.geneontology.org/amigo/term/GO:0097503" TargetMode="External"/><Relationship Id="rId5951" Type="http://schemas.openxmlformats.org/officeDocument/2006/relationships/hyperlink" Target="http://amigo.geneontology.org/amigo/term/GO:0015718" TargetMode="External"/><Relationship Id="rId5950" Type="http://schemas.openxmlformats.org/officeDocument/2006/relationships/hyperlink" Target="http://amigo.geneontology.org/amigo/term/GO:0044853" TargetMode="External"/><Relationship Id="rId595" Type="http://schemas.openxmlformats.org/officeDocument/2006/relationships/hyperlink" Target="http://amigo.geneontology.org/amigo/term/GO:0006654" TargetMode="External"/><Relationship Id="rId5949" Type="http://schemas.openxmlformats.org/officeDocument/2006/relationships/hyperlink" Target="http://amigo.geneontology.org/amigo/term/GO:0016282" TargetMode="External"/><Relationship Id="rId5948" Type="http://schemas.openxmlformats.org/officeDocument/2006/relationships/hyperlink" Target="http://amigo.geneontology.org/amigo/term/GO:0006446" TargetMode="External"/><Relationship Id="rId5947" Type="http://schemas.openxmlformats.org/officeDocument/2006/relationships/hyperlink" Target="http://amigo.geneontology.org/amigo/term/GO:0032211" TargetMode="External"/><Relationship Id="rId5946" Type="http://schemas.openxmlformats.org/officeDocument/2006/relationships/hyperlink" Target="http://amigo.geneontology.org/amigo/term/GO:1902494" TargetMode="External"/><Relationship Id="rId5945" Type="http://schemas.openxmlformats.org/officeDocument/2006/relationships/hyperlink" Target="http://amigo.geneontology.org/amigo/term/GO:0035970" TargetMode="External"/><Relationship Id="rId5944" Type="http://schemas.openxmlformats.org/officeDocument/2006/relationships/hyperlink" Target="http://amigo.geneontology.org/amigo/term/GO:0098719" TargetMode="External"/><Relationship Id="rId5943" Type="http://schemas.openxmlformats.org/officeDocument/2006/relationships/hyperlink" Target="http://amigo.geneontology.org/amigo/term/GO:0006956" TargetMode="External"/><Relationship Id="rId5942" Type="http://schemas.openxmlformats.org/officeDocument/2006/relationships/hyperlink" Target="http://amigo.geneontology.org/amigo/term/GO:0048854" TargetMode="External"/><Relationship Id="rId5941" Type="http://schemas.openxmlformats.org/officeDocument/2006/relationships/hyperlink" Target="http://amigo.geneontology.org/amigo/term/GO:0045859" TargetMode="External"/><Relationship Id="rId5940" Type="http://schemas.openxmlformats.org/officeDocument/2006/relationships/hyperlink" Target="http://amigo.geneontology.org/amigo/term/GO:0010842" TargetMode="External"/><Relationship Id="rId594" Type="http://schemas.openxmlformats.org/officeDocument/2006/relationships/hyperlink" Target="http://amigo.geneontology.org/amigo/term/GO:0004866" TargetMode="External"/><Relationship Id="rId5939" Type="http://schemas.openxmlformats.org/officeDocument/2006/relationships/hyperlink" Target="http://amigo.geneontology.org/amigo/term/GO:0002063" TargetMode="External"/><Relationship Id="rId5938" Type="http://schemas.openxmlformats.org/officeDocument/2006/relationships/hyperlink" Target="http://amigo.geneontology.org/amigo/term/GO:1904355" TargetMode="External"/><Relationship Id="rId5937" Type="http://schemas.openxmlformats.org/officeDocument/2006/relationships/hyperlink" Target="http://amigo.geneontology.org/amigo/term/GO:0000030" TargetMode="External"/><Relationship Id="rId5936" Type="http://schemas.openxmlformats.org/officeDocument/2006/relationships/hyperlink" Target="http://amigo.geneontology.org/amigo/term/GO:0045190" TargetMode="External"/><Relationship Id="rId5935" Type="http://schemas.openxmlformats.org/officeDocument/2006/relationships/hyperlink" Target="http://amigo.geneontology.org/amigo/term/GO:0015804" TargetMode="External"/><Relationship Id="rId5934" Type="http://schemas.openxmlformats.org/officeDocument/2006/relationships/hyperlink" Target="http://amigo.geneontology.org/amigo/term/GO:0006885" TargetMode="External"/><Relationship Id="rId5933" Type="http://schemas.openxmlformats.org/officeDocument/2006/relationships/hyperlink" Target="http://amigo.geneontology.org/amigo/term/GO:0043011" TargetMode="External"/><Relationship Id="rId5932" Type="http://schemas.openxmlformats.org/officeDocument/2006/relationships/hyperlink" Target="http://amigo.geneontology.org/amigo/term/GO:0001618" TargetMode="External"/><Relationship Id="rId5931" Type="http://schemas.openxmlformats.org/officeDocument/2006/relationships/hyperlink" Target="http://amigo.geneontology.org/amigo/term/GO:0005921" TargetMode="External"/><Relationship Id="rId5930" Type="http://schemas.openxmlformats.org/officeDocument/2006/relationships/hyperlink" Target="http://amigo.geneontology.org/amigo/term/GO:0030742" TargetMode="External"/><Relationship Id="rId593" Type="http://schemas.openxmlformats.org/officeDocument/2006/relationships/hyperlink" Target="http://amigo.geneontology.org/amigo/term/GO:1990404" TargetMode="External"/><Relationship Id="rId5929" Type="http://schemas.openxmlformats.org/officeDocument/2006/relationships/hyperlink" Target="http://amigo.geneontology.org/amigo/term/GO:0034122" TargetMode="External"/><Relationship Id="rId5928" Type="http://schemas.openxmlformats.org/officeDocument/2006/relationships/hyperlink" Target="http://amigo.geneontology.org/amigo/term/GO:0042054" TargetMode="External"/><Relationship Id="rId5927" Type="http://schemas.openxmlformats.org/officeDocument/2006/relationships/hyperlink" Target="http://amigo.geneontology.org/amigo/term/GO:0014059" TargetMode="External"/><Relationship Id="rId5926" Type="http://schemas.openxmlformats.org/officeDocument/2006/relationships/hyperlink" Target="http://amigo.geneontology.org/amigo/term/GO:0042267" TargetMode="External"/><Relationship Id="rId5925" Type="http://schemas.openxmlformats.org/officeDocument/2006/relationships/hyperlink" Target="http://amigo.geneontology.org/amigo/term/GO:0050901" TargetMode="External"/><Relationship Id="rId5924" Type="http://schemas.openxmlformats.org/officeDocument/2006/relationships/hyperlink" Target="http://amigo.geneontology.org/amigo/term/GO:0003180" TargetMode="External"/><Relationship Id="rId5923" Type="http://schemas.openxmlformats.org/officeDocument/2006/relationships/hyperlink" Target="http://amigo.geneontology.org/amigo/term/GO:0046677" TargetMode="External"/><Relationship Id="rId5922" Type="http://schemas.openxmlformats.org/officeDocument/2006/relationships/hyperlink" Target="http://amigo.geneontology.org/amigo/term/GO:0099560" TargetMode="External"/><Relationship Id="rId5921" Type="http://schemas.openxmlformats.org/officeDocument/2006/relationships/hyperlink" Target="http://amigo.geneontology.org/amigo/term/GO:0055007" TargetMode="External"/><Relationship Id="rId5920" Type="http://schemas.openxmlformats.org/officeDocument/2006/relationships/hyperlink" Target="http://amigo.geneontology.org/amigo/term/GO:0043169" TargetMode="External"/><Relationship Id="rId592" Type="http://schemas.openxmlformats.org/officeDocument/2006/relationships/hyperlink" Target="http://amigo.geneontology.org/amigo/term/GO:0046697" TargetMode="External"/><Relationship Id="rId5919" Type="http://schemas.openxmlformats.org/officeDocument/2006/relationships/hyperlink" Target="http://amigo.geneontology.org/amigo/term/GO:1904706" TargetMode="External"/><Relationship Id="rId5918" Type="http://schemas.openxmlformats.org/officeDocument/2006/relationships/hyperlink" Target="http://amigo.geneontology.org/amigo/term/GO:0035265" TargetMode="External"/><Relationship Id="rId5917" Type="http://schemas.openxmlformats.org/officeDocument/2006/relationships/hyperlink" Target="http://amigo.geneontology.org/amigo/term/GO:0035774" TargetMode="External"/><Relationship Id="rId5916" Type="http://schemas.openxmlformats.org/officeDocument/2006/relationships/hyperlink" Target="http://amigo.geneontology.org/amigo/term/GO:0071526" TargetMode="External"/><Relationship Id="rId5915" Type="http://schemas.openxmlformats.org/officeDocument/2006/relationships/hyperlink" Target="http://amigo.geneontology.org/amigo/term/GO:0043539" TargetMode="External"/><Relationship Id="rId5914" Type="http://schemas.openxmlformats.org/officeDocument/2006/relationships/hyperlink" Target="http://amigo.geneontology.org/amigo/term/GO:0042475" TargetMode="External"/><Relationship Id="rId5913" Type="http://schemas.openxmlformats.org/officeDocument/2006/relationships/hyperlink" Target="http://amigo.geneontology.org/amigo/term/GO:0000077" TargetMode="External"/><Relationship Id="rId5912" Type="http://schemas.openxmlformats.org/officeDocument/2006/relationships/hyperlink" Target="http://amigo.geneontology.org/amigo/term/GO:0098685" TargetMode="External"/><Relationship Id="rId5911" Type="http://schemas.openxmlformats.org/officeDocument/2006/relationships/hyperlink" Target="http://amigo.geneontology.org/amigo/term/GO:0032147" TargetMode="External"/><Relationship Id="rId5910" Type="http://schemas.openxmlformats.org/officeDocument/2006/relationships/hyperlink" Target="http://amigo.geneontology.org/amigo/term/GO:0030183" TargetMode="External"/><Relationship Id="rId591" Type="http://schemas.openxmlformats.org/officeDocument/2006/relationships/hyperlink" Target="http://amigo.geneontology.org/amigo/term/GO:0043537" TargetMode="External"/><Relationship Id="rId5909" Type="http://schemas.openxmlformats.org/officeDocument/2006/relationships/hyperlink" Target="http://amigo.geneontology.org/amigo/term/GO:0034446" TargetMode="External"/><Relationship Id="rId5908" Type="http://schemas.openxmlformats.org/officeDocument/2006/relationships/hyperlink" Target="http://amigo.geneontology.org/amigo/term/GO:0006413" TargetMode="External"/><Relationship Id="rId5907" Type="http://schemas.openxmlformats.org/officeDocument/2006/relationships/hyperlink" Target="http://amigo.geneontology.org/amigo/term/GO:0016791" TargetMode="External"/><Relationship Id="rId5906" Type="http://schemas.openxmlformats.org/officeDocument/2006/relationships/hyperlink" Target="http://amigo.geneontology.org/amigo/term/GO:0043409" TargetMode="External"/><Relationship Id="rId5905" Type="http://schemas.openxmlformats.org/officeDocument/2006/relationships/hyperlink" Target="http://amigo.geneontology.org/amigo/term/GO:0007218" TargetMode="External"/><Relationship Id="rId5904" Type="http://schemas.openxmlformats.org/officeDocument/2006/relationships/hyperlink" Target="http://amigo.geneontology.org/amigo/term/GO:0007095" TargetMode="External"/><Relationship Id="rId5903" Type="http://schemas.openxmlformats.org/officeDocument/2006/relationships/hyperlink" Target="http://amigo.geneontology.org/amigo/term/GO:0033627" TargetMode="External"/><Relationship Id="rId5902" Type="http://schemas.openxmlformats.org/officeDocument/2006/relationships/hyperlink" Target="http://amigo.geneontology.org/amigo/term/GO:0001837" TargetMode="External"/><Relationship Id="rId5901" Type="http://schemas.openxmlformats.org/officeDocument/2006/relationships/hyperlink" Target="http://amigo.geneontology.org/amigo/term/GO:0032580" TargetMode="External"/><Relationship Id="rId5900" Type="http://schemas.openxmlformats.org/officeDocument/2006/relationships/hyperlink" Target="http://amigo.geneontology.org/amigo/term/GO:0098982" TargetMode="External"/><Relationship Id="rId590" Type="http://schemas.openxmlformats.org/officeDocument/2006/relationships/hyperlink" Target="http://amigo.geneontology.org/amigo/term/GO:0030169" TargetMode="External"/><Relationship Id="rId59" Type="http://schemas.openxmlformats.org/officeDocument/2006/relationships/hyperlink" Target="http://amigo.geneontology.org/amigo/term/GO:0120197" TargetMode="External"/><Relationship Id="rId5899" Type="http://schemas.openxmlformats.org/officeDocument/2006/relationships/hyperlink" Target="http://amigo.geneontology.org/amigo/term/GO:0006906" TargetMode="External"/><Relationship Id="rId5898" Type="http://schemas.openxmlformats.org/officeDocument/2006/relationships/hyperlink" Target="http://amigo.geneontology.org/amigo/term/GO:0044238" TargetMode="External"/><Relationship Id="rId5897" Type="http://schemas.openxmlformats.org/officeDocument/2006/relationships/hyperlink" Target="http://amigo.geneontology.org/amigo/term/GO:0019933" TargetMode="External"/><Relationship Id="rId5896" Type="http://schemas.openxmlformats.org/officeDocument/2006/relationships/hyperlink" Target="http://amigo.geneontology.org/amigo/term/GO:0040029" TargetMode="External"/><Relationship Id="rId5895" Type="http://schemas.openxmlformats.org/officeDocument/2006/relationships/hyperlink" Target="http://amigo.geneontology.org/amigo/term/GO:0061640" TargetMode="External"/><Relationship Id="rId5894" Type="http://schemas.openxmlformats.org/officeDocument/2006/relationships/hyperlink" Target="http://amigo.geneontology.org/amigo/term/GO:0030552" TargetMode="External"/><Relationship Id="rId5893" Type="http://schemas.openxmlformats.org/officeDocument/2006/relationships/hyperlink" Target="http://amigo.geneontology.org/amigo/term/GO:0045618" TargetMode="External"/><Relationship Id="rId5892" Type="http://schemas.openxmlformats.org/officeDocument/2006/relationships/hyperlink" Target="http://amigo.geneontology.org/amigo/term/GO:1903830" TargetMode="External"/><Relationship Id="rId5891" Type="http://schemas.openxmlformats.org/officeDocument/2006/relationships/hyperlink" Target="http://amigo.geneontology.org/amigo/term/GO:0010804" TargetMode="External"/><Relationship Id="rId5890" Type="http://schemas.openxmlformats.org/officeDocument/2006/relationships/hyperlink" Target="http://amigo.geneontology.org/amigo/term/GO:0017154" TargetMode="External"/><Relationship Id="rId589" Type="http://schemas.openxmlformats.org/officeDocument/2006/relationships/hyperlink" Target="http://amigo.geneontology.org/amigo/term/GO:0017015" TargetMode="External"/><Relationship Id="rId5889" Type="http://schemas.openxmlformats.org/officeDocument/2006/relationships/hyperlink" Target="http://amigo.geneontology.org/amigo/term/GO:0005539" TargetMode="External"/><Relationship Id="rId5888" Type="http://schemas.openxmlformats.org/officeDocument/2006/relationships/hyperlink" Target="http://amigo.geneontology.org/amigo/term/GO:0043274" TargetMode="External"/><Relationship Id="rId5887" Type="http://schemas.openxmlformats.org/officeDocument/2006/relationships/hyperlink" Target="http://amigo.geneontology.org/amigo/term/GO:0045292" TargetMode="External"/><Relationship Id="rId5886" Type="http://schemas.openxmlformats.org/officeDocument/2006/relationships/hyperlink" Target="http://amigo.geneontology.org/amigo/term/GO:0098703" TargetMode="External"/><Relationship Id="rId5885" Type="http://schemas.openxmlformats.org/officeDocument/2006/relationships/hyperlink" Target="http://amigo.geneontology.org/amigo/term/GO:0044790" TargetMode="External"/><Relationship Id="rId5884" Type="http://schemas.openxmlformats.org/officeDocument/2006/relationships/hyperlink" Target="http://amigo.geneontology.org/amigo/term/GO:1904047" TargetMode="External"/><Relationship Id="rId5883" Type="http://schemas.openxmlformats.org/officeDocument/2006/relationships/hyperlink" Target="http://amigo.geneontology.org/amigo/term/GO:0005104" TargetMode="External"/><Relationship Id="rId5882" Type="http://schemas.openxmlformats.org/officeDocument/2006/relationships/hyperlink" Target="http://amigo.geneontology.org/amigo/term/GO:0030225" TargetMode="External"/><Relationship Id="rId5881" Type="http://schemas.openxmlformats.org/officeDocument/2006/relationships/hyperlink" Target="http://amigo.geneontology.org/amigo/term/GO:0046855" TargetMode="External"/><Relationship Id="rId5880" Type="http://schemas.openxmlformats.org/officeDocument/2006/relationships/hyperlink" Target="http://amigo.geneontology.org/amigo/term/GO:0032426" TargetMode="External"/><Relationship Id="rId588" Type="http://schemas.openxmlformats.org/officeDocument/2006/relationships/hyperlink" Target="http://amigo.geneontology.org/amigo/term/GO:0007162" TargetMode="External"/><Relationship Id="rId5879" Type="http://schemas.openxmlformats.org/officeDocument/2006/relationships/hyperlink" Target="http://amigo.geneontology.org/amigo/term/GO:0050860" TargetMode="External"/><Relationship Id="rId5878" Type="http://schemas.openxmlformats.org/officeDocument/2006/relationships/hyperlink" Target="http://amigo.geneontology.org/amigo/term/GO:0016471" TargetMode="External"/><Relationship Id="rId5877" Type="http://schemas.openxmlformats.org/officeDocument/2006/relationships/hyperlink" Target="http://amigo.geneontology.org/amigo/term/GO:0050868" TargetMode="External"/><Relationship Id="rId5876" Type="http://schemas.openxmlformats.org/officeDocument/2006/relationships/hyperlink" Target="http://amigo.geneontology.org/amigo/term/GO:0051298" TargetMode="External"/><Relationship Id="rId5875" Type="http://schemas.openxmlformats.org/officeDocument/2006/relationships/hyperlink" Target="http://amigo.geneontology.org/amigo/term/GO:0106074" TargetMode="External"/><Relationship Id="rId5874" Type="http://schemas.openxmlformats.org/officeDocument/2006/relationships/hyperlink" Target="http://amigo.geneontology.org/amigo/term/GO:0002161" TargetMode="External"/><Relationship Id="rId5873" Type="http://schemas.openxmlformats.org/officeDocument/2006/relationships/hyperlink" Target="http://amigo.geneontology.org/amigo/term/GO:0008324" TargetMode="External"/><Relationship Id="rId5872" Type="http://schemas.openxmlformats.org/officeDocument/2006/relationships/hyperlink" Target="http://amigo.geneontology.org/amigo/term/GO:0097202" TargetMode="External"/><Relationship Id="rId5871" Type="http://schemas.openxmlformats.org/officeDocument/2006/relationships/hyperlink" Target="http://amigo.geneontology.org/amigo/term/GO:0009190" TargetMode="External"/><Relationship Id="rId5870" Type="http://schemas.openxmlformats.org/officeDocument/2006/relationships/hyperlink" Target="http://amigo.geneontology.org/amigo/term/GO:0008306" TargetMode="External"/><Relationship Id="rId587" Type="http://schemas.openxmlformats.org/officeDocument/2006/relationships/hyperlink" Target="http://amigo.geneontology.org/amigo/term/GO:0006612" TargetMode="External"/><Relationship Id="rId5869" Type="http://schemas.openxmlformats.org/officeDocument/2006/relationships/hyperlink" Target="http://amigo.geneontology.org/amigo/term/GO:0006839" TargetMode="External"/><Relationship Id="rId5868" Type="http://schemas.openxmlformats.org/officeDocument/2006/relationships/hyperlink" Target="http://amigo.geneontology.org/amigo/term/GO:0050801" TargetMode="External"/><Relationship Id="rId5867" Type="http://schemas.openxmlformats.org/officeDocument/2006/relationships/hyperlink" Target="http://amigo.geneontology.org/amigo/term/GO:0097320" TargetMode="External"/><Relationship Id="rId5866" Type="http://schemas.openxmlformats.org/officeDocument/2006/relationships/hyperlink" Target="http://amigo.geneontology.org/amigo/term/GO:0005832" TargetMode="External"/><Relationship Id="rId5865" Type="http://schemas.openxmlformats.org/officeDocument/2006/relationships/hyperlink" Target="http://amigo.geneontology.org/amigo/term/GO:0015026" TargetMode="External"/><Relationship Id="rId5864" Type="http://schemas.openxmlformats.org/officeDocument/2006/relationships/hyperlink" Target="http://amigo.geneontology.org/amigo/term/GO:0031461" TargetMode="External"/><Relationship Id="rId5863" Type="http://schemas.openxmlformats.org/officeDocument/2006/relationships/hyperlink" Target="http://amigo.geneontology.org/amigo/term/GO:0060045" TargetMode="External"/><Relationship Id="rId5862" Type="http://schemas.openxmlformats.org/officeDocument/2006/relationships/hyperlink" Target="http://amigo.geneontology.org/amigo/term/GO:0015299" TargetMode="External"/><Relationship Id="rId5861" Type="http://schemas.openxmlformats.org/officeDocument/2006/relationships/hyperlink" Target="http://amigo.geneontology.org/amigo/term/GO:0004623" TargetMode="External"/><Relationship Id="rId5860" Type="http://schemas.openxmlformats.org/officeDocument/2006/relationships/hyperlink" Target="http://amigo.geneontology.org/amigo/term/GO:0070403" TargetMode="External"/><Relationship Id="rId586" Type="http://schemas.openxmlformats.org/officeDocument/2006/relationships/hyperlink" Target="http://amigo.geneontology.org/amigo/term/GO:0022904" TargetMode="External"/><Relationship Id="rId5859" Type="http://schemas.openxmlformats.org/officeDocument/2006/relationships/hyperlink" Target="http://amigo.geneontology.org/amigo/term/GO:0006476" TargetMode="External"/><Relationship Id="rId5858" Type="http://schemas.openxmlformats.org/officeDocument/2006/relationships/hyperlink" Target="http://amigo.geneontology.org/amigo/term/GO:0034389" TargetMode="External"/><Relationship Id="rId5857" Type="http://schemas.openxmlformats.org/officeDocument/2006/relationships/hyperlink" Target="http://amigo.geneontology.org/amigo/term/GO:0034314" TargetMode="External"/><Relationship Id="rId5856" Type="http://schemas.openxmlformats.org/officeDocument/2006/relationships/hyperlink" Target="http://amigo.geneontology.org/amigo/term/GO:0060425" TargetMode="External"/><Relationship Id="rId5855" Type="http://schemas.openxmlformats.org/officeDocument/2006/relationships/hyperlink" Target="http://amigo.geneontology.org/amigo/term/GO:0005847" TargetMode="External"/><Relationship Id="rId5854" Type="http://schemas.openxmlformats.org/officeDocument/2006/relationships/hyperlink" Target="http://amigo.geneontology.org/amigo/term/GO:0023019" TargetMode="External"/><Relationship Id="rId5853" Type="http://schemas.openxmlformats.org/officeDocument/2006/relationships/hyperlink" Target="http://amigo.geneontology.org/amigo/term/GO:0045807" TargetMode="External"/><Relationship Id="rId5852" Type="http://schemas.openxmlformats.org/officeDocument/2006/relationships/hyperlink" Target="http://amigo.geneontology.org/amigo/term/GO:0034364" TargetMode="External"/><Relationship Id="rId5851" Type="http://schemas.openxmlformats.org/officeDocument/2006/relationships/hyperlink" Target="http://amigo.geneontology.org/amigo/term/GO:0005319" TargetMode="External"/><Relationship Id="rId5850" Type="http://schemas.openxmlformats.org/officeDocument/2006/relationships/hyperlink" Target="http://amigo.geneontology.org/amigo/term/GO:0017158" TargetMode="External"/><Relationship Id="rId585" Type="http://schemas.openxmlformats.org/officeDocument/2006/relationships/hyperlink" Target="http://amigo.geneontology.org/amigo/term/GO:0072583" TargetMode="External"/><Relationship Id="rId5849" Type="http://schemas.openxmlformats.org/officeDocument/2006/relationships/hyperlink" Target="http://amigo.geneontology.org/amigo/term/GO:0000176" TargetMode="External"/><Relationship Id="rId5848" Type="http://schemas.openxmlformats.org/officeDocument/2006/relationships/hyperlink" Target="http://amigo.geneontology.org/amigo/term/GO:0019957" TargetMode="External"/><Relationship Id="rId5847" Type="http://schemas.openxmlformats.org/officeDocument/2006/relationships/hyperlink" Target="http://amigo.geneontology.org/amigo/term/GO:0022038" TargetMode="External"/><Relationship Id="rId5846" Type="http://schemas.openxmlformats.org/officeDocument/2006/relationships/hyperlink" Target="http://amigo.geneontology.org/amigo/term/GO:0021772" TargetMode="External"/><Relationship Id="rId5845" Type="http://schemas.openxmlformats.org/officeDocument/2006/relationships/hyperlink" Target="http://amigo.geneontology.org/amigo/term/GO:0019076" TargetMode="External"/><Relationship Id="rId5844" Type="http://schemas.openxmlformats.org/officeDocument/2006/relationships/hyperlink" Target="http://amigo.geneontology.org/amigo/term/GO:0061709" TargetMode="External"/><Relationship Id="rId5843" Type="http://schemas.openxmlformats.org/officeDocument/2006/relationships/hyperlink" Target="http://amigo.geneontology.org/amigo/term/GO:0099055" TargetMode="External"/><Relationship Id="rId5842" Type="http://schemas.openxmlformats.org/officeDocument/2006/relationships/hyperlink" Target="http://amigo.geneontology.org/amigo/term/GO:1902894" TargetMode="External"/><Relationship Id="rId5841" Type="http://schemas.openxmlformats.org/officeDocument/2006/relationships/hyperlink" Target="http://amigo.geneontology.org/amigo/term/GO:0036503" TargetMode="External"/><Relationship Id="rId5840" Type="http://schemas.openxmlformats.org/officeDocument/2006/relationships/hyperlink" Target="http://amigo.geneontology.org/amigo/term/GO:0017080" TargetMode="External"/><Relationship Id="rId584" Type="http://schemas.openxmlformats.org/officeDocument/2006/relationships/hyperlink" Target="http://amigo.geneontology.org/amigo/term/GO:0001818" TargetMode="External"/><Relationship Id="rId5839" Type="http://schemas.openxmlformats.org/officeDocument/2006/relationships/hyperlink" Target="http://amigo.geneontology.org/amigo/term/GO:0006809" TargetMode="External"/><Relationship Id="rId5838" Type="http://schemas.openxmlformats.org/officeDocument/2006/relationships/hyperlink" Target="http://amigo.geneontology.org/amigo/term/GO:0004029" TargetMode="External"/><Relationship Id="rId5837" Type="http://schemas.openxmlformats.org/officeDocument/2006/relationships/hyperlink" Target="http://amigo.geneontology.org/amigo/term/GO:0005518" TargetMode="External"/><Relationship Id="rId5836" Type="http://schemas.openxmlformats.org/officeDocument/2006/relationships/hyperlink" Target="http://amigo.geneontology.org/amigo/term/GO:0007169" TargetMode="External"/><Relationship Id="rId5835" Type="http://schemas.openxmlformats.org/officeDocument/2006/relationships/hyperlink" Target="http://amigo.geneontology.org/amigo/term/GO:0048706" TargetMode="External"/><Relationship Id="rId5834" Type="http://schemas.openxmlformats.org/officeDocument/2006/relationships/hyperlink" Target="http://amigo.geneontology.org/amigo/term/GO:0071339" TargetMode="External"/><Relationship Id="rId5833" Type="http://schemas.openxmlformats.org/officeDocument/2006/relationships/hyperlink" Target="http://amigo.geneontology.org/amigo/term/GO:0008654" TargetMode="External"/><Relationship Id="rId5832" Type="http://schemas.openxmlformats.org/officeDocument/2006/relationships/hyperlink" Target="http://amigo.geneontology.org/amigo/term/GO:0050808" TargetMode="External"/><Relationship Id="rId5831" Type="http://schemas.openxmlformats.org/officeDocument/2006/relationships/hyperlink" Target="http://amigo.geneontology.org/amigo/term/GO:0004519" TargetMode="External"/><Relationship Id="rId5830" Type="http://schemas.openxmlformats.org/officeDocument/2006/relationships/hyperlink" Target="http://amigo.geneontology.org/amigo/term/GO:0007626" TargetMode="External"/><Relationship Id="rId583" Type="http://schemas.openxmlformats.org/officeDocument/2006/relationships/hyperlink" Target="http://amigo.geneontology.org/amigo/term/GO:0002230" TargetMode="External"/><Relationship Id="rId5829" Type="http://schemas.openxmlformats.org/officeDocument/2006/relationships/hyperlink" Target="http://amigo.geneontology.org/amigo/term/GO:0010595" TargetMode="External"/><Relationship Id="rId5828" Type="http://schemas.openxmlformats.org/officeDocument/2006/relationships/hyperlink" Target="http://amigo.geneontology.org/amigo/term/GO:0008021" TargetMode="External"/><Relationship Id="rId5827" Type="http://schemas.openxmlformats.org/officeDocument/2006/relationships/hyperlink" Target="http://amigo.geneontology.org/amigo/term/GO:0016798" TargetMode="External"/><Relationship Id="rId5826" Type="http://schemas.openxmlformats.org/officeDocument/2006/relationships/hyperlink" Target="http://amigo.geneontology.org/amigo/term/GO:0035584" TargetMode="External"/><Relationship Id="rId5825" Type="http://schemas.openxmlformats.org/officeDocument/2006/relationships/hyperlink" Target="http://amigo.geneontology.org/amigo/term/GO:0008272" TargetMode="External"/><Relationship Id="rId5824" Type="http://schemas.openxmlformats.org/officeDocument/2006/relationships/hyperlink" Target="http://amigo.geneontology.org/amigo/term/GO:0007051" TargetMode="External"/><Relationship Id="rId5823" Type="http://schemas.openxmlformats.org/officeDocument/2006/relationships/hyperlink" Target="http://amigo.geneontology.org/amigo/term/GO:0001659" TargetMode="External"/><Relationship Id="rId5822" Type="http://schemas.openxmlformats.org/officeDocument/2006/relationships/hyperlink" Target="http://amigo.geneontology.org/amigo/term/GO:0070064" TargetMode="External"/><Relationship Id="rId5821" Type="http://schemas.openxmlformats.org/officeDocument/2006/relationships/hyperlink" Target="http://amigo.geneontology.org/amigo/term/GO:0032281" TargetMode="External"/><Relationship Id="rId5820" Type="http://schemas.openxmlformats.org/officeDocument/2006/relationships/hyperlink" Target="http://amigo.geneontology.org/amigo/term/GO:0008028" TargetMode="External"/><Relationship Id="rId582" Type="http://schemas.openxmlformats.org/officeDocument/2006/relationships/hyperlink" Target="http://amigo.geneontology.org/amigo/term/GO:0051787" TargetMode="External"/><Relationship Id="rId5819" Type="http://schemas.openxmlformats.org/officeDocument/2006/relationships/hyperlink" Target="http://amigo.geneontology.org/amigo/term/GO:0048020" TargetMode="External"/><Relationship Id="rId5818" Type="http://schemas.openxmlformats.org/officeDocument/2006/relationships/hyperlink" Target="http://amigo.geneontology.org/amigo/term/GO:0006661" TargetMode="External"/><Relationship Id="rId5817" Type="http://schemas.openxmlformats.org/officeDocument/2006/relationships/hyperlink" Target="http://amigo.geneontology.org/amigo/term/GO:0070034" TargetMode="External"/><Relationship Id="rId5816" Type="http://schemas.openxmlformats.org/officeDocument/2006/relationships/hyperlink" Target="http://amigo.geneontology.org/amigo/term/GO:0016180" TargetMode="External"/><Relationship Id="rId5815" Type="http://schemas.openxmlformats.org/officeDocument/2006/relationships/hyperlink" Target="http://amigo.geneontology.org/amigo/term/GO:0043023" TargetMode="External"/><Relationship Id="rId5814" Type="http://schemas.openxmlformats.org/officeDocument/2006/relationships/hyperlink" Target="http://amigo.geneontology.org/amigo/term/GO:0031616" TargetMode="External"/><Relationship Id="rId5813" Type="http://schemas.openxmlformats.org/officeDocument/2006/relationships/hyperlink" Target="http://amigo.geneontology.org/amigo/term/GO:0035234" TargetMode="External"/><Relationship Id="rId5812" Type="http://schemas.openxmlformats.org/officeDocument/2006/relationships/hyperlink" Target="http://amigo.geneontology.org/amigo/term/GO:0098662" TargetMode="External"/><Relationship Id="rId5811" Type="http://schemas.openxmlformats.org/officeDocument/2006/relationships/hyperlink" Target="http://amigo.geneontology.org/amigo/term/GO:0000470" TargetMode="External"/><Relationship Id="rId5810" Type="http://schemas.openxmlformats.org/officeDocument/2006/relationships/hyperlink" Target="http://amigo.geneontology.org/amigo/term/GO:0001779" TargetMode="External"/><Relationship Id="rId581" Type="http://schemas.openxmlformats.org/officeDocument/2006/relationships/hyperlink" Target="http://amigo.geneontology.org/amigo/term/GO:0043627" TargetMode="External"/><Relationship Id="rId5809" Type="http://schemas.openxmlformats.org/officeDocument/2006/relationships/hyperlink" Target="http://amigo.geneontology.org/amigo/term/GO:0035994" TargetMode="External"/><Relationship Id="rId5808" Type="http://schemas.openxmlformats.org/officeDocument/2006/relationships/hyperlink" Target="http://amigo.geneontology.org/amigo/term/GO:0008080" TargetMode="External"/><Relationship Id="rId5807" Type="http://schemas.openxmlformats.org/officeDocument/2006/relationships/hyperlink" Target="http://amigo.geneontology.org/amigo/term/GO:0005092" TargetMode="External"/><Relationship Id="rId5806" Type="http://schemas.openxmlformats.org/officeDocument/2006/relationships/hyperlink" Target="http://amigo.geneontology.org/amigo/term/GO:0046579" TargetMode="External"/><Relationship Id="rId5805" Type="http://schemas.openxmlformats.org/officeDocument/2006/relationships/hyperlink" Target="http://amigo.geneontology.org/amigo/term/GO:0032740" TargetMode="External"/><Relationship Id="rId5804" Type="http://schemas.openxmlformats.org/officeDocument/2006/relationships/hyperlink" Target="http://amigo.geneontology.org/amigo/term/GO:0030234" TargetMode="External"/><Relationship Id="rId5803" Type="http://schemas.openxmlformats.org/officeDocument/2006/relationships/hyperlink" Target="http://amigo.geneontology.org/amigo/term/GO:0022011" TargetMode="External"/><Relationship Id="rId5802" Type="http://schemas.openxmlformats.org/officeDocument/2006/relationships/hyperlink" Target="http://amigo.geneontology.org/amigo/term/GO:0080009" TargetMode="External"/><Relationship Id="rId5801" Type="http://schemas.openxmlformats.org/officeDocument/2006/relationships/hyperlink" Target="http://amigo.geneontology.org/amigo/term/GO:0065008" TargetMode="External"/><Relationship Id="rId5800" Type="http://schemas.openxmlformats.org/officeDocument/2006/relationships/hyperlink" Target="http://amigo.geneontology.org/amigo/term/GO:0048566" TargetMode="External"/><Relationship Id="rId580" Type="http://schemas.openxmlformats.org/officeDocument/2006/relationships/hyperlink" Target="http://amigo.geneontology.org/amigo/term/GO:0016829" TargetMode="External"/><Relationship Id="rId58" Type="http://schemas.openxmlformats.org/officeDocument/2006/relationships/hyperlink" Target="http://amigo.geneontology.org/amigo/term/GO:0070286" TargetMode="External"/><Relationship Id="rId5799" Type="http://schemas.openxmlformats.org/officeDocument/2006/relationships/hyperlink" Target="http://amigo.geneontology.org/amigo/term/GO:0031489" TargetMode="External"/><Relationship Id="rId5798" Type="http://schemas.openxmlformats.org/officeDocument/2006/relationships/hyperlink" Target="http://amigo.geneontology.org/amigo/term/GO:0045945" TargetMode="External"/><Relationship Id="rId5797" Type="http://schemas.openxmlformats.org/officeDocument/2006/relationships/hyperlink" Target="http://amigo.geneontology.org/amigo/term/GO:0008574" TargetMode="External"/><Relationship Id="rId5796" Type="http://schemas.openxmlformats.org/officeDocument/2006/relationships/hyperlink" Target="http://amigo.geneontology.org/amigo/term/GO:0060391" TargetMode="External"/><Relationship Id="rId5795" Type="http://schemas.openxmlformats.org/officeDocument/2006/relationships/hyperlink" Target="http://amigo.geneontology.org/amigo/term/GO:0004675" TargetMode="External"/><Relationship Id="rId5794" Type="http://schemas.openxmlformats.org/officeDocument/2006/relationships/hyperlink" Target="http://amigo.geneontology.org/amigo/term/GO:0051893" TargetMode="External"/><Relationship Id="rId5793" Type="http://schemas.openxmlformats.org/officeDocument/2006/relationships/hyperlink" Target="http://amigo.geneontology.org/amigo/term/GO:0006851" TargetMode="External"/><Relationship Id="rId5792" Type="http://schemas.openxmlformats.org/officeDocument/2006/relationships/hyperlink" Target="http://amigo.geneontology.org/amigo/term/GO:0030206" TargetMode="External"/><Relationship Id="rId5791" Type="http://schemas.openxmlformats.org/officeDocument/2006/relationships/hyperlink" Target="http://amigo.geneontology.org/amigo/term/GO:0008171" TargetMode="External"/><Relationship Id="rId5790" Type="http://schemas.openxmlformats.org/officeDocument/2006/relationships/hyperlink" Target="http://amigo.geneontology.org/amigo/term/GO:0006996" TargetMode="External"/><Relationship Id="rId579" Type="http://schemas.openxmlformats.org/officeDocument/2006/relationships/hyperlink" Target="http://amigo.geneontology.org/amigo/term/GO:0001570" TargetMode="External"/><Relationship Id="rId5789" Type="http://schemas.openxmlformats.org/officeDocument/2006/relationships/hyperlink" Target="http://amigo.geneontology.org/amigo/term/GO:0043679" TargetMode="External"/><Relationship Id="rId5788" Type="http://schemas.openxmlformats.org/officeDocument/2006/relationships/hyperlink" Target="http://amigo.geneontology.org/amigo/term/GO:2000179" TargetMode="External"/><Relationship Id="rId5787" Type="http://schemas.openxmlformats.org/officeDocument/2006/relationships/hyperlink" Target="http://amigo.geneontology.org/amigo/term/GO:0033558" TargetMode="External"/><Relationship Id="rId5786" Type="http://schemas.openxmlformats.org/officeDocument/2006/relationships/hyperlink" Target="http://amigo.geneontology.org/amigo/term/GO:0048490" TargetMode="External"/><Relationship Id="rId5785" Type="http://schemas.openxmlformats.org/officeDocument/2006/relationships/hyperlink" Target="http://amigo.geneontology.org/amigo/term/GO:0036342" TargetMode="External"/><Relationship Id="rId5784" Type="http://schemas.openxmlformats.org/officeDocument/2006/relationships/hyperlink" Target="http://amigo.geneontology.org/amigo/term/GO:0051382" TargetMode="External"/><Relationship Id="rId5783" Type="http://schemas.openxmlformats.org/officeDocument/2006/relationships/hyperlink" Target="http://amigo.geneontology.org/amigo/term/GO:0033173" TargetMode="External"/><Relationship Id="rId5782" Type="http://schemas.openxmlformats.org/officeDocument/2006/relationships/hyperlink" Target="http://amigo.geneontology.org/amigo/term/GO:0050732" TargetMode="External"/><Relationship Id="rId5781" Type="http://schemas.openxmlformats.org/officeDocument/2006/relationships/hyperlink" Target="http://amigo.geneontology.org/amigo/term/GO:0042987" TargetMode="External"/><Relationship Id="rId5780" Type="http://schemas.openxmlformats.org/officeDocument/2006/relationships/hyperlink" Target="http://amigo.geneontology.org/amigo/term/GO:0031573" TargetMode="External"/><Relationship Id="rId578" Type="http://schemas.openxmlformats.org/officeDocument/2006/relationships/hyperlink" Target="http://amigo.geneontology.org/amigo/term/GO:0030036" TargetMode="External"/><Relationship Id="rId5779" Type="http://schemas.openxmlformats.org/officeDocument/2006/relationships/hyperlink" Target="http://amigo.geneontology.org/amigo/term/GO:0035235" TargetMode="External"/><Relationship Id="rId5778" Type="http://schemas.openxmlformats.org/officeDocument/2006/relationships/hyperlink" Target="http://amigo.geneontology.org/amigo/term/GO:0015276" TargetMode="External"/><Relationship Id="rId5777" Type="http://schemas.openxmlformats.org/officeDocument/2006/relationships/hyperlink" Target="http://amigo.geneontology.org/amigo/term/GO:0008150" TargetMode="External"/><Relationship Id="rId5776" Type="http://schemas.openxmlformats.org/officeDocument/2006/relationships/hyperlink" Target="http://amigo.geneontology.org/amigo/term/GO:2000353" TargetMode="External"/><Relationship Id="rId5775" Type="http://schemas.openxmlformats.org/officeDocument/2006/relationships/hyperlink" Target="http://amigo.geneontology.org/amigo/term/GO:0071391" TargetMode="External"/><Relationship Id="rId5774" Type="http://schemas.openxmlformats.org/officeDocument/2006/relationships/hyperlink" Target="http://amigo.geneontology.org/amigo/term/GO:0002076" TargetMode="External"/><Relationship Id="rId5773" Type="http://schemas.openxmlformats.org/officeDocument/2006/relationships/hyperlink" Target="http://amigo.geneontology.org/amigo/term/GO:0004659" TargetMode="External"/><Relationship Id="rId5772" Type="http://schemas.openxmlformats.org/officeDocument/2006/relationships/hyperlink" Target="http://amigo.geneontology.org/amigo/term/GO:0019898" TargetMode="External"/><Relationship Id="rId5771" Type="http://schemas.openxmlformats.org/officeDocument/2006/relationships/hyperlink" Target="http://amigo.geneontology.org/amigo/term/GO:0046856" TargetMode="External"/><Relationship Id="rId5770" Type="http://schemas.openxmlformats.org/officeDocument/2006/relationships/hyperlink" Target="http://amigo.geneontology.org/amigo/term/GO:0050766" TargetMode="External"/><Relationship Id="rId577" Type="http://schemas.openxmlformats.org/officeDocument/2006/relationships/hyperlink" Target="http://amigo.geneontology.org/amigo/term/GO:0016323" TargetMode="External"/><Relationship Id="rId5769" Type="http://schemas.openxmlformats.org/officeDocument/2006/relationships/hyperlink" Target="http://amigo.geneontology.org/amigo/term/GO:0097009" TargetMode="External"/><Relationship Id="rId5768" Type="http://schemas.openxmlformats.org/officeDocument/2006/relationships/hyperlink" Target="http://amigo.geneontology.org/amigo/term/GO:0001654" TargetMode="External"/><Relationship Id="rId5767" Type="http://schemas.openxmlformats.org/officeDocument/2006/relationships/hyperlink" Target="http://amigo.geneontology.org/amigo/term/GO:0031225" TargetMode="External"/><Relationship Id="rId5766" Type="http://schemas.openxmlformats.org/officeDocument/2006/relationships/hyperlink" Target="http://amigo.geneontology.org/amigo/term/GO:0048513" TargetMode="External"/><Relationship Id="rId5765" Type="http://schemas.openxmlformats.org/officeDocument/2006/relationships/hyperlink" Target="http://amigo.geneontology.org/amigo/term/GO:0048013" TargetMode="External"/><Relationship Id="rId5764" Type="http://schemas.openxmlformats.org/officeDocument/2006/relationships/hyperlink" Target="http://amigo.geneontology.org/amigo/term/GO:0030833" TargetMode="External"/><Relationship Id="rId5763" Type="http://schemas.openxmlformats.org/officeDocument/2006/relationships/hyperlink" Target="http://amigo.geneontology.org/amigo/term/GO:0030198" TargetMode="External"/><Relationship Id="rId5762" Type="http://schemas.openxmlformats.org/officeDocument/2006/relationships/hyperlink" Target="http://amigo.geneontology.org/amigo/term/GO:0007059" TargetMode="External"/><Relationship Id="rId5761" Type="http://schemas.openxmlformats.org/officeDocument/2006/relationships/hyperlink" Target="http://amigo.geneontology.org/amigo/term/GO:0004252" TargetMode="External"/><Relationship Id="rId5760" Type="http://schemas.openxmlformats.org/officeDocument/2006/relationships/hyperlink" Target="http://amigo.geneontology.org/amigo/term/GO:0000723" TargetMode="External"/><Relationship Id="rId576" Type="http://schemas.openxmlformats.org/officeDocument/2006/relationships/hyperlink" Target="http://amigo.geneontology.org/amigo/term/GO:0030514" TargetMode="External"/><Relationship Id="rId5759" Type="http://schemas.openxmlformats.org/officeDocument/2006/relationships/hyperlink" Target="http://amigo.geneontology.org/amigo/term/GO:0001938" TargetMode="External"/><Relationship Id="rId5758" Type="http://schemas.openxmlformats.org/officeDocument/2006/relationships/hyperlink" Target="http://amigo.geneontology.org/amigo/term/GO:0000149" TargetMode="External"/><Relationship Id="rId5757" Type="http://schemas.openxmlformats.org/officeDocument/2006/relationships/hyperlink" Target="http://amigo.geneontology.org/amigo/term/GO:0032212" TargetMode="External"/><Relationship Id="rId5756" Type="http://schemas.openxmlformats.org/officeDocument/2006/relationships/hyperlink" Target="http://amigo.geneontology.org/amigo/term/GO:0030326" TargetMode="External"/><Relationship Id="rId5755" Type="http://schemas.openxmlformats.org/officeDocument/2006/relationships/hyperlink" Target="http://amigo.geneontology.org/amigo/term/GO:0071320" TargetMode="External"/><Relationship Id="rId5754" Type="http://schemas.openxmlformats.org/officeDocument/2006/relationships/hyperlink" Target="http://amigo.geneontology.org/amigo/term/GO:0043488" TargetMode="External"/><Relationship Id="rId5753" Type="http://schemas.openxmlformats.org/officeDocument/2006/relationships/hyperlink" Target="http://amigo.geneontology.org/amigo/term/GO:0007528" TargetMode="External"/><Relationship Id="rId5752" Type="http://schemas.openxmlformats.org/officeDocument/2006/relationships/hyperlink" Target="http://amigo.geneontology.org/amigo/term/GO:0016571" TargetMode="External"/><Relationship Id="rId5751" Type="http://schemas.openxmlformats.org/officeDocument/2006/relationships/hyperlink" Target="http://amigo.geneontology.org/amigo/term/GO:0042100" TargetMode="External"/><Relationship Id="rId5750" Type="http://schemas.openxmlformats.org/officeDocument/2006/relationships/hyperlink" Target="http://amigo.geneontology.org/amigo/term/GO:0019888" TargetMode="External"/><Relationship Id="rId575" Type="http://schemas.openxmlformats.org/officeDocument/2006/relationships/hyperlink" Target="http://amigo.geneontology.org/amigo/term/GO:0048146" TargetMode="External"/><Relationship Id="rId5749" Type="http://schemas.openxmlformats.org/officeDocument/2006/relationships/hyperlink" Target="http://amigo.geneontology.org/amigo/term/GO:0060828" TargetMode="External"/><Relationship Id="rId5748" Type="http://schemas.openxmlformats.org/officeDocument/2006/relationships/hyperlink" Target="http://amigo.geneontology.org/amigo/term/GO:0055085" TargetMode="External"/><Relationship Id="rId5747" Type="http://schemas.openxmlformats.org/officeDocument/2006/relationships/hyperlink" Target="http://amigo.geneontology.org/amigo/term/GO:0016772" TargetMode="External"/><Relationship Id="rId5746" Type="http://schemas.openxmlformats.org/officeDocument/2006/relationships/hyperlink" Target="http://amigo.geneontology.org/amigo/term/GO:0033169" TargetMode="External"/><Relationship Id="rId5745" Type="http://schemas.openxmlformats.org/officeDocument/2006/relationships/hyperlink" Target="http://amigo.geneontology.org/amigo/term/GO:0032153" TargetMode="External"/><Relationship Id="rId5744" Type="http://schemas.openxmlformats.org/officeDocument/2006/relationships/hyperlink" Target="http://amigo.geneontology.org/amigo/term/GO:0031105" TargetMode="External"/><Relationship Id="rId5743" Type="http://schemas.openxmlformats.org/officeDocument/2006/relationships/hyperlink" Target="http://amigo.geneontology.org/amigo/term/GO:0005940" TargetMode="External"/><Relationship Id="rId5742" Type="http://schemas.openxmlformats.org/officeDocument/2006/relationships/hyperlink" Target="http://amigo.geneontology.org/amigo/term/GO:1902358" TargetMode="External"/><Relationship Id="rId5741" Type="http://schemas.openxmlformats.org/officeDocument/2006/relationships/hyperlink" Target="http://amigo.geneontology.org/amigo/term/GO:0071004" TargetMode="External"/><Relationship Id="rId5740" Type="http://schemas.openxmlformats.org/officeDocument/2006/relationships/hyperlink" Target="http://amigo.geneontology.org/amigo/term/GO:0046426" TargetMode="External"/><Relationship Id="rId574" Type="http://schemas.openxmlformats.org/officeDocument/2006/relationships/hyperlink" Target="http://amigo.geneontology.org/amigo/term/GO:0090575" TargetMode="External"/><Relationship Id="rId5739" Type="http://schemas.openxmlformats.org/officeDocument/2006/relationships/hyperlink" Target="http://amigo.geneontology.org/amigo/term/GO:0000062" TargetMode="External"/><Relationship Id="rId5738" Type="http://schemas.openxmlformats.org/officeDocument/2006/relationships/hyperlink" Target="http://amigo.geneontology.org/amigo/term/GO:0060076" TargetMode="External"/><Relationship Id="rId5737" Type="http://schemas.openxmlformats.org/officeDocument/2006/relationships/hyperlink" Target="http://amigo.geneontology.org/amigo/term/GO:0035050" TargetMode="External"/><Relationship Id="rId5736" Type="http://schemas.openxmlformats.org/officeDocument/2006/relationships/hyperlink" Target="http://amigo.geneontology.org/amigo/term/GO:0032480" TargetMode="External"/><Relationship Id="rId5735" Type="http://schemas.openxmlformats.org/officeDocument/2006/relationships/hyperlink" Target="http://amigo.geneontology.org/amigo/term/GO:0017128" TargetMode="External"/><Relationship Id="rId5734" Type="http://schemas.openxmlformats.org/officeDocument/2006/relationships/hyperlink" Target="http://amigo.geneontology.org/amigo/term/GO:0061099" TargetMode="External"/><Relationship Id="rId5733" Type="http://schemas.openxmlformats.org/officeDocument/2006/relationships/hyperlink" Target="http://amigo.geneontology.org/amigo/term/GO:0035435" TargetMode="External"/><Relationship Id="rId5732" Type="http://schemas.openxmlformats.org/officeDocument/2006/relationships/hyperlink" Target="http://amigo.geneontology.org/amigo/term/GO:0015693" TargetMode="External"/><Relationship Id="rId5731" Type="http://schemas.openxmlformats.org/officeDocument/2006/relationships/hyperlink" Target="http://amigo.geneontology.org/amigo/term/GO:0038024" TargetMode="External"/><Relationship Id="rId5730" Type="http://schemas.openxmlformats.org/officeDocument/2006/relationships/hyperlink" Target="http://amigo.geneontology.org/amigo/term/GO:0005786" TargetMode="External"/><Relationship Id="rId573" Type="http://schemas.openxmlformats.org/officeDocument/2006/relationships/hyperlink" Target="http://amigo.geneontology.org/amigo/term/GO:0005768" TargetMode="External"/><Relationship Id="rId5729" Type="http://schemas.openxmlformats.org/officeDocument/2006/relationships/hyperlink" Target="http://amigo.geneontology.org/amigo/term/GO:1990023" TargetMode="External"/><Relationship Id="rId5728" Type="http://schemas.openxmlformats.org/officeDocument/2006/relationships/hyperlink" Target="http://amigo.geneontology.org/amigo/term/GO:0007064" TargetMode="External"/><Relationship Id="rId5727" Type="http://schemas.openxmlformats.org/officeDocument/2006/relationships/hyperlink" Target="http://amigo.geneontology.org/amigo/term/GO:0070269" TargetMode="External"/><Relationship Id="rId5726" Type="http://schemas.openxmlformats.org/officeDocument/2006/relationships/hyperlink" Target="http://amigo.geneontology.org/amigo/term/GO:0017017" TargetMode="External"/><Relationship Id="rId5725" Type="http://schemas.openxmlformats.org/officeDocument/2006/relationships/hyperlink" Target="http://amigo.geneontology.org/amigo/term/GO:0050909" TargetMode="External"/><Relationship Id="rId5724" Type="http://schemas.openxmlformats.org/officeDocument/2006/relationships/hyperlink" Target="http://amigo.geneontology.org/amigo/term/GO:0008474" TargetMode="External"/><Relationship Id="rId5723" Type="http://schemas.openxmlformats.org/officeDocument/2006/relationships/hyperlink" Target="http://amigo.geneontology.org/amigo/term/GO:0000795" TargetMode="External"/><Relationship Id="rId5722" Type="http://schemas.openxmlformats.org/officeDocument/2006/relationships/hyperlink" Target="http://amigo.geneontology.org/amigo/term/GO:0015721" TargetMode="External"/><Relationship Id="rId5721" Type="http://schemas.openxmlformats.org/officeDocument/2006/relationships/hyperlink" Target="http://amigo.geneontology.org/amigo/term/GO:0003382" TargetMode="External"/><Relationship Id="rId5720" Type="http://schemas.openxmlformats.org/officeDocument/2006/relationships/hyperlink" Target="http://amigo.geneontology.org/amigo/term/GO:0005665" TargetMode="External"/><Relationship Id="rId572" Type="http://schemas.openxmlformats.org/officeDocument/2006/relationships/hyperlink" Target="http://amigo.geneontology.org/amigo/term/GO:0008094" TargetMode="External"/><Relationship Id="rId5719" Type="http://schemas.openxmlformats.org/officeDocument/2006/relationships/hyperlink" Target="http://amigo.geneontology.org/amigo/term/GO:0030140" TargetMode="External"/><Relationship Id="rId5718" Type="http://schemas.openxmlformats.org/officeDocument/2006/relationships/hyperlink" Target="http://amigo.geneontology.org/amigo/term/GO:0021510" TargetMode="External"/><Relationship Id="rId5717" Type="http://schemas.openxmlformats.org/officeDocument/2006/relationships/hyperlink" Target="http://amigo.geneontology.org/amigo/term/GO:0000463" TargetMode="External"/><Relationship Id="rId5716" Type="http://schemas.openxmlformats.org/officeDocument/2006/relationships/hyperlink" Target="http://amigo.geneontology.org/amigo/term/GO:2001022" TargetMode="External"/><Relationship Id="rId5715" Type="http://schemas.openxmlformats.org/officeDocument/2006/relationships/hyperlink" Target="http://amigo.geneontology.org/amigo/term/GO:0071006" TargetMode="External"/><Relationship Id="rId5714" Type="http://schemas.openxmlformats.org/officeDocument/2006/relationships/hyperlink" Target="http://amigo.geneontology.org/amigo/term/GO:0016849" TargetMode="External"/><Relationship Id="rId5713" Type="http://schemas.openxmlformats.org/officeDocument/2006/relationships/hyperlink" Target="http://amigo.geneontology.org/amigo/term/GO:0048188" TargetMode="External"/><Relationship Id="rId5712" Type="http://schemas.openxmlformats.org/officeDocument/2006/relationships/hyperlink" Target="http://amigo.geneontology.org/amigo/term/GO:0032515" TargetMode="External"/><Relationship Id="rId5711" Type="http://schemas.openxmlformats.org/officeDocument/2006/relationships/hyperlink" Target="http://amigo.geneontology.org/amigo/term/GO:0050708" TargetMode="External"/><Relationship Id="rId5710" Type="http://schemas.openxmlformats.org/officeDocument/2006/relationships/hyperlink" Target="http://amigo.geneontology.org/amigo/term/GO:0032967" TargetMode="External"/><Relationship Id="rId571" Type="http://schemas.openxmlformats.org/officeDocument/2006/relationships/hyperlink" Target="http://amigo.geneontology.org/amigo/term/GO:0016358" TargetMode="External"/><Relationship Id="rId5709" Type="http://schemas.openxmlformats.org/officeDocument/2006/relationships/hyperlink" Target="http://amigo.geneontology.org/amigo/term/GO:0060307" TargetMode="External"/><Relationship Id="rId5708" Type="http://schemas.openxmlformats.org/officeDocument/2006/relationships/hyperlink" Target="http://amigo.geneontology.org/amigo/term/GO:0047496" TargetMode="External"/><Relationship Id="rId5707" Type="http://schemas.openxmlformats.org/officeDocument/2006/relationships/hyperlink" Target="http://amigo.geneontology.org/amigo/term/GO:0003203" TargetMode="External"/><Relationship Id="rId5706" Type="http://schemas.openxmlformats.org/officeDocument/2006/relationships/hyperlink" Target="http://amigo.geneontology.org/amigo/term/GO:0043171" TargetMode="External"/><Relationship Id="rId5705" Type="http://schemas.openxmlformats.org/officeDocument/2006/relationships/hyperlink" Target="http://amigo.geneontology.org/amigo/term/GO:0033017" TargetMode="External"/><Relationship Id="rId5704" Type="http://schemas.openxmlformats.org/officeDocument/2006/relationships/hyperlink" Target="http://amigo.geneontology.org/amigo/term/GO:0010181" TargetMode="External"/><Relationship Id="rId5703" Type="http://schemas.openxmlformats.org/officeDocument/2006/relationships/hyperlink" Target="http://amigo.geneontology.org/amigo/term/GO:0000812" TargetMode="External"/><Relationship Id="rId5702" Type="http://schemas.openxmlformats.org/officeDocument/2006/relationships/hyperlink" Target="http://amigo.geneontology.org/amigo/term/GO:0070402" TargetMode="External"/><Relationship Id="rId5701" Type="http://schemas.openxmlformats.org/officeDocument/2006/relationships/hyperlink" Target="http://amigo.geneontology.org/amigo/term/GO:0015108" TargetMode="External"/><Relationship Id="rId5700" Type="http://schemas.openxmlformats.org/officeDocument/2006/relationships/hyperlink" Target="http://amigo.geneontology.org/amigo/term/GO:0043240" TargetMode="External"/><Relationship Id="rId570" Type="http://schemas.openxmlformats.org/officeDocument/2006/relationships/hyperlink" Target="http://amigo.geneontology.org/amigo/term/GO:0030331" TargetMode="External"/><Relationship Id="rId57" Type="http://schemas.openxmlformats.org/officeDocument/2006/relationships/hyperlink" Target="http://amigo.geneontology.org/amigo/term/GO:0042788" TargetMode="External"/><Relationship Id="rId5699" Type="http://schemas.openxmlformats.org/officeDocument/2006/relationships/hyperlink" Target="http://amigo.geneontology.org/amigo/term/GO:0005687" TargetMode="External"/><Relationship Id="rId5698" Type="http://schemas.openxmlformats.org/officeDocument/2006/relationships/hyperlink" Target="http://amigo.geneontology.org/amigo/term/GO:0031396" TargetMode="External"/><Relationship Id="rId5697" Type="http://schemas.openxmlformats.org/officeDocument/2006/relationships/hyperlink" Target="http://amigo.geneontology.org/amigo/term/GO:0097049" TargetMode="External"/><Relationship Id="rId5696" Type="http://schemas.openxmlformats.org/officeDocument/2006/relationships/hyperlink" Target="http://amigo.geneontology.org/amigo/term/GO:2000010" TargetMode="External"/><Relationship Id="rId5695" Type="http://schemas.openxmlformats.org/officeDocument/2006/relationships/hyperlink" Target="http://amigo.geneontology.org/amigo/term/GO:0016229" TargetMode="External"/><Relationship Id="rId5694" Type="http://schemas.openxmlformats.org/officeDocument/2006/relationships/hyperlink" Target="http://amigo.geneontology.org/amigo/term/GO:0008331" TargetMode="External"/><Relationship Id="rId5693" Type="http://schemas.openxmlformats.org/officeDocument/2006/relationships/hyperlink" Target="http://amigo.geneontology.org/amigo/term/GO:0071565" TargetMode="External"/><Relationship Id="rId5692" Type="http://schemas.openxmlformats.org/officeDocument/2006/relationships/hyperlink" Target="http://amigo.geneontology.org/amigo/term/GO:0045598" TargetMode="External"/><Relationship Id="rId5691" Type="http://schemas.openxmlformats.org/officeDocument/2006/relationships/hyperlink" Target="http://amigo.geneontology.org/amigo/term/GO:0019829" TargetMode="External"/><Relationship Id="rId5690" Type="http://schemas.openxmlformats.org/officeDocument/2006/relationships/hyperlink" Target="http://amigo.geneontology.org/amigo/term/GO:0035065" TargetMode="External"/><Relationship Id="rId569" Type="http://schemas.openxmlformats.org/officeDocument/2006/relationships/hyperlink" Target="http://amigo.geneontology.org/amigo/term/GO:0060348" TargetMode="External"/><Relationship Id="rId5689" Type="http://schemas.openxmlformats.org/officeDocument/2006/relationships/hyperlink" Target="http://amigo.geneontology.org/amigo/term/GO:0016018" TargetMode="External"/><Relationship Id="rId5688" Type="http://schemas.openxmlformats.org/officeDocument/2006/relationships/hyperlink" Target="http://amigo.geneontology.org/amigo/term/GO:0001502" TargetMode="External"/><Relationship Id="rId5687" Type="http://schemas.openxmlformats.org/officeDocument/2006/relationships/hyperlink" Target="http://amigo.geneontology.org/amigo/term/GO:0030214" TargetMode="External"/><Relationship Id="rId5686" Type="http://schemas.openxmlformats.org/officeDocument/2006/relationships/hyperlink" Target="http://amigo.geneontology.org/amigo/term/GO:0050684" TargetMode="External"/><Relationship Id="rId5685" Type="http://schemas.openxmlformats.org/officeDocument/2006/relationships/hyperlink" Target="http://amigo.geneontology.org/amigo/term/GO:0016747" TargetMode="External"/><Relationship Id="rId5684" Type="http://schemas.openxmlformats.org/officeDocument/2006/relationships/hyperlink" Target="http://amigo.geneontology.org/amigo/term/GO:0043186" TargetMode="External"/><Relationship Id="rId5683" Type="http://schemas.openxmlformats.org/officeDocument/2006/relationships/hyperlink" Target="http://amigo.geneontology.org/amigo/term/GO:0005324" TargetMode="External"/><Relationship Id="rId5682" Type="http://schemas.openxmlformats.org/officeDocument/2006/relationships/hyperlink" Target="http://amigo.geneontology.org/amigo/term/GO:0046933" TargetMode="External"/><Relationship Id="rId5681" Type="http://schemas.openxmlformats.org/officeDocument/2006/relationships/hyperlink" Target="http://amigo.geneontology.org/amigo/term/GO:0070411" TargetMode="External"/><Relationship Id="rId5680" Type="http://schemas.openxmlformats.org/officeDocument/2006/relationships/hyperlink" Target="http://amigo.geneontology.org/amigo/term/GO:0007252" TargetMode="External"/><Relationship Id="rId568" Type="http://schemas.openxmlformats.org/officeDocument/2006/relationships/hyperlink" Target="http://amigo.geneontology.org/amigo/term/GO:0030308" TargetMode="External"/><Relationship Id="rId5679" Type="http://schemas.openxmlformats.org/officeDocument/2006/relationships/hyperlink" Target="http://amigo.geneontology.org/amigo/term/GO:0030520" TargetMode="External"/><Relationship Id="rId5678" Type="http://schemas.openxmlformats.org/officeDocument/2006/relationships/hyperlink" Target="http://amigo.geneontology.org/amigo/term/GO:0050482" TargetMode="External"/><Relationship Id="rId5677" Type="http://schemas.openxmlformats.org/officeDocument/2006/relationships/hyperlink" Target="http://amigo.geneontology.org/amigo/term/GO:0090630" TargetMode="External"/><Relationship Id="rId5676" Type="http://schemas.openxmlformats.org/officeDocument/2006/relationships/hyperlink" Target="http://amigo.geneontology.org/amigo/term/GO:0000724" TargetMode="External"/><Relationship Id="rId5675" Type="http://schemas.openxmlformats.org/officeDocument/2006/relationships/hyperlink" Target="http://amigo.geneontology.org/amigo/term/GO:0016575" TargetMode="External"/><Relationship Id="rId5674" Type="http://schemas.openxmlformats.org/officeDocument/2006/relationships/hyperlink" Target="http://amigo.geneontology.org/amigo/term/GO:0017053" TargetMode="External"/><Relationship Id="rId5673" Type="http://schemas.openxmlformats.org/officeDocument/2006/relationships/hyperlink" Target="http://amigo.geneontology.org/amigo/term/GO:0003743" TargetMode="External"/><Relationship Id="rId5672" Type="http://schemas.openxmlformats.org/officeDocument/2006/relationships/hyperlink" Target="http://amigo.geneontology.org/amigo/term/GO:0000049" TargetMode="External"/><Relationship Id="rId5671" Type="http://schemas.openxmlformats.org/officeDocument/2006/relationships/hyperlink" Target="http://amigo.geneontology.org/amigo/term/GO:0000123" TargetMode="External"/><Relationship Id="rId5670" Type="http://schemas.openxmlformats.org/officeDocument/2006/relationships/hyperlink" Target="http://amigo.geneontology.org/amigo/term/GO:0055072" TargetMode="External"/><Relationship Id="rId567" Type="http://schemas.openxmlformats.org/officeDocument/2006/relationships/hyperlink" Target="http://amigo.geneontology.org/amigo/term/GO:0032981" TargetMode="External"/><Relationship Id="rId5669" Type="http://schemas.openxmlformats.org/officeDocument/2006/relationships/hyperlink" Target="http://amigo.geneontology.org/amigo/term/GO:0005581" TargetMode="External"/><Relationship Id="rId5668" Type="http://schemas.openxmlformats.org/officeDocument/2006/relationships/hyperlink" Target="http://amigo.geneontology.org/amigo/term/GO:0014065" TargetMode="External"/><Relationship Id="rId5667" Type="http://schemas.openxmlformats.org/officeDocument/2006/relationships/hyperlink" Target="http://amigo.geneontology.org/amigo/term/GO:0019955" TargetMode="External"/><Relationship Id="rId5666" Type="http://schemas.openxmlformats.org/officeDocument/2006/relationships/hyperlink" Target="http://amigo.geneontology.org/amigo/term/GO:0036297" TargetMode="External"/><Relationship Id="rId5665" Type="http://schemas.openxmlformats.org/officeDocument/2006/relationships/hyperlink" Target="http://amigo.geneontology.org/amigo/term/GO:0005834" TargetMode="External"/><Relationship Id="rId5664" Type="http://schemas.openxmlformats.org/officeDocument/2006/relationships/hyperlink" Target="http://amigo.geneontology.org/amigo/term/GO:0045746" TargetMode="External"/><Relationship Id="rId5663" Type="http://schemas.openxmlformats.org/officeDocument/2006/relationships/hyperlink" Target="http://amigo.geneontology.org/amigo/term/GO:0043547" TargetMode="External"/><Relationship Id="rId5662" Type="http://schemas.openxmlformats.org/officeDocument/2006/relationships/hyperlink" Target="http://amigo.geneontology.org/amigo/term/GO:0030374" TargetMode="External"/><Relationship Id="rId5661" Type="http://schemas.openxmlformats.org/officeDocument/2006/relationships/hyperlink" Target="http://amigo.geneontology.org/amigo/term/GO:0000791" TargetMode="External"/><Relationship Id="rId5660" Type="http://schemas.openxmlformats.org/officeDocument/2006/relationships/hyperlink" Target="http://amigo.geneontology.org/amigo/term/GO:0098655" TargetMode="External"/><Relationship Id="rId566" Type="http://schemas.openxmlformats.org/officeDocument/2006/relationships/hyperlink" Target="http://amigo.geneontology.org/amigo/term/GO:0007264" TargetMode="External"/><Relationship Id="rId5659" Type="http://schemas.openxmlformats.org/officeDocument/2006/relationships/hyperlink" Target="http://amigo.geneontology.org/amigo/term/GO:0034765" TargetMode="External"/><Relationship Id="rId5658" Type="http://schemas.openxmlformats.org/officeDocument/2006/relationships/hyperlink" Target="http://amigo.geneontology.org/amigo/term/GO:0007160" TargetMode="External"/><Relationship Id="rId5657" Type="http://schemas.openxmlformats.org/officeDocument/2006/relationships/hyperlink" Target="http://amigo.geneontology.org/amigo/term/GO:0016311" TargetMode="External"/><Relationship Id="rId5656" Type="http://schemas.openxmlformats.org/officeDocument/2006/relationships/hyperlink" Target="http://amigo.geneontology.org/amigo/term/GO:0006470" TargetMode="External"/><Relationship Id="rId5655" Type="http://schemas.openxmlformats.org/officeDocument/2006/relationships/hyperlink" Target="http://amigo.geneontology.org/amigo/term/GO:0045263" TargetMode="External"/><Relationship Id="rId5654" Type="http://schemas.openxmlformats.org/officeDocument/2006/relationships/hyperlink" Target="http://amigo.geneontology.org/amigo/term/GO:0032454" TargetMode="External"/><Relationship Id="rId5653" Type="http://schemas.openxmlformats.org/officeDocument/2006/relationships/hyperlink" Target="http://amigo.geneontology.org/amigo/term/GO:0060997" TargetMode="External"/><Relationship Id="rId5652" Type="http://schemas.openxmlformats.org/officeDocument/2006/relationships/hyperlink" Target="http://amigo.geneontology.org/amigo/term/GO:0097067" TargetMode="External"/><Relationship Id="rId5651" Type="http://schemas.openxmlformats.org/officeDocument/2006/relationships/hyperlink" Target="http://amigo.geneontology.org/amigo/term/GO:0052547" TargetMode="External"/><Relationship Id="rId5650" Type="http://schemas.openxmlformats.org/officeDocument/2006/relationships/hyperlink" Target="http://amigo.geneontology.org/amigo/term/GO:0034244" TargetMode="External"/><Relationship Id="rId565" Type="http://schemas.openxmlformats.org/officeDocument/2006/relationships/hyperlink" Target="http://amigo.geneontology.org/amigo/term/GO:0006096" TargetMode="External"/><Relationship Id="rId5649" Type="http://schemas.openxmlformats.org/officeDocument/2006/relationships/hyperlink" Target="http://amigo.geneontology.org/amigo/term/GO:0006833" TargetMode="External"/><Relationship Id="rId5648" Type="http://schemas.openxmlformats.org/officeDocument/2006/relationships/hyperlink" Target="http://amigo.geneontology.org/amigo/term/GO:0043548" TargetMode="External"/><Relationship Id="rId5647" Type="http://schemas.openxmlformats.org/officeDocument/2006/relationships/hyperlink" Target="http://amigo.geneontology.org/amigo/term/GO:0000439" TargetMode="External"/><Relationship Id="rId5646" Type="http://schemas.openxmlformats.org/officeDocument/2006/relationships/hyperlink" Target="http://amigo.geneontology.org/amigo/term/GO:0033120" TargetMode="External"/><Relationship Id="rId5645" Type="http://schemas.openxmlformats.org/officeDocument/2006/relationships/hyperlink" Target="http://amigo.geneontology.org/amigo/term/GO:0044249" TargetMode="External"/><Relationship Id="rId5644" Type="http://schemas.openxmlformats.org/officeDocument/2006/relationships/hyperlink" Target="http://amigo.geneontology.org/amigo/term/GO:0031424" TargetMode="External"/><Relationship Id="rId5643" Type="http://schemas.openxmlformats.org/officeDocument/2006/relationships/hyperlink" Target="http://amigo.geneontology.org/amigo/term/GO:0047372" TargetMode="External"/><Relationship Id="rId5642" Type="http://schemas.openxmlformats.org/officeDocument/2006/relationships/hyperlink" Target="http://amigo.geneontology.org/amigo/term/GO:0042574" TargetMode="External"/><Relationship Id="rId5641" Type="http://schemas.openxmlformats.org/officeDocument/2006/relationships/hyperlink" Target="http://amigo.geneontology.org/amigo/term/GO:0006782" TargetMode="External"/><Relationship Id="rId5640" Type="http://schemas.openxmlformats.org/officeDocument/2006/relationships/hyperlink" Target="http://amigo.geneontology.org/amigo/term/GO:0045773" TargetMode="External"/><Relationship Id="rId564" Type="http://schemas.openxmlformats.org/officeDocument/2006/relationships/hyperlink" Target="http://amigo.geneontology.org/amigo/term/GO:0015485" TargetMode="External"/><Relationship Id="rId5639" Type="http://schemas.openxmlformats.org/officeDocument/2006/relationships/hyperlink" Target="http://amigo.geneontology.org/amigo/term/GO:0044545" TargetMode="External"/><Relationship Id="rId5638" Type="http://schemas.openxmlformats.org/officeDocument/2006/relationships/hyperlink" Target="http://amigo.geneontology.org/amigo/term/GO:0004652" TargetMode="External"/><Relationship Id="rId5637" Type="http://schemas.openxmlformats.org/officeDocument/2006/relationships/hyperlink" Target="http://amigo.geneontology.org/amigo/term/GO:0051279" TargetMode="External"/><Relationship Id="rId5636" Type="http://schemas.openxmlformats.org/officeDocument/2006/relationships/hyperlink" Target="http://amigo.geneontology.org/amigo/term/GO:0045445" TargetMode="External"/><Relationship Id="rId5635" Type="http://schemas.openxmlformats.org/officeDocument/2006/relationships/hyperlink" Target="http://amigo.geneontology.org/amigo/term/GO:0019226" TargetMode="External"/><Relationship Id="rId5634" Type="http://schemas.openxmlformats.org/officeDocument/2006/relationships/hyperlink" Target="http://amigo.geneontology.org/amigo/term/GO:0140042" TargetMode="External"/><Relationship Id="rId5633" Type="http://schemas.openxmlformats.org/officeDocument/2006/relationships/hyperlink" Target="http://amigo.geneontology.org/amigo/term/GO:0045722" TargetMode="External"/><Relationship Id="rId5632" Type="http://schemas.openxmlformats.org/officeDocument/2006/relationships/hyperlink" Target="http://amigo.geneontology.org/amigo/term/GO:0061564" TargetMode="External"/><Relationship Id="rId5631" Type="http://schemas.openxmlformats.org/officeDocument/2006/relationships/hyperlink" Target="http://amigo.geneontology.org/amigo/term/GO:0048038" TargetMode="External"/><Relationship Id="rId5630" Type="http://schemas.openxmlformats.org/officeDocument/2006/relationships/hyperlink" Target="http://amigo.geneontology.org/amigo/term/GO:1904888" TargetMode="External"/><Relationship Id="rId563" Type="http://schemas.openxmlformats.org/officeDocument/2006/relationships/hyperlink" Target="http://amigo.geneontology.org/amigo/term/GO:0031334" TargetMode="External"/><Relationship Id="rId5629" Type="http://schemas.openxmlformats.org/officeDocument/2006/relationships/hyperlink" Target="http://amigo.geneontology.org/amigo/term/GO:0060411" TargetMode="External"/><Relationship Id="rId5628" Type="http://schemas.openxmlformats.org/officeDocument/2006/relationships/hyperlink" Target="http://amigo.geneontology.org/amigo/term/GO:0098761" TargetMode="External"/><Relationship Id="rId5627" Type="http://schemas.openxmlformats.org/officeDocument/2006/relationships/hyperlink" Target="http://amigo.geneontology.org/amigo/term/GO:0030705" TargetMode="External"/><Relationship Id="rId5626" Type="http://schemas.openxmlformats.org/officeDocument/2006/relationships/hyperlink" Target="http://amigo.geneontology.org/amigo/term/GO:0001975" TargetMode="External"/><Relationship Id="rId5625" Type="http://schemas.openxmlformats.org/officeDocument/2006/relationships/hyperlink" Target="http://amigo.geneontology.org/amigo/term/GO:0071549" TargetMode="External"/><Relationship Id="rId5624" Type="http://schemas.openxmlformats.org/officeDocument/2006/relationships/hyperlink" Target="http://amigo.geneontology.org/amigo/term/GO:0008540" TargetMode="External"/><Relationship Id="rId5623" Type="http://schemas.openxmlformats.org/officeDocument/2006/relationships/hyperlink" Target="http://amigo.geneontology.org/amigo/term/GO:0042832" TargetMode="External"/><Relationship Id="rId5622" Type="http://schemas.openxmlformats.org/officeDocument/2006/relationships/hyperlink" Target="http://amigo.geneontology.org/amigo/term/GO:0008195" TargetMode="External"/><Relationship Id="rId5621" Type="http://schemas.openxmlformats.org/officeDocument/2006/relationships/hyperlink" Target="http://amigo.geneontology.org/amigo/term/GO:0042744" TargetMode="External"/><Relationship Id="rId5620" Type="http://schemas.openxmlformats.org/officeDocument/2006/relationships/hyperlink" Target="http://amigo.geneontology.org/amigo/term/GO:1905564" TargetMode="External"/><Relationship Id="rId562" Type="http://schemas.openxmlformats.org/officeDocument/2006/relationships/hyperlink" Target="http://amigo.geneontology.org/amigo/term/GO:2000352" TargetMode="External"/><Relationship Id="rId5619" Type="http://schemas.openxmlformats.org/officeDocument/2006/relationships/hyperlink" Target="http://amigo.geneontology.org/amigo/term/GO:0046470" TargetMode="External"/><Relationship Id="rId5618" Type="http://schemas.openxmlformats.org/officeDocument/2006/relationships/hyperlink" Target="http://amigo.geneontology.org/amigo/term/GO:1901741" TargetMode="External"/><Relationship Id="rId5617" Type="http://schemas.openxmlformats.org/officeDocument/2006/relationships/hyperlink" Target="http://amigo.geneontology.org/amigo/term/GO:0030851" TargetMode="External"/><Relationship Id="rId5616" Type="http://schemas.openxmlformats.org/officeDocument/2006/relationships/hyperlink" Target="http://amigo.geneontology.org/amigo/term/GO:0050775" TargetMode="External"/><Relationship Id="rId5615" Type="http://schemas.openxmlformats.org/officeDocument/2006/relationships/hyperlink" Target="http://amigo.geneontology.org/amigo/term/GO:0090190" TargetMode="External"/><Relationship Id="rId5614" Type="http://schemas.openxmlformats.org/officeDocument/2006/relationships/hyperlink" Target="http://amigo.geneontology.org/amigo/term/GO:0051044" TargetMode="External"/><Relationship Id="rId5613" Type="http://schemas.openxmlformats.org/officeDocument/2006/relationships/hyperlink" Target="http://amigo.geneontology.org/amigo/term/GO:0042311" TargetMode="External"/><Relationship Id="rId5612" Type="http://schemas.openxmlformats.org/officeDocument/2006/relationships/hyperlink" Target="http://amigo.geneontology.org/amigo/term/GO:0034375" TargetMode="External"/><Relationship Id="rId5611" Type="http://schemas.openxmlformats.org/officeDocument/2006/relationships/hyperlink" Target="http://amigo.geneontology.org/amigo/term/GO:0019934" TargetMode="External"/><Relationship Id="rId5610" Type="http://schemas.openxmlformats.org/officeDocument/2006/relationships/hyperlink" Target="http://amigo.geneontology.org/amigo/term/GO:0034709" TargetMode="External"/><Relationship Id="rId561" Type="http://schemas.openxmlformats.org/officeDocument/2006/relationships/hyperlink" Target="http://amigo.geneontology.org/amigo/term/GO:0006891" TargetMode="External"/><Relationship Id="rId5609" Type="http://schemas.openxmlformats.org/officeDocument/2006/relationships/hyperlink" Target="http://amigo.geneontology.org/amigo/term/GO:0060384" TargetMode="External"/><Relationship Id="rId5608" Type="http://schemas.openxmlformats.org/officeDocument/2006/relationships/hyperlink" Target="http://amigo.geneontology.org/amigo/term/GO:0060088" TargetMode="External"/><Relationship Id="rId5607" Type="http://schemas.openxmlformats.org/officeDocument/2006/relationships/hyperlink" Target="http://amigo.geneontology.org/amigo/term/GO:1904659" TargetMode="External"/><Relationship Id="rId5606" Type="http://schemas.openxmlformats.org/officeDocument/2006/relationships/hyperlink" Target="http://amigo.geneontology.org/amigo/term/GO:1903543" TargetMode="External"/><Relationship Id="rId5605" Type="http://schemas.openxmlformats.org/officeDocument/2006/relationships/hyperlink" Target="http://amigo.geneontology.org/amigo/term/GO:0004970" TargetMode="External"/><Relationship Id="rId5604" Type="http://schemas.openxmlformats.org/officeDocument/2006/relationships/hyperlink" Target="http://amigo.geneontology.org/amigo/term/GO:0015385" TargetMode="External"/><Relationship Id="rId5603" Type="http://schemas.openxmlformats.org/officeDocument/2006/relationships/hyperlink" Target="http://amigo.geneontology.org/amigo/term/GO:0050921" TargetMode="External"/><Relationship Id="rId5602" Type="http://schemas.openxmlformats.org/officeDocument/2006/relationships/hyperlink" Target="http://amigo.geneontology.org/amigo/term/GO:0040037" TargetMode="External"/><Relationship Id="rId5601" Type="http://schemas.openxmlformats.org/officeDocument/2006/relationships/hyperlink" Target="http://amigo.geneontology.org/amigo/term/GO:0031571" TargetMode="External"/><Relationship Id="rId5600" Type="http://schemas.openxmlformats.org/officeDocument/2006/relationships/hyperlink" Target="http://amigo.geneontology.org/amigo/term/GO:0042129" TargetMode="External"/><Relationship Id="rId560" Type="http://schemas.openxmlformats.org/officeDocument/2006/relationships/hyperlink" Target="http://amigo.geneontology.org/amigo/term/GO:0043232" TargetMode="External"/><Relationship Id="rId56" Type="http://schemas.openxmlformats.org/officeDocument/2006/relationships/hyperlink" Target="http://amigo.geneontology.org/amigo/term/GO:0016126" TargetMode="External"/><Relationship Id="rId5599" Type="http://schemas.openxmlformats.org/officeDocument/2006/relationships/hyperlink" Target="http://amigo.geneontology.org/amigo/term/GO:0050884" TargetMode="External"/><Relationship Id="rId5598" Type="http://schemas.openxmlformats.org/officeDocument/2006/relationships/hyperlink" Target="http://amigo.geneontology.org/amigo/term/GO:0010460" TargetMode="External"/><Relationship Id="rId5597" Type="http://schemas.openxmlformats.org/officeDocument/2006/relationships/hyperlink" Target="http://amigo.geneontology.org/amigo/term/GO:0031629" TargetMode="External"/><Relationship Id="rId5596" Type="http://schemas.openxmlformats.org/officeDocument/2006/relationships/hyperlink" Target="http://amigo.geneontology.org/amigo/term/GO:0033198" TargetMode="External"/><Relationship Id="rId5595" Type="http://schemas.openxmlformats.org/officeDocument/2006/relationships/hyperlink" Target="http://amigo.geneontology.org/amigo/term/GO:0022407" TargetMode="External"/><Relationship Id="rId5594" Type="http://schemas.openxmlformats.org/officeDocument/2006/relationships/hyperlink" Target="http://amigo.geneontology.org/amigo/term/GO:0034587" TargetMode="External"/><Relationship Id="rId5593" Type="http://schemas.openxmlformats.org/officeDocument/2006/relationships/hyperlink" Target="http://amigo.geneontology.org/amigo/term/GO:0006699" TargetMode="External"/><Relationship Id="rId5592" Type="http://schemas.openxmlformats.org/officeDocument/2006/relationships/hyperlink" Target="http://amigo.geneontology.org/amigo/term/GO:1903861" TargetMode="External"/><Relationship Id="rId5591" Type="http://schemas.openxmlformats.org/officeDocument/2006/relationships/hyperlink" Target="http://amigo.geneontology.org/amigo/term/GO:0042325" TargetMode="External"/><Relationship Id="rId5590" Type="http://schemas.openxmlformats.org/officeDocument/2006/relationships/hyperlink" Target="http://amigo.geneontology.org/amigo/term/GO:0031435" TargetMode="External"/><Relationship Id="rId559" Type="http://schemas.openxmlformats.org/officeDocument/2006/relationships/hyperlink" Target="http://amigo.geneontology.org/amigo/term/GO:0071353" TargetMode="External"/><Relationship Id="rId5589" Type="http://schemas.openxmlformats.org/officeDocument/2006/relationships/hyperlink" Target="http://amigo.geneontology.org/amigo/term/GO:0043401" TargetMode="External"/><Relationship Id="rId5588" Type="http://schemas.openxmlformats.org/officeDocument/2006/relationships/hyperlink" Target="http://amigo.geneontology.org/amigo/term/GO:0038084" TargetMode="External"/><Relationship Id="rId5587" Type="http://schemas.openxmlformats.org/officeDocument/2006/relationships/hyperlink" Target="http://amigo.geneontology.org/amigo/term/GO:0043116" TargetMode="External"/><Relationship Id="rId5586" Type="http://schemas.openxmlformats.org/officeDocument/2006/relationships/hyperlink" Target="http://amigo.geneontology.org/amigo/term/GO:0010165" TargetMode="External"/><Relationship Id="rId5585" Type="http://schemas.openxmlformats.org/officeDocument/2006/relationships/hyperlink" Target="http://amigo.geneontology.org/amigo/term/GO:0001578" TargetMode="External"/><Relationship Id="rId5584" Type="http://schemas.openxmlformats.org/officeDocument/2006/relationships/hyperlink" Target="http://amigo.geneontology.org/amigo/term/GO:0007519" TargetMode="External"/><Relationship Id="rId5583" Type="http://schemas.openxmlformats.org/officeDocument/2006/relationships/hyperlink" Target="http://amigo.geneontology.org/amigo/term/GO:0000993" TargetMode="External"/><Relationship Id="rId5582" Type="http://schemas.openxmlformats.org/officeDocument/2006/relationships/hyperlink" Target="http://amigo.geneontology.org/amigo/term/GO:0048536" TargetMode="External"/><Relationship Id="rId5581" Type="http://schemas.openxmlformats.org/officeDocument/2006/relationships/hyperlink" Target="http://amigo.geneontology.org/amigo/term/GO:0005844" TargetMode="External"/><Relationship Id="rId5580" Type="http://schemas.openxmlformats.org/officeDocument/2006/relationships/hyperlink" Target="http://amigo.geneontology.org/amigo/term/GO:0005795" TargetMode="External"/><Relationship Id="rId558" Type="http://schemas.openxmlformats.org/officeDocument/2006/relationships/hyperlink" Target="http://amigo.geneontology.org/amigo/term/GO:0051457" TargetMode="External"/><Relationship Id="rId5579" Type="http://schemas.openxmlformats.org/officeDocument/2006/relationships/hyperlink" Target="http://amigo.geneontology.org/amigo/term/GO:0006611" TargetMode="External"/><Relationship Id="rId5578" Type="http://schemas.openxmlformats.org/officeDocument/2006/relationships/hyperlink" Target="http://amigo.geneontology.org/amigo/term/GO:0005721" TargetMode="External"/><Relationship Id="rId5577" Type="http://schemas.openxmlformats.org/officeDocument/2006/relationships/hyperlink" Target="http://amigo.geneontology.org/amigo/term/GO:0005154" TargetMode="External"/><Relationship Id="rId5576" Type="http://schemas.openxmlformats.org/officeDocument/2006/relationships/hyperlink" Target="http://amigo.geneontology.org/amigo/term/GO:0071007" TargetMode="External"/><Relationship Id="rId5575" Type="http://schemas.openxmlformats.org/officeDocument/2006/relationships/hyperlink" Target="http://amigo.geneontology.org/amigo/term/GO:0030177" TargetMode="External"/><Relationship Id="rId5574" Type="http://schemas.openxmlformats.org/officeDocument/2006/relationships/hyperlink" Target="http://amigo.geneontology.org/amigo/term/GO:0000422" TargetMode="External"/><Relationship Id="rId5573" Type="http://schemas.openxmlformats.org/officeDocument/2006/relationships/hyperlink" Target="http://amigo.geneontology.org/amigo/term/GO:0070507" TargetMode="External"/><Relationship Id="rId5572" Type="http://schemas.openxmlformats.org/officeDocument/2006/relationships/hyperlink" Target="http://amigo.geneontology.org/amigo/term/GO:0007157" TargetMode="External"/><Relationship Id="rId5571" Type="http://schemas.openxmlformats.org/officeDocument/2006/relationships/hyperlink" Target="http://amigo.geneontology.org/amigo/term/GO:0009653" TargetMode="External"/><Relationship Id="rId5570" Type="http://schemas.openxmlformats.org/officeDocument/2006/relationships/hyperlink" Target="http://amigo.geneontology.org/amigo/term/GO:0008217" TargetMode="External"/><Relationship Id="rId557" Type="http://schemas.openxmlformats.org/officeDocument/2006/relationships/hyperlink" Target="http://amigo.geneontology.org/amigo/term/GO:0006636" TargetMode="External"/><Relationship Id="rId5569" Type="http://schemas.openxmlformats.org/officeDocument/2006/relationships/hyperlink" Target="http://amigo.geneontology.org/amigo/term/GO:0005543" TargetMode="External"/><Relationship Id="rId5568" Type="http://schemas.openxmlformats.org/officeDocument/2006/relationships/hyperlink" Target="http://amigo.geneontology.org/amigo/term/GO:0004518" TargetMode="External"/><Relationship Id="rId5567" Type="http://schemas.openxmlformats.org/officeDocument/2006/relationships/hyperlink" Target="http://amigo.geneontology.org/amigo/term/GO:0050673" TargetMode="External"/><Relationship Id="rId5566" Type="http://schemas.openxmlformats.org/officeDocument/2006/relationships/hyperlink" Target="http://amigo.geneontology.org/amigo/term/GO:0032729" TargetMode="External"/><Relationship Id="rId5565" Type="http://schemas.openxmlformats.org/officeDocument/2006/relationships/hyperlink" Target="http://amigo.geneontology.org/amigo/term/GO:0034198" TargetMode="External"/><Relationship Id="rId5564" Type="http://schemas.openxmlformats.org/officeDocument/2006/relationships/hyperlink" Target="http://amigo.geneontology.org/amigo/term/GO:0015030" TargetMode="External"/><Relationship Id="rId5563" Type="http://schemas.openxmlformats.org/officeDocument/2006/relationships/hyperlink" Target="http://amigo.geneontology.org/amigo/term/GO:0031201" TargetMode="External"/><Relationship Id="rId5562" Type="http://schemas.openxmlformats.org/officeDocument/2006/relationships/hyperlink" Target="http://amigo.geneontology.org/amigo/term/GO:0004714" TargetMode="External"/><Relationship Id="rId5561" Type="http://schemas.openxmlformats.org/officeDocument/2006/relationships/hyperlink" Target="http://amigo.geneontology.org/amigo/term/GO:0005686" TargetMode="External"/><Relationship Id="rId5560" Type="http://schemas.openxmlformats.org/officeDocument/2006/relationships/hyperlink" Target="http://amigo.geneontology.org/amigo/term/GO:0035335" TargetMode="External"/><Relationship Id="rId556" Type="http://schemas.openxmlformats.org/officeDocument/2006/relationships/hyperlink" Target="http://amigo.geneontology.org/amigo/term/GO:0006958" TargetMode="External"/><Relationship Id="rId5559" Type="http://schemas.openxmlformats.org/officeDocument/2006/relationships/hyperlink" Target="http://amigo.geneontology.org/amigo/term/GO:0060412" TargetMode="External"/><Relationship Id="rId5558" Type="http://schemas.openxmlformats.org/officeDocument/2006/relationships/hyperlink" Target="http://amigo.geneontology.org/amigo/term/GO:0043085" TargetMode="External"/><Relationship Id="rId5557" Type="http://schemas.openxmlformats.org/officeDocument/2006/relationships/hyperlink" Target="http://amigo.geneontology.org/amigo/term/GO:0019915" TargetMode="External"/><Relationship Id="rId5556" Type="http://schemas.openxmlformats.org/officeDocument/2006/relationships/hyperlink" Target="http://amigo.geneontology.org/amigo/term/GO:0016331" TargetMode="External"/><Relationship Id="rId5555" Type="http://schemas.openxmlformats.org/officeDocument/2006/relationships/hyperlink" Target="http://amigo.geneontology.org/amigo/term/GO:0070213" TargetMode="External"/><Relationship Id="rId5554" Type="http://schemas.openxmlformats.org/officeDocument/2006/relationships/hyperlink" Target="http://amigo.geneontology.org/amigo/term/GO:0004708" TargetMode="External"/><Relationship Id="rId5553" Type="http://schemas.openxmlformats.org/officeDocument/2006/relationships/hyperlink" Target="http://amigo.geneontology.org/amigo/term/GO:0140677" TargetMode="External"/><Relationship Id="rId5552" Type="http://schemas.openxmlformats.org/officeDocument/2006/relationships/hyperlink" Target="http://amigo.geneontology.org/amigo/term/GO:0061665" TargetMode="External"/><Relationship Id="rId5551" Type="http://schemas.openxmlformats.org/officeDocument/2006/relationships/hyperlink" Target="http://amigo.geneontology.org/amigo/term/GO:0004861" TargetMode="External"/><Relationship Id="rId5550" Type="http://schemas.openxmlformats.org/officeDocument/2006/relationships/hyperlink" Target="http://amigo.geneontology.org/amigo/term/GO:0007042" TargetMode="External"/><Relationship Id="rId555" Type="http://schemas.openxmlformats.org/officeDocument/2006/relationships/hyperlink" Target="http://amigo.geneontology.org/amigo/term/GO:0042594" TargetMode="External"/><Relationship Id="rId5549" Type="http://schemas.openxmlformats.org/officeDocument/2006/relationships/hyperlink" Target="http://amigo.geneontology.org/amigo/term/GO:0035729" TargetMode="External"/><Relationship Id="rId5548" Type="http://schemas.openxmlformats.org/officeDocument/2006/relationships/hyperlink" Target="http://amigo.geneontology.org/amigo/term/GO:0016578" TargetMode="External"/><Relationship Id="rId5547" Type="http://schemas.openxmlformats.org/officeDocument/2006/relationships/hyperlink" Target="http://amigo.geneontology.org/amigo/term/GO:0017121" TargetMode="External"/><Relationship Id="rId5546" Type="http://schemas.openxmlformats.org/officeDocument/2006/relationships/hyperlink" Target="http://amigo.geneontology.org/amigo/term/GO:0051315" TargetMode="External"/><Relationship Id="rId5545" Type="http://schemas.openxmlformats.org/officeDocument/2006/relationships/hyperlink" Target="http://amigo.geneontology.org/amigo/term/GO:0042462" TargetMode="External"/><Relationship Id="rId5544" Type="http://schemas.openxmlformats.org/officeDocument/2006/relationships/hyperlink" Target="http://amigo.geneontology.org/amigo/term/GO:1903826" TargetMode="External"/><Relationship Id="rId5543" Type="http://schemas.openxmlformats.org/officeDocument/2006/relationships/hyperlink" Target="http://amigo.geneontology.org/amigo/term/GO:0000813" TargetMode="External"/><Relationship Id="rId5542" Type="http://schemas.openxmlformats.org/officeDocument/2006/relationships/hyperlink" Target="http://amigo.geneontology.org/amigo/term/GO:0006614" TargetMode="External"/><Relationship Id="rId5541" Type="http://schemas.openxmlformats.org/officeDocument/2006/relationships/hyperlink" Target="http://amigo.geneontology.org/amigo/term/GO:0006607" TargetMode="External"/><Relationship Id="rId5540" Type="http://schemas.openxmlformats.org/officeDocument/2006/relationships/hyperlink" Target="http://amigo.geneontology.org/amigo/term/GO:0003925" TargetMode="External"/><Relationship Id="rId554" Type="http://schemas.openxmlformats.org/officeDocument/2006/relationships/hyperlink" Target="http://amigo.geneontology.org/amigo/term/GO:0031503" TargetMode="External"/><Relationship Id="rId5539" Type="http://schemas.openxmlformats.org/officeDocument/2006/relationships/hyperlink" Target="http://amigo.geneontology.org/amigo/term/GO:0010631" TargetMode="External"/><Relationship Id="rId5538" Type="http://schemas.openxmlformats.org/officeDocument/2006/relationships/hyperlink" Target="http://amigo.geneontology.org/amigo/term/GO:0032797" TargetMode="External"/><Relationship Id="rId5537" Type="http://schemas.openxmlformats.org/officeDocument/2006/relationships/hyperlink" Target="http://amigo.geneontology.org/amigo/term/GO:0000340" TargetMode="External"/><Relationship Id="rId5536" Type="http://schemas.openxmlformats.org/officeDocument/2006/relationships/hyperlink" Target="http://amigo.geneontology.org/amigo/term/GO:0005675" TargetMode="External"/><Relationship Id="rId5535" Type="http://schemas.openxmlformats.org/officeDocument/2006/relationships/hyperlink" Target="http://amigo.geneontology.org/amigo/term/GO:0071380" TargetMode="External"/><Relationship Id="rId5534" Type="http://schemas.openxmlformats.org/officeDocument/2006/relationships/hyperlink" Target="http://amigo.geneontology.org/amigo/term/GO:0005049" TargetMode="External"/><Relationship Id="rId5533" Type="http://schemas.openxmlformats.org/officeDocument/2006/relationships/hyperlink" Target="http://amigo.geneontology.org/amigo/term/GO:0033036" TargetMode="External"/><Relationship Id="rId5532" Type="http://schemas.openxmlformats.org/officeDocument/2006/relationships/hyperlink" Target="http://amigo.geneontology.org/amigo/term/GO:0055078" TargetMode="External"/><Relationship Id="rId5531" Type="http://schemas.openxmlformats.org/officeDocument/2006/relationships/hyperlink" Target="http://amigo.geneontology.org/amigo/term/GO:0015280" TargetMode="External"/><Relationship Id="rId5530" Type="http://schemas.openxmlformats.org/officeDocument/2006/relationships/hyperlink" Target="http://amigo.geneontology.org/amigo/term/GO:0071233" TargetMode="External"/><Relationship Id="rId553" Type="http://schemas.openxmlformats.org/officeDocument/2006/relationships/hyperlink" Target="http://amigo.geneontology.org/amigo/term/GO:0060216" TargetMode="External"/><Relationship Id="rId5529" Type="http://schemas.openxmlformats.org/officeDocument/2006/relationships/hyperlink" Target="http://amigo.geneontology.org/amigo/term/GO:0030101" TargetMode="External"/><Relationship Id="rId5528" Type="http://schemas.openxmlformats.org/officeDocument/2006/relationships/hyperlink" Target="http://amigo.geneontology.org/amigo/term/GO:0001895" TargetMode="External"/><Relationship Id="rId5527" Type="http://schemas.openxmlformats.org/officeDocument/2006/relationships/hyperlink" Target="http://amigo.geneontology.org/amigo/term/GO:0048384" TargetMode="External"/><Relationship Id="rId5526" Type="http://schemas.openxmlformats.org/officeDocument/2006/relationships/hyperlink" Target="http://amigo.geneontology.org/amigo/term/GO:0001556" TargetMode="External"/><Relationship Id="rId5525" Type="http://schemas.openxmlformats.org/officeDocument/2006/relationships/hyperlink" Target="http://amigo.geneontology.org/amigo/term/GO:0000800" TargetMode="External"/><Relationship Id="rId5524" Type="http://schemas.openxmlformats.org/officeDocument/2006/relationships/hyperlink" Target="http://amigo.geneontology.org/amigo/term/GO:0035020" TargetMode="External"/><Relationship Id="rId5523" Type="http://schemas.openxmlformats.org/officeDocument/2006/relationships/hyperlink" Target="http://amigo.geneontology.org/amigo/term/GO:0075522" TargetMode="External"/><Relationship Id="rId5522" Type="http://schemas.openxmlformats.org/officeDocument/2006/relationships/hyperlink" Target="http://amigo.geneontology.org/amigo/term/GO:0045651" TargetMode="External"/><Relationship Id="rId5521" Type="http://schemas.openxmlformats.org/officeDocument/2006/relationships/hyperlink" Target="http://amigo.geneontology.org/amigo/term/GO:0008637" TargetMode="External"/><Relationship Id="rId5520" Type="http://schemas.openxmlformats.org/officeDocument/2006/relationships/hyperlink" Target="http://amigo.geneontology.org/amigo/term/GO:0007035" TargetMode="External"/><Relationship Id="rId552" Type="http://schemas.openxmlformats.org/officeDocument/2006/relationships/hyperlink" Target="http://amigo.geneontology.org/amigo/term/GO:0034142" TargetMode="External"/><Relationship Id="rId5519" Type="http://schemas.openxmlformats.org/officeDocument/2006/relationships/hyperlink" Target="http://amigo.geneontology.org/amigo/term/GO:0017119" TargetMode="External"/><Relationship Id="rId5518" Type="http://schemas.openxmlformats.org/officeDocument/2006/relationships/hyperlink" Target="http://amigo.geneontology.org/amigo/term/GO:0031430" TargetMode="External"/><Relationship Id="rId5517" Type="http://schemas.openxmlformats.org/officeDocument/2006/relationships/hyperlink" Target="http://amigo.geneontology.org/amigo/term/GO:0001841" TargetMode="External"/><Relationship Id="rId5516" Type="http://schemas.openxmlformats.org/officeDocument/2006/relationships/hyperlink" Target="http://amigo.geneontology.org/amigo/term/GO:0031113" TargetMode="External"/><Relationship Id="rId5515" Type="http://schemas.openxmlformats.org/officeDocument/2006/relationships/hyperlink" Target="http://amigo.geneontology.org/amigo/term/GO:0016274" TargetMode="External"/><Relationship Id="rId5514" Type="http://schemas.openxmlformats.org/officeDocument/2006/relationships/hyperlink" Target="http://amigo.geneontology.org/amigo/term/GO:0018022" TargetMode="External"/><Relationship Id="rId5513" Type="http://schemas.openxmlformats.org/officeDocument/2006/relationships/hyperlink" Target="http://amigo.geneontology.org/amigo/term/GO:0070207" TargetMode="External"/><Relationship Id="rId5512" Type="http://schemas.openxmlformats.org/officeDocument/2006/relationships/hyperlink" Target="http://amigo.geneontology.org/amigo/term/GO:0031985" TargetMode="External"/><Relationship Id="rId5511" Type="http://schemas.openxmlformats.org/officeDocument/2006/relationships/hyperlink" Target="http://amigo.geneontology.org/amigo/term/GO:0046596" TargetMode="External"/><Relationship Id="rId5510" Type="http://schemas.openxmlformats.org/officeDocument/2006/relationships/hyperlink" Target="http://amigo.geneontology.org/amigo/term/GO:0016242" TargetMode="External"/><Relationship Id="rId551" Type="http://schemas.openxmlformats.org/officeDocument/2006/relationships/hyperlink" Target="http://amigo.geneontology.org/amigo/term/GO:0031018" TargetMode="External"/><Relationship Id="rId5509" Type="http://schemas.openxmlformats.org/officeDocument/2006/relationships/hyperlink" Target="http://amigo.geneontology.org/amigo/term/GO:0045947" TargetMode="External"/><Relationship Id="rId5508" Type="http://schemas.openxmlformats.org/officeDocument/2006/relationships/hyperlink" Target="http://amigo.geneontology.org/amigo/term/GO:0051146" TargetMode="External"/><Relationship Id="rId5507" Type="http://schemas.openxmlformats.org/officeDocument/2006/relationships/hyperlink" Target="http://amigo.geneontology.org/amigo/term/GO:0036444" TargetMode="External"/><Relationship Id="rId5506" Type="http://schemas.openxmlformats.org/officeDocument/2006/relationships/hyperlink" Target="http://amigo.geneontology.org/amigo/term/GO:0014898" TargetMode="External"/><Relationship Id="rId5505" Type="http://schemas.openxmlformats.org/officeDocument/2006/relationships/hyperlink" Target="http://amigo.geneontology.org/amigo/term/GO:0005740" TargetMode="External"/><Relationship Id="rId5504" Type="http://schemas.openxmlformats.org/officeDocument/2006/relationships/hyperlink" Target="http://amigo.geneontology.org/amigo/term/GO:0042581" TargetMode="External"/><Relationship Id="rId5503" Type="http://schemas.openxmlformats.org/officeDocument/2006/relationships/hyperlink" Target="http://amigo.geneontology.org/amigo/term/GO:0015711" TargetMode="External"/><Relationship Id="rId5502" Type="http://schemas.openxmlformats.org/officeDocument/2006/relationships/hyperlink" Target="http://amigo.geneontology.org/amigo/term/GO:0045591" TargetMode="External"/><Relationship Id="rId5501" Type="http://schemas.openxmlformats.org/officeDocument/2006/relationships/hyperlink" Target="http://amigo.geneontology.org/amigo/term/GO:1901838" TargetMode="External"/><Relationship Id="rId5500" Type="http://schemas.openxmlformats.org/officeDocument/2006/relationships/hyperlink" Target="http://amigo.geneontology.org/amigo/term/GO:0034551" TargetMode="External"/><Relationship Id="rId550" Type="http://schemas.openxmlformats.org/officeDocument/2006/relationships/hyperlink" Target="http://amigo.geneontology.org/amigo/term/GO:0007605" TargetMode="External"/><Relationship Id="rId55" Type="http://schemas.openxmlformats.org/officeDocument/2006/relationships/hyperlink" Target="http://amigo.geneontology.org/amigo/term/GO:0045071" TargetMode="External"/><Relationship Id="rId5499" Type="http://schemas.openxmlformats.org/officeDocument/2006/relationships/hyperlink" Target="http://amigo.geneontology.org/amigo/term/GO:0046598" TargetMode="External"/><Relationship Id="rId5498" Type="http://schemas.openxmlformats.org/officeDocument/2006/relationships/hyperlink" Target="http://amigo.geneontology.org/amigo/term/GO:0005614" TargetMode="External"/><Relationship Id="rId5497" Type="http://schemas.openxmlformats.org/officeDocument/2006/relationships/hyperlink" Target="http://amigo.geneontology.org/amigo/term/GO:0043691" TargetMode="External"/><Relationship Id="rId5496" Type="http://schemas.openxmlformats.org/officeDocument/2006/relationships/hyperlink" Target="http://amigo.geneontology.org/amigo/term/GO:0009086" TargetMode="External"/><Relationship Id="rId5495" Type="http://schemas.openxmlformats.org/officeDocument/2006/relationships/hyperlink" Target="http://amigo.geneontology.org/amigo/term/GO:0031492" TargetMode="External"/><Relationship Id="rId5494" Type="http://schemas.openxmlformats.org/officeDocument/2006/relationships/hyperlink" Target="http://amigo.geneontology.org/amigo/term/GO:0008381" TargetMode="External"/><Relationship Id="rId5493" Type="http://schemas.openxmlformats.org/officeDocument/2006/relationships/hyperlink" Target="http://amigo.geneontology.org/amigo/term/GO:0009165" TargetMode="External"/><Relationship Id="rId5492" Type="http://schemas.openxmlformats.org/officeDocument/2006/relationships/hyperlink" Target="http://amigo.geneontology.org/amigo/term/GO:0031209" TargetMode="External"/><Relationship Id="rId5491" Type="http://schemas.openxmlformats.org/officeDocument/2006/relationships/hyperlink" Target="http://amigo.geneontology.org/amigo/term/GO:0032794" TargetMode="External"/><Relationship Id="rId5490" Type="http://schemas.openxmlformats.org/officeDocument/2006/relationships/hyperlink" Target="http://amigo.geneontology.org/amigo/term/GO:2000672" TargetMode="External"/><Relationship Id="rId549" Type="http://schemas.openxmlformats.org/officeDocument/2006/relationships/hyperlink" Target="http://amigo.geneontology.org/amigo/term/GO:0033673" TargetMode="External"/><Relationship Id="rId5489" Type="http://schemas.openxmlformats.org/officeDocument/2006/relationships/hyperlink" Target="http://amigo.geneontology.org/amigo/term/GO:0007019" TargetMode="External"/><Relationship Id="rId5488" Type="http://schemas.openxmlformats.org/officeDocument/2006/relationships/hyperlink" Target="http://amigo.geneontology.org/amigo/term/GO:0000177" TargetMode="External"/><Relationship Id="rId5487" Type="http://schemas.openxmlformats.org/officeDocument/2006/relationships/hyperlink" Target="http://amigo.geneontology.org/amigo/term/GO:0032680" TargetMode="External"/><Relationship Id="rId5486" Type="http://schemas.openxmlformats.org/officeDocument/2006/relationships/hyperlink" Target="http://amigo.geneontology.org/amigo/term/GO:0061700" TargetMode="External"/><Relationship Id="rId5485" Type="http://schemas.openxmlformats.org/officeDocument/2006/relationships/hyperlink" Target="http://amigo.geneontology.org/amigo/term/GO:0072091" TargetMode="External"/><Relationship Id="rId5484" Type="http://schemas.openxmlformats.org/officeDocument/2006/relationships/hyperlink" Target="http://amigo.geneontology.org/amigo/term/GO:1900029" TargetMode="External"/><Relationship Id="rId5483" Type="http://schemas.openxmlformats.org/officeDocument/2006/relationships/hyperlink" Target="http://amigo.geneontology.org/amigo/term/GO:0033147" TargetMode="External"/><Relationship Id="rId5482" Type="http://schemas.openxmlformats.org/officeDocument/2006/relationships/hyperlink" Target="http://amigo.geneontology.org/amigo/term/GO:0030098" TargetMode="External"/><Relationship Id="rId5481" Type="http://schemas.openxmlformats.org/officeDocument/2006/relationships/hyperlink" Target="http://amigo.geneontology.org/amigo/term/GO:0001741" TargetMode="External"/><Relationship Id="rId5480" Type="http://schemas.openxmlformats.org/officeDocument/2006/relationships/hyperlink" Target="http://amigo.geneontology.org/amigo/term/GO:0031434" TargetMode="External"/><Relationship Id="rId548" Type="http://schemas.openxmlformats.org/officeDocument/2006/relationships/hyperlink" Target="http://amigo.geneontology.org/amigo/term/GO:0086009" TargetMode="External"/><Relationship Id="rId5479" Type="http://schemas.openxmlformats.org/officeDocument/2006/relationships/hyperlink" Target="http://amigo.geneontology.org/amigo/term/GO:0006970" TargetMode="External"/><Relationship Id="rId5478" Type="http://schemas.openxmlformats.org/officeDocument/2006/relationships/hyperlink" Target="http://amigo.geneontology.org/amigo/term/GO:0007422" TargetMode="External"/><Relationship Id="rId5477" Type="http://schemas.openxmlformats.org/officeDocument/2006/relationships/hyperlink" Target="http://amigo.geneontology.org/amigo/term/GO:0042101" TargetMode="External"/><Relationship Id="rId5476" Type="http://schemas.openxmlformats.org/officeDocument/2006/relationships/hyperlink" Target="http://amigo.geneontology.org/amigo/term/GO:0001655" TargetMode="External"/><Relationship Id="rId5475" Type="http://schemas.openxmlformats.org/officeDocument/2006/relationships/hyperlink" Target="http://amigo.geneontology.org/amigo/term/GO:0045721" TargetMode="External"/><Relationship Id="rId5474" Type="http://schemas.openxmlformats.org/officeDocument/2006/relationships/hyperlink" Target="http://amigo.geneontology.org/amigo/term/GO:0043069" TargetMode="External"/><Relationship Id="rId5473" Type="http://schemas.openxmlformats.org/officeDocument/2006/relationships/hyperlink" Target="http://amigo.geneontology.org/amigo/term/GO:0016082" TargetMode="External"/><Relationship Id="rId5472" Type="http://schemas.openxmlformats.org/officeDocument/2006/relationships/hyperlink" Target="http://amigo.geneontology.org/amigo/term/GO:1903671" TargetMode="External"/><Relationship Id="rId5471" Type="http://schemas.openxmlformats.org/officeDocument/2006/relationships/hyperlink" Target="http://amigo.geneontology.org/amigo/term/GO:0043652" TargetMode="External"/><Relationship Id="rId5470" Type="http://schemas.openxmlformats.org/officeDocument/2006/relationships/hyperlink" Target="http://amigo.geneontology.org/amigo/term/GO:0031290" TargetMode="External"/><Relationship Id="rId547" Type="http://schemas.openxmlformats.org/officeDocument/2006/relationships/hyperlink" Target="http://amigo.geneontology.org/amigo/term/GO:0002687" TargetMode="External"/><Relationship Id="rId5469" Type="http://schemas.openxmlformats.org/officeDocument/2006/relationships/hyperlink" Target="http://amigo.geneontology.org/amigo/term/GO:0033619" TargetMode="External"/><Relationship Id="rId5468" Type="http://schemas.openxmlformats.org/officeDocument/2006/relationships/hyperlink" Target="http://amigo.geneontology.org/amigo/term/GO:0042776" TargetMode="External"/><Relationship Id="rId5467" Type="http://schemas.openxmlformats.org/officeDocument/2006/relationships/hyperlink" Target="http://amigo.geneontology.org/amigo/term/GO:0014002" TargetMode="External"/><Relationship Id="rId5466" Type="http://schemas.openxmlformats.org/officeDocument/2006/relationships/hyperlink" Target="http://amigo.geneontology.org/amigo/term/GO:0031362" TargetMode="External"/><Relationship Id="rId5465" Type="http://schemas.openxmlformats.org/officeDocument/2006/relationships/hyperlink" Target="http://amigo.geneontology.org/amigo/term/GO:0031666" TargetMode="External"/><Relationship Id="rId5464" Type="http://schemas.openxmlformats.org/officeDocument/2006/relationships/hyperlink" Target="http://amigo.geneontology.org/amigo/term/GO:0097550" TargetMode="External"/><Relationship Id="rId5463" Type="http://schemas.openxmlformats.org/officeDocument/2006/relationships/hyperlink" Target="http://amigo.geneontology.org/amigo/term/GO:0005496" TargetMode="External"/><Relationship Id="rId5462" Type="http://schemas.openxmlformats.org/officeDocument/2006/relationships/hyperlink" Target="http://amigo.geneontology.org/amigo/term/GO:0019825" TargetMode="External"/><Relationship Id="rId5461" Type="http://schemas.openxmlformats.org/officeDocument/2006/relationships/hyperlink" Target="http://amigo.geneontology.org/amigo/term/GO:0051011" TargetMode="External"/><Relationship Id="rId5460" Type="http://schemas.openxmlformats.org/officeDocument/2006/relationships/hyperlink" Target="http://amigo.geneontology.org/amigo/term/GO:0033622" TargetMode="External"/><Relationship Id="rId546" Type="http://schemas.openxmlformats.org/officeDocument/2006/relationships/hyperlink" Target="http://amigo.geneontology.org/amigo/term/GO:0031053" TargetMode="External"/><Relationship Id="rId5459" Type="http://schemas.openxmlformats.org/officeDocument/2006/relationships/hyperlink" Target="http://amigo.geneontology.org/amigo/term/GO:0030307" TargetMode="External"/><Relationship Id="rId5458" Type="http://schemas.openxmlformats.org/officeDocument/2006/relationships/hyperlink" Target="http://amigo.geneontology.org/amigo/term/GO:0005776" TargetMode="External"/><Relationship Id="rId5457" Type="http://schemas.openxmlformats.org/officeDocument/2006/relationships/hyperlink" Target="http://amigo.geneontology.org/amigo/term/GO:0030512" TargetMode="External"/><Relationship Id="rId5456" Type="http://schemas.openxmlformats.org/officeDocument/2006/relationships/hyperlink" Target="http://amigo.geneontology.org/amigo/term/GO:0031305" TargetMode="External"/><Relationship Id="rId5455" Type="http://schemas.openxmlformats.org/officeDocument/2006/relationships/hyperlink" Target="http://amigo.geneontology.org/amigo/term/GO:0031648" TargetMode="External"/><Relationship Id="rId5454" Type="http://schemas.openxmlformats.org/officeDocument/2006/relationships/hyperlink" Target="http://amigo.geneontology.org/amigo/term/GO:0071230" TargetMode="External"/><Relationship Id="rId5453" Type="http://schemas.openxmlformats.org/officeDocument/2006/relationships/hyperlink" Target="http://amigo.geneontology.org/amigo/term/GO:0008076" TargetMode="External"/><Relationship Id="rId5452" Type="http://schemas.openxmlformats.org/officeDocument/2006/relationships/hyperlink" Target="http://amigo.geneontology.org/amigo/term/GO:0008543" TargetMode="External"/><Relationship Id="rId5451" Type="http://schemas.openxmlformats.org/officeDocument/2006/relationships/hyperlink" Target="http://amigo.geneontology.org/amigo/term/GO:0070301" TargetMode="External"/><Relationship Id="rId5450" Type="http://schemas.openxmlformats.org/officeDocument/2006/relationships/hyperlink" Target="http://amigo.geneontology.org/amigo/term/GO:0006364" TargetMode="External"/><Relationship Id="rId545" Type="http://schemas.openxmlformats.org/officeDocument/2006/relationships/hyperlink" Target="http://amigo.geneontology.org/amigo/term/GO:0005138" TargetMode="External"/><Relationship Id="rId5449" Type="http://schemas.openxmlformats.org/officeDocument/2006/relationships/hyperlink" Target="http://amigo.geneontology.org/amigo/term/GO:0030879" TargetMode="External"/><Relationship Id="rId5448" Type="http://schemas.openxmlformats.org/officeDocument/2006/relationships/hyperlink" Target="http://amigo.geneontology.org/amigo/term/GO:0010634" TargetMode="External"/><Relationship Id="rId5447" Type="http://schemas.openxmlformats.org/officeDocument/2006/relationships/hyperlink" Target="http://amigo.geneontology.org/amigo/term/GO:0071773" TargetMode="External"/><Relationship Id="rId5446" Type="http://schemas.openxmlformats.org/officeDocument/2006/relationships/hyperlink" Target="http://amigo.geneontology.org/amigo/term/GO:0010971" TargetMode="External"/><Relationship Id="rId5445" Type="http://schemas.openxmlformats.org/officeDocument/2006/relationships/hyperlink" Target="http://amigo.geneontology.org/amigo/term/GO:0005657" TargetMode="External"/><Relationship Id="rId5444" Type="http://schemas.openxmlformats.org/officeDocument/2006/relationships/hyperlink" Target="http://amigo.geneontology.org/amigo/term/GO:0019706" TargetMode="External"/><Relationship Id="rId5443" Type="http://schemas.openxmlformats.org/officeDocument/2006/relationships/hyperlink" Target="http://amigo.geneontology.org/amigo/term/GO:0000407" TargetMode="External"/><Relationship Id="rId5442" Type="http://schemas.openxmlformats.org/officeDocument/2006/relationships/hyperlink" Target="http://amigo.geneontology.org/amigo/term/GO:0030511" TargetMode="External"/><Relationship Id="rId5441" Type="http://schemas.openxmlformats.org/officeDocument/2006/relationships/hyperlink" Target="http://amigo.geneontology.org/amigo/term/GO:0016529" TargetMode="External"/><Relationship Id="rId5440" Type="http://schemas.openxmlformats.org/officeDocument/2006/relationships/hyperlink" Target="http://amigo.geneontology.org/amigo/term/GO:0050918" TargetMode="External"/><Relationship Id="rId544" Type="http://schemas.openxmlformats.org/officeDocument/2006/relationships/hyperlink" Target="http://amigo.geneontology.org/amigo/term/GO:0097542" TargetMode="External"/><Relationship Id="rId5439" Type="http://schemas.openxmlformats.org/officeDocument/2006/relationships/hyperlink" Target="http://amigo.geneontology.org/amigo/term/GO:0043410" TargetMode="External"/><Relationship Id="rId5438" Type="http://schemas.openxmlformats.org/officeDocument/2006/relationships/hyperlink" Target="http://amigo.geneontology.org/amigo/term/GO:0030182" TargetMode="External"/><Relationship Id="rId5437" Type="http://schemas.openxmlformats.org/officeDocument/2006/relationships/hyperlink" Target="http://amigo.geneontology.org/amigo/term/GO:0009898" TargetMode="External"/><Relationship Id="rId5436" Type="http://schemas.openxmlformats.org/officeDocument/2006/relationships/hyperlink" Target="http://amigo.geneontology.org/amigo/term/GO:0062023" TargetMode="External"/><Relationship Id="rId5435" Type="http://schemas.openxmlformats.org/officeDocument/2006/relationships/hyperlink" Target="http://amigo.geneontology.org/amigo/term/GO:0070544" TargetMode="External"/><Relationship Id="rId5434" Type="http://schemas.openxmlformats.org/officeDocument/2006/relationships/hyperlink" Target="http://amigo.geneontology.org/amigo/term/GO:0140627" TargetMode="External"/><Relationship Id="rId5433" Type="http://schemas.openxmlformats.org/officeDocument/2006/relationships/hyperlink" Target="http://amigo.geneontology.org/amigo/term/GO:0097038" TargetMode="External"/><Relationship Id="rId5432" Type="http://schemas.openxmlformats.org/officeDocument/2006/relationships/hyperlink" Target="http://amigo.geneontology.org/amigo/term/GO:0060674" TargetMode="External"/><Relationship Id="rId5431" Type="http://schemas.openxmlformats.org/officeDocument/2006/relationships/hyperlink" Target="http://amigo.geneontology.org/amigo/term/GO:0051014" TargetMode="External"/><Relationship Id="rId5430" Type="http://schemas.openxmlformats.org/officeDocument/2006/relationships/hyperlink" Target="http://amigo.geneontology.org/amigo/term/GO:0005548" TargetMode="External"/><Relationship Id="rId543" Type="http://schemas.openxmlformats.org/officeDocument/2006/relationships/hyperlink" Target="http://amigo.geneontology.org/amigo/term/GO:0043292" TargetMode="External"/><Relationship Id="rId5429" Type="http://schemas.openxmlformats.org/officeDocument/2006/relationships/hyperlink" Target="http://amigo.geneontology.org/amigo/term/GO:0046007" TargetMode="External"/><Relationship Id="rId5428" Type="http://schemas.openxmlformats.org/officeDocument/2006/relationships/hyperlink" Target="http://amigo.geneontology.org/amigo/term/GO:0051290" TargetMode="External"/><Relationship Id="rId5427" Type="http://schemas.openxmlformats.org/officeDocument/2006/relationships/hyperlink" Target="http://amigo.geneontology.org/amigo/term/GO:0033148" TargetMode="External"/><Relationship Id="rId5426" Type="http://schemas.openxmlformats.org/officeDocument/2006/relationships/hyperlink" Target="http://amigo.geneontology.org/amigo/term/GO:0010485" TargetMode="External"/><Relationship Id="rId5425" Type="http://schemas.openxmlformats.org/officeDocument/2006/relationships/hyperlink" Target="http://amigo.geneontology.org/amigo/term/GO:0045603" TargetMode="External"/><Relationship Id="rId5424" Type="http://schemas.openxmlformats.org/officeDocument/2006/relationships/hyperlink" Target="http://amigo.geneontology.org/amigo/term/GO:0046475" TargetMode="External"/><Relationship Id="rId5423" Type="http://schemas.openxmlformats.org/officeDocument/2006/relationships/hyperlink" Target="http://amigo.geneontology.org/amigo/term/GO:0061459" TargetMode="External"/><Relationship Id="rId5422" Type="http://schemas.openxmlformats.org/officeDocument/2006/relationships/hyperlink" Target="http://amigo.geneontology.org/amigo/term/GO:1902275" TargetMode="External"/><Relationship Id="rId5421" Type="http://schemas.openxmlformats.org/officeDocument/2006/relationships/hyperlink" Target="http://amigo.geneontology.org/amigo/term/GO:0106222" TargetMode="External"/><Relationship Id="rId5420" Type="http://schemas.openxmlformats.org/officeDocument/2006/relationships/hyperlink" Target="http://amigo.geneontology.org/amigo/term/GO:1904153" TargetMode="External"/><Relationship Id="rId542" Type="http://schemas.openxmlformats.org/officeDocument/2006/relationships/hyperlink" Target="http://amigo.geneontology.org/amigo/term/GO:0045717" TargetMode="External"/><Relationship Id="rId5419" Type="http://schemas.openxmlformats.org/officeDocument/2006/relationships/hyperlink" Target="http://amigo.geneontology.org/amigo/term/GO:0023051" TargetMode="External"/><Relationship Id="rId5418" Type="http://schemas.openxmlformats.org/officeDocument/2006/relationships/hyperlink" Target="http://amigo.geneontology.org/amigo/term/GO:0036010" TargetMode="External"/><Relationship Id="rId5417" Type="http://schemas.openxmlformats.org/officeDocument/2006/relationships/hyperlink" Target="http://amigo.geneontology.org/amigo/term/GO:0006825" TargetMode="External"/><Relationship Id="rId5416" Type="http://schemas.openxmlformats.org/officeDocument/2006/relationships/hyperlink" Target="http://amigo.geneontology.org/amigo/term/GO:0043560" TargetMode="External"/><Relationship Id="rId5415" Type="http://schemas.openxmlformats.org/officeDocument/2006/relationships/hyperlink" Target="http://amigo.geneontology.org/amigo/term/GO:0008330" TargetMode="External"/><Relationship Id="rId5414" Type="http://schemas.openxmlformats.org/officeDocument/2006/relationships/hyperlink" Target="http://amigo.geneontology.org/amigo/term/GO:0009948" TargetMode="External"/><Relationship Id="rId5413" Type="http://schemas.openxmlformats.org/officeDocument/2006/relationships/hyperlink" Target="http://amigo.geneontology.org/amigo/term/GO:0086005" TargetMode="External"/><Relationship Id="rId5412" Type="http://schemas.openxmlformats.org/officeDocument/2006/relationships/hyperlink" Target="http://amigo.geneontology.org/amigo/term/GO:0003691" TargetMode="External"/><Relationship Id="rId5411" Type="http://schemas.openxmlformats.org/officeDocument/2006/relationships/hyperlink" Target="http://amigo.geneontology.org/amigo/term/GO:1901796" TargetMode="External"/><Relationship Id="rId5410" Type="http://schemas.openxmlformats.org/officeDocument/2006/relationships/hyperlink" Target="http://amigo.geneontology.org/amigo/term/GO:0090179" TargetMode="External"/><Relationship Id="rId541" Type="http://schemas.openxmlformats.org/officeDocument/2006/relationships/hyperlink" Target="http://amigo.geneontology.org/amigo/term/GO:0000055" TargetMode="External"/><Relationship Id="rId5409" Type="http://schemas.openxmlformats.org/officeDocument/2006/relationships/hyperlink" Target="http://amigo.geneontology.org/amigo/term/GO:0006301" TargetMode="External"/><Relationship Id="rId5408" Type="http://schemas.openxmlformats.org/officeDocument/2006/relationships/hyperlink" Target="http://amigo.geneontology.org/amigo/term/GO:0000731" TargetMode="External"/><Relationship Id="rId5407" Type="http://schemas.openxmlformats.org/officeDocument/2006/relationships/hyperlink" Target="http://amigo.geneontology.org/amigo/term/GO:0035313" TargetMode="External"/><Relationship Id="rId5406" Type="http://schemas.openxmlformats.org/officeDocument/2006/relationships/hyperlink" Target="http://amigo.geneontology.org/amigo/term/GO:0060707" TargetMode="External"/><Relationship Id="rId5405" Type="http://schemas.openxmlformats.org/officeDocument/2006/relationships/hyperlink" Target="http://amigo.geneontology.org/amigo/term/GO:0071875" TargetMode="External"/><Relationship Id="rId5404" Type="http://schemas.openxmlformats.org/officeDocument/2006/relationships/hyperlink" Target="http://amigo.geneontology.org/amigo/term/GO:0045723" TargetMode="External"/><Relationship Id="rId5403" Type="http://schemas.openxmlformats.org/officeDocument/2006/relationships/hyperlink" Target="http://amigo.geneontology.org/amigo/term/GO:0009117" TargetMode="External"/><Relationship Id="rId5402" Type="http://schemas.openxmlformats.org/officeDocument/2006/relationships/hyperlink" Target="http://amigo.geneontology.org/amigo/term/GO:0070242" TargetMode="External"/><Relationship Id="rId5401" Type="http://schemas.openxmlformats.org/officeDocument/2006/relationships/hyperlink" Target="http://amigo.geneontology.org/amigo/term/GO:0003073" TargetMode="External"/><Relationship Id="rId5400" Type="http://schemas.openxmlformats.org/officeDocument/2006/relationships/hyperlink" Target="http://amigo.geneontology.org/amigo/term/GO:0010744" TargetMode="External"/><Relationship Id="rId540" Type="http://schemas.openxmlformats.org/officeDocument/2006/relationships/hyperlink" Target="http://amigo.geneontology.org/amigo/term/GO:0008199" TargetMode="External"/><Relationship Id="rId54" Type="http://schemas.openxmlformats.org/officeDocument/2006/relationships/hyperlink" Target="http://amigo.geneontology.org/amigo/term/GO:0045893" TargetMode="External"/><Relationship Id="rId5399" Type="http://schemas.openxmlformats.org/officeDocument/2006/relationships/hyperlink" Target="http://amigo.geneontology.org/amigo/term/GO:0090160" TargetMode="External"/><Relationship Id="rId5398" Type="http://schemas.openxmlformats.org/officeDocument/2006/relationships/hyperlink" Target="http://amigo.geneontology.org/amigo/term/GO:0006895" TargetMode="External"/><Relationship Id="rId5397" Type="http://schemas.openxmlformats.org/officeDocument/2006/relationships/hyperlink" Target="http://amigo.geneontology.org/amigo/term/GO:0010564" TargetMode="External"/><Relationship Id="rId5396" Type="http://schemas.openxmlformats.org/officeDocument/2006/relationships/hyperlink" Target="http://amigo.geneontology.org/amigo/term/GO:0060317" TargetMode="External"/><Relationship Id="rId5395" Type="http://schemas.openxmlformats.org/officeDocument/2006/relationships/hyperlink" Target="http://amigo.geneontology.org/amigo/term/GO:0005326" TargetMode="External"/><Relationship Id="rId5394" Type="http://schemas.openxmlformats.org/officeDocument/2006/relationships/hyperlink" Target="http://amigo.geneontology.org/amigo/term/GO:0097153" TargetMode="External"/><Relationship Id="rId5393" Type="http://schemas.openxmlformats.org/officeDocument/2006/relationships/hyperlink" Target="http://amigo.geneontology.org/amigo/term/GO:0032688" TargetMode="External"/><Relationship Id="rId5392" Type="http://schemas.openxmlformats.org/officeDocument/2006/relationships/hyperlink" Target="http://amigo.geneontology.org/amigo/term/GO:0030297" TargetMode="External"/><Relationship Id="rId5391" Type="http://schemas.openxmlformats.org/officeDocument/2006/relationships/hyperlink" Target="http://amigo.geneontology.org/amigo/term/GO:0005161" TargetMode="External"/><Relationship Id="rId5390" Type="http://schemas.openxmlformats.org/officeDocument/2006/relationships/hyperlink" Target="http://amigo.geneontology.org/amigo/term/GO:2000278" TargetMode="External"/><Relationship Id="rId539" Type="http://schemas.openxmlformats.org/officeDocument/2006/relationships/hyperlink" Target="http://amigo.geneontology.org/amigo/term/GO:0070828" TargetMode="External"/><Relationship Id="rId5389" Type="http://schemas.openxmlformats.org/officeDocument/2006/relationships/hyperlink" Target="http://amigo.geneontology.org/amigo/term/GO:0080111" TargetMode="External"/><Relationship Id="rId5388" Type="http://schemas.openxmlformats.org/officeDocument/2006/relationships/hyperlink" Target="http://amigo.geneontology.org/amigo/term/GO:0014070" TargetMode="External"/><Relationship Id="rId5387" Type="http://schemas.openxmlformats.org/officeDocument/2006/relationships/hyperlink" Target="http://amigo.geneontology.org/amigo/term/GO:0048172" TargetMode="External"/><Relationship Id="rId5386" Type="http://schemas.openxmlformats.org/officeDocument/2006/relationships/hyperlink" Target="http://amigo.geneontology.org/amigo/term/GO:0005641" TargetMode="External"/><Relationship Id="rId5385" Type="http://schemas.openxmlformats.org/officeDocument/2006/relationships/hyperlink" Target="http://amigo.geneontology.org/amigo/term/GO:0034399" TargetMode="External"/><Relationship Id="rId5384" Type="http://schemas.openxmlformats.org/officeDocument/2006/relationships/hyperlink" Target="http://amigo.geneontology.org/amigo/term/GO:0048599" TargetMode="External"/><Relationship Id="rId5383" Type="http://schemas.openxmlformats.org/officeDocument/2006/relationships/hyperlink" Target="http://amigo.geneontology.org/amigo/term/GO:0043170" TargetMode="External"/><Relationship Id="rId5382" Type="http://schemas.openxmlformats.org/officeDocument/2006/relationships/hyperlink" Target="http://amigo.geneontology.org/amigo/term/GO:0005313" TargetMode="External"/><Relationship Id="rId5381" Type="http://schemas.openxmlformats.org/officeDocument/2006/relationships/hyperlink" Target="http://amigo.geneontology.org/amigo/term/GO:0070776" TargetMode="External"/><Relationship Id="rId5380" Type="http://schemas.openxmlformats.org/officeDocument/2006/relationships/hyperlink" Target="http://amigo.geneontology.org/amigo/term/GO:0010463" TargetMode="External"/><Relationship Id="rId538" Type="http://schemas.openxmlformats.org/officeDocument/2006/relationships/hyperlink" Target="http://amigo.geneontology.org/amigo/term/GO:0060333" TargetMode="External"/><Relationship Id="rId5379" Type="http://schemas.openxmlformats.org/officeDocument/2006/relationships/hyperlink" Target="http://amigo.geneontology.org/amigo/term/GO:0038083" TargetMode="External"/><Relationship Id="rId5378" Type="http://schemas.openxmlformats.org/officeDocument/2006/relationships/hyperlink" Target="http://amigo.geneontology.org/amigo/term/GO:0034185" TargetMode="External"/><Relationship Id="rId5377" Type="http://schemas.openxmlformats.org/officeDocument/2006/relationships/hyperlink" Target="http://amigo.geneontology.org/amigo/term/GO:0045926" TargetMode="External"/><Relationship Id="rId5376" Type="http://schemas.openxmlformats.org/officeDocument/2006/relationships/hyperlink" Target="http://amigo.geneontology.org/amigo/term/GO:0005520" TargetMode="External"/><Relationship Id="rId5375" Type="http://schemas.openxmlformats.org/officeDocument/2006/relationships/hyperlink" Target="http://amigo.geneontology.org/amigo/term/GO:0043195" TargetMode="External"/><Relationship Id="rId5374" Type="http://schemas.openxmlformats.org/officeDocument/2006/relationships/hyperlink" Target="http://amigo.geneontology.org/amigo/term/GO:0017110" TargetMode="External"/><Relationship Id="rId5373" Type="http://schemas.openxmlformats.org/officeDocument/2006/relationships/hyperlink" Target="http://amigo.geneontology.org/amigo/term/GO:0048681" TargetMode="External"/><Relationship Id="rId5372" Type="http://schemas.openxmlformats.org/officeDocument/2006/relationships/hyperlink" Target="http://amigo.geneontology.org/amigo/term/GO:0004300" TargetMode="External"/><Relationship Id="rId5371" Type="http://schemas.openxmlformats.org/officeDocument/2006/relationships/hyperlink" Target="http://amigo.geneontology.org/amigo/term/GO:0030322" TargetMode="External"/><Relationship Id="rId5370" Type="http://schemas.openxmlformats.org/officeDocument/2006/relationships/hyperlink" Target="http://amigo.geneontology.org/amigo/term/GO:0061575" TargetMode="External"/><Relationship Id="rId537" Type="http://schemas.openxmlformats.org/officeDocument/2006/relationships/hyperlink" Target="http://amigo.geneontology.org/amigo/term/GO:0032020" TargetMode="External"/><Relationship Id="rId5369" Type="http://schemas.openxmlformats.org/officeDocument/2006/relationships/hyperlink" Target="http://amigo.geneontology.org/amigo/term/GO:0002720" TargetMode="External"/><Relationship Id="rId5368" Type="http://schemas.openxmlformats.org/officeDocument/2006/relationships/hyperlink" Target="http://amigo.geneontology.org/amigo/term/GO:0033327" TargetMode="External"/><Relationship Id="rId5367" Type="http://schemas.openxmlformats.org/officeDocument/2006/relationships/hyperlink" Target="http://amigo.geneontology.org/amigo/term/GO:0097197" TargetMode="External"/><Relationship Id="rId5366" Type="http://schemas.openxmlformats.org/officeDocument/2006/relationships/hyperlink" Target="http://amigo.geneontology.org/amigo/term/GO:0042753" TargetMode="External"/><Relationship Id="rId5365" Type="http://schemas.openxmlformats.org/officeDocument/2006/relationships/hyperlink" Target="http://amigo.geneontology.org/amigo/term/GO:0072344" TargetMode="External"/><Relationship Id="rId5364" Type="http://schemas.openxmlformats.org/officeDocument/2006/relationships/hyperlink" Target="http://amigo.geneontology.org/amigo/term/GO:0032886" TargetMode="External"/><Relationship Id="rId5363" Type="http://schemas.openxmlformats.org/officeDocument/2006/relationships/hyperlink" Target="http://amigo.geneontology.org/amigo/term/GO:0048678" TargetMode="External"/><Relationship Id="rId5362" Type="http://schemas.openxmlformats.org/officeDocument/2006/relationships/hyperlink" Target="http://amigo.geneontology.org/amigo/term/GO:1902166" TargetMode="External"/><Relationship Id="rId5361" Type="http://schemas.openxmlformats.org/officeDocument/2006/relationships/hyperlink" Target="http://amigo.geneontology.org/amigo/term/GO:0045060" TargetMode="External"/><Relationship Id="rId5360" Type="http://schemas.openxmlformats.org/officeDocument/2006/relationships/hyperlink" Target="http://amigo.geneontology.org/amigo/term/GO:0032780" TargetMode="External"/><Relationship Id="rId536" Type="http://schemas.openxmlformats.org/officeDocument/2006/relationships/hyperlink" Target="http://amigo.geneontology.org/amigo/term/GO:0046822" TargetMode="External"/><Relationship Id="rId5359" Type="http://schemas.openxmlformats.org/officeDocument/2006/relationships/hyperlink" Target="http://amigo.geneontology.org/amigo/term/GO:2000601" TargetMode="External"/><Relationship Id="rId5358" Type="http://schemas.openxmlformats.org/officeDocument/2006/relationships/hyperlink" Target="http://amigo.geneontology.org/amigo/term/GO:0016233" TargetMode="External"/><Relationship Id="rId5357" Type="http://schemas.openxmlformats.org/officeDocument/2006/relationships/hyperlink" Target="http://amigo.geneontology.org/amigo/term/GO:0071285" TargetMode="External"/><Relationship Id="rId5356" Type="http://schemas.openxmlformats.org/officeDocument/2006/relationships/hyperlink" Target="http://amigo.geneontology.org/amigo/term/GO:0016322" TargetMode="External"/><Relationship Id="rId5355" Type="http://schemas.openxmlformats.org/officeDocument/2006/relationships/hyperlink" Target="http://amigo.geneontology.org/amigo/term/GO:0043928" TargetMode="External"/><Relationship Id="rId5354" Type="http://schemas.openxmlformats.org/officeDocument/2006/relationships/hyperlink" Target="http://amigo.geneontology.org/amigo/term/GO:0016075" TargetMode="External"/><Relationship Id="rId5353" Type="http://schemas.openxmlformats.org/officeDocument/2006/relationships/hyperlink" Target="http://amigo.geneontology.org/amigo/term/GO:0038066" TargetMode="External"/><Relationship Id="rId5352" Type="http://schemas.openxmlformats.org/officeDocument/2006/relationships/hyperlink" Target="http://amigo.geneontology.org/amigo/term/GO:0050850" TargetMode="External"/><Relationship Id="rId5351" Type="http://schemas.openxmlformats.org/officeDocument/2006/relationships/hyperlink" Target="http://amigo.geneontology.org/amigo/term/GO:0006122" TargetMode="External"/><Relationship Id="rId5350" Type="http://schemas.openxmlformats.org/officeDocument/2006/relationships/hyperlink" Target="http://amigo.geneontology.org/amigo/term/GO:0051393" TargetMode="External"/><Relationship Id="rId535" Type="http://schemas.openxmlformats.org/officeDocument/2006/relationships/hyperlink" Target="http://amigo.geneontology.org/amigo/term/GO:0150094" TargetMode="External"/><Relationship Id="rId5349" Type="http://schemas.openxmlformats.org/officeDocument/2006/relationships/hyperlink" Target="http://amigo.geneontology.org/amigo/term/GO:0035909" TargetMode="External"/><Relationship Id="rId5348" Type="http://schemas.openxmlformats.org/officeDocument/2006/relationships/hyperlink" Target="http://amigo.geneontology.org/amigo/term/GO:0045821" TargetMode="External"/><Relationship Id="rId5347" Type="http://schemas.openxmlformats.org/officeDocument/2006/relationships/hyperlink" Target="http://amigo.geneontology.org/amigo/term/GO:0035773" TargetMode="External"/><Relationship Id="rId5346" Type="http://schemas.openxmlformats.org/officeDocument/2006/relationships/hyperlink" Target="http://amigo.geneontology.org/amigo/term/GO:0016818" TargetMode="External"/><Relationship Id="rId5345" Type="http://schemas.openxmlformats.org/officeDocument/2006/relationships/hyperlink" Target="http://amigo.geneontology.org/amigo/term/GO:1901990" TargetMode="External"/><Relationship Id="rId5344" Type="http://schemas.openxmlformats.org/officeDocument/2006/relationships/hyperlink" Target="http://amigo.geneontology.org/amigo/term/GO:0030955" TargetMode="External"/><Relationship Id="rId5343" Type="http://schemas.openxmlformats.org/officeDocument/2006/relationships/hyperlink" Target="http://amigo.geneontology.org/amigo/term/GO:0045670" TargetMode="External"/><Relationship Id="rId5342" Type="http://schemas.openxmlformats.org/officeDocument/2006/relationships/hyperlink" Target="http://amigo.geneontology.org/amigo/term/GO:0048663" TargetMode="External"/><Relationship Id="rId5341" Type="http://schemas.openxmlformats.org/officeDocument/2006/relationships/hyperlink" Target="http://amigo.geneontology.org/amigo/term/GO:0045654" TargetMode="External"/><Relationship Id="rId5340" Type="http://schemas.openxmlformats.org/officeDocument/2006/relationships/hyperlink" Target="http://amigo.geneontology.org/amigo/term/GO:1901612" TargetMode="External"/><Relationship Id="rId534" Type="http://schemas.openxmlformats.org/officeDocument/2006/relationships/hyperlink" Target="http://amigo.geneontology.org/amigo/term/GO:0097242" TargetMode="External"/><Relationship Id="rId5339" Type="http://schemas.openxmlformats.org/officeDocument/2006/relationships/hyperlink" Target="http://amigo.geneontology.org/amigo/term/GO:0010669" TargetMode="External"/><Relationship Id="rId5338" Type="http://schemas.openxmlformats.org/officeDocument/2006/relationships/hyperlink" Target="http://amigo.geneontology.org/amigo/term/GO:0060292" TargetMode="External"/><Relationship Id="rId5337" Type="http://schemas.openxmlformats.org/officeDocument/2006/relationships/hyperlink" Target="http://amigo.geneontology.org/amigo/term/GO:0007274" TargetMode="External"/><Relationship Id="rId5336" Type="http://schemas.openxmlformats.org/officeDocument/2006/relationships/hyperlink" Target="http://amigo.geneontology.org/amigo/term/GO:0010763" TargetMode="External"/><Relationship Id="rId5335" Type="http://schemas.openxmlformats.org/officeDocument/2006/relationships/hyperlink" Target="http://amigo.geneontology.org/amigo/term/GO:0045806" TargetMode="External"/><Relationship Id="rId5334" Type="http://schemas.openxmlformats.org/officeDocument/2006/relationships/hyperlink" Target="http://amigo.geneontology.org/amigo/term/GO:0030902" TargetMode="External"/><Relationship Id="rId5333" Type="http://schemas.openxmlformats.org/officeDocument/2006/relationships/hyperlink" Target="http://amigo.geneontology.org/amigo/term/GO:0002089" TargetMode="External"/><Relationship Id="rId5332" Type="http://schemas.openxmlformats.org/officeDocument/2006/relationships/hyperlink" Target="http://amigo.geneontology.org/amigo/term/GO:2000009" TargetMode="External"/><Relationship Id="rId5331" Type="http://schemas.openxmlformats.org/officeDocument/2006/relationships/hyperlink" Target="http://amigo.geneontology.org/amigo/term/GO:0005537" TargetMode="External"/><Relationship Id="rId5330" Type="http://schemas.openxmlformats.org/officeDocument/2006/relationships/hyperlink" Target="http://amigo.geneontology.org/amigo/term/GO:0010890" TargetMode="External"/><Relationship Id="rId533" Type="http://schemas.openxmlformats.org/officeDocument/2006/relationships/hyperlink" Target="http://amigo.geneontology.org/amigo/term/GO:0042308" TargetMode="External"/><Relationship Id="rId5329" Type="http://schemas.openxmlformats.org/officeDocument/2006/relationships/hyperlink" Target="http://amigo.geneontology.org/amigo/term/GO:0003707" TargetMode="External"/><Relationship Id="rId5328" Type="http://schemas.openxmlformats.org/officeDocument/2006/relationships/hyperlink" Target="http://amigo.geneontology.org/amigo/term/GO:0046488" TargetMode="External"/><Relationship Id="rId5327" Type="http://schemas.openxmlformats.org/officeDocument/2006/relationships/hyperlink" Target="http://amigo.geneontology.org/amigo/term/GO:0009566" TargetMode="External"/><Relationship Id="rId5326" Type="http://schemas.openxmlformats.org/officeDocument/2006/relationships/hyperlink" Target="http://amigo.geneontology.org/amigo/term/GO:0015078" TargetMode="External"/><Relationship Id="rId5325" Type="http://schemas.openxmlformats.org/officeDocument/2006/relationships/hyperlink" Target="http://amigo.geneontology.org/amigo/term/GO:1990573" TargetMode="External"/><Relationship Id="rId5324" Type="http://schemas.openxmlformats.org/officeDocument/2006/relationships/hyperlink" Target="http://amigo.geneontology.org/amigo/term/GO:0046961" TargetMode="External"/><Relationship Id="rId5323" Type="http://schemas.openxmlformats.org/officeDocument/2006/relationships/hyperlink" Target="http://amigo.geneontology.org/amigo/term/GO:0007339" TargetMode="External"/><Relationship Id="rId5322" Type="http://schemas.openxmlformats.org/officeDocument/2006/relationships/hyperlink" Target="http://amigo.geneontology.org/amigo/term/GO:0018024" TargetMode="External"/><Relationship Id="rId5321" Type="http://schemas.openxmlformats.org/officeDocument/2006/relationships/hyperlink" Target="http://amigo.geneontology.org/amigo/term/GO:0006865" TargetMode="External"/><Relationship Id="rId5320" Type="http://schemas.openxmlformats.org/officeDocument/2006/relationships/hyperlink" Target="http://amigo.geneontology.org/amigo/term/GO:0101031" TargetMode="External"/><Relationship Id="rId532" Type="http://schemas.openxmlformats.org/officeDocument/2006/relationships/hyperlink" Target="http://amigo.geneontology.org/amigo/term/GO:1904754" TargetMode="External"/><Relationship Id="rId5319" Type="http://schemas.openxmlformats.org/officeDocument/2006/relationships/hyperlink" Target="http://amigo.geneontology.org/amigo/term/GO:0048675" TargetMode="External"/><Relationship Id="rId5318" Type="http://schemas.openxmlformats.org/officeDocument/2006/relationships/hyperlink" Target="http://amigo.geneontology.org/amigo/term/GO:0019216" TargetMode="External"/><Relationship Id="rId5317" Type="http://schemas.openxmlformats.org/officeDocument/2006/relationships/hyperlink" Target="http://amigo.geneontology.org/amigo/term/GO:0051537" TargetMode="External"/><Relationship Id="rId5316" Type="http://schemas.openxmlformats.org/officeDocument/2006/relationships/hyperlink" Target="http://amigo.geneontology.org/amigo/term/GO:0048741" TargetMode="External"/><Relationship Id="rId5315" Type="http://schemas.openxmlformats.org/officeDocument/2006/relationships/hyperlink" Target="http://amigo.geneontology.org/amigo/term/GO:0043330" TargetMode="External"/><Relationship Id="rId5314" Type="http://schemas.openxmlformats.org/officeDocument/2006/relationships/hyperlink" Target="http://amigo.geneontology.org/amigo/term/GO:0000387" TargetMode="External"/><Relationship Id="rId5313" Type="http://schemas.openxmlformats.org/officeDocument/2006/relationships/hyperlink" Target="http://amigo.geneontology.org/amigo/term/GO:0060255" TargetMode="External"/><Relationship Id="rId5312" Type="http://schemas.openxmlformats.org/officeDocument/2006/relationships/hyperlink" Target="http://amigo.geneontology.org/amigo/term/GO:0016409" TargetMode="External"/><Relationship Id="rId5311" Type="http://schemas.openxmlformats.org/officeDocument/2006/relationships/hyperlink" Target="http://amigo.geneontology.org/amigo/term/GO:0045332" TargetMode="External"/><Relationship Id="rId5310" Type="http://schemas.openxmlformats.org/officeDocument/2006/relationships/hyperlink" Target="http://amigo.geneontology.org/amigo/term/GO:0050873" TargetMode="External"/><Relationship Id="rId531" Type="http://schemas.openxmlformats.org/officeDocument/2006/relationships/hyperlink" Target="http://amigo.geneontology.org/amigo/term/GO:0120293" TargetMode="External"/><Relationship Id="rId5309" Type="http://schemas.openxmlformats.org/officeDocument/2006/relationships/hyperlink" Target="http://amigo.geneontology.org/amigo/term/GO:0006401" TargetMode="External"/><Relationship Id="rId5308" Type="http://schemas.openxmlformats.org/officeDocument/2006/relationships/hyperlink" Target="http://amigo.geneontology.org/amigo/term/GO:0019827" TargetMode="External"/><Relationship Id="rId5307" Type="http://schemas.openxmlformats.org/officeDocument/2006/relationships/hyperlink" Target="http://amigo.geneontology.org/amigo/term/GO:0015908" TargetMode="External"/><Relationship Id="rId5306" Type="http://schemas.openxmlformats.org/officeDocument/2006/relationships/hyperlink" Target="http://amigo.geneontology.org/amigo/term/GO:0015986" TargetMode="External"/><Relationship Id="rId5305" Type="http://schemas.openxmlformats.org/officeDocument/2006/relationships/hyperlink" Target="http://amigo.geneontology.org/amigo/term/GO:0033209" TargetMode="External"/><Relationship Id="rId5304" Type="http://schemas.openxmlformats.org/officeDocument/2006/relationships/hyperlink" Target="http://amigo.geneontology.org/amigo/term/GO:0030199" TargetMode="External"/><Relationship Id="rId5303" Type="http://schemas.openxmlformats.org/officeDocument/2006/relationships/hyperlink" Target="http://amigo.geneontology.org/amigo/term/GO:0015297" TargetMode="External"/><Relationship Id="rId5302" Type="http://schemas.openxmlformats.org/officeDocument/2006/relationships/hyperlink" Target="http://amigo.geneontology.org/amigo/term/GO:0070534" TargetMode="External"/><Relationship Id="rId5301" Type="http://schemas.openxmlformats.org/officeDocument/2006/relationships/hyperlink" Target="http://amigo.geneontology.org/amigo/term/GO:1904115" TargetMode="External"/><Relationship Id="rId5300" Type="http://schemas.openxmlformats.org/officeDocument/2006/relationships/hyperlink" Target="http://amigo.geneontology.org/amigo/term/GO:0016236" TargetMode="External"/><Relationship Id="rId530" Type="http://schemas.openxmlformats.org/officeDocument/2006/relationships/hyperlink" Target="http://amigo.geneontology.org/amigo/term/GO:0003334" TargetMode="External"/><Relationship Id="rId53" Type="http://schemas.openxmlformats.org/officeDocument/2006/relationships/hyperlink" Target="http://amigo.geneontology.org/amigo/term/GO:0030286" TargetMode="External"/><Relationship Id="rId5299" Type="http://schemas.openxmlformats.org/officeDocument/2006/relationships/hyperlink" Target="http://amigo.geneontology.org/amigo/term/GO:0032266" TargetMode="External"/><Relationship Id="rId5298" Type="http://schemas.openxmlformats.org/officeDocument/2006/relationships/hyperlink" Target="http://amigo.geneontology.org/amigo/term/GO:0005887" TargetMode="External"/><Relationship Id="rId5297" Type="http://schemas.openxmlformats.org/officeDocument/2006/relationships/hyperlink" Target="http://amigo.geneontology.org/amigo/term/GO:0004843" TargetMode="External"/><Relationship Id="rId5296" Type="http://schemas.openxmlformats.org/officeDocument/2006/relationships/hyperlink" Target="http://amigo.geneontology.org/amigo/term/GO:0006397" TargetMode="External"/><Relationship Id="rId5295" Type="http://schemas.openxmlformats.org/officeDocument/2006/relationships/hyperlink" Target="http://amigo.geneontology.org/amigo/term/GO:0031462" TargetMode="External"/><Relationship Id="rId5294" Type="http://schemas.openxmlformats.org/officeDocument/2006/relationships/hyperlink" Target="http://amigo.geneontology.org/amigo/term/GO:0045663" TargetMode="External"/><Relationship Id="rId5293" Type="http://schemas.openxmlformats.org/officeDocument/2006/relationships/hyperlink" Target="http://amigo.geneontology.org/amigo/term/GO:0035591" TargetMode="External"/><Relationship Id="rId5292" Type="http://schemas.openxmlformats.org/officeDocument/2006/relationships/hyperlink" Target="http://amigo.geneontology.org/amigo/term/GO:0043542" TargetMode="External"/><Relationship Id="rId5291" Type="http://schemas.openxmlformats.org/officeDocument/2006/relationships/hyperlink" Target="http://amigo.geneontology.org/amigo/term/GO:0006520" TargetMode="External"/><Relationship Id="rId5290" Type="http://schemas.openxmlformats.org/officeDocument/2006/relationships/hyperlink" Target="http://amigo.geneontology.org/amigo/term/GO:0030073" TargetMode="External"/><Relationship Id="rId529" Type="http://schemas.openxmlformats.org/officeDocument/2006/relationships/hyperlink" Target="http://amigo.geneontology.org/amigo/term/GO:0070410" TargetMode="External"/><Relationship Id="rId5289" Type="http://schemas.openxmlformats.org/officeDocument/2006/relationships/hyperlink" Target="http://amigo.geneontology.org/amigo/term/GO:0006487" TargetMode="External"/><Relationship Id="rId5288" Type="http://schemas.openxmlformats.org/officeDocument/2006/relationships/hyperlink" Target="http://amigo.geneontology.org/amigo/term/GO:0046718" TargetMode="External"/><Relationship Id="rId5287" Type="http://schemas.openxmlformats.org/officeDocument/2006/relationships/hyperlink" Target="http://amigo.geneontology.org/amigo/term/GO:0007608" TargetMode="External"/><Relationship Id="rId5286" Type="http://schemas.openxmlformats.org/officeDocument/2006/relationships/hyperlink" Target="http://amigo.geneontology.org/amigo/term/GO:0009611" TargetMode="External"/><Relationship Id="rId5285" Type="http://schemas.openxmlformats.org/officeDocument/2006/relationships/hyperlink" Target="http://amigo.geneontology.org/amigo/term/GO:0000086" TargetMode="External"/><Relationship Id="rId5284" Type="http://schemas.openxmlformats.org/officeDocument/2006/relationships/hyperlink" Target="http://amigo.geneontology.org/amigo/term/GO:0001222" TargetMode="External"/><Relationship Id="rId5283" Type="http://schemas.openxmlformats.org/officeDocument/2006/relationships/hyperlink" Target="http://amigo.geneontology.org/amigo/term/GO:0030163" TargetMode="External"/><Relationship Id="rId5282" Type="http://schemas.openxmlformats.org/officeDocument/2006/relationships/hyperlink" Target="http://amigo.geneontology.org/amigo/term/GO:0030145" TargetMode="External"/><Relationship Id="rId5281" Type="http://schemas.openxmlformats.org/officeDocument/2006/relationships/hyperlink" Target="http://amigo.geneontology.org/amigo/term/GO:0004497" TargetMode="External"/><Relationship Id="rId5280" Type="http://schemas.openxmlformats.org/officeDocument/2006/relationships/hyperlink" Target="http://amigo.geneontology.org/amigo/term/GO:0006869" TargetMode="External"/><Relationship Id="rId528" Type="http://schemas.openxmlformats.org/officeDocument/2006/relationships/hyperlink" Target="http://amigo.geneontology.org/amigo/term/GO:0060039" TargetMode="External"/><Relationship Id="rId5279" Type="http://schemas.openxmlformats.org/officeDocument/2006/relationships/hyperlink" Target="http://amigo.geneontology.org/amigo/term/GO:0002227" TargetMode="External"/><Relationship Id="rId5278" Type="http://schemas.openxmlformats.org/officeDocument/2006/relationships/hyperlink" Target="http://amigo.geneontology.org/amigo/term/GO:0051864" TargetMode="External"/><Relationship Id="rId5277" Type="http://schemas.openxmlformats.org/officeDocument/2006/relationships/hyperlink" Target="http://amigo.geneontology.org/amigo/term/GO:0019217" TargetMode="External"/><Relationship Id="rId5276" Type="http://schemas.openxmlformats.org/officeDocument/2006/relationships/hyperlink" Target="http://amigo.geneontology.org/amigo/term/GO:0008271" TargetMode="External"/><Relationship Id="rId5275" Type="http://schemas.openxmlformats.org/officeDocument/2006/relationships/hyperlink" Target="http://amigo.geneontology.org/amigo/term/GO:0019395" TargetMode="External"/><Relationship Id="rId5274" Type="http://schemas.openxmlformats.org/officeDocument/2006/relationships/hyperlink" Target="http://amigo.geneontology.org/amigo/term/GO:0044788" TargetMode="External"/><Relationship Id="rId5273" Type="http://schemas.openxmlformats.org/officeDocument/2006/relationships/hyperlink" Target="http://amigo.geneontology.org/amigo/term/GO:0097322" TargetMode="External"/><Relationship Id="rId5272" Type="http://schemas.openxmlformats.org/officeDocument/2006/relationships/hyperlink" Target="http://amigo.geneontology.org/amigo/term/GO:0010604" TargetMode="External"/><Relationship Id="rId5271" Type="http://schemas.openxmlformats.org/officeDocument/2006/relationships/hyperlink" Target="http://amigo.geneontology.org/amigo/term/GO:0043589" TargetMode="External"/><Relationship Id="rId5270" Type="http://schemas.openxmlformats.org/officeDocument/2006/relationships/hyperlink" Target="http://amigo.geneontology.org/amigo/term/GO:0039536" TargetMode="External"/><Relationship Id="rId527" Type="http://schemas.openxmlformats.org/officeDocument/2006/relationships/hyperlink" Target="http://amigo.geneontology.org/amigo/term/GO:0005793" TargetMode="External"/><Relationship Id="rId5269" Type="http://schemas.openxmlformats.org/officeDocument/2006/relationships/hyperlink" Target="http://amigo.geneontology.org/amigo/term/GO:0030162" TargetMode="External"/><Relationship Id="rId5268" Type="http://schemas.openxmlformats.org/officeDocument/2006/relationships/hyperlink" Target="http://amigo.geneontology.org/amigo/term/GO:2001214" TargetMode="External"/><Relationship Id="rId5267" Type="http://schemas.openxmlformats.org/officeDocument/2006/relationships/hyperlink" Target="http://amigo.geneontology.org/amigo/term/GO:0003198" TargetMode="External"/><Relationship Id="rId5266" Type="http://schemas.openxmlformats.org/officeDocument/2006/relationships/hyperlink" Target="http://amigo.geneontology.org/amigo/term/GO:0031115" TargetMode="External"/><Relationship Id="rId5265" Type="http://schemas.openxmlformats.org/officeDocument/2006/relationships/hyperlink" Target="http://amigo.geneontology.org/amigo/term/GO:0060445" TargetMode="External"/><Relationship Id="rId5264" Type="http://schemas.openxmlformats.org/officeDocument/2006/relationships/hyperlink" Target="http://amigo.geneontology.org/amigo/term/GO:0048478" TargetMode="External"/><Relationship Id="rId5263" Type="http://schemas.openxmlformats.org/officeDocument/2006/relationships/hyperlink" Target="http://amigo.geneontology.org/amigo/term/GO:0032725" TargetMode="External"/><Relationship Id="rId5262" Type="http://schemas.openxmlformats.org/officeDocument/2006/relationships/hyperlink" Target="http://amigo.geneontology.org/amigo/term/GO:0009101" TargetMode="External"/><Relationship Id="rId5261" Type="http://schemas.openxmlformats.org/officeDocument/2006/relationships/hyperlink" Target="http://amigo.geneontology.org/amigo/term/GO:0008378" TargetMode="External"/><Relationship Id="rId5260" Type="http://schemas.openxmlformats.org/officeDocument/2006/relationships/hyperlink" Target="http://amigo.geneontology.org/amigo/term/GO:0015250" TargetMode="External"/><Relationship Id="rId526" Type="http://schemas.openxmlformats.org/officeDocument/2006/relationships/hyperlink" Target="http://amigo.geneontology.org/amigo/term/GO:0042162" TargetMode="External"/><Relationship Id="rId5259" Type="http://schemas.openxmlformats.org/officeDocument/2006/relationships/hyperlink" Target="http://amigo.geneontology.org/amigo/term/GO:0042564" TargetMode="External"/><Relationship Id="rId5258" Type="http://schemas.openxmlformats.org/officeDocument/2006/relationships/hyperlink" Target="http://amigo.geneontology.org/amigo/term/GO:0043403" TargetMode="External"/><Relationship Id="rId5257" Type="http://schemas.openxmlformats.org/officeDocument/2006/relationships/hyperlink" Target="http://amigo.geneontology.org/amigo/term/GO:0070816" TargetMode="External"/><Relationship Id="rId5256" Type="http://schemas.openxmlformats.org/officeDocument/2006/relationships/hyperlink" Target="http://amigo.geneontology.org/amigo/term/GO:0048557" TargetMode="External"/><Relationship Id="rId5255" Type="http://schemas.openxmlformats.org/officeDocument/2006/relationships/hyperlink" Target="http://amigo.geneontology.org/amigo/term/GO:0070593" TargetMode="External"/><Relationship Id="rId5254" Type="http://schemas.openxmlformats.org/officeDocument/2006/relationships/hyperlink" Target="http://amigo.geneontology.org/amigo/term/GO:0005127" TargetMode="External"/><Relationship Id="rId5253" Type="http://schemas.openxmlformats.org/officeDocument/2006/relationships/hyperlink" Target="http://amigo.geneontology.org/amigo/term/GO:0016308" TargetMode="External"/><Relationship Id="rId5252" Type="http://schemas.openxmlformats.org/officeDocument/2006/relationships/hyperlink" Target="http://amigo.geneontology.org/amigo/term/GO:0016307" TargetMode="External"/><Relationship Id="rId5251" Type="http://schemas.openxmlformats.org/officeDocument/2006/relationships/hyperlink" Target="http://amigo.geneontology.org/amigo/term/GO:0060840" TargetMode="External"/><Relationship Id="rId5250" Type="http://schemas.openxmlformats.org/officeDocument/2006/relationships/hyperlink" Target="http://amigo.geneontology.org/amigo/term/GO:0016580" TargetMode="External"/><Relationship Id="rId525" Type="http://schemas.openxmlformats.org/officeDocument/2006/relationships/hyperlink" Target="http://amigo.geneontology.org/amigo/term/GO:0030041" TargetMode="External"/><Relationship Id="rId5249" Type="http://schemas.openxmlformats.org/officeDocument/2006/relationships/hyperlink" Target="http://amigo.geneontology.org/amigo/term/GO:1990226" TargetMode="External"/><Relationship Id="rId5248" Type="http://schemas.openxmlformats.org/officeDocument/2006/relationships/hyperlink" Target="http://amigo.geneontology.org/amigo/term/GO:0021702" TargetMode="External"/><Relationship Id="rId5247" Type="http://schemas.openxmlformats.org/officeDocument/2006/relationships/hyperlink" Target="http://amigo.geneontology.org/amigo/term/GO:0051093" TargetMode="External"/><Relationship Id="rId5246" Type="http://schemas.openxmlformats.org/officeDocument/2006/relationships/hyperlink" Target="http://amigo.geneontology.org/amigo/term/GO:0046622" TargetMode="External"/><Relationship Id="rId5245" Type="http://schemas.openxmlformats.org/officeDocument/2006/relationships/hyperlink" Target="http://amigo.geneontology.org/amigo/term/GO:0008097" TargetMode="External"/><Relationship Id="rId5244" Type="http://schemas.openxmlformats.org/officeDocument/2006/relationships/hyperlink" Target="http://amigo.geneontology.org/amigo/term/GO:0071318" TargetMode="External"/><Relationship Id="rId5243" Type="http://schemas.openxmlformats.org/officeDocument/2006/relationships/hyperlink" Target="http://amigo.geneontology.org/amigo/term/GO:1900747" TargetMode="External"/><Relationship Id="rId5242" Type="http://schemas.openxmlformats.org/officeDocument/2006/relationships/hyperlink" Target="http://amigo.geneontology.org/amigo/term/GO:0034464" TargetMode="External"/><Relationship Id="rId5241" Type="http://schemas.openxmlformats.org/officeDocument/2006/relationships/hyperlink" Target="http://amigo.geneontology.org/amigo/term/GO:0043220" TargetMode="External"/><Relationship Id="rId5240" Type="http://schemas.openxmlformats.org/officeDocument/2006/relationships/hyperlink" Target="http://amigo.geneontology.org/amigo/term/GO:0001972" TargetMode="External"/><Relationship Id="rId524" Type="http://schemas.openxmlformats.org/officeDocument/2006/relationships/hyperlink" Target="http://amigo.geneontology.org/amigo/term/GO:0051213" TargetMode="External"/><Relationship Id="rId5239" Type="http://schemas.openxmlformats.org/officeDocument/2006/relationships/hyperlink" Target="http://amigo.geneontology.org/amigo/term/GO:1903232" TargetMode="External"/><Relationship Id="rId5238" Type="http://schemas.openxmlformats.org/officeDocument/2006/relationships/hyperlink" Target="http://amigo.geneontology.org/amigo/term/GO:0072711" TargetMode="External"/><Relationship Id="rId5237" Type="http://schemas.openxmlformats.org/officeDocument/2006/relationships/hyperlink" Target="http://amigo.geneontology.org/amigo/term/GO:1900095" TargetMode="External"/><Relationship Id="rId5236" Type="http://schemas.openxmlformats.org/officeDocument/2006/relationships/hyperlink" Target="http://amigo.geneontology.org/amigo/term/GO:0019370" TargetMode="External"/><Relationship Id="rId5235" Type="http://schemas.openxmlformats.org/officeDocument/2006/relationships/hyperlink" Target="http://amigo.geneontology.org/amigo/term/GO:0060487" TargetMode="External"/><Relationship Id="rId5234" Type="http://schemas.openxmlformats.org/officeDocument/2006/relationships/hyperlink" Target="http://amigo.geneontology.org/amigo/term/GO:0044030" TargetMode="External"/><Relationship Id="rId5233" Type="http://schemas.openxmlformats.org/officeDocument/2006/relationships/hyperlink" Target="http://amigo.geneontology.org/amigo/term/GO:0050806" TargetMode="External"/><Relationship Id="rId5232" Type="http://schemas.openxmlformats.org/officeDocument/2006/relationships/hyperlink" Target="http://amigo.geneontology.org/amigo/term/GO:0019239" TargetMode="External"/><Relationship Id="rId5231" Type="http://schemas.openxmlformats.org/officeDocument/2006/relationships/hyperlink" Target="http://amigo.geneontology.org/amigo/term/GO:0016050" TargetMode="External"/><Relationship Id="rId5230" Type="http://schemas.openxmlformats.org/officeDocument/2006/relationships/hyperlink" Target="http://amigo.geneontology.org/amigo/term/GO:0046975" TargetMode="External"/><Relationship Id="rId523" Type="http://schemas.openxmlformats.org/officeDocument/2006/relationships/hyperlink" Target="http://amigo.geneontology.org/amigo/term/GO:0045444" TargetMode="External"/><Relationship Id="rId5229" Type="http://schemas.openxmlformats.org/officeDocument/2006/relationships/hyperlink" Target="http://amigo.geneontology.org/amigo/term/GO:0042379" TargetMode="External"/><Relationship Id="rId5228" Type="http://schemas.openxmlformats.org/officeDocument/2006/relationships/hyperlink" Target="http://amigo.geneontology.org/amigo/term/GO:0004000" TargetMode="External"/><Relationship Id="rId5227" Type="http://schemas.openxmlformats.org/officeDocument/2006/relationships/hyperlink" Target="http://amigo.geneontology.org/amigo/term/GO:0003181" TargetMode="External"/><Relationship Id="rId5226" Type="http://schemas.openxmlformats.org/officeDocument/2006/relationships/hyperlink" Target="http://amigo.geneontology.org/amigo/term/GO:0006536" TargetMode="External"/><Relationship Id="rId5225" Type="http://schemas.openxmlformats.org/officeDocument/2006/relationships/hyperlink" Target="http://amigo.geneontology.org/amigo/term/GO:0016010" TargetMode="External"/><Relationship Id="rId5224" Type="http://schemas.openxmlformats.org/officeDocument/2006/relationships/hyperlink" Target="http://amigo.geneontology.org/amigo/term/GO:0033179" TargetMode="External"/><Relationship Id="rId5223" Type="http://schemas.openxmlformats.org/officeDocument/2006/relationships/hyperlink" Target="http://amigo.geneontology.org/amigo/term/GO:0006048" TargetMode="External"/><Relationship Id="rId5222" Type="http://schemas.openxmlformats.org/officeDocument/2006/relationships/hyperlink" Target="http://amigo.geneontology.org/amigo/term/GO:0014033" TargetMode="External"/><Relationship Id="rId5221" Type="http://schemas.openxmlformats.org/officeDocument/2006/relationships/hyperlink" Target="http://amigo.geneontology.org/amigo/term/GO:0033391" TargetMode="External"/><Relationship Id="rId5220" Type="http://schemas.openxmlformats.org/officeDocument/2006/relationships/hyperlink" Target="http://amigo.geneontology.org/amigo/term/GO:0007413" TargetMode="External"/><Relationship Id="rId522" Type="http://schemas.openxmlformats.org/officeDocument/2006/relationships/hyperlink" Target="http://amigo.geneontology.org/amigo/term/GO:0003785" TargetMode="External"/><Relationship Id="rId5219" Type="http://schemas.openxmlformats.org/officeDocument/2006/relationships/hyperlink" Target="http://amigo.geneontology.org/amigo/term/GO:0072669" TargetMode="External"/><Relationship Id="rId5218" Type="http://schemas.openxmlformats.org/officeDocument/2006/relationships/hyperlink" Target="http://amigo.geneontology.org/amigo/term/GO:2000271" TargetMode="External"/><Relationship Id="rId5217" Type="http://schemas.openxmlformats.org/officeDocument/2006/relationships/hyperlink" Target="http://amigo.geneontology.org/amigo/term/GO:0071880" TargetMode="External"/><Relationship Id="rId5216" Type="http://schemas.openxmlformats.org/officeDocument/2006/relationships/hyperlink" Target="http://amigo.geneontology.org/amigo/term/GO:0002070" TargetMode="External"/><Relationship Id="rId5215" Type="http://schemas.openxmlformats.org/officeDocument/2006/relationships/hyperlink" Target="http://amigo.geneontology.org/amigo/term/GO:1990531" TargetMode="External"/><Relationship Id="rId5214" Type="http://schemas.openxmlformats.org/officeDocument/2006/relationships/hyperlink" Target="http://amigo.geneontology.org/amigo/term/GO:1900407" TargetMode="External"/><Relationship Id="rId5213" Type="http://schemas.openxmlformats.org/officeDocument/2006/relationships/hyperlink" Target="http://amigo.geneontology.org/amigo/term/GO:0014850" TargetMode="External"/><Relationship Id="rId5212" Type="http://schemas.openxmlformats.org/officeDocument/2006/relationships/hyperlink" Target="http://amigo.geneontology.org/amigo/term/GO:1903800" TargetMode="External"/><Relationship Id="rId5211" Type="http://schemas.openxmlformats.org/officeDocument/2006/relationships/hyperlink" Target="http://amigo.geneontology.org/amigo/term/GO:0008190" TargetMode="External"/><Relationship Id="rId5210" Type="http://schemas.openxmlformats.org/officeDocument/2006/relationships/hyperlink" Target="http://amigo.geneontology.org/amigo/term/GO:0048208" TargetMode="External"/><Relationship Id="rId521" Type="http://schemas.openxmlformats.org/officeDocument/2006/relationships/hyperlink" Target="http://amigo.geneontology.org/amigo/term/GO:0001671" TargetMode="External"/><Relationship Id="rId5209" Type="http://schemas.openxmlformats.org/officeDocument/2006/relationships/hyperlink" Target="http://amigo.geneontology.org/amigo/term/GO:0045842" TargetMode="External"/><Relationship Id="rId5208" Type="http://schemas.openxmlformats.org/officeDocument/2006/relationships/hyperlink" Target="http://amigo.geneontology.org/amigo/term/GO:0010936" TargetMode="External"/><Relationship Id="rId5207" Type="http://schemas.openxmlformats.org/officeDocument/2006/relationships/hyperlink" Target="http://amigo.geneontology.org/amigo/term/GO:0048339" TargetMode="External"/><Relationship Id="rId5206" Type="http://schemas.openxmlformats.org/officeDocument/2006/relationships/hyperlink" Target="http://amigo.geneontology.org/amigo/term/GO:0003215" TargetMode="External"/><Relationship Id="rId5205" Type="http://schemas.openxmlformats.org/officeDocument/2006/relationships/hyperlink" Target="http://amigo.geneontology.org/amigo/term/GO:0009100" TargetMode="External"/><Relationship Id="rId5204" Type="http://schemas.openxmlformats.org/officeDocument/2006/relationships/hyperlink" Target="http://amigo.geneontology.org/amigo/term/GO:1902570" TargetMode="External"/><Relationship Id="rId5203" Type="http://schemas.openxmlformats.org/officeDocument/2006/relationships/hyperlink" Target="http://amigo.geneontology.org/amigo/term/GO:0030277" TargetMode="External"/><Relationship Id="rId5202" Type="http://schemas.openxmlformats.org/officeDocument/2006/relationships/hyperlink" Target="http://amigo.geneontology.org/amigo/term/GO:0009235" TargetMode="External"/><Relationship Id="rId5201" Type="http://schemas.openxmlformats.org/officeDocument/2006/relationships/hyperlink" Target="http://amigo.geneontology.org/amigo/term/GO:0032592" TargetMode="External"/><Relationship Id="rId5200" Type="http://schemas.openxmlformats.org/officeDocument/2006/relationships/hyperlink" Target="http://amigo.geneontology.org/amigo/term/GO:0007127" TargetMode="External"/><Relationship Id="rId520" Type="http://schemas.openxmlformats.org/officeDocument/2006/relationships/hyperlink" Target="http://amigo.geneontology.org/amigo/term/GO:0031418" TargetMode="External"/><Relationship Id="rId52" Type="http://schemas.openxmlformats.org/officeDocument/2006/relationships/hyperlink" Target="http://amigo.geneontology.org/amigo/term/GO:0005874" TargetMode="External"/><Relationship Id="rId5199" Type="http://schemas.openxmlformats.org/officeDocument/2006/relationships/hyperlink" Target="http://amigo.geneontology.org/amigo/term/GO:0042834" TargetMode="External"/><Relationship Id="rId5198" Type="http://schemas.openxmlformats.org/officeDocument/2006/relationships/hyperlink" Target="http://amigo.geneontology.org/amigo/term/GO:0030502" TargetMode="External"/><Relationship Id="rId5197" Type="http://schemas.openxmlformats.org/officeDocument/2006/relationships/hyperlink" Target="http://amigo.geneontology.org/amigo/term/GO:0016830" TargetMode="External"/><Relationship Id="rId5196" Type="http://schemas.openxmlformats.org/officeDocument/2006/relationships/hyperlink" Target="http://amigo.geneontology.org/amigo/term/GO:0030311" TargetMode="External"/><Relationship Id="rId5195" Type="http://schemas.openxmlformats.org/officeDocument/2006/relationships/hyperlink" Target="http://amigo.geneontology.org/amigo/term/GO:0042417" TargetMode="External"/><Relationship Id="rId5194" Type="http://schemas.openxmlformats.org/officeDocument/2006/relationships/hyperlink" Target="http://amigo.geneontology.org/amigo/term/GO:0071639" TargetMode="External"/><Relationship Id="rId5193" Type="http://schemas.openxmlformats.org/officeDocument/2006/relationships/hyperlink" Target="http://amigo.geneontology.org/amigo/term/GO:0051932" TargetMode="External"/><Relationship Id="rId5192" Type="http://schemas.openxmlformats.org/officeDocument/2006/relationships/hyperlink" Target="http://amigo.geneontology.org/amigo/term/GO:0042445" TargetMode="External"/><Relationship Id="rId5191" Type="http://schemas.openxmlformats.org/officeDocument/2006/relationships/hyperlink" Target="http://amigo.geneontology.org/amigo/term/GO:0051258" TargetMode="External"/><Relationship Id="rId5190" Type="http://schemas.openxmlformats.org/officeDocument/2006/relationships/hyperlink" Target="http://amigo.geneontology.org/amigo/term/GO:0019372" TargetMode="External"/><Relationship Id="rId519" Type="http://schemas.openxmlformats.org/officeDocument/2006/relationships/hyperlink" Target="http://amigo.geneontology.org/amigo/term/GO:0070372" TargetMode="External"/><Relationship Id="rId5189" Type="http://schemas.openxmlformats.org/officeDocument/2006/relationships/hyperlink" Target="http://amigo.geneontology.org/amigo/term/GO:0035646" TargetMode="External"/><Relationship Id="rId5188" Type="http://schemas.openxmlformats.org/officeDocument/2006/relationships/hyperlink" Target="http://amigo.geneontology.org/amigo/term/GO:0099072" TargetMode="External"/><Relationship Id="rId5187" Type="http://schemas.openxmlformats.org/officeDocument/2006/relationships/hyperlink" Target="http://amigo.geneontology.org/amigo/term/GO:0090279" TargetMode="External"/><Relationship Id="rId5186" Type="http://schemas.openxmlformats.org/officeDocument/2006/relationships/hyperlink" Target="http://amigo.geneontology.org/amigo/term/GO:0007216" TargetMode="External"/><Relationship Id="rId5185" Type="http://schemas.openxmlformats.org/officeDocument/2006/relationships/hyperlink" Target="http://amigo.geneontology.org/amigo/term/GO:0030193" TargetMode="External"/><Relationship Id="rId5184" Type="http://schemas.openxmlformats.org/officeDocument/2006/relationships/hyperlink" Target="http://amigo.geneontology.org/amigo/term/GO:1902807" TargetMode="External"/><Relationship Id="rId5183" Type="http://schemas.openxmlformats.org/officeDocument/2006/relationships/hyperlink" Target="http://amigo.geneontology.org/amigo/term/GO:0048495" TargetMode="External"/><Relationship Id="rId5182" Type="http://schemas.openxmlformats.org/officeDocument/2006/relationships/hyperlink" Target="http://amigo.geneontology.org/amigo/term/GO:0017166" TargetMode="External"/><Relationship Id="rId5181" Type="http://schemas.openxmlformats.org/officeDocument/2006/relationships/hyperlink" Target="http://amigo.geneontology.org/amigo/term/GO:0016810" TargetMode="External"/><Relationship Id="rId5180" Type="http://schemas.openxmlformats.org/officeDocument/2006/relationships/hyperlink" Target="http://amigo.geneontology.org/amigo/term/GO:0052742" TargetMode="External"/><Relationship Id="rId518" Type="http://schemas.openxmlformats.org/officeDocument/2006/relationships/hyperlink" Target="http://amigo.geneontology.org/amigo/term/GO:1904707" TargetMode="External"/><Relationship Id="rId5179" Type="http://schemas.openxmlformats.org/officeDocument/2006/relationships/hyperlink" Target="http://amigo.geneontology.org/amigo/term/GO:0042627" TargetMode="External"/><Relationship Id="rId5178" Type="http://schemas.openxmlformats.org/officeDocument/2006/relationships/hyperlink" Target="http://amigo.geneontology.org/amigo/term/GO:0030195" TargetMode="External"/><Relationship Id="rId5177" Type="http://schemas.openxmlformats.org/officeDocument/2006/relationships/hyperlink" Target="http://amigo.geneontology.org/amigo/term/GO:0019855" TargetMode="External"/><Relationship Id="rId5176" Type="http://schemas.openxmlformats.org/officeDocument/2006/relationships/hyperlink" Target="http://amigo.geneontology.org/amigo/term/GO:0044305" TargetMode="External"/><Relationship Id="rId5175" Type="http://schemas.openxmlformats.org/officeDocument/2006/relationships/hyperlink" Target="http://amigo.geneontology.org/amigo/term/GO:0051983" TargetMode="External"/><Relationship Id="rId5174" Type="http://schemas.openxmlformats.org/officeDocument/2006/relationships/hyperlink" Target="http://amigo.geneontology.org/amigo/term/GO:0098505" TargetMode="External"/><Relationship Id="rId5173" Type="http://schemas.openxmlformats.org/officeDocument/2006/relationships/hyperlink" Target="http://amigo.geneontology.org/amigo/term/GO:0022408" TargetMode="External"/><Relationship Id="rId5172" Type="http://schemas.openxmlformats.org/officeDocument/2006/relationships/hyperlink" Target="http://amigo.geneontology.org/amigo/term/GO:0051451" TargetMode="External"/><Relationship Id="rId5171" Type="http://schemas.openxmlformats.org/officeDocument/2006/relationships/hyperlink" Target="http://amigo.geneontology.org/amigo/term/GO:0051013" TargetMode="External"/><Relationship Id="rId5170" Type="http://schemas.openxmlformats.org/officeDocument/2006/relationships/hyperlink" Target="http://amigo.geneontology.org/amigo/term/GO:0071028" TargetMode="External"/><Relationship Id="rId517" Type="http://schemas.openxmlformats.org/officeDocument/2006/relationships/hyperlink" Target="http://amigo.geneontology.org/amigo/term/GO:0044772" TargetMode="External"/><Relationship Id="rId5169" Type="http://schemas.openxmlformats.org/officeDocument/2006/relationships/hyperlink" Target="http://amigo.geneontology.org/amigo/term/GO:0097011" TargetMode="External"/><Relationship Id="rId5168" Type="http://schemas.openxmlformats.org/officeDocument/2006/relationships/hyperlink" Target="http://amigo.geneontology.org/amigo/term/GO:0005797" TargetMode="External"/><Relationship Id="rId5167" Type="http://schemas.openxmlformats.org/officeDocument/2006/relationships/hyperlink" Target="http://amigo.geneontology.org/amigo/term/GO:0031639" TargetMode="External"/><Relationship Id="rId5166" Type="http://schemas.openxmlformats.org/officeDocument/2006/relationships/hyperlink" Target="http://amigo.geneontology.org/amigo/term/GO:0016125" TargetMode="External"/><Relationship Id="rId5165" Type="http://schemas.openxmlformats.org/officeDocument/2006/relationships/hyperlink" Target="http://amigo.geneontology.org/amigo/term/GO:0045010" TargetMode="External"/><Relationship Id="rId5164" Type="http://schemas.openxmlformats.org/officeDocument/2006/relationships/hyperlink" Target="http://amigo.geneontology.org/amigo/term/GO:0004065" TargetMode="External"/><Relationship Id="rId5163" Type="http://schemas.openxmlformats.org/officeDocument/2006/relationships/hyperlink" Target="http://amigo.geneontology.org/amigo/term/GO:0045471" TargetMode="External"/><Relationship Id="rId5162" Type="http://schemas.openxmlformats.org/officeDocument/2006/relationships/hyperlink" Target="http://amigo.geneontology.org/amigo/term/GO:0070016" TargetMode="External"/><Relationship Id="rId5161" Type="http://schemas.openxmlformats.org/officeDocument/2006/relationships/hyperlink" Target="http://amigo.geneontology.org/amigo/term/GO:0030953" TargetMode="External"/><Relationship Id="rId5160" Type="http://schemas.openxmlformats.org/officeDocument/2006/relationships/hyperlink" Target="http://amigo.geneontology.org/amigo/term/GO:0097084" TargetMode="External"/><Relationship Id="rId516" Type="http://schemas.openxmlformats.org/officeDocument/2006/relationships/hyperlink" Target="http://amigo.geneontology.org/amigo/term/GO:0008285" TargetMode="External"/><Relationship Id="rId5159" Type="http://schemas.openxmlformats.org/officeDocument/2006/relationships/hyperlink" Target="http://amigo.geneontology.org/amigo/term/GO:0048715" TargetMode="External"/><Relationship Id="rId5158" Type="http://schemas.openxmlformats.org/officeDocument/2006/relationships/hyperlink" Target="http://amigo.geneontology.org/amigo/term/GO:0048667" TargetMode="External"/><Relationship Id="rId5157" Type="http://schemas.openxmlformats.org/officeDocument/2006/relationships/hyperlink" Target="http://amigo.geneontology.org/amigo/term/GO:0046425" TargetMode="External"/><Relationship Id="rId5156" Type="http://schemas.openxmlformats.org/officeDocument/2006/relationships/hyperlink" Target="http://amigo.geneontology.org/amigo/term/GO:0006265" TargetMode="External"/><Relationship Id="rId5155" Type="http://schemas.openxmlformats.org/officeDocument/2006/relationships/hyperlink" Target="http://amigo.geneontology.org/amigo/term/GO:0045048" TargetMode="External"/><Relationship Id="rId5154" Type="http://schemas.openxmlformats.org/officeDocument/2006/relationships/hyperlink" Target="http://amigo.geneontology.org/amigo/term/GO:1990000" TargetMode="External"/><Relationship Id="rId5153" Type="http://schemas.openxmlformats.org/officeDocument/2006/relationships/hyperlink" Target="http://amigo.geneontology.org/amigo/term/GO:0051650" TargetMode="External"/><Relationship Id="rId5152" Type="http://schemas.openxmlformats.org/officeDocument/2006/relationships/hyperlink" Target="http://amigo.geneontology.org/amigo/term/GO:0032446" TargetMode="External"/><Relationship Id="rId5151" Type="http://schemas.openxmlformats.org/officeDocument/2006/relationships/hyperlink" Target="http://amigo.geneontology.org/amigo/term/GO:0035567" TargetMode="External"/><Relationship Id="rId5150" Type="http://schemas.openxmlformats.org/officeDocument/2006/relationships/hyperlink" Target="http://amigo.geneontology.org/amigo/term/GO:1900273" TargetMode="External"/><Relationship Id="rId515" Type="http://schemas.openxmlformats.org/officeDocument/2006/relationships/hyperlink" Target="http://amigo.geneontology.org/amigo/term/GO:0030018" TargetMode="External"/><Relationship Id="rId5149" Type="http://schemas.openxmlformats.org/officeDocument/2006/relationships/hyperlink" Target="http://amigo.geneontology.org/amigo/term/GO:0089718" TargetMode="External"/><Relationship Id="rId5148" Type="http://schemas.openxmlformats.org/officeDocument/2006/relationships/hyperlink" Target="http://amigo.geneontology.org/amigo/term/GO:0021680" TargetMode="External"/><Relationship Id="rId5147" Type="http://schemas.openxmlformats.org/officeDocument/2006/relationships/hyperlink" Target="http://amigo.geneontology.org/amigo/term/GO:0071014" TargetMode="External"/><Relationship Id="rId5146" Type="http://schemas.openxmlformats.org/officeDocument/2006/relationships/hyperlink" Target="http://amigo.geneontology.org/amigo/term/GO:0048246" TargetMode="External"/><Relationship Id="rId5145" Type="http://schemas.openxmlformats.org/officeDocument/2006/relationships/hyperlink" Target="http://amigo.geneontology.org/amigo/term/GO:0048245" TargetMode="External"/><Relationship Id="rId5144" Type="http://schemas.openxmlformats.org/officeDocument/2006/relationships/hyperlink" Target="http://amigo.geneontology.org/amigo/term/GO:0034511" TargetMode="External"/><Relationship Id="rId5143" Type="http://schemas.openxmlformats.org/officeDocument/2006/relationships/hyperlink" Target="http://amigo.geneontology.org/amigo/term/GO:0042796" TargetMode="External"/><Relationship Id="rId5142" Type="http://schemas.openxmlformats.org/officeDocument/2006/relationships/hyperlink" Target="http://amigo.geneontology.org/amigo/term/GO:0031953" TargetMode="External"/><Relationship Id="rId5141" Type="http://schemas.openxmlformats.org/officeDocument/2006/relationships/hyperlink" Target="http://amigo.geneontology.org/amigo/term/GO:0010035" TargetMode="External"/><Relationship Id="rId5140" Type="http://schemas.openxmlformats.org/officeDocument/2006/relationships/hyperlink" Target="http://amigo.geneontology.org/amigo/term/GO:0002357" TargetMode="External"/><Relationship Id="rId514" Type="http://schemas.openxmlformats.org/officeDocument/2006/relationships/hyperlink" Target="http://amigo.geneontology.org/amigo/term/GO:0001917" TargetMode="External"/><Relationship Id="rId5139" Type="http://schemas.openxmlformats.org/officeDocument/2006/relationships/hyperlink" Target="http://amigo.geneontology.org/amigo/term/GO:0051549" TargetMode="External"/><Relationship Id="rId5138" Type="http://schemas.openxmlformats.org/officeDocument/2006/relationships/hyperlink" Target="http://amigo.geneontology.org/amigo/term/GO:0071679" TargetMode="External"/><Relationship Id="rId5137" Type="http://schemas.openxmlformats.org/officeDocument/2006/relationships/hyperlink" Target="http://amigo.geneontology.org/amigo/term/GO:0000162" TargetMode="External"/><Relationship Id="rId5136" Type="http://schemas.openxmlformats.org/officeDocument/2006/relationships/hyperlink" Target="http://amigo.geneontology.org/amigo/term/GO:0036435" TargetMode="External"/><Relationship Id="rId5135" Type="http://schemas.openxmlformats.org/officeDocument/2006/relationships/hyperlink" Target="http://amigo.geneontology.org/amigo/term/GO:0010918" TargetMode="External"/><Relationship Id="rId5134" Type="http://schemas.openxmlformats.org/officeDocument/2006/relationships/hyperlink" Target="http://amigo.geneontology.org/amigo/term/GO:0005865" TargetMode="External"/><Relationship Id="rId5133" Type="http://schemas.openxmlformats.org/officeDocument/2006/relationships/hyperlink" Target="http://amigo.geneontology.org/amigo/term/GO:0031957" TargetMode="External"/><Relationship Id="rId5132" Type="http://schemas.openxmlformats.org/officeDocument/2006/relationships/hyperlink" Target="http://amigo.geneontology.org/amigo/term/GO:0045261" TargetMode="External"/><Relationship Id="rId5131" Type="http://schemas.openxmlformats.org/officeDocument/2006/relationships/hyperlink" Target="http://amigo.geneontology.org/amigo/term/GO:0005753" TargetMode="External"/><Relationship Id="rId5130" Type="http://schemas.openxmlformats.org/officeDocument/2006/relationships/hyperlink" Target="http://amigo.geneontology.org/amigo/term/GO:0062009" TargetMode="External"/><Relationship Id="rId513" Type="http://schemas.openxmlformats.org/officeDocument/2006/relationships/hyperlink" Target="http://amigo.geneontology.org/amigo/term/GO:1903078" TargetMode="External"/><Relationship Id="rId5129" Type="http://schemas.openxmlformats.org/officeDocument/2006/relationships/hyperlink" Target="http://amigo.geneontology.org/amigo/term/GO:1900227" TargetMode="External"/><Relationship Id="rId5128" Type="http://schemas.openxmlformats.org/officeDocument/2006/relationships/hyperlink" Target="http://amigo.geneontology.org/amigo/term/GO:0070431" TargetMode="External"/><Relationship Id="rId5127" Type="http://schemas.openxmlformats.org/officeDocument/2006/relationships/hyperlink" Target="http://amigo.geneontology.org/amigo/term/GO:0045730" TargetMode="External"/><Relationship Id="rId5126" Type="http://schemas.openxmlformats.org/officeDocument/2006/relationships/hyperlink" Target="http://amigo.geneontology.org/amigo/term/GO:0060065" TargetMode="External"/><Relationship Id="rId5125" Type="http://schemas.openxmlformats.org/officeDocument/2006/relationships/hyperlink" Target="http://amigo.geneontology.org/amigo/term/GO:0032009" TargetMode="External"/><Relationship Id="rId5124" Type="http://schemas.openxmlformats.org/officeDocument/2006/relationships/hyperlink" Target="http://amigo.geneontology.org/amigo/term/GO:1901222" TargetMode="External"/><Relationship Id="rId5123" Type="http://schemas.openxmlformats.org/officeDocument/2006/relationships/hyperlink" Target="http://amigo.geneontology.org/amigo/term/GO:1902414" TargetMode="External"/><Relationship Id="rId5122" Type="http://schemas.openxmlformats.org/officeDocument/2006/relationships/hyperlink" Target="http://amigo.geneontology.org/amigo/term/GO:0070365" TargetMode="External"/><Relationship Id="rId5121" Type="http://schemas.openxmlformats.org/officeDocument/2006/relationships/hyperlink" Target="http://amigo.geneontology.org/amigo/term/GO:0007187" TargetMode="External"/><Relationship Id="rId5120" Type="http://schemas.openxmlformats.org/officeDocument/2006/relationships/hyperlink" Target="http://amigo.geneontology.org/amigo/term/GO:0042391" TargetMode="External"/><Relationship Id="rId512" Type="http://schemas.openxmlformats.org/officeDocument/2006/relationships/hyperlink" Target="http://amigo.geneontology.org/amigo/term/GO:0072593" TargetMode="External"/><Relationship Id="rId5119" Type="http://schemas.openxmlformats.org/officeDocument/2006/relationships/hyperlink" Target="http://amigo.geneontology.org/amigo/term/GO:0097190" TargetMode="External"/><Relationship Id="rId5118" Type="http://schemas.openxmlformats.org/officeDocument/2006/relationships/hyperlink" Target="http://amigo.geneontology.org/amigo/term/GO:0003007" TargetMode="External"/><Relationship Id="rId5117" Type="http://schemas.openxmlformats.org/officeDocument/2006/relationships/hyperlink" Target="http://amigo.geneontology.org/amigo/term/GO:0006644" TargetMode="External"/><Relationship Id="rId5116" Type="http://schemas.openxmlformats.org/officeDocument/2006/relationships/hyperlink" Target="http://amigo.geneontology.org/amigo/term/GO:0004715" TargetMode="External"/><Relationship Id="rId5115" Type="http://schemas.openxmlformats.org/officeDocument/2006/relationships/hyperlink" Target="http://amigo.geneontology.org/amigo/term/GO:0071560" TargetMode="External"/><Relationship Id="rId5114" Type="http://schemas.openxmlformats.org/officeDocument/2006/relationships/hyperlink" Target="http://amigo.geneontology.org/amigo/term/GO:0001756" TargetMode="External"/><Relationship Id="rId5113" Type="http://schemas.openxmlformats.org/officeDocument/2006/relationships/hyperlink" Target="http://amigo.geneontology.org/amigo/term/GO:0051496" TargetMode="External"/><Relationship Id="rId5112" Type="http://schemas.openxmlformats.org/officeDocument/2006/relationships/hyperlink" Target="http://amigo.geneontology.org/amigo/term/GO:0017124" TargetMode="External"/><Relationship Id="rId5111" Type="http://schemas.openxmlformats.org/officeDocument/2006/relationships/hyperlink" Target="http://amigo.geneontology.org/amigo/term/GO:2000648" TargetMode="External"/><Relationship Id="rId5110" Type="http://schemas.openxmlformats.org/officeDocument/2006/relationships/hyperlink" Target="http://amigo.geneontology.org/amigo/term/GO:0046326" TargetMode="External"/><Relationship Id="rId511" Type="http://schemas.openxmlformats.org/officeDocument/2006/relationships/hyperlink" Target="http://amigo.geneontology.org/amigo/term/GO:0098586" TargetMode="External"/><Relationship Id="rId5109" Type="http://schemas.openxmlformats.org/officeDocument/2006/relationships/hyperlink" Target="http://amigo.geneontology.org/amigo/term/GO:0008361" TargetMode="External"/><Relationship Id="rId5108" Type="http://schemas.openxmlformats.org/officeDocument/2006/relationships/hyperlink" Target="http://amigo.geneontology.org/amigo/term/GO:0032467" TargetMode="External"/><Relationship Id="rId5107" Type="http://schemas.openxmlformats.org/officeDocument/2006/relationships/hyperlink" Target="http://amigo.geneontology.org/amigo/term/GO:0004180" TargetMode="External"/><Relationship Id="rId5106" Type="http://schemas.openxmlformats.org/officeDocument/2006/relationships/hyperlink" Target="http://amigo.geneontology.org/amigo/term/GO:0007043" TargetMode="External"/><Relationship Id="rId5105" Type="http://schemas.openxmlformats.org/officeDocument/2006/relationships/hyperlink" Target="http://amigo.geneontology.org/amigo/term/GO:0007094" TargetMode="External"/><Relationship Id="rId5104" Type="http://schemas.openxmlformats.org/officeDocument/2006/relationships/hyperlink" Target="http://amigo.geneontology.org/amigo/term/GO:0050431" TargetMode="External"/><Relationship Id="rId5103" Type="http://schemas.openxmlformats.org/officeDocument/2006/relationships/hyperlink" Target="http://amigo.geneontology.org/amigo/term/GO:0009755" TargetMode="External"/><Relationship Id="rId5102" Type="http://schemas.openxmlformats.org/officeDocument/2006/relationships/hyperlink" Target="http://amigo.geneontology.org/amigo/term/GO:0019221" TargetMode="External"/><Relationship Id="rId5101" Type="http://schemas.openxmlformats.org/officeDocument/2006/relationships/hyperlink" Target="http://amigo.geneontology.org/amigo/term/GO:0030527" TargetMode="External"/><Relationship Id="rId5100" Type="http://schemas.openxmlformats.org/officeDocument/2006/relationships/hyperlink" Target="http://amigo.geneontology.org/amigo/term/GO:0005085" TargetMode="External"/><Relationship Id="rId510" Type="http://schemas.openxmlformats.org/officeDocument/2006/relationships/hyperlink" Target="http://amigo.geneontology.org/amigo/term/GO:0009636" TargetMode="External"/><Relationship Id="rId51" Type="http://schemas.openxmlformats.org/officeDocument/2006/relationships/hyperlink" Target="http://amigo.geneontology.org/amigo/term/GO:0003351" TargetMode="External"/><Relationship Id="rId5099" Type="http://schemas.openxmlformats.org/officeDocument/2006/relationships/hyperlink" Target="http://amigo.geneontology.org/amigo/term/GO:0003684" TargetMode="External"/><Relationship Id="rId5098" Type="http://schemas.openxmlformats.org/officeDocument/2006/relationships/hyperlink" Target="http://amigo.geneontology.org/amigo/term/GO:0005201" TargetMode="External"/><Relationship Id="rId5097" Type="http://schemas.openxmlformats.org/officeDocument/2006/relationships/hyperlink" Target="http://amigo.geneontology.org/amigo/term/GO:0006418" TargetMode="External"/><Relationship Id="rId5096" Type="http://schemas.openxmlformats.org/officeDocument/2006/relationships/hyperlink" Target="http://amigo.geneontology.org/amigo/term/GO:0045665" TargetMode="External"/><Relationship Id="rId5095" Type="http://schemas.openxmlformats.org/officeDocument/2006/relationships/hyperlink" Target="http://amigo.geneontology.org/amigo/term/GO:0003151" TargetMode="External"/><Relationship Id="rId5094" Type="http://schemas.openxmlformats.org/officeDocument/2006/relationships/hyperlink" Target="http://amigo.geneontology.org/amigo/term/GO:0061025" TargetMode="External"/><Relationship Id="rId5093" Type="http://schemas.openxmlformats.org/officeDocument/2006/relationships/hyperlink" Target="http://amigo.geneontology.org/amigo/term/GO:0005044" TargetMode="External"/><Relationship Id="rId5092" Type="http://schemas.openxmlformats.org/officeDocument/2006/relationships/hyperlink" Target="http://amigo.geneontology.org/amigo/term/GO:0000082" TargetMode="External"/><Relationship Id="rId5091" Type="http://schemas.openxmlformats.org/officeDocument/2006/relationships/hyperlink" Target="http://amigo.geneontology.org/amigo/term/GO:0048863" TargetMode="External"/><Relationship Id="rId5090" Type="http://schemas.openxmlformats.org/officeDocument/2006/relationships/hyperlink" Target="http://amigo.geneontology.org/amigo/term/GO:0055037" TargetMode="External"/><Relationship Id="rId509" Type="http://schemas.openxmlformats.org/officeDocument/2006/relationships/hyperlink" Target="http://amigo.geneontology.org/amigo/term/GO:0014704" TargetMode="External"/><Relationship Id="rId5089" Type="http://schemas.openxmlformats.org/officeDocument/2006/relationships/hyperlink" Target="http://amigo.geneontology.org/amigo/term/GO:0045766" TargetMode="External"/><Relationship Id="rId5088" Type="http://schemas.openxmlformats.org/officeDocument/2006/relationships/hyperlink" Target="http://amigo.geneontology.org/amigo/term/GO:0009410" TargetMode="External"/><Relationship Id="rId5087" Type="http://schemas.openxmlformats.org/officeDocument/2006/relationships/hyperlink" Target="http://amigo.geneontology.org/amigo/term/GO:0035861" TargetMode="External"/><Relationship Id="rId5086" Type="http://schemas.openxmlformats.org/officeDocument/2006/relationships/hyperlink" Target="http://amigo.geneontology.org/amigo/term/GO:0009408" TargetMode="External"/><Relationship Id="rId5085" Type="http://schemas.openxmlformats.org/officeDocument/2006/relationships/hyperlink" Target="http://amigo.geneontology.org/amigo/term/GO:0006997" TargetMode="External"/><Relationship Id="rId5084" Type="http://schemas.openxmlformats.org/officeDocument/2006/relationships/hyperlink" Target="http://amigo.geneontology.org/amigo/term/GO:0061844" TargetMode="External"/><Relationship Id="rId5083" Type="http://schemas.openxmlformats.org/officeDocument/2006/relationships/hyperlink" Target="http://amigo.geneontology.org/amigo/term/GO:0051571" TargetMode="External"/><Relationship Id="rId5082" Type="http://schemas.openxmlformats.org/officeDocument/2006/relationships/hyperlink" Target="http://amigo.geneontology.org/amigo/term/GO:0035097" TargetMode="External"/><Relationship Id="rId5081" Type="http://schemas.openxmlformats.org/officeDocument/2006/relationships/hyperlink" Target="http://amigo.geneontology.org/amigo/term/GO:0017056" TargetMode="External"/><Relationship Id="rId5080" Type="http://schemas.openxmlformats.org/officeDocument/2006/relationships/hyperlink" Target="http://amigo.geneontology.org/amigo/term/GO:0007517" TargetMode="External"/><Relationship Id="rId508" Type="http://schemas.openxmlformats.org/officeDocument/2006/relationships/hyperlink" Target="http://amigo.geneontology.org/amigo/term/GO:0032733" TargetMode="External"/><Relationship Id="rId5079" Type="http://schemas.openxmlformats.org/officeDocument/2006/relationships/hyperlink" Target="http://amigo.geneontology.org/amigo/term/GO:1902042" TargetMode="External"/><Relationship Id="rId5078" Type="http://schemas.openxmlformats.org/officeDocument/2006/relationships/hyperlink" Target="http://amigo.geneontology.org/amigo/term/GO:0032968" TargetMode="External"/><Relationship Id="rId5077" Type="http://schemas.openxmlformats.org/officeDocument/2006/relationships/hyperlink" Target="http://amigo.geneontology.org/amigo/term/GO:0030100" TargetMode="External"/><Relationship Id="rId5076" Type="http://schemas.openxmlformats.org/officeDocument/2006/relationships/hyperlink" Target="http://amigo.geneontology.org/amigo/term/GO:0018345" TargetMode="External"/><Relationship Id="rId5075" Type="http://schemas.openxmlformats.org/officeDocument/2006/relationships/hyperlink" Target="http://amigo.geneontology.org/amigo/term/GO:0033044" TargetMode="External"/><Relationship Id="rId5074" Type="http://schemas.openxmlformats.org/officeDocument/2006/relationships/hyperlink" Target="http://amigo.geneontology.org/amigo/term/GO:0006509" TargetMode="External"/><Relationship Id="rId5073" Type="http://schemas.openxmlformats.org/officeDocument/2006/relationships/hyperlink" Target="http://amigo.geneontology.org/amigo/term/GO:0030017" TargetMode="External"/><Relationship Id="rId5072" Type="http://schemas.openxmlformats.org/officeDocument/2006/relationships/hyperlink" Target="http://amigo.geneontology.org/amigo/term/GO:0002224" TargetMode="External"/><Relationship Id="rId5071" Type="http://schemas.openxmlformats.org/officeDocument/2006/relationships/hyperlink" Target="http://amigo.geneontology.org/amigo/term/GO:1901981" TargetMode="External"/><Relationship Id="rId5070" Type="http://schemas.openxmlformats.org/officeDocument/2006/relationships/hyperlink" Target="http://amigo.geneontology.org/amigo/term/GO:0003678" TargetMode="External"/><Relationship Id="rId507" Type="http://schemas.openxmlformats.org/officeDocument/2006/relationships/hyperlink" Target="http://amigo.geneontology.org/amigo/term/GO:0051017" TargetMode="External"/><Relationship Id="rId5069" Type="http://schemas.openxmlformats.org/officeDocument/2006/relationships/hyperlink" Target="http://amigo.geneontology.org/amigo/term/GO:0021766" TargetMode="External"/><Relationship Id="rId5068" Type="http://schemas.openxmlformats.org/officeDocument/2006/relationships/hyperlink" Target="http://amigo.geneontology.org/amigo/term/GO:0051028" TargetMode="External"/><Relationship Id="rId5067" Type="http://schemas.openxmlformats.org/officeDocument/2006/relationships/hyperlink" Target="http://amigo.geneontology.org/amigo/term/GO:0005484" TargetMode="External"/><Relationship Id="rId5066" Type="http://schemas.openxmlformats.org/officeDocument/2006/relationships/hyperlink" Target="http://amigo.geneontology.org/amigo/term/GO:0050919" TargetMode="External"/><Relationship Id="rId5065" Type="http://schemas.openxmlformats.org/officeDocument/2006/relationships/hyperlink" Target="http://amigo.geneontology.org/amigo/term/GO:0032731" TargetMode="External"/><Relationship Id="rId5064" Type="http://schemas.openxmlformats.org/officeDocument/2006/relationships/hyperlink" Target="http://amigo.geneontology.org/amigo/term/GO:0032720" TargetMode="External"/><Relationship Id="rId5063" Type="http://schemas.openxmlformats.org/officeDocument/2006/relationships/hyperlink" Target="http://amigo.geneontology.org/amigo/term/GO:0008239" TargetMode="External"/><Relationship Id="rId5062" Type="http://schemas.openxmlformats.org/officeDocument/2006/relationships/hyperlink" Target="http://amigo.geneontology.org/amigo/term/GO:2000738" TargetMode="External"/><Relationship Id="rId5061" Type="http://schemas.openxmlformats.org/officeDocument/2006/relationships/hyperlink" Target="http://amigo.geneontology.org/amigo/term/GO:0060670" TargetMode="External"/><Relationship Id="rId5060" Type="http://schemas.openxmlformats.org/officeDocument/2006/relationships/hyperlink" Target="http://amigo.geneontology.org/amigo/term/GO:0010717" TargetMode="External"/><Relationship Id="rId506" Type="http://schemas.openxmlformats.org/officeDocument/2006/relationships/hyperlink" Target="http://amigo.geneontology.org/amigo/term/GO:0005547" TargetMode="External"/><Relationship Id="rId5059" Type="http://schemas.openxmlformats.org/officeDocument/2006/relationships/hyperlink" Target="http://amigo.geneontology.org/amigo/term/GO:0060429" TargetMode="External"/><Relationship Id="rId5058" Type="http://schemas.openxmlformats.org/officeDocument/2006/relationships/hyperlink" Target="http://amigo.geneontology.org/amigo/term/GO:0008093" TargetMode="External"/><Relationship Id="rId5057" Type="http://schemas.openxmlformats.org/officeDocument/2006/relationships/hyperlink" Target="http://amigo.geneontology.org/amigo/term/GO:0008526" TargetMode="External"/><Relationship Id="rId5056" Type="http://schemas.openxmlformats.org/officeDocument/2006/relationships/hyperlink" Target="http://amigo.geneontology.org/amigo/term/GO:0044314" TargetMode="External"/><Relationship Id="rId5055" Type="http://schemas.openxmlformats.org/officeDocument/2006/relationships/hyperlink" Target="http://amigo.geneontology.org/amigo/term/GO:0006590" TargetMode="External"/><Relationship Id="rId5054" Type="http://schemas.openxmlformats.org/officeDocument/2006/relationships/hyperlink" Target="http://amigo.geneontology.org/amigo/term/GO:0030132" TargetMode="External"/><Relationship Id="rId5053" Type="http://schemas.openxmlformats.org/officeDocument/2006/relationships/hyperlink" Target="http://amigo.geneontology.org/amigo/term/GO:0008525" TargetMode="External"/><Relationship Id="rId5052" Type="http://schemas.openxmlformats.org/officeDocument/2006/relationships/hyperlink" Target="http://amigo.geneontology.org/amigo/term/GO:0051930" TargetMode="External"/><Relationship Id="rId5051" Type="http://schemas.openxmlformats.org/officeDocument/2006/relationships/hyperlink" Target="http://amigo.geneontology.org/amigo/term/GO:0046785" TargetMode="External"/><Relationship Id="rId5050" Type="http://schemas.openxmlformats.org/officeDocument/2006/relationships/hyperlink" Target="http://amigo.geneontology.org/amigo/term/GO:0032471" TargetMode="External"/><Relationship Id="rId505" Type="http://schemas.openxmlformats.org/officeDocument/2006/relationships/hyperlink" Target="http://amigo.geneontology.org/amigo/term/GO:0030097" TargetMode="External"/><Relationship Id="rId5049" Type="http://schemas.openxmlformats.org/officeDocument/2006/relationships/hyperlink" Target="http://amigo.geneontology.org/amigo/term/GO:0035308" TargetMode="External"/><Relationship Id="rId5048" Type="http://schemas.openxmlformats.org/officeDocument/2006/relationships/hyperlink" Target="http://amigo.geneontology.org/amigo/term/GO:0098688" TargetMode="External"/><Relationship Id="rId5047" Type="http://schemas.openxmlformats.org/officeDocument/2006/relationships/hyperlink" Target="http://amigo.geneontology.org/amigo/term/GO:0034720" TargetMode="External"/><Relationship Id="rId5046" Type="http://schemas.openxmlformats.org/officeDocument/2006/relationships/hyperlink" Target="http://amigo.geneontology.org/amigo/term/GO:0000737" TargetMode="External"/><Relationship Id="rId5045" Type="http://schemas.openxmlformats.org/officeDocument/2006/relationships/hyperlink" Target="http://amigo.geneontology.org/amigo/term/GO:0005522" TargetMode="External"/><Relationship Id="rId5044" Type="http://schemas.openxmlformats.org/officeDocument/2006/relationships/hyperlink" Target="http://amigo.geneontology.org/amigo/term/GO:1900119" TargetMode="External"/><Relationship Id="rId5043" Type="http://schemas.openxmlformats.org/officeDocument/2006/relationships/hyperlink" Target="http://amigo.geneontology.org/amigo/term/GO:0032264" TargetMode="External"/><Relationship Id="rId5042" Type="http://schemas.openxmlformats.org/officeDocument/2006/relationships/hyperlink" Target="http://amigo.geneontology.org/amigo/term/GO:0006166" TargetMode="External"/><Relationship Id="rId5041" Type="http://schemas.openxmlformats.org/officeDocument/2006/relationships/hyperlink" Target="http://amigo.geneontology.org/amigo/term/GO:0060760" TargetMode="External"/><Relationship Id="rId5040" Type="http://schemas.openxmlformats.org/officeDocument/2006/relationships/hyperlink" Target="http://amigo.geneontology.org/amigo/term/GO:0032486" TargetMode="External"/><Relationship Id="rId504" Type="http://schemas.openxmlformats.org/officeDocument/2006/relationships/hyperlink" Target="http://amigo.geneontology.org/amigo/term/GO:0018095" TargetMode="External"/><Relationship Id="rId5039" Type="http://schemas.openxmlformats.org/officeDocument/2006/relationships/hyperlink" Target="http://amigo.geneontology.org/amigo/term/GO:2000669" TargetMode="External"/><Relationship Id="rId5038" Type="http://schemas.openxmlformats.org/officeDocument/2006/relationships/hyperlink" Target="http://amigo.geneontology.org/amigo/term/GO:2000270" TargetMode="External"/><Relationship Id="rId5037" Type="http://schemas.openxmlformats.org/officeDocument/2006/relationships/hyperlink" Target="http://amigo.geneontology.org/amigo/term/GO:0033033" TargetMode="External"/><Relationship Id="rId5036" Type="http://schemas.openxmlformats.org/officeDocument/2006/relationships/hyperlink" Target="http://amigo.geneontology.org/amigo/term/GO:0032825" TargetMode="External"/><Relationship Id="rId5035" Type="http://schemas.openxmlformats.org/officeDocument/2006/relationships/hyperlink" Target="http://amigo.geneontology.org/amigo/term/GO:0010827" TargetMode="External"/><Relationship Id="rId5034" Type="http://schemas.openxmlformats.org/officeDocument/2006/relationships/hyperlink" Target="http://amigo.geneontology.org/amigo/term/GO:0008135" TargetMode="External"/><Relationship Id="rId5033" Type="http://schemas.openxmlformats.org/officeDocument/2006/relationships/hyperlink" Target="http://amigo.geneontology.org/amigo/term/GO:0036312" TargetMode="External"/><Relationship Id="rId5032" Type="http://schemas.openxmlformats.org/officeDocument/2006/relationships/hyperlink" Target="http://amigo.geneontology.org/amigo/term/GO:0005159" TargetMode="External"/><Relationship Id="rId5031" Type="http://schemas.openxmlformats.org/officeDocument/2006/relationships/hyperlink" Target="http://amigo.geneontology.org/amigo/term/GO:0048861" TargetMode="External"/><Relationship Id="rId5030" Type="http://schemas.openxmlformats.org/officeDocument/2006/relationships/hyperlink" Target="http://amigo.geneontology.org/amigo/term/GO:0070262" TargetMode="External"/><Relationship Id="rId503" Type="http://schemas.openxmlformats.org/officeDocument/2006/relationships/hyperlink" Target="http://amigo.geneontology.org/amigo/term/GO:0030131" TargetMode="External"/><Relationship Id="rId5029" Type="http://schemas.openxmlformats.org/officeDocument/2006/relationships/hyperlink" Target="http://amigo.geneontology.org/amigo/term/GO:0043522" TargetMode="External"/><Relationship Id="rId5028" Type="http://schemas.openxmlformats.org/officeDocument/2006/relationships/hyperlink" Target="http://amigo.geneontology.org/amigo/term/GO:0070419" TargetMode="External"/><Relationship Id="rId5027" Type="http://schemas.openxmlformats.org/officeDocument/2006/relationships/hyperlink" Target="http://amigo.geneontology.org/amigo/term/GO:0050891" TargetMode="External"/><Relationship Id="rId5026" Type="http://schemas.openxmlformats.org/officeDocument/2006/relationships/hyperlink" Target="http://amigo.geneontology.org/amigo/term/GO:0097475" TargetMode="External"/><Relationship Id="rId5025" Type="http://schemas.openxmlformats.org/officeDocument/2006/relationships/hyperlink" Target="http://amigo.geneontology.org/amigo/term/GO:0031672" TargetMode="External"/><Relationship Id="rId5024" Type="http://schemas.openxmlformats.org/officeDocument/2006/relationships/hyperlink" Target="http://amigo.geneontology.org/amigo/term/GO:0019208" TargetMode="External"/><Relationship Id="rId5023" Type="http://schemas.openxmlformats.org/officeDocument/2006/relationships/hyperlink" Target="http://amigo.geneontology.org/amigo/term/GO:0045046" TargetMode="External"/><Relationship Id="rId5022" Type="http://schemas.openxmlformats.org/officeDocument/2006/relationships/hyperlink" Target="http://amigo.geneontology.org/amigo/term/GO:0001916" TargetMode="External"/><Relationship Id="rId5021" Type="http://schemas.openxmlformats.org/officeDocument/2006/relationships/hyperlink" Target="http://amigo.geneontology.org/amigo/term/GO:0009313" TargetMode="External"/><Relationship Id="rId5020" Type="http://schemas.openxmlformats.org/officeDocument/2006/relationships/hyperlink" Target="http://amigo.geneontology.org/amigo/term/GO:0010225" TargetMode="External"/><Relationship Id="rId502" Type="http://schemas.openxmlformats.org/officeDocument/2006/relationships/hyperlink" Target="http://amigo.geneontology.org/amigo/term/GO:0002021" TargetMode="External"/><Relationship Id="rId5019" Type="http://schemas.openxmlformats.org/officeDocument/2006/relationships/hyperlink" Target="http://amigo.geneontology.org/amigo/term/GO:0042406" TargetMode="External"/><Relationship Id="rId5018" Type="http://schemas.openxmlformats.org/officeDocument/2006/relationships/hyperlink" Target="http://amigo.geneontology.org/amigo/term/GO:0009303" TargetMode="External"/><Relationship Id="rId5017" Type="http://schemas.openxmlformats.org/officeDocument/2006/relationships/hyperlink" Target="http://amigo.geneontology.org/amigo/term/GO:0030121" TargetMode="External"/><Relationship Id="rId5016" Type="http://schemas.openxmlformats.org/officeDocument/2006/relationships/hyperlink" Target="http://amigo.geneontology.org/amigo/term/GO:0006071" TargetMode="External"/><Relationship Id="rId5015" Type="http://schemas.openxmlformats.org/officeDocument/2006/relationships/hyperlink" Target="http://amigo.geneontology.org/amigo/term/GO:0000212" TargetMode="External"/><Relationship Id="rId5014" Type="http://schemas.openxmlformats.org/officeDocument/2006/relationships/hyperlink" Target="http://amigo.geneontology.org/amigo/term/GO:2001046" TargetMode="External"/><Relationship Id="rId5013" Type="http://schemas.openxmlformats.org/officeDocument/2006/relationships/hyperlink" Target="http://amigo.geneontology.org/amigo/term/GO:2000810" TargetMode="External"/><Relationship Id="rId5012" Type="http://schemas.openxmlformats.org/officeDocument/2006/relationships/hyperlink" Target="http://amigo.geneontology.org/amigo/term/GO:0040011" TargetMode="External"/><Relationship Id="rId5011" Type="http://schemas.openxmlformats.org/officeDocument/2006/relationships/hyperlink" Target="http://amigo.geneontology.org/amigo/term/GO:0010765" TargetMode="External"/><Relationship Id="rId5010" Type="http://schemas.openxmlformats.org/officeDocument/2006/relationships/hyperlink" Target="http://amigo.geneontology.org/amigo/term/GO:0048227" TargetMode="External"/><Relationship Id="rId501" Type="http://schemas.openxmlformats.org/officeDocument/2006/relationships/hyperlink" Target="http://amigo.geneontology.org/amigo/term/GO:0030126" TargetMode="External"/><Relationship Id="rId5009" Type="http://schemas.openxmlformats.org/officeDocument/2006/relationships/hyperlink" Target="http://amigo.geneontology.org/amigo/term/GO:0048011" TargetMode="External"/><Relationship Id="rId5008" Type="http://schemas.openxmlformats.org/officeDocument/2006/relationships/hyperlink" Target="http://amigo.geneontology.org/amigo/term/GO:0014902" TargetMode="External"/><Relationship Id="rId5007" Type="http://schemas.openxmlformats.org/officeDocument/2006/relationships/hyperlink" Target="http://amigo.geneontology.org/amigo/term/GO:1902961" TargetMode="External"/><Relationship Id="rId5006" Type="http://schemas.openxmlformats.org/officeDocument/2006/relationships/hyperlink" Target="http://amigo.geneontology.org/amigo/term/GO:0043304" TargetMode="External"/><Relationship Id="rId5005" Type="http://schemas.openxmlformats.org/officeDocument/2006/relationships/hyperlink" Target="http://amigo.geneontology.org/amigo/term/GO:2000320" TargetMode="External"/><Relationship Id="rId5004" Type="http://schemas.openxmlformats.org/officeDocument/2006/relationships/hyperlink" Target="http://amigo.geneontology.org/amigo/term/GO:0060413" TargetMode="External"/><Relationship Id="rId5003" Type="http://schemas.openxmlformats.org/officeDocument/2006/relationships/hyperlink" Target="http://amigo.geneontology.org/amigo/term/GO:0006750" TargetMode="External"/><Relationship Id="rId5002" Type="http://schemas.openxmlformats.org/officeDocument/2006/relationships/hyperlink" Target="http://amigo.geneontology.org/amigo/term/GO:0071498" TargetMode="External"/><Relationship Id="rId5001" Type="http://schemas.openxmlformats.org/officeDocument/2006/relationships/hyperlink" Target="http://amigo.geneontology.org/amigo/term/GO:2000573" TargetMode="External"/><Relationship Id="rId5000" Type="http://schemas.openxmlformats.org/officeDocument/2006/relationships/hyperlink" Target="http://amigo.geneontology.org/amigo/term/GO:0045656" TargetMode="External"/><Relationship Id="rId500" Type="http://schemas.openxmlformats.org/officeDocument/2006/relationships/hyperlink" Target="http://amigo.geneontology.org/amigo/term/GO:0005523" TargetMode="External"/><Relationship Id="rId50" Type="http://schemas.openxmlformats.org/officeDocument/2006/relationships/hyperlink" Target="http://amigo.geneontology.org/amigo/term/GO:0043231" TargetMode="External"/><Relationship Id="rId5" Type="http://schemas.openxmlformats.org/officeDocument/2006/relationships/hyperlink" Target="http://amigo.geneontology.org/amigo/term/GO:0005929" TargetMode="External"/><Relationship Id="rId4999" Type="http://schemas.openxmlformats.org/officeDocument/2006/relationships/hyperlink" Target="http://amigo.geneontology.org/amigo/term/GO:1901135" TargetMode="External"/><Relationship Id="rId4998" Type="http://schemas.openxmlformats.org/officeDocument/2006/relationships/hyperlink" Target="http://amigo.geneontology.org/amigo/term/GO:0070327" TargetMode="External"/><Relationship Id="rId4997" Type="http://schemas.openxmlformats.org/officeDocument/2006/relationships/hyperlink" Target="http://amigo.geneontology.org/amigo/term/GO:0042562" TargetMode="External"/><Relationship Id="rId4996" Type="http://schemas.openxmlformats.org/officeDocument/2006/relationships/hyperlink" Target="http://amigo.geneontology.org/amigo/term/GO:0000301" TargetMode="External"/><Relationship Id="rId4995" Type="http://schemas.openxmlformats.org/officeDocument/2006/relationships/hyperlink" Target="http://amigo.geneontology.org/amigo/term/GO:0033629" TargetMode="External"/><Relationship Id="rId4994" Type="http://schemas.openxmlformats.org/officeDocument/2006/relationships/hyperlink" Target="http://amigo.geneontology.org/amigo/term/GO:0015562" TargetMode="External"/><Relationship Id="rId4993" Type="http://schemas.openxmlformats.org/officeDocument/2006/relationships/hyperlink" Target="http://amigo.geneontology.org/amigo/term/GO:0000995" TargetMode="External"/><Relationship Id="rId4992" Type="http://schemas.openxmlformats.org/officeDocument/2006/relationships/hyperlink" Target="http://amigo.geneontology.org/amigo/term/GO:0008385" TargetMode="External"/><Relationship Id="rId4991" Type="http://schemas.openxmlformats.org/officeDocument/2006/relationships/hyperlink" Target="http://amigo.geneontology.org/amigo/term/GO:0006000" TargetMode="External"/><Relationship Id="rId4990" Type="http://schemas.openxmlformats.org/officeDocument/2006/relationships/hyperlink" Target="http://amigo.geneontology.org/amigo/term/GO:0010832" TargetMode="External"/><Relationship Id="rId499" Type="http://schemas.openxmlformats.org/officeDocument/2006/relationships/hyperlink" Target="http://amigo.geneontology.org/amigo/term/GO:0042761" TargetMode="External"/><Relationship Id="rId4989" Type="http://schemas.openxmlformats.org/officeDocument/2006/relationships/hyperlink" Target="http://amigo.geneontology.org/amigo/term/GO:0050930" TargetMode="External"/><Relationship Id="rId4988" Type="http://schemas.openxmlformats.org/officeDocument/2006/relationships/hyperlink" Target="http://amigo.geneontology.org/amigo/term/GO:0070851" TargetMode="External"/><Relationship Id="rId4987" Type="http://schemas.openxmlformats.org/officeDocument/2006/relationships/hyperlink" Target="http://amigo.geneontology.org/amigo/term/GO:0043983" TargetMode="External"/><Relationship Id="rId4986" Type="http://schemas.openxmlformats.org/officeDocument/2006/relationships/hyperlink" Target="http://amigo.geneontology.org/amigo/term/GO:0008406" TargetMode="External"/><Relationship Id="rId4985" Type="http://schemas.openxmlformats.org/officeDocument/2006/relationships/hyperlink" Target="http://amigo.geneontology.org/amigo/term/GO:0047555" TargetMode="External"/><Relationship Id="rId4984" Type="http://schemas.openxmlformats.org/officeDocument/2006/relationships/hyperlink" Target="http://amigo.geneontology.org/amigo/term/GO:0018027" TargetMode="External"/><Relationship Id="rId4983" Type="http://schemas.openxmlformats.org/officeDocument/2006/relationships/hyperlink" Target="http://amigo.geneontology.org/amigo/term/GO:0097692" TargetMode="External"/><Relationship Id="rId4982" Type="http://schemas.openxmlformats.org/officeDocument/2006/relationships/hyperlink" Target="http://amigo.geneontology.org/amigo/term/GO:0015085" TargetMode="External"/><Relationship Id="rId4981" Type="http://schemas.openxmlformats.org/officeDocument/2006/relationships/hyperlink" Target="http://amigo.geneontology.org/amigo/term/GO:0045959" TargetMode="External"/><Relationship Id="rId4980" Type="http://schemas.openxmlformats.org/officeDocument/2006/relationships/hyperlink" Target="http://amigo.geneontology.org/amigo/term/GO:0003906" TargetMode="External"/><Relationship Id="rId498" Type="http://schemas.openxmlformats.org/officeDocument/2006/relationships/hyperlink" Target="http://amigo.geneontology.org/amigo/term/GO:0051764" TargetMode="External"/><Relationship Id="rId4979" Type="http://schemas.openxmlformats.org/officeDocument/2006/relationships/hyperlink" Target="http://amigo.geneontology.org/amigo/term/GO:0045792" TargetMode="External"/><Relationship Id="rId4978" Type="http://schemas.openxmlformats.org/officeDocument/2006/relationships/hyperlink" Target="http://amigo.geneontology.org/amigo/term/GO:0043517" TargetMode="External"/><Relationship Id="rId4977" Type="http://schemas.openxmlformats.org/officeDocument/2006/relationships/hyperlink" Target="http://amigo.geneontology.org/amigo/term/GO:0036289" TargetMode="External"/><Relationship Id="rId4976" Type="http://schemas.openxmlformats.org/officeDocument/2006/relationships/hyperlink" Target="http://amigo.geneontology.org/amigo/term/GO:0085029" TargetMode="External"/><Relationship Id="rId4975" Type="http://schemas.openxmlformats.org/officeDocument/2006/relationships/hyperlink" Target="http://amigo.geneontology.org/amigo/term/GO:0015183" TargetMode="External"/><Relationship Id="rId4974" Type="http://schemas.openxmlformats.org/officeDocument/2006/relationships/hyperlink" Target="http://amigo.geneontology.org/amigo/term/GO:0002314" TargetMode="External"/><Relationship Id="rId4973" Type="http://schemas.openxmlformats.org/officeDocument/2006/relationships/hyperlink" Target="http://amigo.geneontology.org/amigo/term/GO:0014066" TargetMode="External"/><Relationship Id="rId4972" Type="http://schemas.openxmlformats.org/officeDocument/2006/relationships/hyperlink" Target="http://amigo.geneontology.org/amigo/term/GO:0003139" TargetMode="External"/><Relationship Id="rId4971" Type="http://schemas.openxmlformats.org/officeDocument/2006/relationships/hyperlink" Target="http://amigo.geneontology.org/amigo/term/GO:0001967" TargetMode="External"/><Relationship Id="rId4970" Type="http://schemas.openxmlformats.org/officeDocument/2006/relationships/hyperlink" Target="http://amigo.geneontology.org/amigo/term/GO:0033130" TargetMode="External"/><Relationship Id="rId497" Type="http://schemas.openxmlformats.org/officeDocument/2006/relationships/hyperlink" Target="http://amigo.geneontology.org/amigo/term/GO:0042733" TargetMode="External"/><Relationship Id="rId4969" Type="http://schemas.openxmlformats.org/officeDocument/2006/relationships/hyperlink" Target="http://amigo.geneontology.org/amigo/term/GO:0007271" TargetMode="External"/><Relationship Id="rId4968" Type="http://schemas.openxmlformats.org/officeDocument/2006/relationships/hyperlink" Target="http://amigo.geneontology.org/amigo/term/GO:0034379" TargetMode="External"/><Relationship Id="rId4967" Type="http://schemas.openxmlformats.org/officeDocument/2006/relationships/hyperlink" Target="http://amigo.geneontology.org/amigo/term/GO:0040016" TargetMode="External"/><Relationship Id="rId4966" Type="http://schemas.openxmlformats.org/officeDocument/2006/relationships/hyperlink" Target="http://amigo.geneontology.org/amigo/term/GO:0010745" TargetMode="External"/><Relationship Id="rId4965" Type="http://schemas.openxmlformats.org/officeDocument/2006/relationships/hyperlink" Target="http://amigo.geneontology.org/amigo/term/GO:0098821" TargetMode="External"/><Relationship Id="rId4964" Type="http://schemas.openxmlformats.org/officeDocument/2006/relationships/hyperlink" Target="http://amigo.geneontology.org/amigo/term/GO:0035912" TargetMode="External"/><Relationship Id="rId4963" Type="http://schemas.openxmlformats.org/officeDocument/2006/relationships/hyperlink" Target="http://amigo.geneontology.org/amigo/term/GO:0019211" TargetMode="External"/><Relationship Id="rId4962" Type="http://schemas.openxmlformats.org/officeDocument/2006/relationships/hyperlink" Target="http://amigo.geneontology.org/amigo/term/GO:0003183" TargetMode="External"/><Relationship Id="rId4961" Type="http://schemas.openxmlformats.org/officeDocument/2006/relationships/hyperlink" Target="http://amigo.geneontology.org/amigo/term/GO:0006517" TargetMode="External"/><Relationship Id="rId4960" Type="http://schemas.openxmlformats.org/officeDocument/2006/relationships/hyperlink" Target="http://amigo.geneontology.org/amigo/term/GO:0070883" TargetMode="External"/><Relationship Id="rId496" Type="http://schemas.openxmlformats.org/officeDocument/2006/relationships/hyperlink" Target="http://amigo.geneontology.org/amigo/term/GO:0000281" TargetMode="External"/><Relationship Id="rId4959" Type="http://schemas.openxmlformats.org/officeDocument/2006/relationships/hyperlink" Target="http://amigo.geneontology.org/amigo/term/GO:0045134" TargetMode="External"/><Relationship Id="rId4958" Type="http://schemas.openxmlformats.org/officeDocument/2006/relationships/hyperlink" Target="http://amigo.geneontology.org/amigo/term/GO:0004382" TargetMode="External"/><Relationship Id="rId4957" Type="http://schemas.openxmlformats.org/officeDocument/2006/relationships/hyperlink" Target="http://amigo.geneontology.org/amigo/term/GO:0019885" TargetMode="External"/><Relationship Id="rId4956" Type="http://schemas.openxmlformats.org/officeDocument/2006/relationships/hyperlink" Target="http://amigo.geneontology.org/amigo/term/GO:0055129" TargetMode="External"/><Relationship Id="rId4955" Type="http://schemas.openxmlformats.org/officeDocument/2006/relationships/hyperlink" Target="http://amigo.geneontology.org/amigo/term/GO:0005916" TargetMode="External"/><Relationship Id="rId4954" Type="http://schemas.openxmlformats.org/officeDocument/2006/relationships/hyperlink" Target="http://amigo.geneontology.org/amigo/term/GO:0098792" TargetMode="External"/><Relationship Id="rId4953" Type="http://schemas.openxmlformats.org/officeDocument/2006/relationships/hyperlink" Target="http://amigo.geneontology.org/amigo/term/GO:0034138" TargetMode="External"/><Relationship Id="rId4952" Type="http://schemas.openxmlformats.org/officeDocument/2006/relationships/hyperlink" Target="http://amigo.geneontology.org/amigo/term/GO:1903573" TargetMode="External"/><Relationship Id="rId4951" Type="http://schemas.openxmlformats.org/officeDocument/2006/relationships/hyperlink" Target="http://amigo.geneontology.org/amigo/term/GO:0042577" TargetMode="External"/><Relationship Id="rId4950" Type="http://schemas.openxmlformats.org/officeDocument/2006/relationships/hyperlink" Target="http://amigo.geneontology.org/amigo/term/GO:0042775" TargetMode="External"/><Relationship Id="rId495" Type="http://schemas.openxmlformats.org/officeDocument/2006/relationships/hyperlink" Target="http://amigo.geneontology.org/amigo/term/GO:0005905" TargetMode="External"/><Relationship Id="rId4949" Type="http://schemas.openxmlformats.org/officeDocument/2006/relationships/hyperlink" Target="http://amigo.geneontology.org/amigo/term/GO:2000563" TargetMode="External"/><Relationship Id="rId4948" Type="http://schemas.openxmlformats.org/officeDocument/2006/relationships/hyperlink" Target="http://amigo.geneontology.org/amigo/term/GO:0050861" TargetMode="External"/><Relationship Id="rId4947" Type="http://schemas.openxmlformats.org/officeDocument/2006/relationships/hyperlink" Target="http://amigo.geneontology.org/amigo/term/GO:0050291" TargetMode="External"/><Relationship Id="rId4946" Type="http://schemas.openxmlformats.org/officeDocument/2006/relationships/hyperlink" Target="http://amigo.geneontology.org/amigo/term/GO:0008970" TargetMode="External"/><Relationship Id="rId4945" Type="http://schemas.openxmlformats.org/officeDocument/2006/relationships/hyperlink" Target="http://amigo.geneontology.org/amigo/term/GO:0002819" TargetMode="External"/><Relationship Id="rId4944" Type="http://schemas.openxmlformats.org/officeDocument/2006/relationships/hyperlink" Target="http://amigo.geneontology.org/amigo/term/GO:0006957" TargetMode="External"/><Relationship Id="rId4943" Type="http://schemas.openxmlformats.org/officeDocument/2006/relationships/hyperlink" Target="http://amigo.geneontology.org/amigo/term/GO:0061733" TargetMode="External"/><Relationship Id="rId4942" Type="http://schemas.openxmlformats.org/officeDocument/2006/relationships/hyperlink" Target="http://amigo.geneontology.org/amigo/term/GO:0048148" TargetMode="External"/><Relationship Id="rId4941" Type="http://schemas.openxmlformats.org/officeDocument/2006/relationships/hyperlink" Target="http://amigo.geneontology.org/amigo/term/GO:0036477" TargetMode="External"/><Relationship Id="rId4940" Type="http://schemas.openxmlformats.org/officeDocument/2006/relationships/hyperlink" Target="http://amigo.geneontology.org/amigo/term/GO:0034383" TargetMode="External"/><Relationship Id="rId494" Type="http://schemas.openxmlformats.org/officeDocument/2006/relationships/hyperlink" Target="http://amigo.geneontology.org/amigo/term/GO:0007219" TargetMode="External"/><Relationship Id="rId4939" Type="http://schemas.openxmlformats.org/officeDocument/2006/relationships/hyperlink" Target="http://amigo.geneontology.org/amigo/term/GO:0040015" TargetMode="External"/><Relationship Id="rId4938" Type="http://schemas.openxmlformats.org/officeDocument/2006/relationships/hyperlink" Target="http://amigo.geneontology.org/amigo/term/GO:1904781" TargetMode="External"/><Relationship Id="rId4937" Type="http://schemas.openxmlformats.org/officeDocument/2006/relationships/hyperlink" Target="http://amigo.geneontology.org/amigo/term/GO:2001241" TargetMode="External"/><Relationship Id="rId4936" Type="http://schemas.openxmlformats.org/officeDocument/2006/relationships/hyperlink" Target="http://amigo.geneontology.org/amigo/term/GO:2000726" TargetMode="External"/><Relationship Id="rId4935" Type="http://schemas.openxmlformats.org/officeDocument/2006/relationships/hyperlink" Target="http://amigo.geneontology.org/amigo/term/GO:0055089" TargetMode="External"/><Relationship Id="rId4934" Type="http://schemas.openxmlformats.org/officeDocument/2006/relationships/hyperlink" Target="http://amigo.geneontology.org/amigo/term/GO:0019068" TargetMode="External"/><Relationship Id="rId4933" Type="http://schemas.openxmlformats.org/officeDocument/2006/relationships/hyperlink" Target="http://amigo.geneontology.org/amigo/term/GO:0006707" TargetMode="External"/><Relationship Id="rId4932" Type="http://schemas.openxmlformats.org/officeDocument/2006/relationships/hyperlink" Target="http://amigo.geneontology.org/amigo/term/GO:0016281" TargetMode="External"/><Relationship Id="rId4931" Type="http://schemas.openxmlformats.org/officeDocument/2006/relationships/hyperlink" Target="http://amigo.geneontology.org/amigo/term/GO:0000339" TargetMode="External"/><Relationship Id="rId4930" Type="http://schemas.openxmlformats.org/officeDocument/2006/relationships/hyperlink" Target="http://amigo.geneontology.org/amigo/term/GO:0044206" TargetMode="External"/><Relationship Id="rId493" Type="http://schemas.openxmlformats.org/officeDocument/2006/relationships/hyperlink" Target="http://amigo.geneontology.org/amigo/term/GO:0071539" TargetMode="External"/><Relationship Id="rId4929" Type="http://schemas.openxmlformats.org/officeDocument/2006/relationships/hyperlink" Target="http://amigo.geneontology.org/amigo/term/GO:0006937" TargetMode="External"/><Relationship Id="rId4928" Type="http://schemas.openxmlformats.org/officeDocument/2006/relationships/hyperlink" Target="http://amigo.geneontology.org/amigo/term/GO:0034715" TargetMode="External"/><Relationship Id="rId4927" Type="http://schemas.openxmlformats.org/officeDocument/2006/relationships/hyperlink" Target="http://amigo.geneontology.org/amigo/term/GO:1901799" TargetMode="External"/><Relationship Id="rId4926" Type="http://schemas.openxmlformats.org/officeDocument/2006/relationships/hyperlink" Target="http://amigo.geneontology.org/amigo/term/GO:0099523" TargetMode="External"/><Relationship Id="rId4925" Type="http://schemas.openxmlformats.org/officeDocument/2006/relationships/hyperlink" Target="http://amigo.geneontology.org/amigo/term/GO:0043278" TargetMode="External"/><Relationship Id="rId4924" Type="http://schemas.openxmlformats.org/officeDocument/2006/relationships/hyperlink" Target="http://amigo.geneontology.org/amigo/term/GO:0070187" TargetMode="External"/><Relationship Id="rId4923" Type="http://schemas.openxmlformats.org/officeDocument/2006/relationships/hyperlink" Target="http://amigo.geneontology.org/amigo/term/GO:0030949" TargetMode="External"/><Relationship Id="rId4922" Type="http://schemas.openxmlformats.org/officeDocument/2006/relationships/hyperlink" Target="http://amigo.geneontology.org/amigo/term/GO:0090521" TargetMode="External"/><Relationship Id="rId4921" Type="http://schemas.openxmlformats.org/officeDocument/2006/relationships/hyperlink" Target="http://amigo.geneontology.org/amigo/term/GO:0071051" TargetMode="External"/><Relationship Id="rId4920" Type="http://schemas.openxmlformats.org/officeDocument/2006/relationships/hyperlink" Target="http://amigo.geneontology.org/amigo/term/GO:0034475" TargetMode="External"/><Relationship Id="rId492" Type="http://schemas.openxmlformats.org/officeDocument/2006/relationships/hyperlink" Target="http://amigo.geneontology.org/amigo/term/GO:0001678" TargetMode="External"/><Relationship Id="rId4919" Type="http://schemas.openxmlformats.org/officeDocument/2006/relationships/hyperlink" Target="http://amigo.geneontology.org/amigo/term/GO:0042770" TargetMode="External"/><Relationship Id="rId4918" Type="http://schemas.openxmlformats.org/officeDocument/2006/relationships/hyperlink" Target="http://amigo.geneontology.org/amigo/term/GO:0036089" TargetMode="External"/><Relationship Id="rId4917" Type="http://schemas.openxmlformats.org/officeDocument/2006/relationships/hyperlink" Target="http://amigo.geneontology.org/amigo/term/GO:0051006" TargetMode="External"/><Relationship Id="rId4916" Type="http://schemas.openxmlformats.org/officeDocument/2006/relationships/hyperlink" Target="http://amigo.geneontology.org/amigo/term/GO:0010898" TargetMode="External"/><Relationship Id="rId4915" Type="http://schemas.openxmlformats.org/officeDocument/2006/relationships/hyperlink" Target="http://amigo.geneontology.org/amigo/term/GO:0097250" TargetMode="External"/><Relationship Id="rId4914" Type="http://schemas.openxmlformats.org/officeDocument/2006/relationships/hyperlink" Target="http://amigo.geneontology.org/amigo/term/GO:0003143" TargetMode="External"/><Relationship Id="rId4913" Type="http://schemas.openxmlformats.org/officeDocument/2006/relationships/hyperlink" Target="http://amigo.geneontology.org/amigo/term/GO:0003916" TargetMode="External"/><Relationship Id="rId4912" Type="http://schemas.openxmlformats.org/officeDocument/2006/relationships/hyperlink" Target="http://amigo.geneontology.org/amigo/term/GO:0000002" TargetMode="External"/><Relationship Id="rId4911" Type="http://schemas.openxmlformats.org/officeDocument/2006/relationships/hyperlink" Target="http://amigo.geneontology.org/amigo/term/GO:0097154" TargetMode="External"/><Relationship Id="rId4910" Type="http://schemas.openxmlformats.org/officeDocument/2006/relationships/hyperlink" Target="http://amigo.geneontology.org/amigo/term/GO:0090385" TargetMode="External"/><Relationship Id="rId491" Type="http://schemas.openxmlformats.org/officeDocument/2006/relationships/hyperlink" Target="http://amigo.geneontology.org/amigo/term/GO:0071889" TargetMode="External"/><Relationship Id="rId4909" Type="http://schemas.openxmlformats.org/officeDocument/2006/relationships/hyperlink" Target="http://amigo.geneontology.org/amigo/term/GO:0008066" TargetMode="External"/><Relationship Id="rId4908" Type="http://schemas.openxmlformats.org/officeDocument/2006/relationships/hyperlink" Target="http://amigo.geneontology.org/amigo/term/GO:0061912" TargetMode="External"/><Relationship Id="rId4907" Type="http://schemas.openxmlformats.org/officeDocument/2006/relationships/hyperlink" Target="http://amigo.geneontology.org/amigo/term/GO:0003417" TargetMode="External"/><Relationship Id="rId4906" Type="http://schemas.openxmlformats.org/officeDocument/2006/relationships/hyperlink" Target="http://amigo.geneontology.org/amigo/term/GO:0071493" TargetMode="External"/><Relationship Id="rId4905" Type="http://schemas.openxmlformats.org/officeDocument/2006/relationships/hyperlink" Target="http://amigo.geneontology.org/amigo/term/GO:0004571" TargetMode="External"/><Relationship Id="rId4904" Type="http://schemas.openxmlformats.org/officeDocument/2006/relationships/hyperlink" Target="http://amigo.geneontology.org/amigo/term/GO:0046033" TargetMode="External"/><Relationship Id="rId4903" Type="http://schemas.openxmlformats.org/officeDocument/2006/relationships/hyperlink" Target="http://amigo.geneontology.org/amigo/term/GO:0030620" TargetMode="External"/><Relationship Id="rId4902" Type="http://schemas.openxmlformats.org/officeDocument/2006/relationships/hyperlink" Target="http://amigo.geneontology.org/amigo/term/GO:0055062" TargetMode="External"/><Relationship Id="rId4901" Type="http://schemas.openxmlformats.org/officeDocument/2006/relationships/hyperlink" Target="http://amigo.geneontology.org/amigo/term/GO:0047429" TargetMode="External"/><Relationship Id="rId4900" Type="http://schemas.openxmlformats.org/officeDocument/2006/relationships/hyperlink" Target="http://amigo.geneontology.org/amigo/term/GO:0070233" TargetMode="External"/><Relationship Id="rId490" Type="http://schemas.openxmlformats.org/officeDocument/2006/relationships/hyperlink" Target="http://amigo.geneontology.org/amigo/term/GO:0006986" TargetMode="External"/><Relationship Id="rId49" Type="http://schemas.openxmlformats.org/officeDocument/2006/relationships/hyperlink" Target="http://amigo.geneontology.org/amigo/term/GO:0007018" TargetMode="External"/><Relationship Id="rId4899" Type="http://schemas.openxmlformats.org/officeDocument/2006/relationships/hyperlink" Target="http://amigo.geneontology.org/amigo/term/GO:0060509" TargetMode="External"/><Relationship Id="rId4898" Type="http://schemas.openxmlformats.org/officeDocument/2006/relationships/hyperlink" Target="http://amigo.geneontology.org/amigo/term/GO:0021960" TargetMode="External"/><Relationship Id="rId4897" Type="http://schemas.openxmlformats.org/officeDocument/2006/relationships/hyperlink" Target="http://amigo.geneontology.org/amigo/term/GO:0010001" TargetMode="External"/><Relationship Id="rId4896" Type="http://schemas.openxmlformats.org/officeDocument/2006/relationships/hyperlink" Target="http://amigo.geneontology.org/amigo/term/GO:0016591" TargetMode="External"/><Relationship Id="rId4895" Type="http://schemas.openxmlformats.org/officeDocument/2006/relationships/hyperlink" Target="http://amigo.geneontology.org/amigo/term/GO:0042500" TargetMode="External"/><Relationship Id="rId4894" Type="http://schemas.openxmlformats.org/officeDocument/2006/relationships/hyperlink" Target="http://amigo.geneontology.org/amigo/term/GO:0030660" TargetMode="External"/><Relationship Id="rId4893" Type="http://schemas.openxmlformats.org/officeDocument/2006/relationships/hyperlink" Target="http://amigo.geneontology.org/amigo/term/GO:0014911" TargetMode="External"/><Relationship Id="rId4892" Type="http://schemas.openxmlformats.org/officeDocument/2006/relationships/hyperlink" Target="http://amigo.geneontology.org/amigo/term/GO:0072112" TargetMode="External"/><Relationship Id="rId4891" Type="http://schemas.openxmlformats.org/officeDocument/2006/relationships/hyperlink" Target="http://amigo.geneontology.org/amigo/term/GO:0001775" TargetMode="External"/><Relationship Id="rId4890" Type="http://schemas.openxmlformats.org/officeDocument/2006/relationships/hyperlink" Target="http://amigo.geneontology.org/amigo/term/GO:0006685" TargetMode="External"/><Relationship Id="rId489" Type="http://schemas.openxmlformats.org/officeDocument/2006/relationships/hyperlink" Target="http://amigo.geneontology.org/amigo/term/GO:0003746" TargetMode="External"/><Relationship Id="rId4889" Type="http://schemas.openxmlformats.org/officeDocument/2006/relationships/hyperlink" Target="http://amigo.geneontology.org/amigo/term/GO:0004767" TargetMode="External"/><Relationship Id="rId4888" Type="http://schemas.openxmlformats.org/officeDocument/2006/relationships/hyperlink" Target="http://amigo.geneontology.org/amigo/term/GO:0043226" TargetMode="External"/><Relationship Id="rId4887" Type="http://schemas.openxmlformats.org/officeDocument/2006/relationships/hyperlink" Target="http://amigo.geneontology.org/amigo/term/GO:0061045" TargetMode="External"/><Relationship Id="rId4886" Type="http://schemas.openxmlformats.org/officeDocument/2006/relationships/hyperlink" Target="http://amigo.geneontology.org/amigo/term/GO:0048668" TargetMode="External"/><Relationship Id="rId4885" Type="http://schemas.openxmlformats.org/officeDocument/2006/relationships/hyperlink" Target="http://amigo.geneontology.org/amigo/term/GO:0016705" TargetMode="External"/><Relationship Id="rId4884" Type="http://schemas.openxmlformats.org/officeDocument/2006/relationships/hyperlink" Target="http://amigo.geneontology.org/amigo/term/GO:0019905" TargetMode="External"/><Relationship Id="rId4883" Type="http://schemas.openxmlformats.org/officeDocument/2006/relationships/hyperlink" Target="http://amigo.geneontology.org/amigo/term/GO:0008380" TargetMode="External"/><Relationship Id="rId4882" Type="http://schemas.openxmlformats.org/officeDocument/2006/relationships/hyperlink" Target="http://amigo.geneontology.org/amigo/term/GO:0016579" TargetMode="External"/><Relationship Id="rId4881" Type="http://schemas.openxmlformats.org/officeDocument/2006/relationships/hyperlink" Target="http://amigo.geneontology.org/amigo/term/GO:0043392" TargetMode="External"/><Relationship Id="rId4880" Type="http://schemas.openxmlformats.org/officeDocument/2006/relationships/hyperlink" Target="http://amigo.geneontology.org/amigo/term/GO:0032585" TargetMode="External"/><Relationship Id="rId488" Type="http://schemas.openxmlformats.org/officeDocument/2006/relationships/hyperlink" Target="http://amigo.geneontology.org/amigo/term/GO:0019903" TargetMode="External"/><Relationship Id="rId4879" Type="http://schemas.openxmlformats.org/officeDocument/2006/relationships/hyperlink" Target="http://amigo.geneontology.org/amigo/term/GO:0010906" TargetMode="External"/><Relationship Id="rId4878" Type="http://schemas.openxmlformats.org/officeDocument/2006/relationships/hyperlink" Target="http://amigo.geneontology.org/amigo/term/GO:0008266" TargetMode="External"/><Relationship Id="rId4877" Type="http://schemas.openxmlformats.org/officeDocument/2006/relationships/hyperlink" Target="http://amigo.geneontology.org/amigo/term/GO:0010800" TargetMode="External"/><Relationship Id="rId4876" Type="http://schemas.openxmlformats.org/officeDocument/2006/relationships/hyperlink" Target="http://amigo.geneontology.org/amigo/term/GO:0070050" TargetMode="External"/><Relationship Id="rId4875" Type="http://schemas.openxmlformats.org/officeDocument/2006/relationships/hyperlink" Target="http://amigo.geneontology.org/amigo/term/GO:0061028" TargetMode="External"/><Relationship Id="rId4874" Type="http://schemas.openxmlformats.org/officeDocument/2006/relationships/hyperlink" Target="http://amigo.geneontology.org/amigo/term/GO:0045582" TargetMode="External"/><Relationship Id="rId4873" Type="http://schemas.openxmlformats.org/officeDocument/2006/relationships/hyperlink" Target="http://amigo.geneontology.org/amigo/term/GO:0010942" TargetMode="External"/><Relationship Id="rId4872" Type="http://schemas.openxmlformats.org/officeDocument/2006/relationships/hyperlink" Target="http://amigo.geneontology.org/amigo/term/GO:0016601" TargetMode="External"/><Relationship Id="rId4871" Type="http://schemas.openxmlformats.org/officeDocument/2006/relationships/hyperlink" Target="http://amigo.geneontology.org/amigo/term/GO:2000781" TargetMode="External"/><Relationship Id="rId4870" Type="http://schemas.openxmlformats.org/officeDocument/2006/relationships/hyperlink" Target="http://amigo.geneontology.org/amigo/term/GO:0005891" TargetMode="External"/><Relationship Id="rId487" Type="http://schemas.openxmlformats.org/officeDocument/2006/relationships/hyperlink" Target="http://amigo.geneontology.org/amigo/term/GO:0000922" TargetMode="External"/><Relationship Id="rId4869" Type="http://schemas.openxmlformats.org/officeDocument/2006/relationships/hyperlink" Target="http://amigo.geneontology.org/amigo/term/GO:0071345" TargetMode="External"/><Relationship Id="rId4868" Type="http://schemas.openxmlformats.org/officeDocument/2006/relationships/hyperlink" Target="http://amigo.geneontology.org/amigo/term/GO:0061436" TargetMode="External"/><Relationship Id="rId4867" Type="http://schemas.openxmlformats.org/officeDocument/2006/relationships/hyperlink" Target="http://amigo.geneontology.org/amigo/term/GO:0045499" TargetMode="External"/><Relationship Id="rId4866" Type="http://schemas.openxmlformats.org/officeDocument/2006/relationships/hyperlink" Target="http://amigo.geneontology.org/amigo/term/GO:0050796" TargetMode="External"/><Relationship Id="rId4865" Type="http://schemas.openxmlformats.org/officeDocument/2006/relationships/hyperlink" Target="http://amigo.geneontology.org/amigo/term/GO:0060261" TargetMode="External"/><Relationship Id="rId4864" Type="http://schemas.openxmlformats.org/officeDocument/2006/relationships/hyperlink" Target="http://amigo.geneontology.org/amigo/term/GO:2000045" TargetMode="External"/><Relationship Id="rId4863" Type="http://schemas.openxmlformats.org/officeDocument/2006/relationships/hyperlink" Target="http://amigo.geneontology.org/amigo/term/GO:0048568" TargetMode="External"/><Relationship Id="rId4862" Type="http://schemas.openxmlformats.org/officeDocument/2006/relationships/hyperlink" Target="http://amigo.geneontology.org/amigo/term/GO:0006289" TargetMode="External"/><Relationship Id="rId4861" Type="http://schemas.openxmlformats.org/officeDocument/2006/relationships/hyperlink" Target="http://amigo.geneontology.org/amigo/term/GO:0030522" TargetMode="External"/><Relationship Id="rId4860" Type="http://schemas.openxmlformats.org/officeDocument/2006/relationships/hyperlink" Target="http://amigo.geneontology.org/amigo/term/GO:0009306" TargetMode="External"/><Relationship Id="rId486" Type="http://schemas.openxmlformats.org/officeDocument/2006/relationships/hyperlink" Target="http://amigo.geneontology.org/amigo/term/GO:0006099" TargetMode="External"/><Relationship Id="rId4859" Type="http://schemas.openxmlformats.org/officeDocument/2006/relationships/hyperlink" Target="http://amigo.geneontology.org/amigo/term/GO:0001933" TargetMode="External"/><Relationship Id="rId4858" Type="http://schemas.openxmlformats.org/officeDocument/2006/relationships/hyperlink" Target="http://amigo.geneontology.org/amigo/term/GO:0016055" TargetMode="External"/><Relationship Id="rId4857" Type="http://schemas.openxmlformats.org/officeDocument/2006/relationships/hyperlink" Target="http://amigo.geneontology.org/amigo/term/GO:0001932" TargetMode="External"/><Relationship Id="rId4856" Type="http://schemas.openxmlformats.org/officeDocument/2006/relationships/hyperlink" Target="http://amigo.geneontology.org/amigo/term/GO:0010506" TargetMode="External"/><Relationship Id="rId4855" Type="http://schemas.openxmlformats.org/officeDocument/2006/relationships/hyperlink" Target="http://amigo.geneontology.org/amigo/term/GO:0045211" TargetMode="External"/><Relationship Id="rId4854" Type="http://schemas.openxmlformats.org/officeDocument/2006/relationships/hyperlink" Target="http://amigo.geneontology.org/amigo/term/GO:0045335" TargetMode="External"/><Relationship Id="rId4853" Type="http://schemas.openxmlformats.org/officeDocument/2006/relationships/hyperlink" Target="http://amigo.geneontology.org/amigo/term/GO:0008236" TargetMode="External"/><Relationship Id="rId4852" Type="http://schemas.openxmlformats.org/officeDocument/2006/relationships/hyperlink" Target="http://amigo.geneontology.org/amigo/term/GO:0042169" TargetMode="External"/><Relationship Id="rId4851" Type="http://schemas.openxmlformats.org/officeDocument/2006/relationships/hyperlink" Target="http://amigo.geneontology.org/amigo/term/GO:0010862" TargetMode="External"/><Relationship Id="rId4850" Type="http://schemas.openxmlformats.org/officeDocument/2006/relationships/hyperlink" Target="http://amigo.geneontology.org/amigo/term/GO:0071407" TargetMode="External"/><Relationship Id="rId485" Type="http://schemas.openxmlformats.org/officeDocument/2006/relationships/hyperlink" Target="http://amigo.geneontology.org/amigo/term/GO:0045880" TargetMode="External"/><Relationship Id="rId4849" Type="http://schemas.openxmlformats.org/officeDocument/2006/relationships/hyperlink" Target="http://amigo.geneontology.org/amigo/term/GO:0030282" TargetMode="External"/><Relationship Id="rId4848" Type="http://schemas.openxmlformats.org/officeDocument/2006/relationships/hyperlink" Target="http://amigo.geneontology.org/amigo/term/GO:0071363" TargetMode="External"/><Relationship Id="rId4847" Type="http://schemas.openxmlformats.org/officeDocument/2006/relationships/hyperlink" Target="http://amigo.geneontology.org/amigo/term/GO:0030001" TargetMode="External"/><Relationship Id="rId4846" Type="http://schemas.openxmlformats.org/officeDocument/2006/relationships/hyperlink" Target="http://amigo.geneontology.org/amigo/term/GO:0120163" TargetMode="External"/><Relationship Id="rId4845" Type="http://schemas.openxmlformats.org/officeDocument/2006/relationships/hyperlink" Target="http://amigo.geneontology.org/amigo/term/GO:0008333" TargetMode="External"/><Relationship Id="rId4844" Type="http://schemas.openxmlformats.org/officeDocument/2006/relationships/hyperlink" Target="http://amigo.geneontology.org/amigo/term/GO:0022008" TargetMode="External"/><Relationship Id="rId4843" Type="http://schemas.openxmlformats.org/officeDocument/2006/relationships/hyperlink" Target="http://amigo.geneontology.org/amigo/term/GO:0016706" TargetMode="External"/><Relationship Id="rId4842" Type="http://schemas.openxmlformats.org/officeDocument/2006/relationships/hyperlink" Target="http://amigo.geneontology.org/amigo/term/GO:0032839" TargetMode="External"/><Relationship Id="rId4841" Type="http://schemas.openxmlformats.org/officeDocument/2006/relationships/hyperlink" Target="http://amigo.geneontology.org/amigo/term/GO:0007595" TargetMode="External"/><Relationship Id="rId4840" Type="http://schemas.openxmlformats.org/officeDocument/2006/relationships/hyperlink" Target="http://amigo.geneontology.org/amigo/term/GO:0043393" TargetMode="External"/><Relationship Id="rId484" Type="http://schemas.openxmlformats.org/officeDocument/2006/relationships/hyperlink" Target="http://amigo.geneontology.org/amigo/term/GO:0071944" TargetMode="External"/><Relationship Id="rId4839" Type="http://schemas.openxmlformats.org/officeDocument/2006/relationships/hyperlink" Target="http://amigo.geneontology.org/amigo/term/GO:0010332" TargetMode="External"/><Relationship Id="rId4838" Type="http://schemas.openxmlformats.org/officeDocument/2006/relationships/hyperlink" Target="http://amigo.geneontology.org/amigo/term/GO:0090200" TargetMode="External"/><Relationship Id="rId4837" Type="http://schemas.openxmlformats.org/officeDocument/2006/relationships/hyperlink" Target="http://amigo.geneontology.org/amigo/term/GO:0045930" TargetMode="External"/><Relationship Id="rId4836" Type="http://schemas.openxmlformats.org/officeDocument/2006/relationships/hyperlink" Target="http://amigo.geneontology.org/amigo/term/GO:0042908" TargetMode="External"/><Relationship Id="rId4835" Type="http://schemas.openxmlformats.org/officeDocument/2006/relationships/hyperlink" Target="http://amigo.geneontology.org/amigo/term/GO:0032024" TargetMode="External"/><Relationship Id="rId4834" Type="http://schemas.openxmlformats.org/officeDocument/2006/relationships/hyperlink" Target="http://amigo.geneontology.org/amigo/term/GO:0001825" TargetMode="External"/><Relationship Id="rId4833" Type="http://schemas.openxmlformats.org/officeDocument/2006/relationships/hyperlink" Target="http://amigo.geneontology.org/amigo/term/GO:0051491" TargetMode="External"/><Relationship Id="rId4832" Type="http://schemas.openxmlformats.org/officeDocument/2006/relationships/hyperlink" Target="http://amigo.geneontology.org/amigo/term/GO:0001516" TargetMode="External"/><Relationship Id="rId4831" Type="http://schemas.openxmlformats.org/officeDocument/2006/relationships/hyperlink" Target="http://amigo.geneontology.org/amigo/term/GO:0008023" TargetMode="External"/><Relationship Id="rId4830" Type="http://schemas.openxmlformats.org/officeDocument/2006/relationships/hyperlink" Target="http://amigo.geneontology.org/amigo/term/GO:0070328" TargetMode="External"/><Relationship Id="rId483" Type="http://schemas.openxmlformats.org/officeDocument/2006/relationships/hyperlink" Target="http://amigo.geneontology.org/amigo/term/GO:0006338" TargetMode="External"/><Relationship Id="rId4829" Type="http://schemas.openxmlformats.org/officeDocument/2006/relationships/hyperlink" Target="http://amigo.geneontology.org/amigo/term/GO:0042476" TargetMode="External"/><Relationship Id="rId4828" Type="http://schemas.openxmlformats.org/officeDocument/2006/relationships/hyperlink" Target="http://amigo.geneontology.org/amigo/term/GO:0031681" TargetMode="External"/><Relationship Id="rId4827" Type="http://schemas.openxmlformats.org/officeDocument/2006/relationships/hyperlink" Target="http://amigo.geneontology.org/amigo/term/GO:0035115" TargetMode="External"/><Relationship Id="rId4826" Type="http://schemas.openxmlformats.org/officeDocument/2006/relationships/hyperlink" Target="http://amigo.geneontology.org/amigo/term/GO:0005978" TargetMode="External"/><Relationship Id="rId4825" Type="http://schemas.openxmlformats.org/officeDocument/2006/relationships/hyperlink" Target="http://amigo.geneontology.org/amigo/term/GO:0061484" TargetMode="External"/><Relationship Id="rId4824" Type="http://schemas.openxmlformats.org/officeDocument/2006/relationships/hyperlink" Target="http://amigo.geneontology.org/amigo/term/GO:0045638" TargetMode="External"/><Relationship Id="rId4823" Type="http://schemas.openxmlformats.org/officeDocument/2006/relationships/hyperlink" Target="http://amigo.geneontology.org/amigo/term/GO:0007178" TargetMode="External"/><Relationship Id="rId4822" Type="http://schemas.openxmlformats.org/officeDocument/2006/relationships/hyperlink" Target="http://amigo.geneontology.org/amigo/term/GO:0006904" TargetMode="External"/><Relationship Id="rId4821" Type="http://schemas.openxmlformats.org/officeDocument/2006/relationships/hyperlink" Target="http://amigo.geneontology.org/amigo/term/GO:0042056" TargetMode="External"/><Relationship Id="rId4820" Type="http://schemas.openxmlformats.org/officeDocument/2006/relationships/hyperlink" Target="http://amigo.geneontology.org/amigo/term/GO:0051019" TargetMode="External"/><Relationship Id="rId482" Type="http://schemas.openxmlformats.org/officeDocument/2006/relationships/hyperlink" Target="http://amigo.geneontology.org/amigo/term/GO:0001650" TargetMode="External"/><Relationship Id="rId4819" Type="http://schemas.openxmlformats.org/officeDocument/2006/relationships/hyperlink" Target="http://amigo.geneontology.org/amigo/term/GO:0051247" TargetMode="External"/><Relationship Id="rId4818" Type="http://schemas.openxmlformats.org/officeDocument/2006/relationships/hyperlink" Target="http://amigo.geneontology.org/amigo/term/GO:0003887" TargetMode="External"/><Relationship Id="rId4817" Type="http://schemas.openxmlformats.org/officeDocument/2006/relationships/hyperlink" Target="http://amigo.geneontology.org/amigo/term/GO:0008535" TargetMode="External"/><Relationship Id="rId4816" Type="http://schemas.openxmlformats.org/officeDocument/2006/relationships/hyperlink" Target="http://amigo.geneontology.org/amigo/term/GO:0060323" TargetMode="External"/><Relationship Id="rId4815" Type="http://schemas.openxmlformats.org/officeDocument/2006/relationships/hyperlink" Target="http://amigo.geneontology.org/amigo/term/GO:0010764" TargetMode="External"/><Relationship Id="rId4814" Type="http://schemas.openxmlformats.org/officeDocument/2006/relationships/hyperlink" Target="http://amigo.geneontology.org/amigo/term/GO:0030976" TargetMode="External"/><Relationship Id="rId4813" Type="http://schemas.openxmlformats.org/officeDocument/2006/relationships/hyperlink" Target="http://amigo.geneontology.org/amigo/term/GO:0046322" TargetMode="External"/><Relationship Id="rId4812" Type="http://schemas.openxmlformats.org/officeDocument/2006/relationships/hyperlink" Target="http://amigo.geneontology.org/amigo/term/GO:0050869" TargetMode="External"/><Relationship Id="rId4811" Type="http://schemas.openxmlformats.org/officeDocument/2006/relationships/hyperlink" Target="http://amigo.geneontology.org/amigo/term/GO:0030856" TargetMode="External"/><Relationship Id="rId4810" Type="http://schemas.openxmlformats.org/officeDocument/2006/relationships/hyperlink" Target="http://amigo.geneontology.org/amigo/term/GO:0035418" TargetMode="External"/><Relationship Id="rId481" Type="http://schemas.openxmlformats.org/officeDocument/2006/relationships/hyperlink" Target="http://amigo.geneontology.org/amigo/term/GO:0051223" TargetMode="External"/><Relationship Id="rId4809" Type="http://schemas.openxmlformats.org/officeDocument/2006/relationships/hyperlink" Target="http://amigo.geneontology.org/amigo/term/GO:1990961" TargetMode="External"/><Relationship Id="rId4808" Type="http://schemas.openxmlformats.org/officeDocument/2006/relationships/hyperlink" Target="http://amigo.geneontology.org/amigo/term/GO:1990050" TargetMode="External"/><Relationship Id="rId4807" Type="http://schemas.openxmlformats.org/officeDocument/2006/relationships/hyperlink" Target="http://amigo.geneontology.org/amigo/term/GO:0005952" TargetMode="External"/><Relationship Id="rId4806" Type="http://schemas.openxmlformats.org/officeDocument/2006/relationships/hyperlink" Target="http://amigo.geneontology.org/amigo/term/GO:0035357" TargetMode="External"/><Relationship Id="rId4805" Type="http://schemas.openxmlformats.org/officeDocument/2006/relationships/hyperlink" Target="http://amigo.geneontology.org/amigo/term/GO:0030518" TargetMode="External"/><Relationship Id="rId4804" Type="http://schemas.openxmlformats.org/officeDocument/2006/relationships/hyperlink" Target="http://amigo.geneontology.org/amigo/term/GO:0006085" TargetMode="External"/><Relationship Id="rId4803" Type="http://schemas.openxmlformats.org/officeDocument/2006/relationships/hyperlink" Target="http://amigo.geneontology.org/amigo/term/GO:0046600" TargetMode="External"/><Relationship Id="rId4802" Type="http://schemas.openxmlformats.org/officeDocument/2006/relationships/hyperlink" Target="http://amigo.geneontology.org/amigo/term/GO:0033572" TargetMode="External"/><Relationship Id="rId4801" Type="http://schemas.openxmlformats.org/officeDocument/2006/relationships/hyperlink" Target="http://amigo.geneontology.org/amigo/term/GO:0003197" TargetMode="External"/><Relationship Id="rId4800" Type="http://schemas.openxmlformats.org/officeDocument/2006/relationships/hyperlink" Target="http://amigo.geneontology.org/amigo/term/GO:0035372" TargetMode="External"/><Relationship Id="rId480" Type="http://schemas.openxmlformats.org/officeDocument/2006/relationships/hyperlink" Target="http://amigo.geneontology.org/amigo/term/GO:0072655" TargetMode="External"/><Relationship Id="rId48" Type="http://schemas.openxmlformats.org/officeDocument/2006/relationships/hyperlink" Target="http://amigo.geneontology.org/amigo/term/GO:0036159" TargetMode="External"/><Relationship Id="rId4799" Type="http://schemas.openxmlformats.org/officeDocument/2006/relationships/hyperlink" Target="http://amigo.geneontology.org/amigo/term/GO:0031313" TargetMode="External"/><Relationship Id="rId4798" Type="http://schemas.openxmlformats.org/officeDocument/2006/relationships/hyperlink" Target="http://amigo.geneontology.org/amigo/term/GO:0071314" TargetMode="External"/><Relationship Id="rId4797" Type="http://schemas.openxmlformats.org/officeDocument/2006/relationships/hyperlink" Target="http://amigo.geneontology.org/amigo/term/GO:0006817" TargetMode="External"/><Relationship Id="rId4796" Type="http://schemas.openxmlformats.org/officeDocument/2006/relationships/hyperlink" Target="http://amigo.geneontology.org/amigo/term/GO:0040019" TargetMode="External"/><Relationship Id="rId4795" Type="http://schemas.openxmlformats.org/officeDocument/2006/relationships/hyperlink" Target="http://amigo.geneontology.org/amigo/term/GO:0032453" TargetMode="External"/><Relationship Id="rId4794" Type="http://schemas.openxmlformats.org/officeDocument/2006/relationships/hyperlink" Target="http://amigo.geneontology.org/amigo/term/GO:0070973" TargetMode="External"/><Relationship Id="rId4793" Type="http://schemas.openxmlformats.org/officeDocument/2006/relationships/hyperlink" Target="http://amigo.geneontology.org/amigo/term/GO:0048500" TargetMode="External"/><Relationship Id="rId4792" Type="http://schemas.openxmlformats.org/officeDocument/2006/relationships/hyperlink" Target="http://amigo.geneontology.org/amigo/term/GO:0008312" TargetMode="External"/><Relationship Id="rId4791" Type="http://schemas.openxmlformats.org/officeDocument/2006/relationships/hyperlink" Target="http://amigo.geneontology.org/amigo/term/GO:0039529" TargetMode="External"/><Relationship Id="rId4790" Type="http://schemas.openxmlformats.org/officeDocument/2006/relationships/hyperlink" Target="http://amigo.geneontology.org/amigo/term/GO:0043508" TargetMode="External"/><Relationship Id="rId479" Type="http://schemas.openxmlformats.org/officeDocument/2006/relationships/hyperlink" Target="http://amigo.geneontology.org/amigo/term/GO:0072673" TargetMode="External"/><Relationship Id="rId4789" Type="http://schemas.openxmlformats.org/officeDocument/2006/relationships/hyperlink" Target="http://amigo.geneontology.org/amigo/term/GO:0007341" TargetMode="External"/><Relationship Id="rId4788" Type="http://schemas.openxmlformats.org/officeDocument/2006/relationships/hyperlink" Target="http://amigo.geneontology.org/amigo/term/GO:0015793" TargetMode="External"/><Relationship Id="rId4787" Type="http://schemas.openxmlformats.org/officeDocument/2006/relationships/hyperlink" Target="http://amigo.geneontology.org/amigo/term/GO:0048703" TargetMode="External"/><Relationship Id="rId4786" Type="http://schemas.openxmlformats.org/officeDocument/2006/relationships/hyperlink" Target="http://amigo.geneontology.org/amigo/term/GO:0042634" TargetMode="External"/><Relationship Id="rId4785" Type="http://schemas.openxmlformats.org/officeDocument/2006/relationships/hyperlink" Target="http://amigo.geneontology.org/amigo/term/GO:0035136" TargetMode="External"/><Relationship Id="rId4784" Type="http://schemas.openxmlformats.org/officeDocument/2006/relationships/hyperlink" Target="http://amigo.geneontology.org/amigo/term/GO:0038165" TargetMode="External"/><Relationship Id="rId4783" Type="http://schemas.openxmlformats.org/officeDocument/2006/relationships/hyperlink" Target="http://amigo.geneontology.org/amigo/term/GO:0045589" TargetMode="External"/><Relationship Id="rId4782" Type="http://schemas.openxmlformats.org/officeDocument/2006/relationships/hyperlink" Target="http://amigo.geneontology.org/amigo/term/GO:0032713" TargetMode="External"/><Relationship Id="rId4781" Type="http://schemas.openxmlformats.org/officeDocument/2006/relationships/hyperlink" Target="http://amigo.geneontology.org/amigo/term/GO:0033211" TargetMode="External"/><Relationship Id="rId4780" Type="http://schemas.openxmlformats.org/officeDocument/2006/relationships/hyperlink" Target="http://amigo.geneontology.org/amigo/term/GO:2000242" TargetMode="External"/><Relationship Id="rId478" Type="http://schemas.openxmlformats.org/officeDocument/2006/relationships/hyperlink" Target="http://amigo.geneontology.org/amigo/term/GO:2000553" TargetMode="External"/><Relationship Id="rId4779" Type="http://schemas.openxmlformats.org/officeDocument/2006/relationships/hyperlink" Target="http://amigo.geneontology.org/amigo/term/GO:0071468" TargetMode="External"/><Relationship Id="rId4778" Type="http://schemas.openxmlformats.org/officeDocument/2006/relationships/hyperlink" Target="http://amigo.geneontology.org/amigo/term/GO:0034706" TargetMode="External"/><Relationship Id="rId4777" Type="http://schemas.openxmlformats.org/officeDocument/2006/relationships/hyperlink" Target="http://amigo.geneontology.org/amigo/term/GO:0070475" TargetMode="External"/><Relationship Id="rId4776" Type="http://schemas.openxmlformats.org/officeDocument/2006/relationships/hyperlink" Target="http://amigo.geneontology.org/amigo/term/GO:0042805" TargetMode="External"/><Relationship Id="rId4775" Type="http://schemas.openxmlformats.org/officeDocument/2006/relationships/hyperlink" Target="http://amigo.geneontology.org/amigo/term/GO:0071837" TargetMode="External"/><Relationship Id="rId4774" Type="http://schemas.openxmlformats.org/officeDocument/2006/relationships/hyperlink" Target="http://amigo.geneontology.org/amigo/term/GO:0070201" TargetMode="External"/><Relationship Id="rId4773" Type="http://schemas.openxmlformats.org/officeDocument/2006/relationships/hyperlink" Target="http://amigo.geneontology.org/amigo/term/GO:0052548" TargetMode="External"/><Relationship Id="rId4772" Type="http://schemas.openxmlformats.org/officeDocument/2006/relationships/hyperlink" Target="http://amigo.geneontology.org/amigo/term/GO:0010529" TargetMode="External"/><Relationship Id="rId4771" Type="http://schemas.openxmlformats.org/officeDocument/2006/relationships/hyperlink" Target="http://amigo.geneontology.org/amigo/term/GO:0033210" TargetMode="External"/><Relationship Id="rId4770" Type="http://schemas.openxmlformats.org/officeDocument/2006/relationships/hyperlink" Target="http://amigo.geneontology.org/amigo/term/GO:0016597" TargetMode="External"/><Relationship Id="rId477" Type="http://schemas.openxmlformats.org/officeDocument/2006/relationships/hyperlink" Target="http://amigo.geneontology.org/amigo/term/GO:0086073" TargetMode="External"/><Relationship Id="rId4769" Type="http://schemas.openxmlformats.org/officeDocument/2006/relationships/hyperlink" Target="http://amigo.geneontology.org/amigo/term/GO:0006527" TargetMode="External"/><Relationship Id="rId4768" Type="http://schemas.openxmlformats.org/officeDocument/2006/relationships/hyperlink" Target="http://amigo.geneontology.org/amigo/term/GO:0000408" TargetMode="External"/><Relationship Id="rId4767" Type="http://schemas.openxmlformats.org/officeDocument/2006/relationships/hyperlink" Target="http://amigo.geneontology.org/amigo/term/GO:0007602" TargetMode="External"/><Relationship Id="rId4766" Type="http://schemas.openxmlformats.org/officeDocument/2006/relationships/hyperlink" Target="http://amigo.geneontology.org/amigo/term/GO:0030893" TargetMode="External"/><Relationship Id="rId4765" Type="http://schemas.openxmlformats.org/officeDocument/2006/relationships/hyperlink" Target="http://amigo.geneontology.org/amigo/term/GO:0007202" TargetMode="External"/><Relationship Id="rId4764" Type="http://schemas.openxmlformats.org/officeDocument/2006/relationships/hyperlink" Target="http://amigo.geneontology.org/amigo/term/GO:0030174" TargetMode="External"/><Relationship Id="rId4763" Type="http://schemas.openxmlformats.org/officeDocument/2006/relationships/hyperlink" Target="http://amigo.geneontology.org/amigo/term/GO:0006072" TargetMode="External"/><Relationship Id="rId4762" Type="http://schemas.openxmlformats.org/officeDocument/2006/relationships/hyperlink" Target="http://amigo.geneontology.org/amigo/term/GO:0018344" TargetMode="External"/><Relationship Id="rId4761" Type="http://schemas.openxmlformats.org/officeDocument/2006/relationships/hyperlink" Target="http://amigo.geneontology.org/amigo/term/GO:0098779" TargetMode="External"/><Relationship Id="rId4760" Type="http://schemas.openxmlformats.org/officeDocument/2006/relationships/hyperlink" Target="http://amigo.geneontology.org/amigo/term/GO:0051591" TargetMode="External"/><Relationship Id="rId476" Type="http://schemas.openxmlformats.org/officeDocument/2006/relationships/hyperlink" Target="http://amigo.geneontology.org/amigo/term/GO:0002934" TargetMode="External"/><Relationship Id="rId4759" Type="http://schemas.openxmlformats.org/officeDocument/2006/relationships/hyperlink" Target="http://amigo.geneontology.org/amigo/term/GO:1901381" TargetMode="External"/><Relationship Id="rId4758" Type="http://schemas.openxmlformats.org/officeDocument/2006/relationships/hyperlink" Target="http://amigo.geneontology.org/amigo/term/GO:0055119" TargetMode="External"/><Relationship Id="rId4757" Type="http://schemas.openxmlformats.org/officeDocument/2006/relationships/hyperlink" Target="http://amigo.geneontology.org/amigo/term/GO:1903142" TargetMode="External"/><Relationship Id="rId4756" Type="http://schemas.openxmlformats.org/officeDocument/2006/relationships/hyperlink" Target="http://amigo.geneontology.org/amigo/term/GO:1901731" TargetMode="External"/><Relationship Id="rId4755" Type="http://schemas.openxmlformats.org/officeDocument/2006/relationships/hyperlink" Target="http://amigo.geneontology.org/amigo/term/GO:0070244" TargetMode="External"/><Relationship Id="rId4754" Type="http://schemas.openxmlformats.org/officeDocument/2006/relationships/hyperlink" Target="http://amigo.geneontology.org/amigo/term/GO:0010659" TargetMode="External"/><Relationship Id="rId4753" Type="http://schemas.openxmlformats.org/officeDocument/2006/relationships/hyperlink" Target="http://amigo.geneontology.org/amigo/term/GO:0003208" TargetMode="External"/><Relationship Id="rId4752" Type="http://schemas.openxmlformats.org/officeDocument/2006/relationships/hyperlink" Target="http://amigo.geneontology.org/amigo/term/GO:0097001" TargetMode="External"/><Relationship Id="rId4751" Type="http://schemas.openxmlformats.org/officeDocument/2006/relationships/hyperlink" Target="http://amigo.geneontology.org/amigo/term/GO:0046323" TargetMode="External"/><Relationship Id="rId4750" Type="http://schemas.openxmlformats.org/officeDocument/2006/relationships/hyperlink" Target="http://amigo.geneontology.org/amigo/term/GO:0043295" TargetMode="External"/><Relationship Id="rId475" Type="http://schemas.openxmlformats.org/officeDocument/2006/relationships/hyperlink" Target="http://amigo.geneontology.org/amigo/term/GO:0004176" TargetMode="External"/><Relationship Id="rId4749" Type="http://schemas.openxmlformats.org/officeDocument/2006/relationships/hyperlink" Target="http://amigo.geneontology.org/amigo/term/GO:0006544" TargetMode="External"/><Relationship Id="rId4748" Type="http://schemas.openxmlformats.org/officeDocument/2006/relationships/hyperlink" Target="http://amigo.geneontology.org/amigo/term/GO:0016174" TargetMode="External"/><Relationship Id="rId4747" Type="http://schemas.openxmlformats.org/officeDocument/2006/relationships/hyperlink" Target="http://amigo.geneontology.org/amigo/term/GO:0048733" TargetMode="External"/><Relationship Id="rId4746" Type="http://schemas.openxmlformats.org/officeDocument/2006/relationships/hyperlink" Target="http://amigo.geneontology.org/amigo/term/GO:0010573" TargetMode="External"/><Relationship Id="rId4745" Type="http://schemas.openxmlformats.org/officeDocument/2006/relationships/hyperlink" Target="http://amigo.geneontology.org/amigo/term/GO:0030204" TargetMode="External"/><Relationship Id="rId4744" Type="http://schemas.openxmlformats.org/officeDocument/2006/relationships/hyperlink" Target="http://amigo.geneontology.org/amigo/term/GO:1900180" TargetMode="External"/><Relationship Id="rId4743" Type="http://schemas.openxmlformats.org/officeDocument/2006/relationships/hyperlink" Target="http://amigo.geneontology.org/amigo/term/GO:0043372" TargetMode="External"/><Relationship Id="rId4742" Type="http://schemas.openxmlformats.org/officeDocument/2006/relationships/hyperlink" Target="http://amigo.geneontology.org/amigo/term/GO:0070922" TargetMode="External"/><Relationship Id="rId4741" Type="http://schemas.openxmlformats.org/officeDocument/2006/relationships/hyperlink" Target="http://amigo.geneontology.org/amigo/term/GO:0043114" TargetMode="External"/><Relationship Id="rId4740" Type="http://schemas.openxmlformats.org/officeDocument/2006/relationships/hyperlink" Target="http://amigo.geneontology.org/amigo/term/GO:0034316" TargetMode="External"/><Relationship Id="rId474" Type="http://schemas.openxmlformats.org/officeDocument/2006/relationships/hyperlink" Target="http://amigo.geneontology.org/amigo/term/GO:0048679" TargetMode="External"/><Relationship Id="rId4739" Type="http://schemas.openxmlformats.org/officeDocument/2006/relationships/hyperlink" Target="http://amigo.geneontology.org/amigo/term/GO:0036396" TargetMode="External"/><Relationship Id="rId4738" Type="http://schemas.openxmlformats.org/officeDocument/2006/relationships/hyperlink" Target="http://amigo.geneontology.org/amigo/term/GO:2000678" TargetMode="External"/><Relationship Id="rId4737" Type="http://schemas.openxmlformats.org/officeDocument/2006/relationships/hyperlink" Target="http://amigo.geneontology.org/amigo/term/GO:0090571" TargetMode="External"/><Relationship Id="rId4736" Type="http://schemas.openxmlformats.org/officeDocument/2006/relationships/hyperlink" Target="http://amigo.geneontology.org/amigo/term/GO:1903608" TargetMode="External"/><Relationship Id="rId4735" Type="http://schemas.openxmlformats.org/officeDocument/2006/relationships/hyperlink" Target="http://amigo.geneontology.org/amigo/term/GO:0030258" TargetMode="External"/><Relationship Id="rId4734" Type="http://schemas.openxmlformats.org/officeDocument/2006/relationships/hyperlink" Target="http://amigo.geneontology.org/amigo/term/GO:0034141" TargetMode="External"/><Relationship Id="rId4733" Type="http://schemas.openxmlformats.org/officeDocument/2006/relationships/hyperlink" Target="http://amigo.geneontology.org/amigo/term/GO:0070324" TargetMode="External"/><Relationship Id="rId4732" Type="http://schemas.openxmlformats.org/officeDocument/2006/relationships/hyperlink" Target="http://amigo.geneontology.org/amigo/term/GO:0042403" TargetMode="External"/><Relationship Id="rId4731" Type="http://schemas.openxmlformats.org/officeDocument/2006/relationships/hyperlink" Target="http://amigo.geneontology.org/amigo/term/GO:0050778" TargetMode="External"/><Relationship Id="rId4730" Type="http://schemas.openxmlformats.org/officeDocument/2006/relationships/hyperlink" Target="http://amigo.geneontology.org/amigo/term/GO:0000506" TargetMode="External"/><Relationship Id="rId473" Type="http://schemas.openxmlformats.org/officeDocument/2006/relationships/hyperlink" Target="http://amigo.geneontology.org/amigo/term/GO:1905394" TargetMode="External"/><Relationship Id="rId4729" Type="http://schemas.openxmlformats.org/officeDocument/2006/relationships/hyperlink" Target="http://amigo.geneontology.org/amigo/term/GO:0031023" TargetMode="External"/><Relationship Id="rId4728" Type="http://schemas.openxmlformats.org/officeDocument/2006/relationships/hyperlink" Target="http://amigo.geneontology.org/amigo/term/GO:0019534" TargetMode="External"/><Relationship Id="rId4727" Type="http://schemas.openxmlformats.org/officeDocument/2006/relationships/hyperlink" Target="http://amigo.geneontology.org/amigo/term/GO:0006384" TargetMode="External"/><Relationship Id="rId4726" Type="http://schemas.openxmlformats.org/officeDocument/2006/relationships/hyperlink" Target="http://amigo.geneontology.org/amigo/term/GO:0000127" TargetMode="External"/><Relationship Id="rId4725" Type="http://schemas.openxmlformats.org/officeDocument/2006/relationships/hyperlink" Target="http://amigo.geneontology.org/amigo/term/GO:0044351" TargetMode="External"/><Relationship Id="rId4724" Type="http://schemas.openxmlformats.org/officeDocument/2006/relationships/hyperlink" Target="http://amigo.geneontology.org/amigo/term/GO:0030388" TargetMode="External"/><Relationship Id="rId4723" Type="http://schemas.openxmlformats.org/officeDocument/2006/relationships/hyperlink" Target="http://amigo.geneontology.org/amigo/term/GO:0006171" TargetMode="External"/><Relationship Id="rId4722" Type="http://schemas.openxmlformats.org/officeDocument/2006/relationships/hyperlink" Target="http://amigo.geneontology.org/amigo/term/GO:0004016" TargetMode="External"/><Relationship Id="rId4721" Type="http://schemas.openxmlformats.org/officeDocument/2006/relationships/hyperlink" Target="http://amigo.geneontology.org/amigo/term/GO:0035360" TargetMode="External"/><Relationship Id="rId4720" Type="http://schemas.openxmlformats.org/officeDocument/2006/relationships/hyperlink" Target="http://amigo.geneontology.org/amigo/term/GO:2000623" TargetMode="External"/><Relationship Id="rId472" Type="http://schemas.openxmlformats.org/officeDocument/2006/relationships/hyperlink" Target="http://amigo.geneontology.org/amigo/term/GO:0051224" TargetMode="External"/><Relationship Id="rId4719" Type="http://schemas.openxmlformats.org/officeDocument/2006/relationships/hyperlink" Target="http://amigo.geneontology.org/amigo/term/GO:0048019" TargetMode="External"/><Relationship Id="rId4718" Type="http://schemas.openxmlformats.org/officeDocument/2006/relationships/hyperlink" Target="http://amigo.geneontology.org/amigo/term/GO:0045236" TargetMode="External"/><Relationship Id="rId4717" Type="http://schemas.openxmlformats.org/officeDocument/2006/relationships/hyperlink" Target="http://amigo.geneontology.org/amigo/term/GO:0042118" TargetMode="External"/><Relationship Id="rId4716" Type="http://schemas.openxmlformats.org/officeDocument/2006/relationships/hyperlink" Target="http://amigo.geneontology.org/amigo/term/GO:0038138" TargetMode="External"/><Relationship Id="rId4715" Type="http://schemas.openxmlformats.org/officeDocument/2006/relationships/hyperlink" Target="http://amigo.geneontology.org/amigo/term/GO:0006369" TargetMode="External"/><Relationship Id="rId4714" Type="http://schemas.openxmlformats.org/officeDocument/2006/relationships/hyperlink" Target="http://amigo.geneontology.org/amigo/term/GO:0051569" TargetMode="External"/><Relationship Id="rId4713" Type="http://schemas.openxmlformats.org/officeDocument/2006/relationships/hyperlink" Target="http://amigo.geneontology.org/amigo/term/GO:0035640" TargetMode="External"/><Relationship Id="rId4712" Type="http://schemas.openxmlformats.org/officeDocument/2006/relationships/hyperlink" Target="http://amigo.geneontology.org/amigo/term/GO:1902806" TargetMode="External"/><Relationship Id="rId4711" Type="http://schemas.openxmlformats.org/officeDocument/2006/relationships/hyperlink" Target="http://amigo.geneontology.org/amigo/term/GO:0045019" TargetMode="External"/><Relationship Id="rId4710" Type="http://schemas.openxmlformats.org/officeDocument/2006/relationships/hyperlink" Target="http://amigo.geneontology.org/amigo/term/GO:0015677" TargetMode="External"/><Relationship Id="rId471" Type="http://schemas.openxmlformats.org/officeDocument/2006/relationships/hyperlink" Target="http://amigo.geneontology.org/amigo/term/GO:0010008" TargetMode="External"/><Relationship Id="rId4709" Type="http://schemas.openxmlformats.org/officeDocument/2006/relationships/hyperlink" Target="http://amigo.geneontology.org/amigo/term/GO:1903432" TargetMode="External"/><Relationship Id="rId4708" Type="http://schemas.openxmlformats.org/officeDocument/2006/relationships/hyperlink" Target="http://amigo.geneontology.org/amigo/term/GO:0030658" TargetMode="External"/><Relationship Id="rId4707" Type="http://schemas.openxmlformats.org/officeDocument/2006/relationships/hyperlink" Target="http://amigo.geneontology.org/amigo/term/GO:0140078" TargetMode="External"/><Relationship Id="rId4706" Type="http://schemas.openxmlformats.org/officeDocument/2006/relationships/hyperlink" Target="http://amigo.geneontology.org/amigo/term/GO:0034705" TargetMode="External"/><Relationship Id="rId4705" Type="http://schemas.openxmlformats.org/officeDocument/2006/relationships/hyperlink" Target="http://amigo.geneontology.org/amigo/term/GO:2000643" TargetMode="External"/><Relationship Id="rId4704" Type="http://schemas.openxmlformats.org/officeDocument/2006/relationships/hyperlink" Target="http://amigo.geneontology.org/amigo/term/GO:0010863" TargetMode="External"/><Relationship Id="rId4703" Type="http://schemas.openxmlformats.org/officeDocument/2006/relationships/hyperlink" Target="http://amigo.geneontology.org/amigo/term/GO:0045141" TargetMode="External"/><Relationship Id="rId4702" Type="http://schemas.openxmlformats.org/officeDocument/2006/relationships/hyperlink" Target="http://amigo.geneontology.org/amigo/term/GO:0035173" TargetMode="External"/><Relationship Id="rId4701" Type="http://schemas.openxmlformats.org/officeDocument/2006/relationships/hyperlink" Target="http://amigo.geneontology.org/amigo/term/GO:0007143" TargetMode="External"/><Relationship Id="rId4700" Type="http://schemas.openxmlformats.org/officeDocument/2006/relationships/hyperlink" Target="http://amigo.geneontology.org/amigo/term/GO:0006975" TargetMode="External"/><Relationship Id="rId470" Type="http://schemas.openxmlformats.org/officeDocument/2006/relationships/hyperlink" Target="http://amigo.geneontology.org/amigo/term/GO:0030176" TargetMode="External"/><Relationship Id="rId47" Type="http://schemas.openxmlformats.org/officeDocument/2006/relationships/hyperlink" Target="http://amigo.geneontology.org/amigo/term/GO:0060287" TargetMode="External"/><Relationship Id="rId4699" Type="http://schemas.openxmlformats.org/officeDocument/2006/relationships/hyperlink" Target="http://amigo.geneontology.org/amigo/term/GO:0006950" TargetMode="External"/><Relationship Id="rId4698" Type="http://schemas.openxmlformats.org/officeDocument/2006/relationships/hyperlink" Target="http://amigo.geneontology.org/amigo/term/GO:0016972" TargetMode="External"/><Relationship Id="rId4697" Type="http://schemas.openxmlformats.org/officeDocument/2006/relationships/hyperlink" Target="http://amigo.geneontology.org/amigo/term/GO:0070778" TargetMode="External"/><Relationship Id="rId4696" Type="http://schemas.openxmlformats.org/officeDocument/2006/relationships/hyperlink" Target="http://amigo.geneontology.org/amigo/term/GO:0015810" TargetMode="External"/><Relationship Id="rId4695" Type="http://schemas.openxmlformats.org/officeDocument/2006/relationships/hyperlink" Target="http://amigo.geneontology.org/amigo/term/GO:0010941" TargetMode="External"/><Relationship Id="rId4694" Type="http://schemas.openxmlformats.org/officeDocument/2006/relationships/hyperlink" Target="http://amigo.geneontology.org/amigo/term/GO:0007021" TargetMode="External"/><Relationship Id="rId4693" Type="http://schemas.openxmlformats.org/officeDocument/2006/relationships/hyperlink" Target="http://amigo.geneontology.org/amigo/term/GO:0097708" TargetMode="External"/><Relationship Id="rId4692" Type="http://schemas.openxmlformats.org/officeDocument/2006/relationships/hyperlink" Target="http://amigo.geneontology.org/amigo/term/GO:0061156" TargetMode="External"/><Relationship Id="rId4691" Type="http://schemas.openxmlformats.org/officeDocument/2006/relationships/hyperlink" Target="http://amigo.geneontology.org/amigo/term/GO:0060982" TargetMode="External"/><Relationship Id="rId4690" Type="http://schemas.openxmlformats.org/officeDocument/2006/relationships/hyperlink" Target="http://amigo.geneontology.org/amigo/term/GO:0030644" TargetMode="External"/><Relationship Id="rId469" Type="http://schemas.openxmlformats.org/officeDocument/2006/relationships/hyperlink" Target="http://amigo.geneontology.org/amigo/term/GO:0072686" TargetMode="External"/><Relationship Id="rId4689" Type="http://schemas.openxmlformats.org/officeDocument/2006/relationships/hyperlink" Target="http://amigo.geneontology.org/amigo/term/GO:1902533" TargetMode="External"/><Relationship Id="rId4688" Type="http://schemas.openxmlformats.org/officeDocument/2006/relationships/hyperlink" Target="http://amigo.geneontology.org/amigo/term/GO:0061312" TargetMode="External"/><Relationship Id="rId4687" Type="http://schemas.openxmlformats.org/officeDocument/2006/relationships/hyperlink" Target="http://amigo.geneontology.org/amigo/term/GO:0051148" TargetMode="External"/><Relationship Id="rId4686" Type="http://schemas.openxmlformats.org/officeDocument/2006/relationships/hyperlink" Target="http://amigo.geneontology.org/amigo/term/GO:0007398" TargetMode="External"/><Relationship Id="rId4685" Type="http://schemas.openxmlformats.org/officeDocument/2006/relationships/hyperlink" Target="http://amigo.geneontology.org/amigo/term/GO:0003272" TargetMode="External"/><Relationship Id="rId4684" Type="http://schemas.openxmlformats.org/officeDocument/2006/relationships/hyperlink" Target="http://amigo.geneontology.org/amigo/term/GO:2000641" TargetMode="External"/><Relationship Id="rId4683" Type="http://schemas.openxmlformats.org/officeDocument/2006/relationships/hyperlink" Target="http://amigo.geneontology.org/amigo/term/GO:0032872" TargetMode="External"/><Relationship Id="rId4682" Type="http://schemas.openxmlformats.org/officeDocument/2006/relationships/hyperlink" Target="http://amigo.geneontology.org/amigo/term/GO:1902857" TargetMode="External"/><Relationship Id="rId4681" Type="http://schemas.openxmlformats.org/officeDocument/2006/relationships/hyperlink" Target="http://amigo.geneontology.org/amigo/term/GO:0004703" TargetMode="External"/><Relationship Id="rId4680" Type="http://schemas.openxmlformats.org/officeDocument/2006/relationships/hyperlink" Target="http://amigo.geneontology.org/amigo/term/GO:1901030" TargetMode="External"/><Relationship Id="rId468" Type="http://schemas.openxmlformats.org/officeDocument/2006/relationships/hyperlink" Target="http://amigo.geneontology.org/amigo/term/GO:0000139" TargetMode="External"/><Relationship Id="rId4679" Type="http://schemas.openxmlformats.org/officeDocument/2006/relationships/hyperlink" Target="http://amigo.geneontology.org/amigo/term/GO:0035332" TargetMode="External"/><Relationship Id="rId4678" Type="http://schemas.openxmlformats.org/officeDocument/2006/relationships/hyperlink" Target="http://amigo.geneontology.org/amigo/term/GO:0019511" TargetMode="External"/><Relationship Id="rId4677" Type="http://schemas.openxmlformats.org/officeDocument/2006/relationships/hyperlink" Target="http://amigo.geneontology.org/amigo/term/GO:1990246" TargetMode="External"/><Relationship Id="rId4676" Type="http://schemas.openxmlformats.org/officeDocument/2006/relationships/hyperlink" Target="http://amigo.geneontology.org/amigo/term/GO:0001517" TargetMode="External"/><Relationship Id="rId4675" Type="http://schemas.openxmlformats.org/officeDocument/2006/relationships/hyperlink" Target="http://amigo.geneontology.org/amigo/term/GO:0001553" TargetMode="External"/><Relationship Id="rId4674" Type="http://schemas.openxmlformats.org/officeDocument/2006/relationships/hyperlink" Target="http://amigo.geneontology.org/amigo/term/GO:0014883" TargetMode="External"/><Relationship Id="rId4673" Type="http://schemas.openxmlformats.org/officeDocument/2006/relationships/hyperlink" Target="http://amigo.geneontology.org/amigo/term/GO:0072675" TargetMode="External"/><Relationship Id="rId4672" Type="http://schemas.openxmlformats.org/officeDocument/2006/relationships/hyperlink" Target="http://amigo.geneontology.org/amigo/term/GO:0018394" TargetMode="External"/><Relationship Id="rId4671" Type="http://schemas.openxmlformats.org/officeDocument/2006/relationships/hyperlink" Target="http://amigo.geneontology.org/amigo/term/GO:2000391" TargetMode="External"/><Relationship Id="rId4670" Type="http://schemas.openxmlformats.org/officeDocument/2006/relationships/hyperlink" Target="http://amigo.geneontology.org/amigo/term/GO:0050795" TargetMode="External"/><Relationship Id="rId467" Type="http://schemas.openxmlformats.org/officeDocument/2006/relationships/hyperlink" Target="http://amigo.geneontology.org/amigo/term/GO:0047485" TargetMode="External"/><Relationship Id="rId4669" Type="http://schemas.openxmlformats.org/officeDocument/2006/relationships/hyperlink" Target="http://amigo.geneontology.org/amigo/term/GO:0034983" TargetMode="External"/><Relationship Id="rId4668" Type="http://schemas.openxmlformats.org/officeDocument/2006/relationships/hyperlink" Target="http://amigo.geneontology.org/amigo/term/GO:0140312" TargetMode="External"/><Relationship Id="rId4667" Type="http://schemas.openxmlformats.org/officeDocument/2006/relationships/hyperlink" Target="http://amigo.geneontology.org/amigo/term/GO:0003993" TargetMode="External"/><Relationship Id="rId4666" Type="http://schemas.openxmlformats.org/officeDocument/2006/relationships/hyperlink" Target="http://amigo.geneontology.org/amigo/term/GO:0035860" TargetMode="External"/><Relationship Id="rId4665" Type="http://schemas.openxmlformats.org/officeDocument/2006/relationships/hyperlink" Target="http://amigo.geneontology.org/amigo/term/GO:0070493" TargetMode="External"/><Relationship Id="rId4664" Type="http://schemas.openxmlformats.org/officeDocument/2006/relationships/hyperlink" Target="http://amigo.geneontology.org/amigo/term/GO:0051988" TargetMode="External"/><Relationship Id="rId4663" Type="http://schemas.openxmlformats.org/officeDocument/2006/relationships/hyperlink" Target="http://amigo.geneontology.org/amigo/term/GO:0043030" TargetMode="External"/><Relationship Id="rId4662" Type="http://schemas.openxmlformats.org/officeDocument/2006/relationships/hyperlink" Target="http://amigo.geneontology.org/amigo/term/GO:0034137" TargetMode="External"/><Relationship Id="rId4661" Type="http://schemas.openxmlformats.org/officeDocument/2006/relationships/hyperlink" Target="http://amigo.geneontology.org/amigo/term/GO:0010738" TargetMode="External"/><Relationship Id="rId4660" Type="http://schemas.openxmlformats.org/officeDocument/2006/relationships/hyperlink" Target="http://amigo.geneontology.org/amigo/term/GO:0010216" TargetMode="External"/><Relationship Id="rId466" Type="http://schemas.openxmlformats.org/officeDocument/2006/relationships/hyperlink" Target="http://amigo.geneontology.org/amigo/term/GO:0009952" TargetMode="External"/><Relationship Id="rId4659" Type="http://schemas.openxmlformats.org/officeDocument/2006/relationships/hyperlink" Target="http://amigo.geneontology.org/amigo/term/GO:0001674" TargetMode="External"/><Relationship Id="rId4658" Type="http://schemas.openxmlformats.org/officeDocument/2006/relationships/hyperlink" Target="http://amigo.geneontology.org/amigo/term/GO:0016929" TargetMode="External"/><Relationship Id="rId4657" Type="http://schemas.openxmlformats.org/officeDocument/2006/relationships/hyperlink" Target="http://amigo.geneontology.org/amigo/term/GO:0045059" TargetMode="External"/><Relationship Id="rId4656" Type="http://schemas.openxmlformats.org/officeDocument/2006/relationships/hyperlink" Target="http://amigo.geneontology.org/amigo/term/GO:0042609" TargetMode="External"/><Relationship Id="rId4655" Type="http://schemas.openxmlformats.org/officeDocument/2006/relationships/hyperlink" Target="http://amigo.geneontology.org/amigo/term/GO:0016500" TargetMode="External"/><Relationship Id="rId4654" Type="http://schemas.openxmlformats.org/officeDocument/2006/relationships/hyperlink" Target="http://amigo.geneontology.org/amigo/term/GO:0045199" TargetMode="External"/><Relationship Id="rId4653" Type="http://schemas.openxmlformats.org/officeDocument/2006/relationships/hyperlink" Target="http://amigo.geneontology.org/amigo/term/GO:0097573" TargetMode="External"/><Relationship Id="rId4652" Type="http://schemas.openxmlformats.org/officeDocument/2006/relationships/hyperlink" Target="http://amigo.geneontology.org/amigo/term/GO:0043083" TargetMode="External"/><Relationship Id="rId4651" Type="http://schemas.openxmlformats.org/officeDocument/2006/relationships/hyperlink" Target="http://amigo.geneontology.org/amigo/term/GO:0034374" TargetMode="External"/><Relationship Id="rId4650" Type="http://schemas.openxmlformats.org/officeDocument/2006/relationships/hyperlink" Target="http://amigo.geneontology.org/amigo/term/GO:0034372" TargetMode="External"/><Relationship Id="rId465" Type="http://schemas.openxmlformats.org/officeDocument/2006/relationships/hyperlink" Target="http://amigo.geneontology.org/amigo/term/GO:0042531" TargetMode="External"/><Relationship Id="rId4649" Type="http://schemas.openxmlformats.org/officeDocument/2006/relationships/hyperlink" Target="http://amigo.geneontology.org/amigo/term/GO:0033700" TargetMode="External"/><Relationship Id="rId4648" Type="http://schemas.openxmlformats.org/officeDocument/2006/relationships/hyperlink" Target="http://amigo.geneontology.org/amigo/term/GO:0010544" TargetMode="External"/><Relationship Id="rId4647" Type="http://schemas.openxmlformats.org/officeDocument/2006/relationships/hyperlink" Target="http://amigo.geneontology.org/amigo/term/GO:0070848" TargetMode="External"/><Relationship Id="rId4646" Type="http://schemas.openxmlformats.org/officeDocument/2006/relationships/hyperlink" Target="http://amigo.geneontology.org/amigo/term/GO:0097300" TargetMode="External"/><Relationship Id="rId4645" Type="http://schemas.openxmlformats.org/officeDocument/2006/relationships/hyperlink" Target="http://amigo.geneontology.org/amigo/term/GO:0008290" TargetMode="External"/><Relationship Id="rId4644" Type="http://schemas.openxmlformats.org/officeDocument/2006/relationships/hyperlink" Target="http://amigo.geneontology.org/amigo/term/GO:0010833" TargetMode="External"/><Relationship Id="rId4643" Type="http://schemas.openxmlformats.org/officeDocument/2006/relationships/hyperlink" Target="http://amigo.geneontology.org/amigo/term/GO:0000783" TargetMode="External"/><Relationship Id="rId4642" Type="http://schemas.openxmlformats.org/officeDocument/2006/relationships/hyperlink" Target="http://amigo.geneontology.org/amigo/term/GO:0030853" TargetMode="External"/><Relationship Id="rId4641" Type="http://schemas.openxmlformats.org/officeDocument/2006/relationships/hyperlink" Target="http://amigo.geneontology.org/amigo/term/GO:0048143" TargetMode="External"/><Relationship Id="rId4640" Type="http://schemas.openxmlformats.org/officeDocument/2006/relationships/hyperlink" Target="http://amigo.geneontology.org/amigo/term/GO:0062176" TargetMode="External"/><Relationship Id="rId464" Type="http://schemas.openxmlformats.org/officeDocument/2006/relationships/hyperlink" Target="http://amigo.geneontology.org/amigo/term/GO:0005080" TargetMode="External"/><Relationship Id="rId4639" Type="http://schemas.openxmlformats.org/officeDocument/2006/relationships/hyperlink" Target="http://amigo.geneontology.org/amigo/term/GO:0002223" TargetMode="External"/><Relationship Id="rId4638" Type="http://schemas.openxmlformats.org/officeDocument/2006/relationships/hyperlink" Target="http://amigo.geneontology.org/amigo/term/GO:0070578" TargetMode="External"/><Relationship Id="rId4637" Type="http://schemas.openxmlformats.org/officeDocument/2006/relationships/hyperlink" Target="http://amigo.geneontology.org/amigo/term/GO:0031301" TargetMode="External"/><Relationship Id="rId4636" Type="http://schemas.openxmlformats.org/officeDocument/2006/relationships/hyperlink" Target="http://amigo.geneontology.org/amigo/term/GO:0043584" TargetMode="External"/><Relationship Id="rId4635" Type="http://schemas.openxmlformats.org/officeDocument/2006/relationships/hyperlink" Target="http://amigo.geneontology.org/amigo/term/GO:1990130" TargetMode="External"/><Relationship Id="rId4634" Type="http://schemas.openxmlformats.org/officeDocument/2006/relationships/hyperlink" Target="http://amigo.geneontology.org/amigo/term/GO:0031667" TargetMode="External"/><Relationship Id="rId4633" Type="http://schemas.openxmlformats.org/officeDocument/2006/relationships/hyperlink" Target="http://amigo.geneontology.org/amigo/term/GO:0061180" TargetMode="External"/><Relationship Id="rId4632" Type="http://schemas.openxmlformats.org/officeDocument/2006/relationships/hyperlink" Target="http://amigo.geneontology.org/amigo/term/GO:0040038" TargetMode="External"/><Relationship Id="rId4631" Type="http://schemas.openxmlformats.org/officeDocument/2006/relationships/hyperlink" Target="http://amigo.geneontology.org/amigo/term/GO:0070573" TargetMode="External"/><Relationship Id="rId4630" Type="http://schemas.openxmlformats.org/officeDocument/2006/relationships/hyperlink" Target="http://amigo.geneontology.org/amigo/term/GO:0006691" TargetMode="External"/><Relationship Id="rId463" Type="http://schemas.openxmlformats.org/officeDocument/2006/relationships/hyperlink" Target="http://amigo.geneontology.org/amigo/term/GO:0043014" TargetMode="External"/><Relationship Id="rId4629" Type="http://schemas.openxmlformats.org/officeDocument/2006/relationships/hyperlink" Target="http://amigo.geneontology.org/amigo/term/GO:1990454" TargetMode="External"/><Relationship Id="rId4628" Type="http://schemas.openxmlformats.org/officeDocument/2006/relationships/hyperlink" Target="http://amigo.geneontology.org/amigo/term/GO:2000026" TargetMode="External"/><Relationship Id="rId4627" Type="http://schemas.openxmlformats.org/officeDocument/2006/relationships/hyperlink" Target="http://amigo.geneontology.org/amigo/term/GO:0097677" TargetMode="External"/><Relationship Id="rId4626" Type="http://schemas.openxmlformats.org/officeDocument/2006/relationships/hyperlink" Target="http://amigo.geneontology.org/amigo/term/GO:0070212" TargetMode="External"/><Relationship Id="rId4625" Type="http://schemas.openxmlformats.org/officeDocument/2006/relationships/hyperlink" Target="http://amigo.geneontology.org/amigo/term/GO:0002071" TargetMode="External"/><Relationship Id="rId4624" Type="http://schemas.openxmlformats.org/officeDocument/2006/relationships/hyperlink" Target="http://amigo.geneontology.org/amigo/term/GO:0060347" TargetMode="External"/><Relationship Id="rId4623" Type="http://schemas.openxmlformats.org/officeDocument/2006/relationships/hyperlink" Target="http://amigo.geneontology.org/amigo/term/GO:0001542" TargetMode="External"/><Relationship Id="rId4622" Type="http://schemas.openxmlformats.org/officeDocument/2006/relationships/hyperlink" Target="http://amigo.geneontology.org/amigo/term/GO:0071569" TargetMode="External"/><Relationship Id="rId4621" Type="http://schemas.openxmlformats.org/officeDocument/2006/relationships/hyperlink" Target="http://amigo.geneontology.org/amigo/term/GO:0030219" TargetMode="External"/><Relationship Id="rId4620" Type="http://schemas.openxmlformats.org/officeDocument/2006/relationships/hyperlink" Target="http://amigo.geneontology.org/amigo/term/GO:0060392" TargetMode="External"/><Relationship Id="rId462" Type="http://schemas.openxmlformats.org/officeDocument/2006/relationships/hyperlink" Target="http://amigo.geneontology.org/amigo/term/GO:1990837" TargetMode="External"/><Relationship Id="rId4619" Type="http://schemas.openxmlformats.org/officeDocument/2006/relationships/hyperlink" Target="http://amigo.geneontology.org/amigo/term/GO:0051963" TargetMode="External"/><Relationship Id="rId4618" Type="http://schemas.openxmlformats.org/officeDocument/2006/relationships/hyperlink" Target="http://amigo.geneontology.org/amigo/term/GO:0034109" TargetMode="External"/><Relationship Id="rId4617" Type="http://schemas.openxmlformats.org/officeDocument/2006/relationships/hyperlink" Target="http://amigo.geneontology.org/amigo/term/GO:0008354" TargetMode="External"/><Relationship Id="rId4616" Type="http://schemas.openxmlformats.org/officeDocument/2006/relationships/hyperlink" Target="http://amigo.geneontology.org/amigo/term/GO:0110142" TargetMode="External"/><Relationship Id="rId4615" Type="http://schemas.openxmlformats.org/officeDocument/2006/relationships/hyperlink" Target="http://amigo.geneontology.org/amigo/term/GO:0045956" TargetMode="External"/><Relationship Id="rId4614" Type="http://schemas.openxmlformats.org/officeDocument/2006/relationships/hyperlink" Target="http://amigo.geneontology.org/amigo/term/GO:0010923" TargetMode="External"/><Relationship Id="rId4613" Type="http://schemas.openxmlformats.org/officeDocument/2006/relationships/hyperlink" Target="http://amigo.geneontology.org/amigo/term/GO:0008494" TargetMode="External"/><Relationship Id="rId4612" Type="http://schemas.openxmlformats.org/officeDocument/2006/relationships/hyperlink" Target="http://amigo.geneontology.org/amigo/term/GO:0035988" TargetMode="External"/><Relationship Id="rId4611" Type="http://schemas.openxmlformats.org/officeDocument/2006/relationships/hyperlink" Target="http://amigo.geneontology.org/amigo/term/GO:0004415" TargetMode="External"/><Relationship Id="rId4610" Type="http://schemas.openxmlformats.org/officeDocument/2006/relationships/hyperlink" Target="http://amigo.geneontology.org/amigo/term/GO:0030643" TargetMode="External"/><Relationship Id="rId461" Type="http://schemas.openxmlformats.org/officeDocument/2006/relationships/hyperlink" Target="http://amigo.geneontology.org/amigo/term/GO:0043010" TargetMode="External"/><Relationship Id="rId4609" Type="http://schemas.openxmlformats.org/officeDocument/2006/relationships/hyperlink" Target="http://amigo.geneontology.org/amigo/term/GO:0009143" TargetMode="External"/><Relationship Id="rId4608" Type="http://schemas.openxmlformats.org/officeDocument/2006/relationships/hyperlink" Target="http://amigo.geneontology.org/amigo/term/GO:0034115" TargetMode="External"/><Relationship Id="rId4607" Type="http://schemas.openxmlformats.org/officeDocument/2006/relationships/hyperlink" Target="http://amigo.geneontology.org/amigo/term/GO:0008046" TargetMode="External"/><Relationship Id="rId4606" Type="http://schemas.openxmlformats.org/officeDocument/2006/relationships/hyperlink" Target="http://amigo.geneontology.org/amigo/term/GO:0045334" TargetMode="External"/><Relationship Id="rId4605" Type="http://schemas.openxmlformats.org/officeDocument/2006/relationships/hyperlink" Target="http://amigo.geneontology.org/amigo/term/GO:0030719" TargetMode="External"/><Relationship Id="rId4604" Type="http://schemas.openxmlformats.org/officeDocument/2006/relationships/hyperlink" Target="http://amigo.geneontology.org/amigo/term/GO:0042760" TargetMode="External"/><Relationship Id="rId4603" Type="http://schemas.openxmlformats.org/officeDocument/2006/relationships/hyperlink" Target="http://amigo.geneontology.org/amigo/term/GO:0019871" TargetMode="External"/><Relationship Id="rId4602" Type="http://schemas.openxmlformats.org/officeDocument/2006/relationships/hyperlink" Target="http://amigo.geneontology.org/amigo/term/GO:0071223" TargetMode="External"/><Relationship Id="rId4601" Type="http://schemas.openxmlformats.org/officeDocument/2006/relationships/hyperlink" Target="http://amigo.geneontology.org/amigo/term/GO:0046651" TargetMode="External"/><Relationship Id="rId4600" Type="http://schemas.openxmlformats.org/officeDocument/2006/relationships/hyperlink" Target="http://amigo.geneontology.org/amigo/term/GO:0030497" TargetMode="External"/><Relationship Id="rId460" Type="http://schemas.openxmlformats.org/officeDocument/2006/relationships/hyperlink" Target="http://amigo.geneontology.org/amigo/term/GO:0006890" TargetMode="External"/><Relationship Id="rId46" Type="http://schemas.openxmlformats.org/officeDocument/2006/relationships/hyperlink" Target="http://amigo.geneontology.org/amigo/term/GO:0005858" TargetMode="External"/><Relationship Id="rId4599" Type="http://schemas.openxmlformats.org/officeDocument/2006/relationships/hyperlink" Target="http://amigo.geneontology.org/amigo/term/GO:0043434" TargetMode="External"/><Relationship Id="rId4598" Type="http://schemas.openxmlformats.org/officeDocument/2006/relationships/hyperlink" Target="http://amigo.geneontology.org/amigo/term/GO:0042063" TargetMode="External"/><Relationship Id="rId4597" Type="http://schemas.openxmlformats.org/officeDocument/2006/relationships/hyperlink" Target="http://amigo.geneontology.org/amigo/term/GO:0003724" TargetMode="External"/><Relationship Id="rId4596" Type="http://schemas.openxmlformats.org/officeDocument/2006/relationships/hyperlink" Target="http://amigo.geneontology.org/amigo/term/GO:0008168" TargetMode="External"/><Relationship Id="rId4595" Type="http://schemas.openxmlformats.org/officeDocument/2006/relationships/hyperlink" Target="http://amigo.geneontology.org/amigo/term/GO:0007268" TargetMode="External"/><Relationship Id="rId4594" Type="http://schemas.openxmlformats.org/officeDocument/2006/relationships/hyperlink" Target="http://amigo.geneontology.org/amigo/term/GO:0015293" TargetMode="External"/><Relationship Id="rId4593" Type="http://schemas.openxmlformats.org/officeDocument/2006/relationships/hyperlink" Target="http://amigo.geneontology.org/amigo/term/GO:0005902" TargetMode="External"/><Relationship Id="rId4592" Type="http://schemas.openxmlformats.org/officeDocument/2006/relationships/hyperlink" Target="http://amigo.geneontology.org/amigo/term/GO:0030864" TargetMode="External"/><Relationship Id="rId4591" Type="http://schemas.openxmlformats.org/officeDocument/2006/relationships/hyperlink" Target="http://amigo.geneontology.org/amigo/term/GO:0048018" TargetMode="External"/><Relationship Id="rId4590" Type="http://schemas.openxmlformats.org/officeDocument/2006/relationships/hyperlink" Target="http://amigo.geneontology.org/amigo/term/GO:0008625" TargetMode="External"/><Relationship Id="rId459" Type="http://schemas.openxmlformats.org/officeDocument/2006/relationships/hyperlink" Target="http://amigo.geneontology.org/amigo/term/GO:0043154" TargetMode="External"/><Relationship Id="rId4589" Type="http://schemas.openxmlformats.org/officeDocument/2006/relationships/hyperlink" Target="http://amigo.geneontology.org/amigo/term/GO:0007338" TargetMode="External"/><Relationship Id="rId4588" Type="http://schemas.openxmlformats.org/officeDocument/2006/relationships/hyperlink" Target="http://amigo.geneontology.org/amigo/term/GO:0001942" TargetMode="External"/><Relationship Id="rId4587" Type="http://schemas.openxmlformats.org/officeDocument/2006/relationships/hyperlink" Target="http://amigo.geneontology.org/amigo/term/GO:0051219" TargetMode="External"/><Relationship Id="rId4586" Type="http://schemas.openxmlformats.org/officeDocument/2006/relationships/hyperlink" Target="http://amigo.geneontology.org/amigo/term/GO:2000300" TargetMode="External"/><Relationship Id="rId4585" Type="http://schemas.openxmlformats.org/officeDocument/2006/relationships/hyperlink" Target="http://amigo.geneontology.org/amigo/term/GO:0007154" TargetMode="External"/><Relationship Id="rId4584" Type="http://schemas.openxmlformats.org/officeDocument/2006/relationships/hyperlink" Target="http://amigo.geneontology.org/amigo/term/GO:0061098" TargetMode="External"/><Relationship Id="rId4583" Type="http://schemas.openxmlformats.org/officeDocument/2006/relationships/hyperlink" Target="http://amigo.geneontology.org/amigo/term/GO:0001657" TargetMode="External"/><Relationship Id="rId4582" Type="http://schemas.openxmlformats.org/officeDocument/2006/relationships/hyperlink" Target="http://amigo.geneontology.org/amigo/term/GO:0008373" TargetMode="External"/><Relationship Id="rId4581" Type="http://schemas.openxmlformats.org/officeDocument/2006/relationships/hyperlink" Target="http://amigo.geneontology.org/amigo/term/GO:0006893" TargetMode="External"/><Relationship Id="rId4580" Type="http://schemas.openxmlformats.org/officeDocument/2006/relationships/hyperlink" Target="http://amigo.geneontology.org/amigo/term/GO:0000380" TargetMode="External"/><Relationship Id="rId458" Type="http://schemas.openxmlformats.org/officeDocument/2006/relationships/hyperlink" Target="http://amigo.geneontology.org/amigo/term/GO:0016574" TargetMode="External"/><Relationship Id="rId4579" Type="http://schemas.openxmlformats.org/officeDocument/2006/relationships/hyperlink" Target="http://amigo.geneontology.org/amigo/term/GO:0045671" TargetMode="External"/><Relationship Id="rId4578" Type="http://schemas.openxmlformats.org/officeDocument/2006/relationships/hyperlink" Target="http://amigo.geneontology.org/amigo/term/GO:0061608" TargetMode="External"/><Relationship Id="rId4577" Type="http://schemas.openxmlformats.org/officeDocument/2006/relationships/hyperlink" Target="http://amigo.geneontology.org/amigo/term/GO:0008139" TargetMode="External"/><Relationship Id="rId4576" Type="http://schemas.openxmlformats.org/officeDocument/2006/relationships/hyperlink" Target="http://amigo.geneontology.org/amigo/term/GO:0000779" TargetMode="External"/><Relationship Id="rId4575" Type="http://schemas.openxmlformats.org/officeDocument/2006/relationships/hyperlink" Target="http://amigo.geneontology.org/amigo/term/GO:0008652" TargetMode="External"/><Relationship Id="rId4574" Type="http://schemas.openxmlformats.org/officeDocument/2006/relationships/hyperlink" Target="http://amigo.geneontology.org/amigo/term/GO:0051721" TargetMode="External"/><Relationship Id="rId4573" Type="http://schemas.openxmlformats.org/officeDocument/2006/relationships/hyperlink" Target="http://amigo.geneontology.org/amigo/term/GO:0015179" TargetMode="External"/><Relationship Id="rId4572" Type="http://schemas.openxmlformats.org/officeDocument/2006/relationships/hyperlink" Target="http://amigo.geneontology.org/amigo/term/GO:0051604" TargetMode="External"/><Relationship Id="rId4571" Type="http://schemas.openxmlformats.org/officeDocument/2006/relationships/hyperlink" Target="http://amigo.geneontology.org/amigo/term/GO:0030507" TargetMode="External"/><Relationship Id="rId4570" Type="http://schemas.openxmlformats.org/officeDocument/2006/relationships/hyperlink" Target="http://amigo.geneontology.org/amigo/term/GO:0005212" TargetMode="External"/><Relationship Id="rId457" Type="http://schemas.openxmlformats.org/officeDocument/2006/relationships/hyperlink" Target="http://amigo.geneontology.org/amigo/term/GO:0090309" TargetMode="External"/><Relationship Id="rId4569" Type="http://schemas.openxmlformats.org/officeDocument/2006/relationships/hyperlink" Target="http://amigo.geneontology.org/amigo/term/GO:2000272" TargetMode="External"/><Relationship Id="rId4568" Type="http://schemas.openxmlformats.org/officeDocument/2006/relationships/hyperlink" Target="http://amigo.geneontology.org/amigo/term/GO:0031069" TargetMode="External"/><Relationship Id="rId4567" Type="http://schemas.openxmlformats.org/officeDocument/2006/relationships/hyperlink" Target="http://amigo.geneontology.org/amigo/term/GO:0003148" TargetMode="External"/><Relationship Id="rId4566" Type="http://schemas.openxmlformats.org/officeDocument/2006/relationships/hyperlink" Target="http://amigo.geneontology.org/amigo/term/GO:0051493" TargetMode="External"/><Relationship Id="rId4565" Type="http://schemas.openxmlformats.org/officeDocument/2006/relationships/hyperlink" Target="http://amigo.geneontology.org/amigo/term/GO:0071782" TargetMode="External"/><Relationship Id="rId4564" Type="http://schemas.openxmlformats.org/officeDocument/2006/relationships/hyperlink" Target="http://amigo.geneontology.org/amigo/term/GO:0007031" TargetMode="External"/><Relationship Id="rId4563" Type="http://schemas.openxmlformats.org/officeDocument/2006/relationships/hyperlink" Target="http://amigo.geneontology.org/amigo/term/GO:0051781" TargetMode="External"/><Relationship Id="rId4562" Type="http://schemas.openxmlformats.org/officeDocument/2006/relationships/hyperlink" Target="http://amigo.geneontology.org/amigo/term/GO:0004181" TargetMode="External"/><Relationship Id="rId4561" Type="http://schemas.openxmlformats.org/officeDocument/2006/relationships/hyperlink" Target="http://amigo.geneontology.org/amigo/term/GO:0070182" TargetMode="External"/><Relationship Id="rId4560" Type="http://schemas.openxmlformats.org/officeDocument/2006/relationships/hyperlink" Target="http://amigo.geneontology.org/amigo/term/GO:0043923" TargetMode="External"/><Relationship Id="rId456" Type="http://schemas.openxmlformats.org/officeDocument/2006/relationships/hyperlink" Target="http://amigo.geneontology.org/amigo/term/GO:0098911" TargetMode="External"/><Relationship Id="rId4559" Type="http://schemas.openxmlformats.org/officeDocument/2006/relationships/hyperlink" Target="http://amigo.geneontology.org/amigo/term/GO:0033344" TargetMode="External"/><Relationship Id="rId4558" Type="http://schemas.openxmlformats.org/officeDocument/2006/relationships/hyperlink" Target="http://amigo.geneontology.org/amigo/term/GO:0060340" TargetMode="External"/><Relationship Id="rId4557" Type="http://schemas.openxmlformats.org/officeDocument/2006/relationships/hyperlink" Target="http://amigo.geneontology.org/amigo/term/GO:0010592" TargetMode="External"/><Relationship Id="rId4556" Type="http://schemas.openxmlformats.org/officeDocument/2006/relationships/hyperlink" Target="http://amigo.geneontology.org/amigo/term/GO:0015918" TargetMode="External"/><Relationship Id="rId4555" Type="http://schemas.openxmlformats.org/officeDocument/2006/relationships/hyperlink" Target="http://amigo.geneontology.org/amigo/term/GO:1904262" TargetMode="External"/><Relationship Id="rId4554" Type="http://schemas.openxmlformats.org/officeDocument/2006/relationships/hyperlink" Target="http://amigo.geneontology.org/amigo/term/GO:0018230" TargetMode="External"/><Relationship Id="rId4553" Type="http://schemas.openxmlformats.org/officeDocument/2006/relationships/hyperlink" Target="http://amigo.geneontology.org/amigo/term/GO:0070509" TargetMode="External"/><Relationship Id="rId4552" Type="http://schemas.openxmlformats.org/officeDocument/2006/relationships/hyperlink" Target="http://amigo.geneontology.org/amigo/term/GO:2000737" TargetMode="External"/><Relationship Id="rId4551" Type="http://schemas.openxmlformats.org/officeDocument/2006/relationships/hyperlink" Target="http://amigo.geneontology.org/amigo/term/GO:0035249" TargetMode="External"/><Relationship Id="rId4550" Type="http://schemas.openxmlformats.org/officeDocument/2006/relationships/hyperlink" Target="http://amigo.geneontology.org/amigo/term/GO:0048278" TargetMode="External"/><Relationship Id="rId455" Type="http://schemas.openxmlformats.org/officeDocument/2006/relationships/hyperlink" Target="http://amigo.geneontology.org/amigo/term/GO:0048009" TargetMode="External"/><Relationship Id="rId4549" Type="http://schemas.openxmlformats.org/officeDocument/2006/relationships/hyperlink" Target="http://amigo.geneontology.org/amigo/term/GO:1904646" TargetMode="External"/><Relationship Id="rId4548" Type="http://schemas.openxmlformats.org/officeDocument/2006/relationships/hyperlink" Target="http://amigo.geneontology.org/amigo/term/GO:0050678" TargetMode="External"/><Relationship Id="rId4547" Type="http://schemas.openxmlformats.org/officeDocument/2006/relationships/hyperlink" Target="http://amigo.geneontology.org/amigo/term/GO:0090303" TargetMode="External"/><Relationship Id="rId4546" Type="http://schemas.openxmlformats.org/officeDocument/2006/relationships/hyperlink" Target="http://amigo.geneontology.org/amigo/term/GO:0001819" TargetMode="External"/><Relationship Id="rId4545" Type="http://schemas.openxmlformats.org/officeDocument/2006/relationships/hyperlink" Target="http://amigo.geneontology.org/amigo/term/GO:0001784" TargetMode="External"/><Relationship Id="rId4544" Type="http://schemas.openxmlformats.org/officeDocument/2006/relationships/hyperlink" Target="http://amigo.geneontology.org/amigo/term/GO:0043484" TargetMode="External"/><Relationship Id="rId4543" Type="http://schemas.openxmlformats.org/officeDocument/2006/relationships/hyperlink" Target="http://amigo.geneontology.org/amigo/term/GO:0004879" TargetMode="External"/><Relationship Id="rId4542" Type="http://schemas.openxmlformats.org/officeDocument/2006/relationships/hyperlink" Target="http://amigo.geneontology.org/amigo/term/GO:0031146" TargetMode="External"/><Relationship Id="rId4541" Type="http://schemas.openxmlformats.org/officeDocument/2006/relationships/hyperlink" Target="http://amigo.geneontology.org/amigo/term/GO:0042102" TargetMode="External"/><Relationship Id="rId4540" Type="http://schemas.openxmlformats.org/officeDocument/2006/relationships/hyperlink" Target="http://amigo.geneontology.org/amigo/term/GO:0018107" TargetMode="External"/><Relationship Id="rId454" Type="http://schemas.openxmlformats.org/officeDocument/2006/relationships/hyperlink" Target="http://amigo.geneontology.org/amigo/term/GO:0042974" TargetMode="External"/><Relationship Id="rId4539" Type="http://schemas.openxmlformats.org/officeDocument/2006/relationships/hyperlink" Target="http://amigo.geneontology.org/amigo/term/GO:0043204" TargetMode="External"/><Relationship Id="rId4538" Type="http://schemas.openxmlformats.org/officeDocument/2006/relationships/hyperlink" Target="http://amigo.geneontology.org/amigo/term/GO:0007259" TargetMode="External"/><Relationship Id="rId4537" Type="http://schemas.openxmlformats.org/officeDocument/2006/relationships/hyperlink" Target="http://amigo.geneontology.org/amigo/term/GO:0070830" TargetMode="External"/><Relationship Id="rId4536" Type="http://schemas.openxmlformats.org/officeDocument/2006/relationships/hyperlink" Target="http://amigo.geneontology.org/amigo/term/GO:0045747" TargetMode="External"/><Relationship Id="rId4535" Type="http://schemas.openxmlformats.org/officeDocument/2006/relationships/hyperlink" Target="http://amigo.geneontology.org/amigo/term/GO:0031663" TargetMode="External"/><Relationship Id="rId4534" Type="http://schemas.openxmlformats.org/officeDocument/2006/relationships/hyperlink" Target="http://amigo.geneontology.org/amigo/term/GO:0048487" TargetMode="External"/><Relationship Id="rId4533" Type="http://schemas.openxmlformats.org/officeDocument/2006/relationships/hyperlink" Target="http://amigo.geneontology.org/amigo/term/GO:0032743" TargetMode="External"/><Relationship Id="rId4532" Type="http://schemas.openxmlformats.org/officeDocument/2006/relationships/hyperlink" Target="http://amigo.geneontology.org/amigo/term/GO:0007399" TargetMode="External"/><Relationship Id="rId4531" Type="http://schemas.openxmlformats.org/officeDocument/2006/relationships/hyperlink" Target="http://amigo.geneontology.org/amigo/term/GO:0007409" TargetMode="External"/><Relationship Id="rId4530" Type="http://schemas.openxmlformats.org/officeDocument/2006/relationships/hyperlink" Target="http://amigo.geneontology.org/amigo/term/GO:0043235" TargetMode="External"/><Relationship Id="rId453" Type="http://schemas.openxmlformats.org/officeDocument/2006/relationships/hyperlink" Target="http://amigo.geneontology.org/amigo/term/GO:0031100" TargetMode="External"/><Relationship Id="rId4529" Type="http://schemas.openxmlformats.org/officeDocument/2006/relationships/hyperlink" Target="http://amigo.geneontology.org/amigo/term/GO:0042492" TargetMode="External"/><Relationship Id="rId4528" Type="http://schemas.openxmlformats.org/officeDocument/2006/relationships/hyperlink" Target="http://amigo.geneontology.org/amigo/term/GO:0002318" TargetMode="External"/><Relationship Id="rId4527" Type="http://schemas.openxmlformats.org/officeDocument/2006/relationships/hyperlink" Target="http://amigo.geneontology.org/amigo/term/GO:0071900" TargetMode="External"/><Relationship Id="rId4526" Type="http://schemas.openxmlformats.org/officeDocument/2006/relationships/hyperlink" Target="http://amigo.geneontology.org/amigo/term/GO:0008142" TargetMode="External"/><Relationship Id="rId4525" Type="http://schemas.openxmlformats.org/officeDocument/2006/relationships/hyperlink" Target="http://amigo.geneontology.org/amigo/term/GO:1900006" TargetMode="External"/><Relationship Id="rId4524" Type="http://schemas.openxmlformats.org/officeDocument/2006/relationships/hyperlink" Target="http://amigo.geneontology.org/amigo/term/GO:0045252" TargetMode="External"/><Relationship Id="rId4523" Type="http://schemas.openxmlformats.org/officeDocument/2006/relationships/hyperlink" Target="http://amigo.geneontology.org/amigo/term/GO:0016624" TargetMode="External"/><Relationship Id="rId4522" Type="http://schemas.openxmlformats.org/officeDocument/2006/relationships/hyperlink" Target="http://amigo.geneontology.org/amigo/term/GO:0060435" TargetMode="External"/><Relationship Id="rId4521" Type="http://schemas.openxmlformats.org/officeDocument/2006/relationships/hyperlink" Target="http://amigo.geneontology.org/amigo/term/GO:0033540" TargetMode="External"/><Relationship Id="rId4520" Type="http://schemas.openxmlformats.org/officeDocument/2006/relationships/hyperlink" Target="http://amigo.geneontology.org/amigo/term/GO:0003997" TargetMode="External"/><Relationship Id="rId452" Type="http://schemas.openxmlformats.org/officeDocument/2006/relationships/hyperlink" Target="http://amigo.geneontology.org/amigo/term/GO:0046912" TargetMode="External"/><Relationship Id="rId4519" Type="http://schemas.openxmlformats.org/officeDocument/2006/relationships/hyperlink" Target="http://amigo.geneontology.org/amigo/term/GO:0048874" TargetMode="External"/><Relationship Id="rId4518" Type="http://schemas.openxmlformats.org/officeDocument/2006/relationships/hyperlink" Target="http://amigo.geneontology.org/amigo/term/GO:0035515" TargetMode="External"/><Relationship Id="rId4517" Type="http://schemas.openxmlformats.org/officeDocument/2006/relationships/hyperlink" Target="http://amigo.geneontology.org/amigo/term/GO:0060428" TargetMode="External"/><Relationship Id="rId4516" Type="http://schemas.openxmlformats.org/officeDocument/2006/relationships/hyperlink" Target="http://amigo.geneontology.org/amigo/term/GO:0098970" TargetMode="External"/><Relationship Id="rId4515" Type="http://schemas.openxmlformats.org/officeDocument/2006/relationships/hyperlink" Target="http://amigo.geneontology.org/amigo/term/GO:0007144" TargetMode="External"/><Relationship Id="rId4514" Type="http://schemas.openxmlformats.org/officeDocument/2006/relationships/hyperlink" Target="http://amigo.geneontology.org/amigo/term/GO:0030223" TargetMode="External"/><Relationship Id="rId4513" Type="http://schemas.openxmlformats.org/officeDocument/2006/relationships/hyperlink" Target="http://amigo.geneontology.org/amigo/term/GO:0048318" TargetMode="External"/><Relationship Id="rId4512" Type="http://schemas.openxmlformats.org/officeDocument/2006/relationships/hyperlink" Target="http://amigo.geneontology.org/amigo/term/GO:0097094" TargetMode="External"/><Relationship Id="rId4511" Type="http://schemas.openxmlformats.org/officeDocument/2006/relationships/hyperlink" Target="http://amigo.geneontology.org/amigo/term/GO:1901165" TargetMode="External"/><Relationship Id="rId4510" Type="http://schemas.openxmlformats.org/officeDocument/2006/relationships/hyperlink" Target="http://amigo.geneontology.org/amigo/term/GO:0030579" TargetMode="External"/><Relationship Id="rId451" Type="http://schemas.openxmlformats.org/officeDocument/2006/relationships/hyperlink" Target="http://amigo.geneontology.org/amigo/term/GO:0061852" TargetMode="External"/><Relationship Id="rId4509" Type="http://schemas.openxmlformats.org/officeDocument/2006/relationships/hyperlink" Target="http://amigo.geneontology.org/amigo/term/GO:0016589" TargetMode="External"/><Relationship Id="rId4508" Type="http://schemas.openxmlformats.org/officeDocument/2006/relationships/hyperlink" Target="http://amigo.geneontology.org/amigo/term/GO:0060744" TargetMode="External"/><Relationship Id="rId4507" Type="http://schemas.openxmlformats.org/officeDocument/2006/relationships/hyperlink" Target="http://amigo.geneontology.org/amigo/term/GO:0030119" TargetMode="External"/><Relationship Id="rId4506" Type="http://schemas.openxmlformats.org/officeDocument/2006/relationships/hyperlink" Target="http://amigo.geneontology.org/amigo/term/GO:0071439" TargetMode="External"/><Relationship Id="rId4505" Type="http://schemas.openxmlformats.org/officeDocument/2006/relationships/hyperlink" Target="http://amigo.geneontology.org/amigo/term/GO:0030130" TargetMode="External"/><Relationship Id="rId4504" Type="http://schemas.openxmlformats.org/officeDocument/2006/relationships/hyperlink" Target="http://amigo.geneontology.org/amigo/term/GO:0090114" TargetMode="External"/><Relationship Id="rId4503" Type="http://schemas.openxmlformats.org/officeDocument/2006/relationships/hyperlink" Target="http://amigo.geneontology.org/amigo/term/GO:0097422" TargetMode="External"/><Relationship Id="rId4502" Type="http://schemas.openxmlformats.org/officeDocument/2006/relationships/hyperlink" Target="http://amigo.geneontology.org/amigo/term/GO:0070307" TargetMode="External"/><Relationship Id="rId4501" Type="http://schemas.openxmlformats.org/officeDocument/2006/relationships/hyperlink" Target="http://amigo.geneontology.org/amigo/term/GO:1903351" TargetMode="External"/><Relationship Id="rId4500" Type="http://schemas.openxmlformats.org/officeDocument/2006/relationships/hyperlink" Target="http://amigo.geneontology.org/amigo/term/GO:0003810" TargetMode="External"/><Relationship Id="rId450" Type="http://schemas.openxmlformats.org/officeDocument/2006/relationships/hyperlink" Target="http://amigo.geneontology.org/amigo/term/GO:0047780" TargetMode="External"/><Relationship Id="rId45" Type="http://schemas.openxmlformats.org/officeDocument/2006/relationships/hyperlink" Target="http://amigo.geneontology.org/amigo/term/GO:0003779" TargetMode="External"/><Relationship Id="rId4499" Type="http://schemas.openxmlformats.org/officeDocument/2006/relationships/hyperlink" Target="http://amigo.geneontology.org/amigo/term/GO:0035723" TargetMode="External"/><Relationship Id="rId4498" Type="http://schemas.openxmlformats.org/officeDocument/2006/relationships/hyperlink" Target="http://amigo.geneontology.org/amigo/term/GO:0006720" TargetMode="External"/><Relationship Id="rId4497" Type="http://schemas.openxmlformats.org/officeDocument/2006/relationships/hyperlink" Target="http://amigo.geneontology.org/amigo/term/GO:0002735" TargetMode="External"/><Relationship Id="rId4496" Type="http://schemas.openxmlformats.org/officeDocument/2006/relationships/hyperlink" Target="http://amigo.geneontology.org/amigo/term/GO:0060055" TargetMode="External"/><Relationship Id="rId4495" Type="http://schemas.openxmlformats.org/officeDocument/2006/relationships/hyperlink" Target="http://amigo.geneontology.org/amigo/term/GO:0060054" TargetMode="External"/><Relationship Id="rId4494" Type="http://schemas.openxmlformats.org/officeDocument/2006/relationships/hyperlink" Target="http://amigo.geneontology.org/amigo/term/GO:0070295" TargetMode="External"/><Relationship Id="rId4493" Type="http://schemas.openxmlformats.org/officeDocument/2006/relationships/hyperlink" Target="http://amigo.geneontology.org/amigo/term/GO:0015254" TargetMode="External"/><Relationship Id="rId4492" Type="http://schemas.openxmlformats.org/officeDocument/2006/relationships/hyperlink" Target="http://amigo.geneontology.org/amigo/term/GO:0006627" TargetMode="External"/><Relationship Id="rId4491" Type="http://schemas.openxmlformats.org/officeDocument/2006/relationships/hyperlink" Target="http://amigo.geneontology.org/amigo/term/GO:1902260" TargetMode="External"/><Relationship Id="rId4490" Type="http://schemas.openxmlformats.org/officeDocument/2006/relationships/hyperlink" Target="http://amigo.geneontology.org/amigo/term/GO:0097124" TargetMode="External"/><Relationship Id="rId449" Type="http://schemas.openxmlformats.org/officeDocument/2006/relationships/hyperlink" Target="http://amigo.geneontology.org/amigo/term/GO:0032692" TargetMode="External"/><Relationship Id="rId4489" Type="http://schemas.openxmlformats.org/officeDocument/2006/relationships/hyperlink" Target="http://amigo.geneontology.org/amigo/term/GO:0032534" TargetMode="External"/><Relationship Id="rId4488" Type="http://schemas.openxmlformats.org/officeDocument/2006/relationships/hyperlink" Target="http://amigo.geneontology.org/amigo/term/GO:0014816" TargetMode="External"/><Relationship Id="rId4487" Type="http://schemas.openxmlformats.org/officeDocument/2006/relationships/hyperlink" Target="http://amigo.geneontology.org/amigo/term/GO:0003091" TargetMode="External"/><Relationship Id="rId4486" Type="http://schemas.openxmlformats.org/officeDocument/2006/relationships/hyperlink" Target="http://amigo.geneontology.org/amigo/term/GO:2000510" TargetMode="External"/><Relationship Id="rId4485" Type="http://schemas.openxmlformats.org/officeDocument/2006/relationships/hyperlink" Target="http://amigo.geneontology.org/amigo/term/GO:0032000" TargetMode="External"/><Relationship Id="rId4484" Type="http://schemas.openxmlformats.org/officeDocument/2006/relationships/hyperlink" Target="http://amigo.geneontology.org/amigo/term/GO:1905605" TargetMode="External"/><Relationship Id="rId4483" Type="http://schemas.openxmlformats.org/officeDocument/2006/relationships/hyperlink" Target="http://amigo.geneontology.org/amigo/term/GO:2000766" TargetMode="External"/><Relationship Id="rId4482" Type="http://schemas.openxmlformats.org/officeDocument/2006/relationships/hyperlink" Target="http://amigo.geneontology.org/amigo/term/GO:0060396" TargetMode="External"/><Relationship Id="rId4481" Type="http://schemas.openxmlformats.org/officeDocument/2006/relationships/hyperlink" Target="http://amigo.geneontology.org/amigo/term/GO:0005943" TargetMode="External"/><Relationship Id="rId4480" Type="http://schemas.openxmlformats.org/officeDocument/2006/relationships/hyperlink" Target="http://amigo.geneontology.org/amigo/term/GO:0004957" TargetMode="External"/><Relationship Id="rId448" Type="http://schemas.openxmlformats.org/officeDocument/2006/relationships/hyperlink" Target="http://amigo.geneontology.org/amigo/term/GO:0019981" TargetMode="External"/><Relationship Id="rId4479" Type="http://schemas.openxmlformats.org/officeDocument/2006/relationships/hyperlink" Target="http://amigo.geneontology.org/amigo/term/GO:0006084" TargetMode="External"/><Relationship Id="rId4478" Type="http://schemas.openxmlformats.org/officeDocument/2006/relationships/hyperlink" Target="http://amigo.geneontology.org/amigo/term/GO:0004924" TargetMode="External"/><Relationship Id="rId4477" Type="http://schemas.openxmlformats.org/officeDocument/2006/relationships/hyperlink" Target="http://amigo.geneontology.org/amigo/term/GO:0004923" TargetMode="External"/><Relationship Id="rId4476" Type="http://schemas.openxmlformats.org/officeDocument/2006/relationships/hyperlink" Target="http://amigo.geneontology.org/amigo/term/GO:0030203" TargetMode="External"/><Relationship Id="rId4475" Type="http://schemas.openxmlformats.org/officeDocument/2006/relationships/hyperlink" Target="http://amigo.geneontology.org/amigo/term/GO:0010886" TargetMode="External"/><Relationship Id="rId4474" Type="http://schemas.openxmlformats.org/officeDocument/2006/relationships/hyperlink" Target="http://amigo.geneontology.org/amigo/term/GO:0097680" TargetMode="External"/><Relationship Id="rId4473" Type="http://schemas.openxmlformats.org/officeDocument/2006/relationships/hyperlink" Target="http://amigo.geneontology.org/amigo/term/GO:0070418" TargetMode="External"/><Relationship Id="rId4472" Type="http://schemas.openxmlformats.org/officeDocument/2006/relationships/hyperlink" Target="http://amigo.geneontology.org/amigo/term/GO:1904861" TargetMode="External"/><Relationship Id="rId4471" Type="http://schemas.openxmlformats.org/officeDocument/2006/relationships/hyperlink" Target="http://amigo.geneontology.org/amigo/term/GO:1905538" TargetMode="External"/><Relationship Id="rId4470" Type="http://schemas.openxmlformats.org/officeDocument/2006/relationships/hyperlink" Target="http://amigo.geneontology.org/amigo/term/GO:0072378" TargetMode="External"/><Relationship Id="rId447" Type="http://schemas.openxmlformats.org/officeDocument/2006/relationships/hyperlink" Target="http://amigo.geneontology.org/amigo/term/GO:0004915" TargetMode="External"/><Relationship Id="rId4469" Type="http://schemas.openxmlformats.org/officeDocument/2006/relationships/hyperlink" Target="http://amigo.geneontology.org/amigo/term/GO:0000375" TargetMode="External"/><Relationship Id="rId4468" Type="http://schemas.openxmlformats.org/officeDocument/2006/relationships/hyperlink" Target="http://amigo.geneontology.org/amigo/term/GO:0016783" TargetMode="External"/><Relationship Id="rId4467" Type="http://schemas.openxmlformats.org/officeDocument/2006/relationships/hyperlink" Target="http://amigo.geneontology.org/amigo/term/GO:0097484" TargetMode="External"/><Relationship Id="rId4466" Type="http://schemas.openxmlformats.org/officeDocument/2006/relationships/hyperlink" Target="http://amigo.geneontology.org/amigo/term/GO:0019800" TargetMode="External"/><Relationship Id="rId4465" Type="http://schemas.openxmlformats.org/officeDocument/2006/relationships/hyperlink" Target="http://amigo.geneontology.org/amigo/term/GO:0002476" TargetMode="External"/><Relationship Id="rId4464" Type="http://schemas.openxmlformats.org/officeDocument/2006/relationships/hyperlink" Target="http://amigo.geneontology.org/amigo/term/GO:0050771" TargetMode="External"/><Relationship Id="rId4463" Type="http://schemas.openxmlformats.org/officeDocument/2006/relationships/hyperlink" Target="http://amigo.geneontology.org/amigo/term/GO:0070728" TargetMode="External"/><Relationship Id="rId4462" Type="http://schemas.openxmlformats.org/officeDocument/2006/relationships/hyperlink" Target="http://amigo.geneontology.org/amigo/term/GO:0018393" TargetMode="External"/><Relationship Id="rId4461" Type="http://schemas.openxmlformats.org/officeDocument/2006/relationships/hyperlink" Target="http://amigo.geneontology.org/amigo/term/GO:1903546" TargetMode="External"/><Relationship Id="rId4460" Type="http://schemas.openxmlformats.org/officeDocument/2006/relationships/hyperlink" Target="http://amigo.geneontology.org/amigo/term/GO:0015871" TargetMode="External"/><Relationship Id="rId446" Type="http://schemas.openxmlformats.org/officeDocument/2006/relationships/hyperlink" Target="http://amigo.geneontology.org/amigo/term/GO:0090251" TargetMode="External"/><Relationship Id="rId4459" Type="http://schemas.openxmlformats.org/officeDocument/2006/relationships/hyperlink" Target="http://amigo.geneontology.org/amigo/term/GO:0002949" TargetMode="External"/><Relationship Id="rId4458" Type="http://schemas.openxmlformats.org/officeDocument/2006/relationships/hyperlink" Target="http://amigo.geneontology.org/amigo/term/GO:1990034" TargetMode="External"/><Relationship Id="rId4457" Type="http://schemas.openxmlformats.org/officeDocument/2006/relationships/hyperlink" Target="http://amigo.geneontology.org/amigo/term/GO:0001758" TargetMode="External"/><Relationship Id="rId4456" Type="http://schemas.openxmlformats.org/officeDocument/2006/relationships/hyperlink" Target="http://amigo.geneontology.org/amigo/term/GO:0018126" TargetMode="External"/><Relationship Id="rId4455" Type="http://schemas.openxmlformats.org/officeDocument/2006/relationships/hyperlink" Target="http://amigo.geneontology.org/amigo/term/GO:0004691" TargetMode="External"/><Relationship Id="rId4454" Type="http://schemas.openxmlformats.org/officeDocument/2006/relationships/hyperlink" Target="http://amigo.geneontology.org/amigo/term/GO:0042754" TargetMode="External"/><Relationship Id="rId4453" Type="http://schemas.openxmlformats.org/officeDocument/2006/relationships/hyperlink" Target="http://amigo.geneontology.org/amigo/term/GO:0032366" TargetMode="External"/><Relationship Id="rId4452" Type="http://schemas.openxmlformats.org/officeDocument/2006/relationships/hyperlink" Target="http://amigo.geneontology.org/amigo/term/GO:0006651" TargetMode="External"/><Relationship Id="rId4451" Type="http://schemas.openxmlformats.org/officeDocument/2006/relationships/hyperlink" Target="http://amigo.geneontology.org/amigo/term/GO:0042256" TargetMode="External"/><Relationship Id="rId4450" Type="http://schemas.openxmlformats.org/officeDocument/2006/relationships/hyperlink" Target="http://amigo.geneontology.org/amigo/term/GO:0021795" TargetMode="External"/><Relationship Id="rId445" Type="http://schemas.openxmlformats.org/officeDocument/2006/relationships/hyperlink" Target="http://amigo.geneontology.org/amigo/term/GO:1903033" TargetMode="External"/><Relationship Id="rId4449" Type="http://schemas.openxmlformats.org/officeDocument/2006/relationships/hyperlink" Target="http://amigo.geneontology.org/amigo/term/GO:0046976" TargetMode="External"/><Relationship Id="rId4448" Type="http://schemas.openxmlformats.org/officeDocument/2006/relationships/hyperlink" Target="http://amigo.geneontology.org/amigo/term/GO:0060009" TargetMode="External"/><Relationship Id="rId4447" Type="http://schemas.openxmlformats.org/officeDocument/2006/relationships/hyperlink" Target="http://amigo.geneontology.org/amigo/term/GO:0010571" TargetMode="External"/><Relationship Id="rId4446" Type="http://schemas.openxmlformats.org/officeDocument/2006/relationships/hyperlink" Target="http://amigo.geneontology.org/amigo/term/GO:0003854" TargetMode="External"/><Relationship Id="rId4445" Type="http://schemas.openxmlformats.org/officeDocument/2006/relationships/hyperlink" Target="http://amigo.geneontology.org/amigo/term/GO:0070390" TargetMode="External"/><Relationship Id="rId4444" Type="http://schemas.openxmlformats.org/officeDocument/2006/relationships/hyperlink" Target="http://amigo.geneontology.org/amigo/term/GO:1901526" TargetMode="External"/><Relationship Id="rId4443" Type="http://schemas.openxmlformats.org/officeDocument/2006/relationships/hyperlink" Target="http://amigo.geneontology.org/amigo/term/GO:0071817" TargetMode="External"/><Relationship Id="rId4442" Type="http://schemas.openxmlformats.org/officeDocument/2006/relationships/hyperlink" Target="http://amigo.geneontology.org/amigo/term/GO:0038094" TargetMode="External"/><Relationship Id="rId4441" Type="http://schemas.openxmlformats.org/officeDocument/2006/relationships/hyperlink" Target="http://amigo.geneontology.org/amigo/term/GO:0032911" TargetMode="External"/><Relationship Id="rId4440" Type="http://schemas.openxmlformats.org/officeDocument/2006/relationships/hyperlink" Target="http://amigo.geneontology.org/amigo/term/GO:0071447" TargetMode="External"/><Relationship Id="rId444" Type="http://schemas.openxmlformats.org/officeDocument/2006/relationships/hyperlink" Target="http://amigo.geneontology.org/amigo/term/GO:1904691" TargetMode="External"/><Relationship Id="rId4439" Type="http://schemas.openxmlformats.org/officeDocument/2006/relationships/hyperlink" Target="http://amigo.geneontology.org/amigo/term/GO:0106002" TargetMode="External"/><Relationship Id="rId4438" Type="http://schemas.openxmlformats.org/officeDocument/2006/relationships/hyperlink" Target="http://amigo.geneontology.org/amigo/term/GO:1990239" TargetMode="External"/><Relationship Id="rId4437" Type="http://schemas.openxmlformats.org/officeDocument/2006/relationships/hyperlink" Target="http://amigo.geneontology.org/amigo/term/GO:0045823" TargetMode="External"/><Relationship Id="rId4436" Type="http://schemas.openxmlformats.org/officeDocument/2006/relationships/hyperlink" Target="http://amigo.geneontology.org/amigo/term/GO:0010248" TargetMode="External"/><Relationship Id="rId4435" Type="http://schemas.openxmlformats.org/officeDocument/2006/relationships/hyperlink" Target="http://amigo.geneontology.org/amigo/term/GO:0035686" TargetMode="External"/><Relationship Id="rId4434" Type="http://schemas.openxmlformats.org/officeDocument/2006/relationships/hyperlink" Target="http://amigo.geneontology.org/amigo/term/GO:0097136" TargetMode="External"/><Relationship Id="rId4433" Type="http://schemas.openxmlformats.org/officeDocument/2006/relationships/hyperlink" Target="http://amigo.geneontology.org/amigo/term/GO:0004499" TargetMode="External"/><Relationship Id="rId4432" Type="http://schemas.openxmlformats.org/officeDocument/2006/relationships/hyperlink" Target="http://amigo.geneontology.org/amigo/term/GO:0090330" TargetMode="External"/><Relationship Id="rId4431" Type="http://schemas.openxmlformats.org/officeDocument/2006/relationships/hyperlink" Target="http://amigo.geneontology.org/amigo/term/GO:0050855" TargetMode="External"/><Relationship Id="rId4430" Type="http://schemas.openxmlformats.org/officeDocument/2006/relationships/hyperlink" Target="http://amigo.geneontology.org/amigo/term/GO:0045646" TargetMode="External"/><Relationship Id="rId443" Type="http://schemas.openxmlformats.org/officeDocument/2006/relationships/hyperlink" Target="http://amigo.geneontology.org/amigo/term/GO:0031328" TargetMode="External"/><Relationship Id="rId4429" Type="http://schemas.openxmlformats.org/officeDocument/2006/relationships/hyperlink" Target="http://amigo.geneontology.org/amigo/term/GO:0002513" TargetMode="External"/><Relationship Id="rId4428" Type="http://schemas.openxmlformats.org/officeDocument/2006/relationships/hyperlink" Target="http://amigo.geneontology.org/amigo/term/GO:0005652" TargetMode="External"/><Relationship Id="rId4427" Type="http://schemas.openxmlformats.org/officeDocument/2006/relationships/hyperlink" Target="http://amigo.geneontology.org/amigo/term/GO:0050786" TargetMode="External"/><Relationship Id="rId4426" Type="http://schemas.openxmlformats.org/officeDocument/2006/relationships/hyperlink" Target="http://amigo.geneontology.org/amigo/term/GO:0031581" TargetMode="External"/><Relationship Id="rId4425" Type="http://schemas.openxmlformats.org/officeDocument/2006/relationships/hyperlink" Target="http://amigo.geneontology.org/amigo/term/GO:0030056" TargetMode="External"/><Relationship Id="rId4424" Type="http://schemas.openxmlformats.org/officeDocument/2006/relationships/hyperlink" Target="http://amigo.geneontology.org/amigo/term/GO:0097367" TargetMode="External"/><Relationship Id="rId4423" Type="http://schemas.openxmlformats.org/officeDocument/2006/relationships/hyperlink" Target="http://amigo.geneontology.org/amigo/term/GO:0006002" TargetMode="External"/><Relationship Id="rId4422" Type="http://schemas.openxmlformats.org/officeDocument/2006/relationships/hyperlink" Target="http://amigo.geneontology.org/amigo/term/GO:0034157" TargetMode="External"/><Relationship Id="rId4421" Type="http://schemas.openxmlformats.org/officeDocument/2006/relationships/hyperlink" Target="http://amigo.geneontology.org/amigo/term/GO:0098826" TargetMode="External"/><Relationship Id="rId4420" Type="http://schemas.openxmlformats.org/officeDocument/2006/relationships/hyperlink" Target="http://amigo.geneontology.org/amigo/term/GO:0030289" TargetMode="External"/><Relationship Id="rId442" Type="http://schemas.openxmlformats.org/officeDocument/2006/relationships/hyperlink" Target="http://amigo.geneontology.org/amigo/term/GO:1903378" TargetMode="External"/><Relationship Id="rId4419" Type="http://schemas.openxmlformats.org/officeDocument/2006/relationships/hyperlink" Target="http://amigo.geneontology.org/amigo/term/GO:0032437" TargetMode="External"/><Relationship Id="rId4418" Type="http://schemas.openxmlformats.org/officeDocument/2006/relationships/hyperlink" Target="http://amigo.geneontology.org/amigo/term/GO:0008091" TargetMode="External"/><Relationship Id="rId4417" Type="http://schemas.openxmlformats.org/officeDocument/2006/relationships/hyperlink" Target="http://amigo.geneontology.org/amigo/term/GO:0048280" TargetMode="External"/><Relationship Id="rId4416" Type="http://schemas.openxmlformats.org/officeDocument/2006/relationships/hyperlink" Target="http://amigo.geneontology.org/amigo/term/GO:1903825" TargetMode="External"/><Relationship Id="rId4415" Type="http://schemas.openxmlformats.org/officeDocument/2006/relationships/hyperlink" Target="http://amigo.geneontology.org/amigo/term/GO:0140115" TargetMode="External"/><Relationship Id="rId4414" Type="http://schemas.openxmlformats.org/officeDocument/2006/relationships/hyperlink" Target="http://amigo.geneontology.org/amigo/term/GO:0015844" TargetMode="External"/><Relationship Id="rId4413" Type="http://schemas.openxmlformats.org/officeDocument/2006/relationships/hyperlink" Target="http://amigo.geneontology.org/amigo/term/GO:2001242" TargetMode="External"/><Relationship Id="rId4412" Type="http://schemas.openxmlformats.org/officeDocument/2006/relationships/hyperlink" Target="http://amigo.geneontology.org/amigo/term/GO:0072559" TargetMode="External"/><Relationship Id="rId4411" Type="http://schemas.openxmlformats.org/officeDocument/2006/relationships/hyperlink" Target="http://amigo.geneontology.org/amigo/term/GO:0002821" TargetMode="External"/><Relationship Id="rId4410" Type="http://schemas.openxmlformats.org/officeDocument/2006/relationships/hyperlink" Target="http://amigo.geneontology.org/amigo/term/GO:0061827" TargetMode="External"/><Relationship Id="rId441" Type="http://schemas.openxmlformats.org/officeDocument/2006/relationships/hyperlink" Target="http://amigo.geneontology.org/amigo/term/GO:1990834" TargetMode="External"/><Relationship Id="rId4409" Type="http://schemas.openxmlformats.org/officeDocument/2006/relationships/hyperlink" Target="http://amigo.geneontology.org/amigo/term/GO:0061154" TargetMode="External"/><Relationship Id="rId4408" Type="http://schemas.openxmlformats.org/officeDocument/2006/relationships/hyperlink" Target="http://amigo.geneontology.org/amigo/term/GO:2000434" TargetMode="External"/><Relationship Id="rId4407" Type="http://schemas.openxmlformats.org/officeDocument/2006/relationships/hyperlink" Target="http://amigo.geneontology.org/amigo/term/GO:2000535" TargetMode="External"/><Relationship Id="rId4406" Type="http://schemas.openxmlformats.org/officeDocument/2006/relationships/hyperlink" Target="http://amigo.geneontology.org/amigo/term/GO:0002237" TargetMode="External"/><Relationship Id="rId4405" Type="http://schemas.openxmlformats.org/officeDocument/2006/relationships/hyperlink" Target="http://amigo.geneontology.org/amigo/term/GO:0038135" TargetMode="External"/><Relationship Id="rId4404" Type="http://schemas.openxmlformats.org/officeDocument/2006/relationships/hyperlink" Target="http://amigo.geneontology.org/amigo/term/GO:0046602" TargetMode="External"/><Relationship Id="rId4403" Type="http://schemas.openxmlformats.org/officeDocument/2006/relationships/hyperlink" Target="http://amigo.geneontology.org/amigo/term/GO:0060831" TargetMode="External"/><Relationship Id="rId4402" Type="http://schemas.openxmlformats.org/officeDocument/2006/relationships/hyperlink" Target="http://amigo.geneontology.org/amigo/term/GO:1903955" TargetMode="External"/><Relationship Id="rId4401" Type="http://schemas.openxmlformats.org/officeDocument/2006/relationships/hyperlink" Target="http://amigo.geneontology.org/amigo/term/GO:0097027" TargetMode="External"/><Relationship Id="rId4400" Type="http://schemas.openxmlformats.org/officeDocument/2006/relationships/hyperlink" Target="http://amigo.geneontology.org/amigo/term/GO:0140206" TargetMode="External"/><Relationship Id="rId440" Type="http://schemas.openxmlformats.org/officeDocument/2006/relationships/hyperlink" Target="http://amigo.geneontology.org/amigo/term/GO:1903243" TargetMode="External"/><Relationship Id="rId44" Type="http://schemas.openxmlformats.org/officeDocument/2006/relationships/hyperlink" Target="http://amigo.geneontology.org/amigo/term/GO:0005576" TargetMode="External"/><Relationship Id="rId4399" Type="http://schemas.openxmlformats.org/officeDocument/2006/relationships/hyperlink" Target="http://amigo.geneontology.org/amigo/term/GO:0097449" TargetMode="External"/><Relationship Id="rId4398" Type="http://schemas.openxmlformats.org/officeDocument/2006/relationships/hyperlink" Target="http://amigo.geneontology.org/amigo/term/GO:1901857" TargetMode="External"/><Relationship Id="rId4397" Type="http://schemas.openxmlformats.org/officeDocument/2006/relationships/hyperlink" Target="http://amigo.geneontology.org/amigo/term/GO:0006379" TargetMode="External"/><Relationship Id="rId4396" Type="http://schemas.openxmlformats.org/officeDocument/2006/relationships/hyperlink" Target="http://amigo.geneontology.org/amigo/term/GO:0045322" TargetMode="External"/><Relationship Id="rId4395" Type="http://schemas.openxmlformats.org/officeDocument/2006/relationships/hyperlink" Target="http://amigo.geneontology.org/amigo/term/GO:0044648" TargetMode="External"/><Relationship Id="rId4394" Type="http://schemas.openxmlformats.org/officeDocument/2006/relationships/hyperlink" Target="http://amigo.geneontology.org/amigo/term/GO:0042633" TargetMode="External"/><Relationship Id="rId4393" Type="http://schemas.openxmlformats.org/officeDocument/2006/relationships/hyperlink" Target="http://amigo.geneontology.org/amigo/term/GO:0071872" TargetMode="External"/><Relationship Id="rId4392" Type="http://schemas.openxmlformats.org/officeDocument/2006/relationships/hyperlink" Target="http://amigo.geneontology.org/amigo/term/GO:0030346" TargetMode="External"/><Relationship Id="rId4391" Type="http://schemas.openxmlformats.org/officeDocument/2006/relationships/hyperlink" Target="http://amigo.geneontology.org/amigo/term/GO:2001137" TargetMode="External"/><Relationship Id="rId4390" Type="http://schemas.openxmlformats.org/officeDocument/2006/relationships/hyperlink" Target="http://amigo.geneontology.org/amigo/term/GO:0002024" TargetMode="External"/><Relationship Id="rId439" Type="http://schemas.openxmlformats.org/officeDocument/2006/relationships/hyperlink" Target="http://amigo.geneontology.org/amigo/term/GO:1990622" TargetMode="External"/><Relationship Id="rId4389" Type="http://schemas.openxmlformats.org/officeDocument/2006/relationships/hyperlink" Target="http://amigo.geneontology.org/amigo/term/GO:0070181" TargetMode="External"/><Relationship Id="rId4388" Type="http://schemas.openxmlformats.org/officeDocument/2006/relationships/hyperlink" Target="http://amigo.geneontology.org/amigo/term/GO:0044390" TargetMode="External"/><Relationship Id="rId4387" Type="http://schemas.openxmlformats.org/officeDocument/2006/relationships/hyperlink" Target="http://amigo.geneontology.org/amigo/term/GO:0032357" TargetMode="External"/><Relationship Id="rId4386" Type="http://schemas.openxmlformats.org/officeDocument/2006/relationships/hyperlink" Target="http://amigo.geneontology.org/amigo/term/GO:0051661" TargetMode="External"/><Relationship Id="rId4385" Type="http://schemas.openxmlformats.org/officeDocument/2006/relationships/hyperlink" Target="http://amigo.geneontology.org/amigo/term/GO:0051353" TargetMode="External"/><Relationship Id="rId4384" Type="http://schemas.openxmlformats.org/officeDocument/2006/relationships/hyperlink" Target="http://amigo.geneontology.org/amigo/term/GO:1904354" TargetMode="External"/><Relationship Id="rId4383" Type="http://schemas.openxmlformats.org/officeDocument/2006/relationships/hyperlink" Target="http://amigo.geneontology.org/amigo/term/GO:0033151" TargetMode="External"/><Relationship Id="rId4382" Type="http://schemas.openxmlformats.org/officeDocument/2006/relationships/hyperlink" Target="http://amigo.geneontology.org/amigo/term/GO:0007292" TargetMode="External"/><Relationship Id="rId4381" Type="http://schemas.openxmlformats.org/officeDocument/2006/relationships/hyperlink" Target="http://amigo.geneontology.org/amigo/term/GO:0004740" TargetMode="External"/><Relationship Id="rId4380" Type="http://schemas.openxmlformats.org/officeDocument/2006/relationships/hyperlink" Target="http://amigo.geneontology.org/amigo/term/GO:0060561" TargetMode="External"/><Relationship Id="rId438" Type="http://schemas.openxmlformats.org/officeDocument/2006/relationships/hyperlink" Target="http://amigo.geneontology.org/amigo/term/GO:1903984" TargetMode="External"/><Relationship Id="rId4379" Type="http://schemas.openxmlformats.org/officeDocument/2006/relationships/hyperlink" Target="http://amigo.geneontology.org/amigo/term/GO:1900020" TargetMode="External"/><Relationship Id="rId4378" Type="http://schemas.openxmlformats.org/officeDocument/2006/relationships/hyperlink" Target="http://amigo.geneontology.org/amigo/term/GO:0044214" TargetMode="External"/><Relationship Id="rId4377" Type="http://schemas.openxmlformats.org/officeDocument/2006/relationships/hyperlink" Target="http://amigo.geneontology.org/amigo/term/GO:0001401" TargetMode="External"/><Relationship Id="rId4376" Type="http://schemas.openxmlformats.org/officeDocument/2006/relationships/hyperlink" Target="http://amigo.geneontology.org/amigo/term/GO:1904447" TargetMode="External"/><Relationship Id="rId4375" Type="http://schemas.openxmlformats.org/officeDocument/2006/relationships/hyperlink" Target="http://amigo.geneontology.org/amigo/term/GO:0016191" TargetMode="External"/><Relationship Id="rId4374" Type="http://schemas.openxmlformats.org/officeDocument/2006/relationships/hyperlink" Target="http://amigo.geneontology.org/amigo/term/GO:0110016" TargetMode="External"/><Relationship Id="rId4373" Type="http://schemas.openxmlformats.org/officeDocument/2006/relationships/hyperlink" Target="http://amigo.geneontology.org/amigo/term/GO:0002087" TargetMode="External"/><Relationship Id="rId4372" Type="http://schemas.openxmlformats.org/officeDocument/2006/relationships/hyperlink" Target="http://amigo.geneontology.org/amigo/term/GO:0014037" TargetMode="External"/><Relationship Id="rId4371" Type="http://schemas.openxmlformats.org/officeDocument/2006/relationships/hyperlink" Target="http://amigo.geneontology.org/amigo/term/GO:0034186" TargetMode="External"/><Relationship Id="rId4370" Type="http://schemas.openxmlformats.org/officeDocument/2006/relationships/hyperlink" Target="http://amigo.geneontology.org/amigo/term/GO:0050777" TargetMode="External"/><Relationship Id="rId437" Type="http://schemas.openxmlformats.org/officeDocument/2006/relationships/hyperlink" Target="http://amigo.geneontology.org/amigo/term/GO:0032387" TargetMode="External"/><Relationship Id="rId4369" Type="http://schemas.openxmlformats.org/officeDocument/2006/relationships/hyperlink" Target="http://amigo.geneontology.org/amigo/term/GO:0043546" TargetMode="External"/><Relationship Id="rId4368" Type="http://schemas.openxmlformats.org/officeDocument/2006/relationships/hyperlink" Target="http://amigo.geneontology.org/amigo/term/GO:0095500" TargetMode="External"/><Relationship Id="rId4367" Type="http://schemas.openxmlformats.org/officeDocument/2006/relationships/hyperlink" Target="http://amigo.geneontology.org/amigo/term/GO:0030550" TargetMode="External"/><Relationship Id="rId4366" Type="http://schemas.openxmlformats.org/officeDocument/2006/relationships/hyperlink" Target="http://amigo.geneontology.org/amigo/term/GO:0036498" TargetMode="External"/><Relationship Id="rId4365" Type="http://schemas.openxmlformats.org/officeDocument/2006/relationships/hyperlink" Target="http://amigo.geneontology.org/amigo/term/GO:0034975" TargetMode="External"/><Relationship Id="rId4364" Type="http://schemas.openxmlformats.org/officeDocument/2006/relationships/hyperlink" Target="http://amigo.geneontology.org/amigo/term/GO:0005827" TargetMode="External"/><Relationship Id="rId4363" Type="http://schemas.openxmlformats.org/officeDocument/2006/relationships/hyperlink" Target="http://amigo.geneontology.org/amigo/term/GO:1901388" TargetMode="External"/><Relationship Id="rId4362" Type="http://schemas.openxmlformats.org/officeDocument/2006/relationships/hyperlink" Target="http://amigo.geneontology.org/amigo/term/GO:0038132" TargetMode="External"/><Relationship Id="rId4361" Type="http://schemas.openxmlformats.org/officeDocument/2006/relationships/hyperlink" Target="http://amigo.geneontology.org/amigo/term/GO:0038027" TargetMode="External"/><Relationship Id="rId4360" Type="http://schemas.openxmlformats.org/officeDocument/2006/relationships/hyperlink" Target="http://amigo.geneontology.org/amigo/term/GO:0019960" TargetMode="External"/><Relationship Id="rId436" Type="http://schemas.openxmlformats.org/officeDocument/2006/relationships/hyperlink" Target="http://amigo.geneontology.org/amigo/term/GO:0140056" TargetMode="External"/><Relationship Id="rId4359" Type="http://schemas.openxmlformats.org/officeDocument/2006/relationships/hyperlink" Target="http://amigo.geneontology.org/amigo/term/GO:0010888" TargetMode="External"/><Relationship Id="rId4358" Type="http://schemas.openxmlformats.org/officeDocument/2006/relationships/hyperlink" Target="http://amigo.geneontology.org/amigo/term/GO:0060056" TargetMode="External"/><Relationship Id="rId4357" Type="http://schemas.openxmlformats.org/officeDocument/2006/relationships/hyperlink" Target="http://amigo.geneontology.org/amigo/term/GO:0043567" TargetMode="External"/><Relationship Id="rId4356" Type="http://schemas.openxmlformats.org/officeDocument/2006/relationships/hyperlink" Target="http://amigo.geneontology.org/amigo/term/GO:0048382" TargetMode="External"/><Relationship Id="rId4355" Type="http://schemas.openxmlformats.org/officeDocument/2006/relationships/hyperlink" Target="http://amigo.geneontology.org/amigo/term/GO:0035137" TargetMode="External"/><Relationship Id="rId4354" Type="http://schemas.openxmlformats.org/officeDocument/2006/relationships/hyperlink" Target="http://amigo.geneontology.org/amigo/term/GO:0021953" TargetMode="External"/><Relationship Id="rId4353" Type="http://schemas.openxmlformats.org/officeDocument/2006/relationships/hyperlink" Target="http://amigo.geneontology.org/amigo/term/GO:0009950" TargetMode="External"/><Relationship Id="rId4352" Type="http://schemas.openxmlformats.org/officeDocument/2006/relationships/hyperlink" Target="http://amigo.geneontology.org/amigo/term/GO:0007007" TargetMode="External"/><Relationship Id="rId4351" Type="http://schemas.openxmlformats.org/officeDocument/2006/relationships/hyperlink" Target="http://amigo.geneontology.org/amigo/term/GO:0098691" TargetMode="External"/><Relationship Id="rId4350" Type="http://schemas.openxmlformats.org/officeDocument/2006/relationships/hyperlink" Target="http://amigo.geneontology.org/amigo/term/GO:0009134" TargetMode="External"/><Relationship Id="rId435" Type="http://schemas.openxmlformats.org/officeDocument/2006/relationships/hyperlink" Target="http://amigo.geneontology.org/amigo/term/GO:0050428" TargetMode="External"/><Relationship Id="rId4349" Type="http://schemas.openxmlformats.org/officeDocument/2006/relationships/hyperlink" Target="http://amigo.geneontology.org/amigo/term/GO:0015889" TargetMode="External"/><Relationship Id="rId4348" Type="http://schemas.openxmlformats.org/officeDocument/2006/relationships/hyperlink" Target="http://amigo.geneontology.org/amigo/term/GO:0072205" TargetMode="External"/><Relationship Id="rId4347" Type="http://schemas.openxmlformats.org/officeDocument/2006/relationships/hyperlink" Target="http://amigo.geneontology.org/amigo/term/GO:2000303" TargetMode="External"/><Relationship Id="rId4346" Type="http://schemas.openxmlformats.org/officeDocument/2006/relationships/hyperlink" Target="http://amigo.geneontology.org/amigo/term/GO:0060718" TargetMode="External"/><Relationship Id="rId4345" Type="http://schemas.openxmlformats.org/officeDocument/2006/relationships/hyperlink" Target="http://amigo.geneontology.org/amigo/term/GO:0004656" TargetMode="External"/><Relationship Id="rId4344" Type="http://schemas.openxmlformats.org/officeDocument/2006/relationships/hyperlink" Target="http://amigo.geneontology.org/amigo/term/GO:0033292" TargetMode="External"/><Relationship Id="rId4343" Type="http://schemas.openxmlformats.org/officeDocument/2006/relationships/hyperlink" Target="http://amigo.geneontology.org/amigo/term/GO:1903214" TargetMode="External"/><Relationship Id="rId4342" Type="http://schemas.openxmlformats.org/officeDocument/2006/relationships/hyperlink" Target="http://amigo.geneontology.org/amigo/term/GO:0035694" TargetMode="External"/><Relationship Id="rId4341" Type="http://schemas.openxmlformats.org/officeDocument/2006/relationships/hyperlink" Target="http://amigo.geneontology.org/amigo/term/GO:0045794" TargetMode="External"/><Relationship Id="rId4340" Type="http://schemas.openxmlformats.org/officeDocument/2006/relationships/hyperlink" Target="http://amigo.geneontology.org/amigo/term/GO:0010838" TargetMode="External"/><Relationship Id="rId434" Type="http://schemas.openxmlformats.org/officeDocument/2006/relationships/hyperlink" Target="http://amigo.geneontology.org/amigo/term/GO:0004781" TargetMode="External"/><Relationship Id="rId4339" Type="http://schemas.openxmlformats.org/officeDocument/2006/relationships/hyperlink" Target="http://amigo.geneontology.org/amigo/term/GO:0044331" TargetMode="External"/><Relationship Id="rId4338" Type="http://schemas.openxmlformats.org/officeDocument/2006/relationships/hyperlink" Target="http://amigo.geneontology.org/amigo/term/GO:0019787" TargetMode="External"/><Relationship Id="rId4337" Type="http://schemas.openxmlformats.org/officeDocument/2006/relationships/hyperlink" Target="http://amigo.geneontology.org/amigo/term/GO:0060136" TargetMode="External"/><Relationship Id="rId4336" Type="http://schemas.openxmlformats.org/officeDocument/2006/relationships/hyperlink" Target="http://amigo.geneontology.org/amigo/term/GO:1903979" TargetMode="External"/><Relationship Id="rId4335" Type="http://schemas.openxmlformats.org/officeDocument/2006/relationships/hyperlink" Target="http://amigo.geneontology.org/amigo/term/GO:0097443" TargetMode="External"/><Relationship Id="rId4334" Type="http://schemas.openxmlformats.org/officeDocument/2006/relationships/hyperlink" Target="http://amigo.geneontology.org/amigo/term/GO:0001920" TargetMode="External"/><Relationship Id="rId4333" Type="http://schemas.openxmlformats.org/officeDocument/2006/relationships/hyperlink" Target="http://amigo.geneontology.org/amigo/term/GO:0044770" TargetMode="External"/><Relationship Id="rId4332" Type="http://schemas.openxmlformats.org/officeDocument/2006/relationships/hyperlink" Target="http://amigo.geneontology.org/amigo/term/GO:0035385" TargetMode="External"/><Relationship Id="rId4331" Type="http://schemas.openxmlformats.org/officeDocument/2006/relationships/hyperlink" Target="http://amigo.geneontology.org/amigo/term/GO:0002693" TargetMode="External"/><Relationship Id="rId4330" Type="http://schemas.openxmlformats.org/officeDocument/2006/relationships/hyperlink" Target="http://amigo.geneontology.org/amigo/term/GO:0140566" TargetMode="External"/><Relationship Id="rId433" Type="http://schemas.openxmlformats.org/officeDocument/2006/relationships/hyperlink" Target="http://amigo.geneontology.org/amigo/term/GO:0004020" TargetMode="External"/><Relationship Id="rId4329" Type="http://schemas.openxmlformats.org/officeDocument/2006/relationships/hyperlink" Target="http://amigo.geneontology.org/amigo/term/GO:0043045" TargetMode="External"/><Relationship Id="rId4328" Type="http://schemas.openxmlformats.org/officeDocument/2006/relationships/hyperlink" Target="http://amigo.geneontology.org/amigo/term/GO:0006346" TargetMode="External"/><Relationship Id="rId4327" Type="http://schemas.openxmlformats.org/officeDocument/2006/relationships/hyperlink" Target="http://amigo.geneontology.org/amigo/term/GO:0070837" TargetMode="External"/><Relationship Id="rId4326" Type="http://schemas.openxmlformats.org/officeDocument/2006/relationships/hyperlink" Target="http://amigo.geneontology.org/amigo/term/GO:0033300" TargetMode="External"/><Relationship Id="rId4325" Type="http://schemas.openxmlformats.org/officeDocument/2006/relationships/hyperlink" Target="http://amigo.geneontology.org/amigo/term/GO:0035336" TargetMode="External"/><Relationship Id="rId4324" Type="http://schemas.openxmlformats.org/officeDocument/2006/relationships/hyperlink" Target="http://amigo.geneontology.org/amigo/term/GO:0033119" TargetMode="External"/><Relationship Id="rId4323" Type="http://schemas.openxmlformats.org/officeDocument/2006/relationships/hyperlink" Target="http://amigo.geneontology.org/amigo/term/GO:0035005" TargetMode="External"/><Relationship Id="rId4322" Type="http://schemas.openxmlformats.org/officeDocument/2006/relationships/hyperlink" Target="http://amigo.geneontology.org/amigo/term/GO:1905920" TargetMode="External"/><Relationship Id="rId4321" Type="http://schemas.openxmlformats.org/officeDocument/2006/relationships/hyperlink" Target="http://amigo.geneontology.org/amigo/term/GO:0043395" TargetMode="External"/><Relationship Id="rId4320" Type="http://schemas.openxmlformats.org/officeDocument/2006/relationships/hyperlink" Target="http://amigo.geneontology.org/amigo/term/GO:0042158" TargetMode="External"/><Relationship Id="rId432" Type="http://schemas.openxmlformats.org/officeDocument/2006/relationships/hyperlink" Target="http://amigo.geneontology.org/amigo/term/GO:0000103" TargetMode="External"/><Relationship Id="rId4319" Type="http://schemas.openxmlformats.org/officeDocument/2006/relationships/hyperlink" Target="http://amigo.geneontology.org/amigo/term/GO:0034380" TargetMode="External"/><Relationship Id="rId4318" Type="http://schemas.openxmlformats.org/officeDocument/2006/relationships/hyperlink" Target="http://amigo.geneontology.org/amigo/term/GO:0032489" TargetMode="External"/><Relationship Id="rId4317" Type="http://schemas.openxmlformats.org/officeDocument/2006/relationships/hyperlink" Target="http://amigo.geneontology.org/amigo/term/GO:0048570" TargetMode="External"/><Relationship Id="rId4316" Type="http://schemas.openxmlformats.org/officeDocument/2006/relationships/hyperlink" Target="http://amigo.geneontology.org/amigo/term/GO:0043535" TargetMode="External"/><Relationship Id="rId4315" Type="http://schemas.openxmlformats.org/officeDocument/2006/relationships/hyperlink" Target="http://amigo.geneontology.org/amigo/term/GO:0002043" TargetMode="External"/><Relationship Id="rId4314" Type="http://schemas.openxmlformats.org/officeDocument/2006/relationships/hyperlink" Target="http://amigo.geneontology.org/amigo/term/GO:1904778" TargetMode="External"/><Relationship Id="rId4313" Type="http://schemas.openxmlformats.org/officeDocument/2006/relationships/hyperlink" Target="http://amigo.geneontology.org/amigo/term/GO:0031045" TargetMode="External"/><Relationship Id="rId4312" Type="http://schemas.openxmlformats.org/officeDocument/2006/relationships/hyperlink" Target="http://amigo.geneontology.org/amigo/term/GO:0099171" TargetMode="External"/><Relationship Id="rId4311" Type="http://schemas.openxmlformats.org/officeDocument/2006/relationships/hyperlink" Target="http://amigo.geneontology.org/amigo/term/GO:0048265" TargetMode="External"/><Relationship Id="rId4310" Type="http://schemas.openxmlformats.org/officeDocument/2006/relationships/hyperlink" Target="http://amigo.geneontology.org/amigo/term/GO:0098974" TargetMode="External"/><Relationship Id="rId431" Type="http://schemas.openxmlformats.org/officeDocument/2006/relationships/hyperlink" Target="http://amigo.geneontology.org/amigo/term/GO:2001190" TargetMode="External"/><Relationship Id="rId4309" Type="http://schemas.openxmlformats.org/officeDocument/2006/relationships/hyperlink" Target="http://amigo.geneontology.org/amigo/term/GO:0031848" TargetMode="External"/><Relationship Id="rId4308" Type="http://schemas.openxmlformats.org/officeDocument/2006/relationships/hyperlink" Target="http://amigo.geneontology.org/amigo/term/GO:1903071" TargetMode="External"/><Relationship Id="rId4307" Type="http://schemas.openxmlformats.org/officeDocument/2006/relationships/hyperlink" Target="http://amigo.geneontology.org/amigo/term/GO:0055069" TargetMode="External"/><Relationship Id="rId4306" Type="http://schemas.openxmlformats.org/officeDocument/2006/relationships/hyperlink" Target="http://amigo.geneontology.org/amigo/term/GO:0044194" TargetMode="External"/><Relationship Id="rId4305" Type="http://schemas.openxmlformats.org/officeDocument/2006/relationships/hyperlink" Target="http://amigo.geneontology.org/amigo/term/GO:0030903" TargetMode="External"/><Relationship Id="rId4304" Type="http://schemas.openxmlformats.org/officeDocument/2006/relationships/hyperlink" Target="http://amigo.geneontology.org/amigo/term/GO:1900242" TargetMode="External"/><Relationship Id="rId4303" Type="http://schemas.openxmlformats.org/officeDocument/2006/relationships/hyperlink" Target="http://amigo.geneontology.org/amigo/term/GO:0035509" TargetMode="External"/><Relationship Id="rId4302" Type="http://schemas.openxmlformats.org/officeDocument/2006/relationships/hyperlink" Target="http://amigo.geneontology.org/amigo/term/GO:0019828" TargetMode="External"/><Relationship Id="rId4301" Type="http://schemas.openxmlformats.org/officeDocument/2006/relationships/hyperlink" Target="http://amigo.geneontology.org/amigo/term/GO:0010922" TargetMode="External"/><Relationship Id="rId4300" Type="http://schemas.openxmlformats.org/officeDocument/2006/relationships/hyperlink" Target="http://amigo.geneontology.org/amigo/term/GO:0050920" TargetMode="External"/><Relationship Id="rId430" Type="http://schemas.openxmlformats.org/officeDocument/2006/relationships/hyperlink" Target="http://amigo.geneontology.org/amigo/term/GO:0046850" TargetMode="External"/><Relationship Id="rId43" Type="http://schemas.openxmlformats.org/officeDocument/2006/relationships/hyperlink" Target="http://amigo.geneontology.org/amigo/term/GO:0016740" TargetMode="External"/><Relationship Id="rId4299" Type="http://schemas.openxmlformats.org/officeDocument/2006/relationships/hyperlink" Target="http://amigo.geneontology.org/amigo/term/GO:0044598" TargetMode="External"/><Relationship Id="rId4298" Type="http://schemas.openxmlformats.org/officeDocument/2006/relationships/hyperlink" Target="http://amigo.geneontology.org/amigo/term/GO:0034080" TargetMode="External"/><Relationship Id="rId4297" Type="http://schemas.openxmlformats.org/officeDocument/2006/relationships/hyperlink" Target="http://amigo.geneontology.org/amigo/term/GO:0006335" TargetMode="External"/><Relationship Id="rId4296" Type="http://schemas.openxmlformats.org/officeDocument/2006/relationships/hyperlink" Target="http://amigo.geneontology.org/amigo/term/GO:0006450" TargetMode="External"/><Relationship Id="rId4295" Type="http://schemas.openxmlformats.org/officeDocument/2006/relationships/hyperlink" Target="http://amigo.geneontology.org/amigo/term/GO:0045179" TargetMode="External"/><Relationship Id="rId4294" Type="http://schemas.openxmlformats.org/officeDocument/2006/relationships/hyperlink" Target="http://amigo.geneontology.org/amigo/term/GO:0032736" TargetMode="External"/><Relationship Id="rId4293" Type="http://schemas.openxmlformats.org/officeDocument/2006/relationships/hyperlink" Target="http://amigo.geneontology.org/amigo/term/GO:0140007" TargetMode="External"/><Relationship Id="rId4292" Type="http://schemas.openxmlformats.org/officeDocument/2006/relationships/hyperlink" Target="http://amigo.geneontology.org/amigo/term/GO:0007435" TargetMode="External"/><Relationship Id="rId4291" Type="http://schemas.openxmlformats.org/officeDocument/2006/relationships/hyperlink" Target="http://amigo.geneontology.org/amigo/term/GO:0019464" TargetMode="External"/><Relationship Id="rId4290" Type="http://schemas.openxmlformats.org/officeDocument/2006/relationships/hyperlink" Target="http://amigo.geneontology.org/amigo/term/GO:0009249" TargetMode="External"/><Relationship Id="rId429" Type="http://schemas.openxmlformats.org/officeDocument/2006/relationships/hyperlink" Target="http://amigo.geneontology.org/amigo/term/GO:0044530" TargetMode="External"/><Relationship Id="rId4289" Type="http://schemas.openxmlformats.org/officeDocument/2006/relationships/hyperlink" Target="http://amigo.geneontology.org/amigo/term/GO:0006995" TargetMode="External"/><Relationship Id="rId4288" Type="http://schemas.openxmlformats.org/officeDocument/2006/relationships/hyperlink" Target="http://amigo.geneontology.org/amigo/term/GO:0006777" TargetMode="External"/><Relationship Id="rId4287" Type="http://schemas.openxmlformats.org/officeDocument/2006/relationships/hyperlink" Target="http://amigo.geneontology.org/amigo/term/GO:0050927" TargetMode="External"/><Relationship Id="rId4286" Type="http://schemas.openxmlformats.org/officeDocument/2006/relationships/hyperlink" Target="http://amigo.geneontology.org/amigo/term/GO:0034982" TargetMode="External"/><Relationship Id="rId4285" Type="http://schemas.openxmlformats.org/officeDocument/2006/relationships/hyperlink" Target="http://amigo.geneontology.org/amigo/term/GO:0008211" TargetMode="External"/><Relationship Id="rId4284" Type="http://schemas.openxmlformats.org/officeDocument/2006/relationships/hyperlink" Target="http://amigo.geneontology.org/amigo/term/GO:0048387" TargetMode="External"/><Relationship Id="rId4283" Type="http://schemas.openxmlformats.org/officeDocument/2006/relationships/hyperlink" Target="http://amigo.geneontology.org/amigo/term/GO:0030015" TargetMode="External"/><Relationship Id="rId4282" Type="http://schemas.openxmlformats.org/officeDocument/2006/relationships/hyperlink" Target="http://amigo.geneontology.org/amigo/term/GO:0045869" TargetMode="External"/><Relationship Id="rId4281" Type="http://schemas.openxmlformats.org/officeDocument/2006/relationships/hyperlink" Target="http://amigo.geneontology.org/amigo/term/GO:0008595" TargetMode="External"/><Relationship Id="rId4280" Type="http://schemas.openxmlformats.org/officeDocument/2006/relationships/hyperlink" Target="http://amigo.geneontology.org/amigo/term/GO:0050996" TargetMode="External"/><Relationship Id="rId428" Type="http://schemas.openxmlformats.org/officeDocument/2006/relationships/hyperlink" Target="http://amigo.geneontology.org/amigo/term/GO:0034124" TargetMode="External"/><Relationship Id="rId4279" Type="http://schemas.openxmlformats.org/officeDocument/2006/relationships/hyperlink" Target="http://amigo.geneontology.org/amigo/term/GO:0060022" TargetMode="External"/><Relationship Id="rId4278" Type="http://schemas.openxmlformats.org/officeDocument/2006/relationships/hyperlink" Target="http://amigo.geneontology.org/amigo/term/GO:0048729" TargetMode="External"/><Relationship Id="rId4277" Type="http://schemas.openxmlformats.org/officeDocument/2006/relationships/hyperlink" Target="http://amigo.geneontology.org/amigo/term/GO:0048608" TargetMode="External"/><Relationship Id="rId4276" Type="http://schemas.openxmlformats.org/officeDocument/2006/relationships/hyperlink" Target="http://amigo.geneontology.org/amigo/term/GO:0033268" TargetMode="External"/><Relationship Id="rId4275" Type="http://schemas.openxmlformats.org/officeDocument/2006/relationships/hyperlink" Target="http://amigo.geneontology.org/amigo/term/GO:1900744" TargetMode="External"/><Relationship Id="rId4274" Type="http://schemas.openxmlformats.org/officeDocument/2006/relationships/hyperlink" Target="http://amigo.geneontology.org/amigo/term/GO:1902749" TargetMode="External"/><Relationship Id="rId4273" Type="http://schemas.openxmlformats.org/officeDocument/2006/relationships/hyperlink" Target="http://amigo.geneontology.org/amigo/term/GO:0006020" TargetMode="External"/><Relationship Id="rId4272" Type="http://schemas.openxmlformats.org/officeDocument/2006/relationships/hyperlink" Target="http://amigo.geneontology.org/amigo/term/GO:0031402" TargetMode="External"/><Relationship Id="rId4271" Type="http://schemas.openxmlformats.org/officeDocument/2006/relationships/hyperlink" Target="http://amigo.geneontology.org/amigo/term/GO:0006004" TargetMode="External"/><Relationship Id="rId4270" Type="http://schemas.openxmlformats.org/officeDocument/2006/relationships/hyperlink" Target="http://amigo.geneontology.org/amigo/term/GO:2000144" TargetMode="External"/><Relationship Id="rId427" Type="http://schemas.openxmlformats.org/officeDocument/2006/relationships/hyperlink" Target="http://amigo.geneontology.org/amigo/term/GO:1900221" TargetMode="External"/><Relationship Id="rId4269" Type="http://schemas.openxmlformats.org/officeDocument/2006/relationships/hyperlink" Target="http://amigo.geneontology.org/amigo/term/GO:1903589" TargetMode="External"/><Relationship Id="rId4268" Type="http://schemas.openxmlformats.org/officeDocument/2006/relationships/hyperlink" Target="http://amigo.geneontology.org/amigo/term/GO:1990592" TargetMode="External"/><Relationship Id="rId4267" Type="http://schemas.openxmlformats.org/officeDocument/2006/relationships/hyperlink" Target="http://amigo.geneontology.org/amigo/term/GO:0035630" TargetMode="External"/><Relationship Id="rId4266" Type="http://schemas.openxmlformats.org/officeDocument/2006/relationships/hyperlink" Target="http://amigo.geneontology.org/amigo/term/GO:0010917" TargetMode="External"/><Relationship Id="rId4265" Type="http://schemas.openxmlformats.org/officeDocument/2006/relationships/hyperlink" Target="http://amigo.geneontology.org/amigo/term/GO:0070180" TargetMode="External"/><Relationship Id="rId4264" Type="http://schemas.openxmlformats.org/officeDocument/2006/relationships/hyperlink" Target="http://amigo.geneontology.org/amigo/term/GO:1904753" TargetMode="External"/><Relationship Id="rId4263" Type="http://schemas.openxmlformats.org/officeDocument/2006/relationships/hyperlink" Target="http://amigo.geneontology.org/amigo/term/GO:1902041" TargetMode="External"/><Relationship Id="rId4262" Type="http://schemas.openxmlformats.org/officeDocument/2006/relationships/hyperlink" Target="http://amigo.geneontology.org/amigo/term/GO:0061448" TargetMode="External"/><Relationship Id="rId4261" Type="http://schemas.openxmlformats.org/officeDocument/2006/relationships/hyperlink" Target="http://amigo.geneontology.org/amigo/term/GO:0110148" TargetMode="External"/><Relationship Id="rId4260" Type="http://schemas.openxmlformats.org/officeDocument/2006/relationships/hyperlink" Target="http://amigo.geneontology.org/amigo/term/GO:0050427" TargetMode="External"/><Relationship Id="rId426" Type="http://schemas.openxmlformats.org/officeDocument/2006/relationships/hyperlink" Target="http://amigo.geneontology.org/amigo/term/GO:0061771" TargetMode="External"/><Relationship Id="rId4259" Type="http://schemas.openxmlformats.org/officeDocument/2006/relationships/hyperlink" Target="http://amigo.geneontology.org/amigo/term/GO:0071499" TargetMode="External"/><Relationship Id="rId4258" Type="http://schemas.openxmlformats.org/officeDocument/2006/relationships/hyperlink" Target="http://amigo.geneontology.org/amigo/term/GO:0035166" TargetMode="External"/><Relationship Id="rId4257" Type="http://schemas.openxmlformats.org/officeDocument/2006/relationships/hyperlink" Target="http://amigo.geneontology.org/amigo/term/GO:0009913" TargetMode="External"/><Relationship Id="rId4256" Type="http://schemas.openxmlformats.org/officeDocument/2006/relationships/hyperlink" Target="http://amigo.geneontology.org/amigo/term/GO:0060510" TargetMode="External"/><Relationship Id="rId4255" Type="http://schemas.openxmlformats.org/officeDocument/2006/relationships/hyperlink" Target="http://amigo.geneontology.org/amigo/term/GO:0032268" TargetMode="External"/><Relationship Id="rId4254" Type="http://schemas.openxmlformats.org/officeDocument/2006/relationships/hyperlink" Target="http://amigo.geneontology.org/amigo/term/GO:0106300" TargetMode="External"/><Relationship Id="rId4253" Type="http://schemas.openxmlformats.org/officeDocument/2006/relationships/hyperlink" Target="http://amigo.geneontology.org/amigo/term/GO:0032510" TargetMode="External"/><Relationship Id="rId4252" Type="http://schemas.openxmlformats.org/officeDocument/2006/relationships/hyperlink" Target="http://amigo.geneontology.org/amigo/term/GO:0006734" TargetMode="External"/><Relationship Id="rId4251" Type="http://schemas.openxmlformats.org/officeDocument/2006/relationships/hyperlink" Target="http://amigo.geneontology.org/amigo/term/GO:0051694" TargetMode="External"/><Relationship Id="rId4250" Type="http://schemas.openxmlformats.org/officeDocument/2006/relationships/hyperlink" Target="http://amigo.geneontology.org/amigo/term/GO:0015245" TargetMode="External"/><Relationship Id="rId425" Type="http://schemas.openxmlformats.org/officeDocument/2006/relationships/hyperlink" Target="http://amigo.geneontology.org/amigo/term/GO:0062167" TargetMode="External"/><Relationship Id="rId4249" Type="http://schemas.openxmlformats.org/officeDocument/2006/relationships/hyperlink" Target="http://amigo.geneontology.org/amigo/term/GO:0071458" TargetMode="External"/><Relationship Id="rId4248" Type="http://schemas.openxmlformats.org/officeDocument/2006/relationships/hyperlink" Target="http://amigo.geneontology.org/amigo/term/GO:0003254" TargetMode="External"/><Relationship Id="rId4247" Type="http://schemas.openxmlformats.org/officeDocument/2006/relationships/hyperlink" Target="http://amigo.geneontology.org/amigo/term/GO:0045348" TargetMode="External"/><Relationship Id="rId4246" Type="http://schemas.openxmlformats.org/officeDocument/2006/relationships/hyperlink" Target="http://amigo.geneontology.org/amigo/term/GO:0032732" TargetMode="External"/><Relationship Id="rId4245" Type="http://schemas.openxmlformats.org/officeDocument/2006/relationships/hyperlink" Target="http://amigo.geneontology.org/amigo/term/GO:0010572" TargetMode="External"/><Relationship Id="rId4244" Type="http://schemas.openxmlformats.org/officeDocument/2006/relationships/hyperlink" Target="http://amigo.geneontology.org/amigo/term/GO:0002322" TargetMode="External"/><Relationship Id="rId4243" Type="http://schemas.openxmlformats.org/officeDocument/2006/relationships/hyperlink" Target="http://amigo.geneontology.org/amigo/term/GO:0046620" TargetMode="External"/><Relationship Id="rId4242" Type="http://schemas.openxmlformats.org/officeDocument/2006/relationships/hyperlink" Target="http://amigo.geneontology.org/amigo/term/GO:0010324" TargetMode="External"/><Relationship Id="rId4241" Type="http://schemas.openxmlformats.org/officeDocument/2006/relationships/hyperlink" Target="http://amigo.geneontology.org/amigo/term/GO:0002520" TargetMode="External"/><Relationship Id="rId4240" Type="http://schemas.openxmlformats.org/officeDocument/2006/relationships/hyperlink" Target="http://amigo.geneontology.org/amigo/term/GO:0021957" TargetMode="External"/><Relationship Id="rId424" Type="http://schemas.openxmlformats.org/officeDocument/2006/relationships/hyperlink" Target="http://amigo.geneontology.org/amigo/term/GO:1901248" TargetMode="External"/><Relationship Id="rId4239" Type="http://schemas.openxmlformats.org/officeDocument/2006/relationships/hyperlink" Target="http://amigo.geneontology.org/amigo/term/GO:0045629" TargetMode="External"/><Relationship Id="rId4238" Type="http://schemas.openxmlformats.org/officeDocument/2006/relationships/hyperlink" Target="http://amigo.geneontology.org/amigo/term/GO:0002685" TargetMode="External"/><Relationship Id="rId4237" Type="http://schemas.openxmlformats.org/officeDocument/2006/relationships/hyperlink" Target="http://amigo.geneontology.org/amigo/term/GO:0042474" TargetMode="External"/><Relationship Id="rId4236" Type="http://schemas.openxmlformats.org/officeDocument/2006/relationships/hyperlink" Target="http://amigo.geneontology.org/amigo/term/GO:0004438" TargetMode="External"/><Relationship Id="rId4235" Type="http://schemas.openxmlformats.org/officeDocument/2006/relationships/hyperlink" Target="http://amigo.geneontology.org/amigo/term/GO:0008143" TargetMode="External"/><Relationship Id="rId4234" Type="http://schemas.openxmlformats.org/officeDocument/2006/relationships/hyperlink" Target="http://amigo.geneontology.org/amigo/term/GO:0009409" TargetMode="External"/><Relationship Id="rId4233" Type="http://schemas.openxmlformats.org/officeDocument/2006/relationships/hyperlink" Target="http://amigo.geneontology.org/amigo/term/GO:0008757" TargetMode="External"/><Relationship Id="rId4232" Type="http://schemas.openxmlformats.org/officeDocument/2006/relationships/hyperlink" Target="http://amigo.geneontology.org/amigo/term/GO:0000228" TargetMode="External"/><Relationship Id="rId4231" Type="http://schemas.openxmlformats.org/officeDocument/2006/relationships/hyperlink" Target="http://amigo.geneontology.org/amigo/term/GO:0031507" TargetMode="External"/><Relationship Id="rId4230" Type="http://schemas.openxmlformats.org/officeDocument/2006/relationships/hyperlink" Target="http://amigo.geneontology.org/amigo/term/GO:0031065" TargetMode="External"/><Relationship Id="rId423" Type="http://schemas.openxmlformats.org/officeDocument/2006/relationships/hyperlink" Target="http://amigo.geneontology.org/amigo/term/GO:0019287" TargetMode="External"/><Relationship Id="rId4229" Type="http://schemas.openxmlformats.org/officeDocument/2006/relationships/hyperlink" Target="http://amigo.geneontology.org/amigo/term/GO:0007034" TargetMode="External"/><Relationship Id="rId4228" Type="http://schemas.openxmlformats.org/officeDocument/2006/relationships/hyperlink" Target="http://amigo.geneontology.org/amigo/term/GO:0034968" TargetMode="External"/><Relationship Id="rId4227" Type="http://schemas.openxmlformats.org/officeDocument/2006/relationships/hyperlink" Target="http://amigo.geneontology.org/amigo/term/GO:0080182" TargetMode="External"/><Relationship Id="rId4226" Type="http://schemas.openxmlformats.org/officeDocument/2006/relationships/hyperlink" Target="http://amigo.geneontology.org/amigo/term/GO:0042800" TargetMode="External"/><Relationship Id="rId4225" Type="http://schemas.openxmlformats.org/officeDocument/2006/relationships/hyperlink" Target="http://amigo.geneontology.org/amigo/term/GO:0045740" TargetMode="External"/><Relationship Id="rId4224" Type="http://schemas.openxmlformats.org/officeDocument/2006/relationships/hyperlink" Target="http://amigo.geneontology.org/amigo/term/GO:0070300" TargetMode="External"/><Relationship Id="rId4223" Type="http://schemas.openxmlformats.org/officeDocument/2006/relationships/hyperlink" Target="http://amigo.geneontology.org/amigo/term/GO:0015035" TargetMode="External"/><Relationship Id="rId4222" Type="http://schemas.openxmlformats.org/officeDocument/2006/relationships/hyperlink" Target="http://amigo.geneontology.org/amigo/term/GO:0046827" TargetMode="External"/><Relationship Id="rId4221" Type="http://schemas.openxmlformats.org/officeDocument/2006/relationships/hyperlink" Target="http://amigo.geneontology.org/amigo/term/GO:0046716" TargetMode="External"/><Relationship Id="rId4220" Type="http://schemas.openxmlformats.org/officeDocument/2006/relationships/hyperlink" Target="http://amigo.geneontology.org/amigo/term/GO:0060441" TargetMode="External"/><Relationship Id="rId422" Type="http://schemas.openxmlformats.org/officeDocument/2006/relationships/hyperlink" Target="http://amigo.geneontology.org/amigo/term/GO:0032461" TargetMode="External"/><Relationship Id="rId4219" Type="http://schemas.openxmlformats.org/officeDocument/2006/relationships/hyperlink" Target="http://amigo.geneontology.org/amigo/term/GO:0051560" TargetMode="External"/><Relationship Id="rId4218" Type="http://schemas.openxmlformats.org/officeDocument/2006/relationships/hyperlink" Target="http://amigo.geneontology.org/amigo/term/GO:0034704" TargetMode="External"/><Relationship Id="rId4217" Type="http://schemas.openxmlformats.org/officeDocument/2006/relationships/hyperlink" Target="http://amigo.geneontology.org/amigo/term/GO:0006998" TargetMode="External"/><Relationship Id="rId4216" Type="http://schemas.openxmlformats.org/officeDocument/2006/relationships/hyperlink" Target="http://amigo.geneontology.org/amigo/term/GO:0048477" TargetMode="External"/><Relationship Id="rId4215" Type="http://schemas.openxmlformats.org/officeDocument/2006/relationships/hyperlink" Target="http://amigo.geneontology.org/amigo/term/GO:0030279" TargetMode="External"/><Relationship Id="rId4214" Type="http://schemas.openxmlformats.org/officeDocument/2006/relationships/hyperlink" Target="http://amigo.geneontology.org/amigo/term/GO:0004622" TargetMode="External"/><Relationship Id="rId4213" Type="http://schemas.openxmlformats.org/officeDocument/2006/relationships/hyperlink" Target="http://amigo.geneontology.org/amigo/term/GO:0048025" TargetMode="External"/><Relationship Id="rId4212" Type="http://schemas.openxmlformats.org/officeDocument/2006/relationships/hyperlink" Target="http://amigo.geneontology.org/amigo/term/GO:0004712" TargetMode="External"/><Relationship Id="rId4211" Type="http://schemas.openxmlformats.org/officeDocument/2006/relationships/hyperlink" Target="http://amigo.geneontology.org/amigo/term/GO:0035999" TargetMode="External"/><Relationship Id="rId4210" Type="http://schemas.openxmlformats.org/officeDocument/2006/relationships/hyperlink" Target="http://amigo.geneontology.org/amigo/term/GO:0035855" TargetMode="External"/><Relationship Id="rId421" Type="http://schemas.openxmlformats.org/officeDocument/2006/relationships/hyperlink" Target="http://amigo.geneontology.org/amigo/term/GO:0099645" TargetMode="External"/><Relationship Id="rId4209" Type="http://schemas.openxmlformats.org/officeDocument/2006/relationships/hyperlink" Target="http://amigo.geneontology.org/amigo/term/GO:0032148" TargetMode="External"/><Relationship Id="rId4208" Type="http://schemas.openxmlformats.org/officeDocument/2006/relationships/hyperlink" Target="http://amigo.geneontology.org/amigo/term/GO:0042326" TargetMode="External"/><Relationship Id="rId4207" Type="http://schemas.openxmlformats.org/officeDocument/2006/relationships/hyperlink" Target="http://amigo.geneontology.org/amigo/term/GO:0000178" TargetMode="External"/><Relationship Id="rId4206" Type="http://schemas.openxmlformats.org/officeDocument/2006/relationships/hyperlink" Target="http://amigo.geneontology.org/amigo/term/GO:0060218" TargetMode="External"/><Relationship Id="rId4205" Type="http://schemas.openxmlformats.org/officeDocument/2006/relationships/hyperlink" Target="http://amigo.geneontology.org/amigo/term/GO:0035925" TargetMode="External"/><Relationship Id="rId4204" Type="http://schemas.openxmlformats.org/officeDocument/2006/relationships/hyperlink" Target="http://amigo.geneontology.org/amigo/term/GO:0060322" TargetMode="External"/><Relationship Id="rId4203" Type="http://schemas.openxmlformats.org/officeDocument/2006/relationships/hyperlink" Target="http://amigo.geneontology.org/amigo/term/GO:0021549" TargetMode="External"/><Relationship Id="rId4202" Type="http://schemas.openxmlformats.org/officeDocument/2006/relationships/hyperlink" Target="http://amigo.geneontology.org/amigo/term/GO:0061024" TargetMode="External"/><Relationship Id="rId4201" Type="http://schemas.openxmlformats.org/officeDocument/2006/relationships/hyperlink" Target="http://amigo.geneontology.org/amigo/term/GO:0006744" TargetMode="External"/><Relationship Id="rId4200" Type="http://schemas.openxmlformats.org/officeDocument/2006/relationships/hyperlink" Target="http://amigo.geneontology.org/amigo/term/GO:0030500" TargetMode="External"/><Relationship Id="rId420" Type="http://schemas.openxmlformats.org/officeDocument/2006/relationships/hyperlink" Target="http://amigo.geneontology.org/amigo/term/GO:0015798" TargetMode="External"/><Relationship Id="rId42" Type="http://schemas.openxmlformats.org/officeDocument/2006/relationships/hyperlink" Target="http://amigo.geneontology.org/amigo/term/GO:0042073" TargetMode="External"/><Relationship Id="rId4199" Type="http://schemas.openxmlformats.org/officeDocument/2006/relationships/hyperlink" Target="http://amigo.geneontology.org/amigo/term/GO:0017022" TargetMode="External"/><Relationship Id="rId4198" Type="http://schemas.openxmlformats.org/officeDocument/2006/relationships/hyperlink" Target="http://amigo.geneontology.org/amigo/term/GO:0090314" TargetMode="External"/><Relationship Id="rId4197" Type="http://schemas.openxmlformats.org/officeDocument/2006/relationships/hyperlink" Target="http://amigo.geneontology.org/amigo/term/GO:0035329" TargetMode="External"/><Relationship Id="rId4196" Type="http://schemas.openxmlformats.org/officeDocument/2006/relationships/hyperlink" Target="http://amigo.geneontology.org/amigo/term/GO:0070266" TargetMode="External"/><Relationship Id="rId4195" Type="http://schemas.openxmlformats.org/officeDocument/2006/relationships/hyperlink" Target="http://amigo.geneontology.org/amigo/term/GO:0051642" TargetMode="External"/><Relationship Id="rId4194" Type="http://schemas.openxmlformats.org/officeDocument/2006/relationships/hyperlink" Target="http://amigo.geneontology.org/amigo/term/GO:0050885" TargetMode="External"/><Relationship Id="rId4193" Type="http://schemas.openxmlformats.org/officeDocument/2006/relationships/hyperlink" Target="http://amigo.geneontology.org/amigo/term/GO:0000132" TargetMode="External"/><Relationship Id="rId4192" Type="http://schemas.openxmlformats.org/officeDocument/2006/relationships/hyperlink" Target="http://amigo.geneontology.org/amigo/term/GO:0009925" TargetMode="External"/><Relationship Id="rId4191" Type="http://schemas.openxmlformats.org/officeDocument/2006/relationships/hyperlink" Target="http://amigo.geneontology.org/amigo/term/GO:0048839" TargetMode="External"/><Relationship Id="rId4190" Type="http://schemas.openxmlformats.org/officeDocument/2006/relationships/hyperlink" Target="http://amigo.geneontology.org/amigo/term/GO:0052689" TargetMode="External"/><Relationship Id="rId419" Type="http://schemas.openxmlformats.org/officeDocument/2006/relationships/hyperlink" Target="http://amigo.geneontology.org/amigo/term/GO:0140613" TargetMode="External"/><Relationship Id="rId4189" Type="http://schemas.openxmlformats.org/officeDocument/2006/relationships/hyperlink" Target="http://amigo.geneontology.org/amigo/term/GO:0016235" TargetMode="External"/><Relationship Id="rId4188" Type="http://schemas.openxmlformats.org/officeDocument/2006/relationships/hyperlink" Target="http://amigo.geneontology.org/amigo/term/GO:0051973" TargetMode="External"/><Relationship Id="rId4187" Type="http://schemas.openxmlformats.org/officeDocument/2006/relationships/hyperlink" Target="http://amigo.geneontology.org/amigo/term/GO:0006879" TargetMode="External"/><Relationship Id="rId4186" Type="http://schemas.openxmlformats.org/officeDocument/2006/relationships/hyperlink" Target="http://amigo.geneontology.org/amigo/term/GO:0035064" TargetMode="External"/><Relationship Id="rId4185" Type="http://schemas.openxmlformats.org/officeDocument/2006/relationships/hyperlink" Target="http://amigo.geneontology.org/amigo/term/GO:0090398" TargetMode="External"/><Relationship Id="rId4184" Type="http://schemas.openxmlformats.org/officeDocument/2006/relationships/hyperlink" Target="http://amigo.geneontology.org/amigo/term/GO:0050714" TargetMode="External"/><Relationship Id="rId4183" Type="http://schemas.openxmlformats.org/officeDocument/2006/relationships/hyperlink" Target="http://amigo.geneontology.org/amigo/term/GO:0008277" TargetMode="External"/><Relationship Id="rId4182" Type="http://schemas.openxmlformats.org/officeDocument/2006/relationships/hyperlink" Target="http://amigo.geneontology.org/amigo/term/GO:2001244" TargetMode="External"/><Relationship Id="rId4181" Type="http://schemas.openxmlformats.org/officeDocument/2006/relationships/hyperlink" Target="http://amigo.geneontology.org/amigo/term/GO:0031491" TargetMode="External"/><Relationship Id="rId4180" Type="http://schemas.openxmlformats.org/officeDocument/2006/relationships/hyperlink" Target="http://amigo.geneontology.org/amigo/term/GO:0005685" TargetMode="External"/><Relationship Id="rId418" Type="http://schemas.openxmlformats.org/officeDocument/2006/relationships/hyperlink" Target="http://amigo.geneontology.org/amigo/term/GO:0042612" TargetMode="External"/><Relationship Id="rId4179" Type="http://schemas.openxmlformats.org/officeDocument/2006/relationships/hyperlink" Target="http://amigo.geneontology.org/amigo/term/GO:0006506" TargetMode="External"/><Relationship Id="rId4178" Type="http://schemas.openxmlformats.org/officeDocument/2006/relationships/hyperlink" Target="http://amigo.geneontology.org/amigo/term/GO:0010975" TargetMode="External"/><Relationship Id="rId4177" Type="http://schemas.openxmlformats.org/officeDocument/2006/relationships/hyperlink" Target="http://amigo.geneontology.org/amigo/term/GO:0006936" TargetMode="External"/><Relationship Id="rId4176" Type="http://schemas.openxmlformats.org/officeDocument/2006/relationships/hyperlink" Target="http://amigo.geneontology.org/amigo/term/GO:0071277" TargetMode="External"/><Relationship Id="rId4175" Type="http://schemas.openxmlformats.org/officeDocument/2006/relationships/hyperlink" Target="http://amigo.geneontology.org/amigo/term/GO:0000045" TargetMode="External"/><Relationship Id="rId4174" Type="http://schemas.openxmlformats.org/officeDocument/2006/relationships/hyperlink" Target="http://amigo.geneontology.org/amigo/term/GO:0009966" TargetMode="External"/><Relationship Id="rId4173" Type="http://schemas.openxmlformats.org/officeDocument/2006/relationships/hyperlink" Target="http://amigo.geneontology.org/amigo/term/GO:0000781" TargetMode="External"/><Relationship Id="rId4172" Type="http://schemas.openxmlformats.org/officeDocument/2006/relationships/hyperlink" Target="http://amigo.geneontology.org/amigo/term/GO:0048247" TargetMode="External"/><Relationship Id="rId4171" Type="http://schemas.openxmlformats.org/officeDocument/2006/relationships/hyperlink" Target="http://amigo.geneontology.org/amigo/term/GO:0008593" TargetMode="External"/><Relationship Id="rId4170" Type="http://schemas.openxmlformats.org/officeDocument/2006/relationships/hyperlink" Target="http://amigo.geneontology.org/amigo/term/GO:0007599" TargetMode="External"/><Relationship Id="rId417" Type="http://schemas.openxmlformats.org/officeDocument/2006/relationships/hyperlink" Target="http://amigo.geneontology.org/amigo/term/GO:0002474" TargetMode="External"/><Relationship Id="rId4169" Type="http://schemas.openxmlformats.org/officeDocument/2006/relationships/hyperlink" Target="http://amigo.geneontology.org/amigo/term/GO:1902902" TargetMode="External"/><Relationship Id="rId4168" Type="http://schemas.openxmlformats.org/officeDocument/2006/relationships/hyperlink" Target="http://amigo.geneontology.org/amigo/term/GO:0060236" TargetMode="External"/><Relationship Id="rId4167" Type="http://schemas.openxmlformats.org/officeDocument/2006/relationships/hyperlink" Target="http://amigo.geneontology.org/amigo/term/GO:0043982" TargetMode="External"/><Relationship Id="rId4166" Type="http://schemas.openxmlformats.org/officeDocument/2006/relationships/hyperlink" Target="http://amigo.geneontology.org/amigo/term/GO:0043981" TargetMode="External"/><Relationship Id="rId4165" Type="http://schemas.openxmlformats.org/officeDocument/2006/relationships/hyperlink" Target="http://amigo.geneontology.org/amigo/term/GO:1901800" TargetMode="External"/><Relationship Id="rId4164" Type="http://schemas.openxmlformats.org/officeDocument/2006/relationships/hyperlink" Target="http://amigo.geneontology.org/amigo/term/GO:0051568" TargetMode="External"/><Relationship Id="rId4163" Type="http://schemas.openxmlformats.org/officeDocument/2006/relationships/hyperlink" Target="http://amigo.geneontology.org/amigo/term/GO:0000245" TargetMode="External"/><Relationship Id="rId4162" Type="http://schemas.openxmlformats.org/officeDocument/2006/relationships/hyperlink" Target="http://amigo.geneontology.org/amigo/term/GO:0007041" TargetMode="External"/><Relationship Id="rId4161" Type="http://schemas.openxmlformats.org/officeDocument/2006/relationships/hyperlink" Target="http://amigo.geneontology.org/amigo/term/GO:0000164" TargetMode="External"/><Relationship Id="rId4160" Type="http://schemas.openxmlformats.org/officeDocument/2006/relationships/hyperlink" Target="http://amigo.geneontology.org/amigo/term/GO:1902230" TargetMode="External"/><Relationship Id="rId416" Type="http://schemas.openxmlformats.org/officeDocument/2006/relationships/hyperlink" Target="http://amigo.geneontology.org/amigo/term/GO:2000342" TargetMode="External"/><Relationship Id="rId4159" Type="http://schemas.openxmlformats.org/officeDocument/2006/relationships/hyperlink" Target="http://amigo.geneontology.org/amigo/term/GO:0050862" TargetMode="External"/><Relationship Id="rId4158" Type="http://schemas.openxmlformats.org/officeDocument/2006/relationships/hyperlink" Target="http://amigo.geneontology.org/amigo/term/GO:0005684" TargetMode="External"/><Relationship Id="rId4157" Type="http://schemas.openxmlformats.org/officeDocument/2006/relationships/hyperlink" Target="http://amigo.geneontology.org/amigo/term/GO:0040008" TargetMode="External"/><Relationship Id="rId4156" Type="http://schemas.openxmlformats.org/officeDocument/2006/relationships/hyperlink" Target="http://amigo.geneontology.org/amigo/term/GO:0030301" TargetMode="External"/><Relationship Id="rId4155" Type="http://schemas.openxmlformats.org/officeDocument/2006/relationships/hyperlink" Target="http://amigo.geneontology.org/amigo/term/GO:0051131" TargetMode="External"/><Relationship Id="rId4154" Type="http://schemas.openxmlformats.org/officeDocument/2006/relationships/hyperlink" Target="http://amigo.geneontology.org/amigo/term/GO:0036092" TargetMode="External"/><Relationship Id="rId4153" Type="http://schemas.openxmlformats.org/officeDocument/2006/relationships/hyperlink" Target="http://amigo.geneontology.org/amigo/term/GO:0072359" TargetMode="External"/><Relationship Id="rId4152" Type="http://schemas.openxmlformats.org/officeDocument/2006/relationships/hyperlink" Target="http://amigo.geneontology.org/amigo/term/GO:0002042" TargetMode="External"/><Relationship Id="rId4151" Type="http://schemas.openxmlformats.org/officeDocument/2006/relationships/hyperlink" Target="http://amigo.geneontology.org/amigo/term/GO:0031641" TargetMode="External"/><Relationship Id="rId4150" Type="http://schemas.openxmlformats.org/officeDocument/2006/relationships/hyperlink" Target="http://amigo.geneontology.org/amigo/term/GO:0140326" TargetMode="External"/><Relationship Id="rId415" Type="http://schemas.openxmlformats.org/officeDocument/2006/relationships/hyperlink" Target="http://amigo.geneontology.org/amigo/term/GO:2000791" TargetMode="External"/><Relationship Id="rId4149" Type="http://schemas.openxmlformats.org/officeDocument/2006/relationships/hyperlink" Target="http://amigo.geneontology.org/amigo/term/GO:0030901" TargetMode="External"/><Relationship Id="rId4148" Type="http://schemas.openxmlformats.org/officeDocument/2006/relationships/hyperlink" Target="http://amigo.geneontology.org/amigo/term/GO:0004869" TargetMode="External"/><Relationship Id="rId4147" Type="http://schemas.openxmlformats.org/officeDocument/2006/relationships/hyperlink" Target="http://amigo.geneontology.org/amigo/term/GO:0000083" TargetMode="External"/><Relationship Id="rId4146" Type="http://schemas.openxmlformats.org/officeDocument/2006/relationships/hyperlink" Target="http://amigo.geneontology.org/amigo/term/GO:0070527" TargetMode="External"/><Relationship Id="rId4145" Type="http://schemas.openxmlformats.org/officeDocument/2006/relationships/hyperlink" Target="http://amigo.geneontology.org/amigo/term/GO:0017134" TargetMode="External"/><Relationship Id="rId4144" Type="http://schemas.openxmlformats.org/officeDocument/2006/relationships/hyperlink" Target="http://amigo.geneontology.org/amigo/term/GO:0099175" TargetMode="External"/><Relationship Id="rId4143" Type="http://schemas.openxmlformats.org/officeDocument/2006/relationships/hyperlink" Target="http://amigo.geneontology.org/amigo/term/GO:0030330" TargetMode="External"/><Relationship Id="rId4142" Type="http://schemas.openxmlformats.org/officeDocument/2006/relationships/hyperlink" Target="http://amigo.geneontology.org/amigo/term/GO:0006637" TargetMode="External"/><Relationship Id="rId4141" Type="http://schemas.openxmlformats.org/officeDocument/2006/relationships/hyperlink" Target="http://amigo.geneontology.org/amigo/term/GO:0001676" TargetMode="External"/><Relationship Id="rId4140" Type="http://schemas.openxmlformats.org/officeDocument/2006/relationships/hyperlink" Target="http://amigo.geneontology.org/amigo/term/GO:0000038" TargetMode="External"/><Relationship Id="rId414" Type="http://schemas.openxmlformats.org/officeDocument/2006/relationships/hyperlink" Target="http://amigo.geneontology.org/amigo/term/GO:0031952" TargetMode="External"/><Relationship Id="rId4139" Type="http://schemas.openxmlformats.org/officeDocument/2006/relationships/hyperlink" Target="http://amigo.geneontology.org/amigo/term/GO:0051262" TargetMode="External"/><Relationship Id="rId4138" Type="http://schemas.openxmlformats.org/officeDocument/2006/relationships/hyperlink" Target="http://amigo.geneontology.org/amigo/term/GO:0001965" TargetMode="External"/><Relationship Id="rId4137" Type="http://schemas.openxmlformats.org/officeDocument/2006/relationships/hyperlink" Target="http://amigo.geneontology.org/amigo/term/GO:0060749" TargetMode="External"/><Relationship Id="rId4136" Type="http://schemas.openxmlformats.org/officeDocument/2006/relationships/hyperlink" Target="http://amigo.geneontology.org/amigo/term/GO:0009880" TargetMode="External"/><Relationship Id="rId4135" Type="http://schemas.openxmlformats.org/officeDocument/2006/relationships/hyperlink" Target="http://amigo.geneontology.org/amigo/term/GO:0021987" TargetMode="External"/><Relationship Id="rId4134" Type="http://schemas.openxmlformats.org/officeDocument/2006/relationships/hyperlink" Target="http://amigo.geneontology.org/amigo/term/GO:0048704" TargetMode="External"/><Relationship Id="rId4133" Type="http://schemas.openxmlformats.org/officeDocument/2006/relationships/hyperlink" Target="http://amigo.geneontology.org/amigo/term/GO:0030838" TargetMode="External"/><Relationship Id="rId4132" Type="http://schemas.openxmlformats.org/officeDocument/2006/relationships/hyperlink" Target="http://amigo.geneontology.org/amigo/term/GO:0043124" TargetMode="External"/><Relationship Id="rId4131" Type="http://schemas.openxmlformats.org/officeDocument/2006/relationships/hyperlink" Target="http://amigo.geneontology.org/amigo/term/GO:0007049" TargetMode="External"/><Relationship Id="rId4130" Type="http://schemas.openxmlformats.org/officeDocument/2006/relationships/hyperlink" Target="http://amigo.geneontology.org/amigo/term/GO:0005884" TargetMode="External"/><Relationship Id="rId413" Type="http://schemas.openxmlformats.org/officeDocument/2006/relationships/hyperlink" Target="http://amigo.geneontology.org/amigo/term/GO:1903862" TargetMode="External"/><Relationship Id="rId4129" Type="http://schemas.openxmlformats.org/officeDocument/2006/relationships/hyperlink" Target="http://amigo.geneontology.org/amigo/term/GO:0090305" TargetMode="External"/><Relationship Id="rId4128" Type="http://schemas.openxmlformats.org/officeDocument/2006/relationships/hyperlink" Target="http://amigo.geneontology.org/amigo/term/GO:0043621" TargetMode="External"/><Relationship Id="rId4127" Type="http://schemas.openxmlformats.org/officeDocument/2006/relationships/hyperlink" Target="http://amigo.geneontology.org/amigo/term/GO:0050679" TargetMode="External"/><Relationship Id="rId4126" Type="http://schemas.openxmlformats.org/officeDocument/2006/relationships/hyperlink" Target="http://amigo.geneontology.org/amigo/term/GO:0005102" TargetMode="External"/><Relationship Id="rId4125" Type="http://schemas.openxmlformats.org/officeDocument/2006/relationships/hyperlink" Target="http://amigo.geneontology.org/amigo/term/GO:0033077" TargetMode="External"/><Relationship Id="rId4124" Type="http://schemas.openxmlformats.org/officeDocument/2006/relationships/hyperlink" Target="http://amigo.geneontology.org/amigo/term/GO:0045494" TargetMode="External"/><Relationship Id="rId4123" Type="http://schemas.openxmlformats.org/officeDocument/2006/relationships/hyperlink" Target="http://amigo.geneontology.org/amigo/term/GO:0005245" TargetMode="External"/><Relationship Id="rId4122" Type="http://schemas.openxmlformats.org/officeDocument/2006/relationships/hyperlink" Target="http://amigo.geneontology.org/amigo/term/GO:0005164" TargetMode="External"/><Relationship Id="rId4121" Type="http://schemas.openxmlformats.org/officeDocument/2006/relationships/hyperlink" Target="http://amigo.geneontology.org/amigo/term/GO:0002040" TargetMode="External"/><Relationship Id="rId4120" Type="http://schemas.openxmlformats.org/officeDocument/2006/relationships/hyperlink" Target="http://amigo.geneontology.org/amigo/term/GO:1900182" TargetMode="External"/><Relationship Id="rId412" Type="http://schemas.openxmlformats.org/officeDocument/2006/relationships/hyperlink" Target="http://amigo.geneontology.org/amigo/term/GO:0061857" TargetMode="External"/><Relationship Id="rId4119" Type="http://schemas.openxmlformats.org/officeDocument/2006/relationships/hyperlink" Target="http://amigo.geneontology.org/amigo/term/GO:0048856" TargetMode="External"/><Relationship Id="rId4118" Type="http://schemas.openxmlformats.org/officeDocument/2006/relationships/hyperlink" Target="http://amigo.geneontology.org/amigo/term/GO:0120009" TargetMode="External"/><Relationship Id="rId4117" Type="http://schemas.openxmlformats.org/officeDocument/2006/relationships/hyperlink" Target="http://amigo.geneontology.org/amigo/term/GO:0072089" TargetMode="External"/><Relationship Id="rId4116" Type="http://schemas.openxmlformats.org/officeDocument/2006/relationships/hyperlink" Target="http://amigo.geneontology.org/amigo/term/GO:0005544" TargetMode="External"/><Relationship Id="rId4115" Type="http://schemas.openxmlformats.org/officeDocument/2006/relationships/hyperlink" Target="http://amigo.geneontology.org/amigo/term/GO:0008283" TargetMode="External"/><Relationship Id="rId4114" Type="http://schemas.openxmlformats.org/officeDocument/2006/relationships/hyperlink" Target="http://amigo.geneontology.org/amigo/term/GO:0007417" TargetMode="External"/><Relationship Id="rId4113" Type="http://schemas.openxmlformats.org/officeDocument/2006/relationships/hyperlink" Target="http://amigo.geneontology.org/amigo/term/GO:0005643" TargetMode="External"/><Relationship Id="rId4112" Type="http://schemas.openxmlformats.org/officeDocument/2006/relationships/hyperlink" Target="http://amigo.geneontology.org/amigo/term/GO:0032869" TargetMode="External"/><Relationship Id="rId4111" Type="http://schemas.openxmlformats.org/officeDocument/2006/relationships/hyperlink" Target="http://amigo.geneontology.org/amigo/term/GO:0048545" TargetMode="External"/><Relationship Id="rId4110" Type="http://schemas.openxmlformats.org/officeDocument/2006/relationships/hyperlink" Target="http://amigo.geneontology.org/amigo/term/GO:0042986" TargetMode="External"/><Relationship Id="rId411" Type="http://schemas.openxmlformats.org/officeDocument/2006/relationships/hyperlink" Target="http://amigo.geneontology.org/amigo/term/GO:0048524" TargetMode="External"/><Relationship Id="rId4109" Type="http://schemas.openxmlformats.org/officeDocument/2006/relationships/hyperlink" Target="http://amigo.geneontology.org/amigo/term/GO:0046314" TargetMode="External"/><Relationship Id="rId4108" Type="http://schemas.openxmlformats.org/officeDocument/2006/relationships/hyperlink" Target="http://amigo.geneontology.org/amigo/term/GO:0004111" TargetMode="External"/><Relationship Id="rId4107" Type="http://schemas.openxmlformats.org/officeDocument/2006/relationships/hyperlink" Target="http://amigo.geneontology.org/amigo/term/GO:0071558" TargetMode="External"/><Relationship Id="rId4106" Type="http://schemas.openxmlformats.org/officeDocument/2006/relationships/hyperlink" Target="http://amigo.geneontology.org/amigo/term/GO:0071557" TargetMode="External"/><Relationship Id="rId4105" Type="http://schemas.openxmlformats.org/officeDocument/2006/relationships/hyperlink" Target="http://amigo.geneontology.org/amigo/term/GO:0035575" TargetMode="External"/><Relationship Id="rId4104" Type="http://schemas.openxmlformats.org/officeDocument/2006/relationships/hyperlink" Target="http://amigo.geneontology.org/amigo/term/GO:0010894" TargetMode="External"/><Relationship Id="rId4103" Type="http://schemas.openxmlformats.org/officeDocument/2006/relationships/hyperlink" Target="http://amigo.geneontology.org/amigo/term/GO:0072384" TargetMode="External"/><Relationship Id="rId4102" Type="http://schemas.openxmlformats.org/officeDocument/2006/relationships/hyperlink" Target="http://amigo.geneontology.org/amigo/term/GO:1903706" TargetMode="External"/><Relationship Id="rId4101" Type="http://schemas.openxmlformats.org/officeDocument/2006/relationships/hyperlink" Target="http://amigo.geneontology.org/amigo/term/GO:0140059" TargetMode="External"/><Relationship Id="rId4100" Type="http://schemas.openxmlformats.org/officeDocument/2006/relationships/hyperlink" Target="http://amigo.geneontology.org/amigo/term/GO:0042167" TargetMode="External"/><Relationship Id="rId410" Type="http://schemas.openxmlformats.org/officeDocument/2006/relationships/hyperlink" Target="http://amigo.geneontology.org/amigo/term/GO:0000819" TargetMode="External"/><Relationship Id="rId41" Type="http://schemas.openxmlformats.org/officeDocument/2006/relationships/hyperlink" Target="http://amigo.geneontology.org/amigo/term/GO:0007288" TargetMode="External"/><Relationship Id="rId4099" Type="http://schemas.openxmlformats.org/officeDocument/2006/relationships/hyperlink" Target="http://amigo.geneontology.org/amigo/term/GO:0106077" TargetMode="External"/><Relationship Id="rId4098" Type="http://schemas.openxmlformats.org/officeDocument/2006/relationships/hyperlink" Target="http://amigo.geneontology.org/amigo/term/GO:0022028" TargetMode="External"/><Relationship Id="rId4097" Type="http://schemas.openxmlformats.org/officeDocument/2006/relationships/hyperlink" Target="http://amigo.geneontology.org/amigo/term/GO:0021695" TargetMode="External"/><Relationship Id="rId4096" Type="http://schemas.openxmlformats.org/officeDocument/2006/relationships/hyperlink" Target="http://amigo.geneontology.org/amigo/term/GO:0060484" TargetMode="External"/><Relationship Id="rId4095" Type="http://schemas.openxmlformats.org/officeDocument/2006/relationships/hyperlink" Target="http://amigo.geneontology.org/amigo/term/GO:0045639" TargetMode="External"/><Relationship Id="rId4094" Type="http://schemas.openxmlformats.org/officeDocument/2006/relationships/hyperlink" Target="http://amigo.geneontology.org/amigo/term/GO:0033599" TargetMode="External"/><Relationship Id="rId4093" Type="http://schemas.openxmlformats.org/officeDocument/2006/relationships/hyperlink" Target="http://amigo.geneontology.org/amigo/term/GO:1990743" TargetMode="External"/><Relationship Id="rId4092" Type="http://schemas.openxmlformats.org/officeDocument/2006/relationships/hyperlink" Target="http://amigo.geneontology.org/amigo/term/GO:0043654" TargetMode="External"/><Relationship Id="rId4091" Type="http://schemas.openxmlformats.org/officeDocument/2006/relationships/hyperlink" Target="http://amigo.geneontology.org/amigo/term/GO:0032451" TargetMode="External"/><Relationship Id="rId4090" Type="http://schemas.openxmlformats.org/officeDocument/2006/relationships/hyperlink" Target="http://amigo.geneontology.org/amigo/term/GO:0035089" TargetMode="External"/><Relationship Id="rId409" Type="http://schemas.openxmlformats.org/officeDocument/2006/relationships/hyperlink" Target="http://amigo.geneontology.org/amigo/term/GO:0006757" TargetMode="External"/><Relationship Id="rId4089" Type="http://schemas.openxmlformats.org/officeDocument/2006/relationships/hyperlink" Target="http://amigo.geneontology.org/amigo/term/GO:0033085" TargetMode="External"/><Relationship Id="rId4088" Type="http://schemas.openxmlformats.org/officeDocument/2006/relationships/hyperlink" Target="http://amigo.geneontology.org/amigo/term/GO:0044309" TargetMode="External"/><Relationship Id="rId4087" Type="http://schemas.openxmlformats.org/officeDocument/2006/relationships/hyperlink" Target="http://amigo.geneontology.org/amigo/term/GO:0044224" TargetMode="External"/><Relationship Id="rId4086" Type="http://schemas.openxmlformats.org/officeDocument/2006/relationships/hyperlink" Target="http://amigo.geneontology.org/amigo/term/GO:0004563" TargetMode="External"/><Relationship Id="rId4085" Type="http://schemas.openxmlformats.org/officeDocument/2006/relationships/hyperlink" Target="http://amigo.geneontology.org/amigo/term/GO:1902527" TargetMode="External"/><Relationship Id="rId4084" Type="http://schemas.openxmlformats.org/officeDocument/2006/relationships/hyperlink" Target="http://amigo.geneontology.org/amigo/term/GO:1902164" TargetMode="External"/><Relationship Id="rId4083" Type="http://schemas.openxmlformats.org/officeDocument/2006/relationships/hyperlink" Target="http://amigo.geneontology.org/amigo/term/GO:0070318" TargetMode="External"/><Relationship Id="rId4082" Type="http://schemas.openxmlformats.org/officeDocument/2006/relationships/hyperlink" Target="http://amigo.geneontology.org/amigo/term/GO:0003406" TargetMode="External"/><Relationship Id="rId4081" Type="http://schemas.openxmlformats.org/officeDocument/2006/relationships/hyperlink" Target="http://amigo.geneontology.org/amigo/term/GO:0039534" TargetMode="External"/><Relationship Id="rId4080" Type="http://schemas.openxmlformats.org/officeDocument/2006/relationships/hyperlink" Target="http://amigo.geneontology.org/amigo/term/GO:0099590" TargetMode="External"/><Relationship Id="rId408" Type="http://schemas.openxmlformats.org/officeDocument/2006/relationships/hyperlink" Target="http://amigo.geneontology.org/amigo/term/GO:0006756" TargetMode="External"/><Relationship Id="rId4079" Type="http://schemas.openxmlformats.org/officeDocument/2006/relationships/hyperlink" Target="http://amigo.geneontology.org/amigo/term/GO:0060501" TargetMode="External"/><Relationship Id="rId4078" Type="http://schemas.openxmlformats.org/officeDocument/2006/relationships/hyperlink" Target="http://amigo.geneontology.org/amigo/term/GO:0050815" TargetMode="External"/><Relationship Id="rId4077" Type="http://schemas.openxmlformats.org/officeDocument/2006/relationships/hyperlink" Target="http://amigo.geneontology.org/amigo/term/GO:0005315" TargetMode="External"/><Relationship Id="rId4076" Type="http://schemas.openxmlformats.org/officeDocument/2006/relationships/hyperlink" Target="http://amigo.geneontology.org/amigo/term/GO:0071636" TargetMode="External"/><Relationship Id="rId4075" Type="http://schemas.openxmlformats.org/officeDocument/2006/relationships/hyperlink" Target="http://amigo.geneontology.org/amigo/term/GO:2000344" TargetMode="External"/><Relationship Id="rId4074" Type="http://schemas.openxmlformats.org/officeDocument/2006/relationships/hyperlink" Target="http://amigo.geneontology.org/amigo/term/GO:0099170" TargetMode="External"/><Relationship Id="rId4073" Type="http://schemas.openxmlformats.org/officeDocument/2006/relationships/hyperlink" Target="http://amigo.geneontology.org/amigo/term/GO:0044248" TargetMode="External"/><Relationship Id="rId4072" Type="http://schemas.openxmlformats.org/officeDocument/2006/relationships/hyperlink" Target="http://amigo.geneontology.org/amigo/term/GO:0004128" TargetMode="External"/><Relationship Id="rId4071" Type="http://schemas.openxmlformats.org/officeDocument/2006/relationships/hyperlink" Target="http://amigo.geneontology.org/amigo/term/GO:0034647" TargetMode="External"/><Relationship Id="rId4070" Type="http://schemas.openxmlformats.org/officeDocument/2006/relationships/hyperlink" Target="http://amigo.geneontology.org/amigo/term/GO:0072429" TargetMode="External"/><Relationship Id="rId407" Type="http://schemas.openxmlformats.org/officeDocument/2006/relationships/hyperlink" Target="http://amigo.geneontology.org/amigo/term/GO:0006186" TargetMode="External"/><Relationship Id="rId4069" Type="http://schemas.openxmlformats.org/officeDocument/2006/relationships/hyperlink" Target="http://amigo.geneontology.org/amigo/term/GO:1903038" TargetMode="External"/><Relationship Id="rId4068" Type="http://schemas.openxmlformats.org/officeDocument/2006/relationships/hyperlink" Target="http://amigo.geneontology.org/amigo/term/GO:0019439" TargetMode="External"/><Relationship Id="rId4067" Type="http://schemas.openxmlformats.org/officeDocument/2006/relationships/hyperlink" Target="http://amigo.geneontology.org/amigo/term/GO:0004301" TargetMode="External"/><Relationship Id="rId4066" Type="http://schemas.openxmlformats.org/officeDocument/2006/relationships/hyperlink" Target="http://amigo.geneontology.org/amigo/term/GO:0016071" TargetMode="External"/><Relationship Id="rId4065" Type="http://schemas.openxmlformats.org/officeDocument/2006/relationships/hyperlink" Target="http://amigo.geneontology.org/amigo/term/GO:0009597" TargetMode="External"/><Relationship Id="rId4064" Type="http://schemas.openxmlformats.org/officeDocument/2006/relationships/hyperlink" Target="http://amigo.geneontology.org/amigo/term/GO:0055131" TargetMode="External"/><Relationship Id="rId4063" Type="http://schemas.openxmlformats.org/officeDocument/2006/relationships/hyperlink" Target="http://amigo.geneontology.org/amigo/term/GO:0072531" TargetMode="External"/><Relationship Id="rId4062" Type="http://schemas.openxmlformats.org/officeDocument/2006/relationships/hyperlink" Target="http://amigo.geneontology.org/amigo/term/GO:0015862" TargetMode="External"/><Relationship Id="rId4061" Type="http://schemas.openxmlformats.org/officeDocument/2006/relationships/hyperlink" Target="http://amigo.geneontology.org/amigo/term/GO:0015860" TargetMode="External"/><Relationship Id="rId4060" Type="http://schemas.openxmlformats.org/officeDocument/2006/relationships/hyperlink" Target="http://amigo.geneontology.org/amigo/term/GO:0015213" TargetMode="External"/><Relationship Id="rId406" Type="http://schemas.openxmlformats.org/officeDocument/2006/relationships/hyperlink" Target="http://amigo.geneontology.org/amigo/term/GO:0048340" TargetMode="External"/><Relationship Id="rId4059" Type="http://schemas.openxmlformats.org/officeDocument/2006/relationships/hyperlink" Target="http://amigo.geneontology.org/amigo/term/GO:0006688" TargetMode="External"/><Relationship Id="rId4058" Type="http://schemas.openxmlformats.org/officeDocument/2006/relationships/hyperlink" Target="http://amigo.geneontology.org/amigo/term/GO:0070972" TargetMode="External"/><Relationship Id="rId4057" Type="http://schemas.openxmlformats.org/officeDocument/2006/relationships/hyperlink" Target="http://amigo.geneontology.org/amigo/term/GO:0014908" TargetMode="External"/><Relationship Id="rId4056" Type="http://schemas.openxmlformats.org/officeDocument/2006/relationships/hyperlink" Target="http://amigo.geneontology.org/amigo/term/GO:0042976" TargetMode="External"/><Relationship Id="rId4055" Type="http://schemas.openxmlformats.org/officeDocument/2006/relationships/hyperlink" Target="http://amigo.geneontology.org/amigo/term/GO:0032815" TargetMode="External"/><Relationship Id="rId4054" Type="http://schemas.openxmlformats.org/officeDocument/2006/relationships/hyperlink" Target="http://amigo.geneontology.org/amigo/term/GO:0097241" TargetMode="External"/><Relationship Id="rId4053" Type="http://schemas.openxmlformats.org/officeDocument/2006/relationships/hyperlink" Target="http://amigo.geneontology.org/amigo/term/GO:0035754" TargetMode="External"/><Relationship Id="rId4052" Type="http://schemas.openxmlformats.org/officeDocument/2006/relationships/hyperlink" Target="http://amigo.geneontology.org/amigo/term/GO:0033028" TargetMode="External"/><Relationship Id="rId4051" Type="http://schemas.openxmlformats.org/officeDocument/2006/relationships/hyperlink" Target="http://amigo.geneontology.org/amigo/term/GO:0019064" TargetMode="External"/><Relationship Id="rId4050" Type="http://schemas.openxmlformats.org/officeDocument/2006/relationships/hyperlink" Target="http://amigo.geneontology.org/amigo/term/GO:0007167" TargetMode="External"/><Relationship Id="rId405" Type="http://schemas.openxmlformats.org/officeDocument/2006/relationships/hyperlink" Target="http://amigo.geneontology.org/amigo/term/GO:0015459" TargetMode="External"/><Relationship Id="rId4049" Type="http://schemas.openxmlformats.org/officeDocument/2006/relationships/hyperlink" Target="http://amigo.geneontology.org/amigo/term/GO:0010907" TargetMode="External"/><Relationship Id="rId4048" Type="http://schemas.openxmlformats.org/officeDocument/2006/relationships/hyperlink" Target="http://amigo.geneontology.org/amigo/term/GO:1904146" TargetMode="External"/><Relationship Id="rId4047" Type="http://schemas.openxmlformats.org/officeDocument/2006/relationships/hyperlink" Target="http://amigo.geneontology.org/amigo/term/GO:0070516" TargetMode="External"/><Relationship Id="rId4046" Type="http://schemas.openxmlformats.org/officeDocument/2006/relationships/hyperlink" Target="http://amigo.geneontology.org/amigo/term/GO:0036033" TargetMode="External"/><Relationship Id="rId4045" Type="http://schemas.openxmlformats.org/officeDocument/2006/relationships/hyperlink" Target="http://amigo.geneontology.org/amigo/term/GO:0034088" TargetMode="External"/><Relationship Id="rId4044" Type="http://schemas.openxmlformats.org/officeDocument/2006/relationships/hyperlink" Target="http://amigo.geneontology.org/amigo/term/GO:1900103" TargetMode="External"/><Relationship Id="rId4043" Type="http://schemas.openxmlformats.org/officeDocument/2006/relationships/hyperlink" Target="http://amigo.geneontology.org/amigo/term/GO:0120183" TargetMode="External"/><Relationship Id="rId4042" Type="http://schemas.openxmlformats.org/officeDocument/2006/relationships/hyperlink" Target="http://amigo.geneontology.org/amigo/term/GO:0043125" TargetMode="External"/><Relationship Id="rId4041" Type="http://schemas.openxmlformats.org/officeDocument/2006/relationships/hyperlink" Target="http://amigo.geneontology.org/amigo/term/GO:0005168" TargetMode="External"/><Relationship Id="rId4040" Type="http://schemas.openxmlformats.org/officeDocument/2006/relationships/hyperlink" Target="http://amigo.geneontology.org/amigo/term/GO:0071895" TargetMode="External"/><Relationship Id="rId404" Type="http://schemas.openxmlformats.org/officeDocument/2006/relationships/hyperlink" Target="http://amigo.geneontology.org/amigo/term/GO:0009055" TargetMode="External"/><Relationship Id="rId4039" Type="http://schemas.openxmlformats.org/officeDocument/2006/relationships/hyperlink" Target="http://amigo.geneontology.org/amigo/term/GO:1903237" TargetMode="External"/><Relationship Id="rId4038" Type="http://schemas.openxmlformats.org/officeDocument/2006/relationships/hyperlink" Target="http://amigo.geneontology.org/amigo/term/GO:0051169" TargetMode="External"/><Relationship Id="rId4037" Type="http://schemas.openxmlformats.org/officeDocument/2006/relationships/hyperlink" Target="http://amigo.geneontology.org/amigo/term/GO:2000628" TargetMode="External"/><Relationship Id="rId4036" Type="http://schemas.openxmlformats.org/officeDocument/2006/relationships/hyperlink" Target="http://amigo.geneontology.org/amigo/term/GO:1990874" TargetMode="External"/><Relationship Id="rId4035" Type="http://schemas.openxmlformats.org/officeDocument/2006/relationships/hyperlink" Target="http://amigo.geneontology.org/amigo/term/GO:0090140" TargetMode="External"/><Relationship Id="rId4034" Type="http://schemas.openxmlformats.org/officeDocument/2006/relationships/hyperlink" Target="http://amigo.geneontology.org/amigo/term/GO:0048496" TargetMode="External"/><Relationship Id="rId4033" Type="http://schemas.openxmlformats.org/officeDocument/2006/relationships/hyperlink" Target="http://amigo.geneontology.org/amigo/term/GO:0045110" TargetMode="External"/><Relationship Id="rId4032" Type="http://schemas.openxmlformats.org/officeDocument/2006/relationships/hyperlink" Target="http://amigo.geneontology.org/amigo/term/GO:0019215" TargetMode="External"/><Relationship Id="rId4031" Type="http://schemas.openxmlformats.org/officeDocument/2006/relationships/hyperlink" Target="http://amigo.geneontology.org/amigo/term/GO:0002159" TargetMode="External"/><Relationship Id="rId4030" Type="http://schemas.openxmlformats.org/officeDocument/2006/relationships/hyperlink" Target="http://amigo.geneontology.org/amigo/term/GO:0008449" TargetMode="External"/><Relationship Id="rId403" Type="http://schemas.openxmlformats.org/officeDocument/2006/relationships/hyperlink" Target="http://amigo.geneontology.org/amigo/term/GO:0035145" TargetMode="External"/><Relationship Id="rId4029" Type="http://schemas.openxmlformats.org/officeDocument/2006/relationships/hyperlink" Target="http://amigo.geneontology.org/amigo/term/GO:0051575" TargetMode="External"/><Relationship Id="rId4028" Type="http://schemas.openxmlformats.org/officeDocument/2006/relationships/hyperlink" Target="http://amigo.geneontology.org/amigo/term/GO:0097003" TargetMode="External"/><Relationship Id="rId4027" Type="http://schemas.openxmlformats.org/officeDocument/2006/relationships/hyperlink" Target="http://amigo.geneontology.org/amigo/term/GO:0030368" TargetMode="External"/><Relationship Id="rId4026" Type="http://schemas.openxmlformats.org/officeDocument/2006/relationships/hyperlink" Target="http://amigo.geneontology.org/amigo/term/GO:0051707" TargetMode="External"/><Relationship Id="rId4025" Type="http://schemas.openxmlformats.org/officeDocument/2006/relationships/hyperlink" Target="http://amigo.geneontology.org/amigo/term/GO:0004792" TargetMode="External"/><Relationship Id="rId4024" Type="http://schemas.openxmlformats.org/officeDocument/2006/relationships/hyperlink" Target="http://amigo.geneontology.org/amigo/term/GO:0030021" TargetMode="External"/><Relationship Id="rId4023" Type="http://schemas.openxmlformats.org/officeDocument/2006/relationships/hyperlink" Target="http://amigo.geneontology.org/amigo/term/GO:0050803" TargetMode="External"/><Relationship Id="rId4022" Type="http://schemas.openxmlformats.org/officeDocument/2006/relationships/hyperlink" Target="http://amigo.geneontology.org/amigo/term/GO:0097733" TargetMode="External"/><Relationship Id="rId4021" Type="http://schemas.openxmlformats.org/officeDocument/2006/relationships/hyperlink" Target="http://amigo.geneontology.org/amigo/term/GO:0071596" TargetMode="External"/><Relationship Id="rId4020" Type="http://schemas.openxmlformats.org/officeDocument/2006/relationships/hyperlink" Target="http://amigo.geneontology.org/amigo/term/GO:0005528" TargetMode="External"/><Relationship Id="rId402" Type="http://schemas.openxmlformats.org/officeDocument/2006/relationships/hyperlink" Target="http://amigo.geneontology.org/amigo/term/GO:0071276" TargetMode="External"/><Relationship Id="rId4019" Type="http://schemas.openxmlformats.org/officeDocument/2006/relationships/hyperlink" Target="http://amigo.geneontology.org/amigo/term/GO:0098734" TargetMode="External"/><Relationship Id="rId4018" Type="http://schemas.openxmlformats.org/officeDocument/2006/relationships/hyperlink" Target="http://amigo.geneontology.org/amigo/term/GO:0052651" TargetMode="External"/><Relationship Id="rId4017" Type="http://schemas.openxmlformats.org/officeDocument/2006/relationships/hyperlink" Target="http://amigo.geneontology.org/amigo/term/GO:0006525" TargetMode="External"/><Relationship Id="rId4016" Type="http://schemas.openxmlformats.org/officeDocument/2006/relationships/hyperlink" Target="http://amigo.geneontology.org/amigo/term/GO:0097186" TargetMode="External"/><Relationship Id="rId4015" Type="http://schemas.openxmlformats.org/officeDocument/2006/relationships/hyperlink" Target="http://amigo.geneontology.org/amigo/term/GO:0050849" TargetMode="External"/><Relationship Id="rId4014" Type="http://schemas.openxmlformats.org/officeDocument/2006/relationships/hyperlink" Target="http://amigo.geneontology.org/amigo/term/GO:0008273" TargetMode="External"/><Relationship Id="rId4013" Type="http://schemas.openxmlformats.org/officeDocument/2006/relationships/hyperlink" Target="http://amigo.geneontology.org/amigo/term/GO:0003413" TargetMode="External"/><Relationship Id="rId4012" Type="http://schemas.openxmlformats.org/officeDocument/2006/relationships/hyperlink" Target="http://amigo.geneontology.org/amigo/term/GO:0030578" TargetMode="External"/><Relationship Id="rId4011" Type="http://schemas.openxmlformats.org/officeDocument/2006/relationships/hyperlink" Target="http://amigo.geneontology.org/amigo/term/GO:0030314" TargetMode="External"/><Relationship Id="rId4010" Type="http://schemas.openxmlformats.org/officeDocument/2006/relationships/hyperlink" Target="http://amigo.geneontology.org/amigo/term/GO:0017059" TargetMode="External"/><Relationship Id="rId401" Type="http://schemas.openxmlformats.org/officeDocument/2006/relationships/hyperlink" Target="http://amigo.geneontology.org/amigo/term/GO:0060339" TargetMode="External"/><Relationship Id="rId4009" Type="http://schemas.openxmlformats.org/officeDocument/2006/relationships/hyperlink" Target="http://amigo.geneontology.org/amigo/term/GO:0004758" TargetMode="External"/><Relationship Id="rId4008" Type="http://schemas.openxmlformats.org/officeDocument/2006/relationships/hyperlink" Target="http://amigo.geneontology.org/amigo/term/GO:0071617" TargetMode="External"/><Relationship Id="rId4007" Type="http://schemas.openxmlformats.org/officeDocument/2006/relationships/hyperlink" Target="http://amigo.geneontology.org/amigo/term/GO:0009088" TargetMode="External"/><Relationship Id="rId4006" Type="http://schemas.openxmlformats.org/officeDocument/2006/relationships/hyperlink" Target="http://amigo.geneontology.org/amigo/term/GO:0008508" TargetMode="External"/><Relationship Id="rId4005" Type="http://schemas.openxmlformats.org/officeDocument/2006/relationships/hyperlink" Target="http://amigo.geneontology.org/amigo/term/GO:0035749" TargetMode="External"/><Relationship Id="rId4004" Type="http://schemas.openxmlformats.org/officeDocument/2006/relationships/hyperlink" Target="http://amigo.geneontology.org/amigo/term/GO:0061649" TargetMode="External"/><Relationship Id="rId4003" Type="http://schemas.openxmlformats.org/officeDocument/2006/relationships/hyperlink" Target="http://amigo.geneontology.org/amigo/term/GO:0019563" TargetMode="External"/><Relationship Id="rId4002" Type="http://schemas.openxmlformats.org/officeDocument/2006/relationships/hyperlink" Target="http://amigo.geneontology.org/amigo/term/GO:0004370" TargetMode="External"/><Relationship Id="rId4001" Type="http://schemas.openxmlformats.org/officeDocument/2006/relationships/hyperlink" Target="http://amigo.geneontology.org/amigo/term/GO:0140284" TargetMode="External"/><Relationship Id="rId4000" Type="http://schemas.openxmlformats.org/officeDocument/2006/relationships/hyperlink" Target="http://amigo.geneontology.org/amigo/term/GO:0000578" TargetMode="External"/><Relationship Id="rId400" Type="http://schemas.openxmlformats.org/officeDocument/2006/relationships/hyperlink" Target="http://amigo.geneontology.org/amigo/term/GO:0001892" TargetMode="External"/><Relationship Id="rId40" Type="http://schemas.openxmlformats.org/officeDocument/2006/relationships/hyperlink" Target="http://amigo.geneontology.org/amigo/term/GO:0045944" TargetMode="External"/><Relationship Id="rId4" Type="http://schemas.openxmlformats.org/officeDocument/2006/relationships/hyperlink" Target="http://amigo.geneontology.org/amigo/term/GO:0005829" TargetMode="External"/><Relationship Id="rId3999" Type="http://schemas.openxmlformats.org/officeDocument/2006/relationships/hyperlink" Target="http://amigo.geneontology.org/amigo/term/GO:0005968" TargetMode="External"/><Relationship Id="rId3998" Type="http://schemas.openxmlformats.org/officeDocument/2006/relationships/hyperlink" Target="http://amigo.geneontology.org/amigo/term/GO:0002248" TargetMode="External"/><Relationship Id="rId3997" Type="http://schemas.openxmlformats.org/officeDocument/2006/relationships/hyperlink" Target="http://amigo.geneontology.org/amigo/term/GO:0030867" TargetMode="External"/><Relationship Id="rId3996" Type="http://schemas.openxmlformats.org/officeDocument/2006/relationships/hyperlink" Target="http://amigo.geneontology.org/amigo/term/GO:0090481" TargetMode="External"/><Relationship Id="rId3995" Type="http://schemas.openxmlformats.org/officeDocument/2006/relationships/hyperlink" Target="http://amigo.geneontology.org/amigo/term/GO:0015165" TargetMode="External"/><Relationship Id="rId3994" Type="http://schemas.openxmlformats.org/officeDocument/2006/relationships/hyperlink" Target="http://amigo.geneontology.org/amigo/term/GO:0042438" TargetMode="External"/><Relationship Id="rId3993" Type="http://schemas.openxmlformats.org/officeDocument/2006/relationships/hyperlink" Target="http://amigo.geneontology.org/amigo/term/GO:0061087" TargetMode="External"/><Relationship Id="rId3992" Type="http://schemas.openxmlformats.org/officeDocument/2006/relationships/hyperlink" Target="http://amigo.geneontology.org/amigo/term/GO:1990544" TargetMode="External"/><Relationship Id="rId3991" Type="http://schemas.openxmlformats.org/officeDocument/2006/relationships/hyperlink" Target="http://amigo.geneontology.org/amigo/term/GO:0140021" TargetMode="External"/><Relationship Id="rId3990" Type="http://schemas.openxmlformats.org/officeDocument/2006/relationships/hyperlink" Target="http://amigo.geneontology.org/amigo/term/GO:0017077" TargetMode="External"/><Relationship Id="rId399" Type="http://schemas.openxmlformats.org/officeDocument/2006/relationships/hyperlink" Target="http://amigo.geneontology.org/amigo/term/GO:2000647" TargetMode="External"/><Relationship Id="rId3989" Type="http://schemas.openxmlformats.org/officeDocument/2006/relationships/hyperlink" Target="http://amigo.geneontology.org/amigo/term/GO:0005471" TargetMode="External"/><Relationship Id="rId3988" Type="http://schemas.openxmlformats.org/officeDocument/2006/relationships/hyperlink" Target="http://amigo.geneontology.org/amigo/term/GO:0030157" TargetMode="External"/><Relationship Id="rId3987" Type="http://schemas.openxmlformats.org/officeDocument/2006/relationships/hyperlink" Target="http://amigo.geneontology.org/amigo/term/GO:1990075" TargetMode="External"/><Relationship Id="rId3986" Type="http://schemas.openxmlformats.org/officeDocument/2006/relationships/hyperlink" Target="http://amigo.geneontology.org/amigo/term/GO:0060463" TargetMode="External"/><Relationship Id="rId3985" Type="http://schemas.openxmlformats.org/officeDocument/2006/relationships/hyperlink" Target="http://amigo.geneontology.org/amigo/term/GO:0048788" TargetMode="External"/><Relationship Id="rId3984" Type="http://schemas.openxmlformats.org/officeDocument/2006/relationships/hyperlink" Target="http://amigo.geneontology.org/amigo/term/GO:0061072" TargetMode="External"/><Relationship Id="rId3983" Type="http://schemas.openxmlformats.org/officeDocument/2006/relationships/hyperlink" Target="http://amigo.geneontology.org/amigo/term/GO:0060059" TargetMode="External"/><Relationship Id="rId3982" Type="http://schemas.openxmlformats.org/officeDocument/2006/relationships/hyperlink" Target="http://amigo.geneontology.org/amigo/term/GO:0008556" TargetMode="External"/><Relationship Id="rId3981" Type="http://schemas.openxmlformats.org/officeDocument/2006/relationships/hyperlink" Target="http://amigo.geneontology.org/amigo/term/GO:0005391" TargetMode="External"/><Relationship Id="rId3980" Type="http://schemas.openxmlformats.org/officeDocument/2006/relationships/hyperlink" Target="http://amigo.geneontology.org/amigo/term/GO:0042045" TargetMode="External"/><Relationship Id="rId398" Type="http://schemas.openxmlformats.org/officeDocument/2006/relationships/hyperlink" Target="http://amigo.geneontology.org/amigo/term/GO:0045724" TargetMode="External"/><Relationship Id="rId3979" Type="http://schemas.openxmlformats.org/officeDocument/2006/relationships/hyperlink" Target="http://amigo.geneontology.org/amigo/term/GO:0031440" TargetMode="External"/><Relationship Id="rId3978" Type="http://schemas.openxmlformats.org/officeDocument/2006/relationships/hyperlink" Target="http://amigo.geneontology.org/amigo/term/GO:0030124" TargetMode="External"/><Relationship Id="rId3977" Type="http://schemas.openxmlformats.org/officeDocument/2006/relationships/hyperlink" Target="http://amigo.geneontology.org/amigo/term/GO:0042178" TargetMode="External"/><Relationship Id="rId3976" Type="http://schemas.openxmlformats.org/officeDocument/2006/relationships/hyperlink" Target="http://amigo.geneontology.org/amigo/term/GO:1990817" TargetMode="External"/><Relationship Id="rId3975" Type="http://schemas.openxmlformats.org/officeDocument/2006/relationships/hyperlink" Target="http://amigo.geneontology.org/amigo/term/GO:0140031" TargetMode="External"/><Relationship Id="rId3974" Type="http://schemas.openxmlformats.org/officeDocument/2006/relationships/hyperlink" Target="http://amigo.geneontology.org/amigo/term/GO:0070668" TargetMode="External"/><Relationship Id="rId3973" Type="http://schemas.openxmlformats.org/officeDocument/2006/relationships/hyperlink" Target="http://amigo.geneontology.org/amigo/term/GO:0034144" TargetMode="External"/><Relationship Id="rId3972" Type="http://schemas.openxmlformats.org/officeDocument/2006/relationships/hyperlink" Target="http://amigo.geneontology.org/amigo/term/GO:0051664" TargetMode="External"/><Relationship Id="rId3971" Type="http://schemas.openxmlformats.org/officeDocument/2006/relationships/hyperlink" Target="http://amigo.geneontology.org/amigo/term/GO:0030951" TargetMode="External"/><Relationship Id="rId3970" Type="http://schemas.openxmlformats.org/officeDocument/2006/relationships/hyperlink" Target="http://amigo.geneontology.org/amigo/term/GO:0005638" TargetMode="External"/><Relationship Id="rId397" Type="http://schemas.openxmlformats.org/officeDocument/2006/relationships/hyperlink" Target="http://amigo.geneontology.org/amigo/term/GO:0045429" TargetMode="External"/><Relationship Id="rId3969" Type="http://schemas.openxmlformats.org/officeDocument/2006/relationships/hyperlink" Target="http://amigo.geneontology.org/amigo/term/GO:0008251" TargetMode="External"/><Relationship Id="rId3968" Type="http://schemas.openxmlformats.org/officeDocument/2006/relationships/hyperlink" Target="http://amigo.geneontology.org/amigo/term/GO:0003726" TargetMode="External"/><Relationship Id="rId3967" Type="http://schemas.openxmlformats.org/officeDocument/2006/relationships/hyperlink" Target="http://amigo.geneontology.org/amigo/term/GO:0060710" TargetMode="External"/><Relationship Id="rId3966" Type="http://schemas.openxmlformats.org/officeDocument/2006/relationships/hyperlink" Target="http://amigo.geneontology.org/amigo/term/GO:0010518" TargetMode="External"/><Relationship Id="rId3965" Type="http://schemas.openxmlformats.org/officeDocument/2006/relationships/hyperlink" Target="http://amigo.geneontology.org/amigo/term/GO:1905832" TargetMode="External"/><Relationship Id="rId3964" Type="http://schemas.openxmlformats.org/officeDocument/2006/relationships/hyperlink" Target="http://amigo.geneontology.org/amigo/term/GO:0051900" TargetMode="External"/><Relationship Id="rId3963" Type="http://schemas.openxmlformats.org/officeDocument/2006/relationships/hyperlink" Target="http://amigo.geneontology.org/amigo/term/GO:0110104" TargetMode="External"/><Relationship Id="rId3962" Type="http://schemas.openxmlformats.org/officeDocument/2006/relationships/hyperlink" Target="http://amigo.geneontology.org/amigo/term/GO:0006047" TargetMode="External"/><Relationship Id="rId3961" Type="http://schemas.openxmlformats.org/officeDocument/2006/relationships/hyperlink" Target="http://amigo.geneontology.org/amigo/term/GO:0097165" TargetMode="External"/><Relationship Id="rId3960" Type="http://schemas.openxmlformats.org/officeDocument/2006/relationships/hyperlink" Target="http://amigo.geneontology.org/amigo/term/GO:0005668" TargetMode="External"/><Relationship Id="rId396" Type="http://schemas.openxmlformats.org/officeDocument/2006/relationships/hyperlink" Target="http://amigo.geneontology.org/amigo/term/GO:0045121" TargetMode="External"/><Relationship Id="rId3959" Type="http://schemas.openxmlformats.org/officeDocument/2006/relationships/hyperlink" Target="http://amigo.geneontology.org/amigo/term/GO:0005784" TargetMode="External"/><Relationship Id="rId3958" Type="http://schemas.openxmlformats.org/officeDocument/2006/relationships/hyperlink" Target="http://amigo.geneontology.org/amigo/term/GO:0021801" TargetMode="External"/><Relationship Id="rId3957" Type="http://schemas.openxmlformats.org/officeDocument/2006/relationships/hyperlink" Target="http://amigo.geneontology.org/amigo/term/GO:0061044" TargetMode="External"/><Relationship Id="rId3956" Type="http://schemas.openxmlformats.org/officeDocument/2006/relationships/hyperlink" Target="http://amigo.geneontology.org/amigo/term/GO:0140262" TargetMode="External"/><Relationship Id="rId3955" Type="http://schemas.openxmlformats.org/officeDocument/2006/relationships/hyperlink" Target="http://amigo.geneontology.org/amigo/term/GO:0004694" TargetMode="External"/><Relationship Id="rId3954" Type="http://schemas.openxmlformats.org/officeDocument/2006/relationships/hyperlink" Target="http://amigo.geneontology.org/amigo/term/GO:0008504" TargetMode="External"/><Relationship Id="rId3953" Type="http://schemas.openxmlformats.org/officeDocument/2006/relationships/hyperlink" Target="http://amigo.geneontology.org/amigo/term/GO:0031401" TargetMode="External"/><Relationship Id="rId3952" Type="http://schemas.openxmlformats.org/officeDocument/2006/relationships/hyperlink" Target="http://amigo.geneontology.org/amigo/term/GO:0010698" TargetMode="External"/><Relationship Id="rId3951" Type="http://schemas.openxmlformats.org/officeDocument/2006/relationships/hyperlink" Target="http://amigo.geneontology.org/amigo/term/GO:0070061" TargetMode="External"/><Relationship Id="rId3950" Type="http://schemas.openxmlformats.org/officeDocument/2006/relationships/hyperlink" Target="http://amigo.geneontology.org/amigo/term/GO:0009052" TargetMode="External"/><Relationship Id="rId395" Type="http://schemas.openxmlformats.org/officeDocument/2006/relationships/hyperlink" Target="http://amigo.geneontology.org/amigo/term/GO:0030968" TargetMode="External"/><Relationship Id="rId3949" Type="http://schemas.openxmlformats.org/officeDocument/2006/relationships/hyperlink" Target="http://amigo.geneontology.org/amigo/term/GO:0035517" TargetMode="External"/><Relationship Id="rId3948" Type="http://schemas.openxmlformats.org/officeDocument/2006/relationships/hyperlink" Target="http://amigo.geneontology.org/amigo/term/GO:0042415" TargetMode="External"/><Relationship Id="rId3947" Type="http://schemas.openxmlformats.org/officeDocument/2006/relationships/hyperlink" Target="http://amigo.geneontology.org/amigo/term/GO:1901509" TargetMode="External"/><Relationship Id="rId3946" Type="http://schemas.openxmlformats.org/officeDocument/2006/relationships/hyperlink" Target="http://amigo.geneontology.org/amigo/term/GO:0090158" TargetMode="External"/><Relationship Id="rId3945" Type="http://schemas.openxmlformats.org/officeDocument/2006/relationships/hyperlink" Target="http://amigo.geneontology.org/amigo/term/GO:0060354" TargetMode="External"/><Relationship Id="rId3944" Type="http://schemas.openxmlformats.org/officeDocument/2006/relationships/hyperlink" Target="http://amigo.geneontology.org/amigo/term/GO:0140331" TargetMode="External"/><Relationship Id="rId3943" Type="http://schemas.openxmlformats.org/officeDocument/2006/relationships/hyperlink" Target="http://amigo.geneontology.org/amigo/term/GO:1903899" TargetMode="External"/><Relationship Id="rId3942" Type="http://schemas.openxmlformats.org/officeDocument/2006/relationships/hyperlink" Target="http://amigo.geneontology.org/amigo/term/GO:0055123" TargetMode="External"/><Relationship Id="rId3941" Type="http://schemas.openxmlformats.org/officeDocument/2006/relationships/hyperlink" Target="http://amigo.geneontology.org/amigo/term/GO:0034315" TargetMode="External"/><Relationship Id="rId3940" Type="http://schemas.openxmlformats.org/officeDocument/2006/relationships/hyperlink" Target="http://amigo.geneontology.org/amigo/term/GO:0070579" TargetMode="External"/><Relationship Id="rId394" Type="http://schemas.openxmlformats.org/officeDocument/2006/relationships/hyperlink" Target="http://amigo.geneontology.org/amigo/term/GO:0001223" TargetMode="External"/><Relationship Id="rId3939" Type="http://schemas.openxmlformats.org/officeDocument/2006/relationships/hyperlink" Target="http://amigo.geneontology.org/amigo/term/GO:0032783" TargetMode="External"/><Relationship Id="rId3938" Type="http://schemas.openxmlformats.org/officeDocument/2006/relationships/hyperlink" Target="http://amigo.geneontology.org/amigo/term/GO:1902093" TargetMode="External"/><Relationship Id="rId3937" Type="http://schemas.openxmlformats.org/officeDocument/2006/relationships/hyperlink" Target="http://amigo.geneontology.org/amigo/term/GO:0042048" TargetMode="External"/><Relationship Id="rId3936" Type="http://schemas.openxmlformats.org/officeDocument/2006/relationships/hyperlink" Target="http://amigo.geneontology.org/amigo/term/GO:1903298" TargetMode="External"/><Relationship Id="rId3935" Type="http://schemas.openxmlformats.org/officeDocument/2006/relationships/hyperlink" Target="http://amigo.geneontology.org/amigo/term/GO:0032411" TargetMode="External"/><Relationship Id="rId3934" Type="http://schemas.openxmlformats.org/officeDocument/2006/relationships/hyperlink" Target="http://amigo.geneontology.org/amigo/term/GO:2000481" TargetMode="External"/><Relationship Id="rId3933" Type="http://schemas.openxmlformats.org/officeDocument/2006/relationships/hyperlink" Target="http://amigo.geneontology.org/amigo/term/GO:0080135" TargetMode="External"/><Relationship Id="rId3932" Type="http://schemas.openxmlformats.org/officeDocument/2006/relationships/hyperlink" Target="http://amigo.geneontology.org/amigo/term/GO:2000780" TargetMode="External"/><Relationship Id="rId3931" Type="http://schemas.openxmlformats.org/officeDocument/2006/relationships/hyperlink" Target="http://amigo.geneontology.org/amigo/term/GO:0090175" TargetMode="External"/><Relationship Id="rId3930" Type="http://schemas.openxmlformats.org/officeDocument/2006/relationships/hyperlink" Target="http://amigo.geneontology.org/amigo/term/GO:0045053" TargetMode="External"/><Relationship Id="rId393" Type="http://schemas.openxmlformats.org/officeDocument/2006/relationships/hyperlink" Target="http://amigo.geneontology.org/amigo/term/GO:0006417" TargetMode="External"/><Relationship Id="rId3929" Type="http://schemas.openxmlformats.org/officeDocument/2006/relationships/hyperlink" Target="http://amigo.geneontology.org/amigo/term/GO:0042923" TargetMode="External"/><Relationship Id="rId3928" Type="http://schemas.openxmlformats.org/officeDocument/2006/relationships/hyperlink" Target="http://amigo.geneontology.org/amigo/term/GO:0014910" TargetMode="External"/><Relationship Id="rId3927" Type="http://schemas.openxmlformats.org/officeDocument/2006/relationships/hyperlink" Target="http://amigo.geneontology.org/amigo/term/GO:0098536" TargetMode="External"/><Relationship Id="rId3926" Type="http://schemas.openxmlformats.org/officeDocument/2006/relationships/hyperlink" Target="http://amigo.geneontology.org/amigo/term/GO:0098535" TargetMode="External"/><Relationship Id="rId3925" Type="http://schemas.openxmlformats.org/officeDocument/2006/relationships/hyperlink" Target="http://amigo.geneontology.org/amigo/term/GO:1904358" TargetMode="External"/><Relationship Id="rId3924" Type="http://schemas.openxmlformats.org/officeDocument/2006/relationships/hyperlink" Target="http://amigo.geneontology.org/amigo/term/GO:0045124" TargetMode="External"/><Relationship Id="rId3923" Type="http://schemas.openxmlformats.org/officeDocument/2006/relationships/hyperlink" Target="http://amigo.geneontology.org/amigo/term/GO:0010510" TargetMode="External"/><Relationship Id="rId3922" Type="http://schemas.openxmlformats.org/officeDocument/2006/relationships/hyperlink" Target="http://amigo.geneontology.org/amigo/term/GO:0042359" TargetMode="External"/><Relationship Id="rId3921" Type="http://schemas.openxmlformats.org/officeDocument/2006/relationships/hyperlink" Target="http://amigo.geneontology.org/amigo/term/GO:0090188" TargetMode="External"/><Relationship Id="rId3920" Type="http://schemas.openxmlformats.org/officeDocument/2006/relationships/hyperlink" Target="http://amigo.geneontology.org/amigo/term/GO:0036438" TargetMode="External"/><Relationship Id="rId392" Type="http://schemas.openxmlformats.org/officeDocument/2006/relationships/hyperlink" Target="http://amigo.geneontology.org/amigo/term/GO:0003729" TargetMode="External"/><Relationship Id="rId3919" Type="http://schemas.openxmlformats.org/officeDocument/2006/relationships/hyperlink" Target="http://amigo.geneontology.org/amigo/term/GO:1990935" TargetMode="External"/><Relationship Id="rId3918" Type="http://schemas.openxmlformats.org/officeDocument/2006/relationships/hyperlink" Target="http://amigo.geneontology.org/amigo/term/GO:0010742" TargetMode="External"/><Relationship Id="rId3917" Type="http://schemas.openxmlformats.org/officeDocument/2006/relationships/hyperlink" Target="http://amigo.geneontology.org/amigo/term/GO:0051702" TargetMode="External"/><Relationship Id="rId3916" Type="http://schemas.openxmlformats.org/officeDocument/2006/relationships/hyperlink" Target="http://amigo.geneontology.org/amigo/term/GO:0008035" TargetMode="External"/><Relationship Id="rId3915" Type="http://schemas.openxmlformats.org/officeDocument/2006/relationships/hyperlink" Target="http://amigo.geneontology.org/amigo/term/GO:0097647" TargetMode="External"/><Relationship Id="rId3914" Type="http://schemas.openxmlformats.org/officeDocument/2006/relationships/hyperlink" Target="http://amigo.geneontology.org/amigo/term/GO:0042758" TargetMode="External"/><Relationship Id="rId3913" Type="http://schemas.openxmlformats.org/officeDocument/2006/relationships/hyperlink" Target="http://amigo.geneontology.org/amigo/term/GO:0035094" TargetMode="External"/><Relationship Id="rId3912" Type="http://schemas.openxmlformats.org/officeDocument/2006/relationships/hyperlink" Target="http://amigo.geneontology.org/amigo/term/GO:0010587" TargetMode="External"/><Relationship Id="rId3911" Type="http://schemas.openxmlformats.org/officeDocument/2006/relationships/hyperlink" Target="http://amigo.geneontology.org/amigo/term/GO:0016671" TargetMode="External"/><Relationship Id="rId3910" Type="http://schemas.openxmlformats.org/officeDocument/2006/relationships/hyperlink" Target="http://amigo.geneontology.org/amigo/term/GO:0017145" TargetMode="External"/><Relationship Id="rId391" Type="http://schemas.openxmlformats.org/officeDocument/2006/relationships/hyperlink" Target="http://amigo.geneontology.org/amigo/term/GO:0009986" TargetMode="External"/><Relationship Id="rId3909" Type="http://schemas.openxmlformats.org/officeDocument/2006/relationships/hyperlink" Target="http://amigo.geneontology.org/amigo/term/GO:1990430" TargetMode="External"/><Relationship Id="rId3908" Type="http://schemas.openxmlformats.org/officeDocument/2006/relationships/hyperlink" Target="http://amigo.geneontology.org/amigo/term/GO:0051057" TargetMode="External"/><Relationship Id="rId3907" Type="http://schemas.openxmlformats.org/officeDocument/2006/relationships/hyperlink" Target="http://amigo.geneontology.org/amigo/term/GO:0032369" TargetMode="External"/><Relationship Id="rId3906" Type="http://schemas.openxmlformats.org/officeDocument/2006/relationships/hyperlink" Target="http://amigo.geneontology.org/amigo/term/GO:0031995" TargetMode="External"/><Relationship Id="rId3905" Type="http://schemas.openxmlformats.org/officeDocument/2006/relationships/hyperlink" Target="http://amigo.geneontology.org/amigo/term/GO:0060914" TargetMode="External"/><Relationship Id="rId3904" Type="http://schemas.openxmlformats.org/officeDocument/2006/relationships/hyperlink" Target="http://amigo.geneontology.org/amigo/term/GO:0048368" TargetMode="External"/><Relationship Id="rId3903" Type="http://schemas.openxmlformats.org/officeDocument/2006/relationships/hyperlink" Target="http://amigo.geneontology.org/amigo/term/GO:0003186" TargetMode="External"/><Relationship Id="rId3902" Type="http://schemas.openxmlformats.org/officeDocument/2006/relationships/hyperlink" Target="http://amigo.geneontology.org/amigo/term/GO:0071922" TargetMode="External"/><Relationship Id="rId3901" Type="http://schemas.openxmlformats.org/officeDocument/2006/relationships/hyperlink" Target="http://amigo.geneontology.org/amigo/term/GO:0000054" TargetMode="External"/><Relationship Id="rId3900" Type="http://schemas.openxmlformats.org/officeDocument/2006/relationships/hyperlink" Target="http://amigo.geneontology.org/amigo/term/GO:0072584" TargetMode="External"/><Relationship Id="rId390" Type="http://schemas.openxmlformats.org/officeDocument/2006/relationships/hyperlink" Target="http://amigo.geneontology.org/amigo/term/GO:0000209" TargetMode="External"/><Relationship Id="rId39" Type="http://schemas.openxmlformats.org/officeDocument/2006/relationships/hyperlink" Target="http://amigo.geneontology.org/amigo/term/GO:0008569" TargetMode="External"/><Relationship Id="rId3899" Type="http://schemas.openxmlformats.org/officeDocument/2006/relationships/hyperlink" Target="http://amigo.geneontology.org/amigo/term/GO:0004594" TargetMode="External"/><Relationship Id="rId3898" Type="http://schemas.openxmlformats.org/officeDocument/2006/relationships/hyperlink" Target="http://amigo.geneontology.org/amigo/term/GO:0047696" TargetMode="External"/><Relationship Id="rId3897" Type="http://schemas.openxmlformats.org/officeDocument/2006/relationships/hyperlink" Target="http://amigo.geneontology.org/amigo/term/GO:0006824" TargetMode="External"/><Relationship Id="rId3896" Type="http://schemas.openxmlformats.org/officeDocument/2006/relationships/hyperlink" Target="http://amigo.geneontology.org/amigo/term/GO:0071896" TargetMode="External"/><Relationship Id="rId3895" Type="http://schemas.openxmlformats.org/officeDocument/2006/relationships/hyperlink" Target="http://amigo.geneontology.org/amigo/term/GO:0030011" TargetMode="External"/><Relationship Id="rId3894" Type="http://schemas.openxmlformats.org/officeDocument/2006/relationships/hyperlink" Target="http://amigo.geneontology.org/amigo/term/GO:1900069" TargetMode="External"/><Relationship Id="rId3893" Type="http://schemas.openxmlformats.org/officeDocument/2006/relationships/hyperlink" Target="http://amigo.geneontology.org/amigo/term/GO:0033363" TargetMode="External"/><Relationship Id="rId3892" Type="http://schemas.openxmlformats.org/officeDocument/2006/relationships/hyperlink" Target="http://amigo.geneontology.org/amigo/term/GO:1904031" TargetMode="External"/><Relationship Id="rId3891" Type="http://schemas.openxmlformats.org/officeDocument/2006/relationships/hyperlink" Target="http://amigo.geneontology.org/amigo/term/GO:0042135" TargetMode="External"/><Relationship Id="rId3890" Type="http://schemas.openxmlformats.org/officeDocument/2006/relationships/hyperlink" Target="http://amigo.geneontology.org/amigo/term/GO:0007084" TargetMode="External"/><Relationship Id="rId389" Type="http://schemas.openxmlformats.org/officeDocument/2006/relationships/hyperlink" Target="http://amigo.geneontology.org/amigo/term/GO:0010951" TargetMode="External"/><Relationship Id="rId3889" Type="http://schemas.openxmlformats.org/officeDocument/2006/relationships/hyperlink" Target="http://amigo.geneontology.org/amigo/term/GO:0097440" TargetMode="External"/><Relationship Id="rId3888" Type="http://schemas.openxmlformats.org/officeDocument/2006/relationships/hyperlink" Target="http://amigo.geneontology.org/amigo/term/GO:0034366" TargetMode="External"/><Relationship Id="rId3887" Type="http://schemas.openxmlformats.org/officeDocument/2006/relationships/hyperlink" Target="http://amigo.geneontology.org/amigo/term/GO:0006526" TargetMode="External"/><Relationship Id="rId3886" Type="http://schemas.openxmlformats.org/officeDocument/2006/relationships/hyperlink" Target="http://amigo.geneontology.org/amigo/term/GO:0061088" TargetMode="External"/><Relationship Id="rId3885" Type="http://schemas.openxmlformats.org/officeDocument/2006/relationships/hyperlink" Target="http://amigo.geneontology.org/amigo/term/GO:0032777" TargetMode="External"/><Relationship Id="rId3884" Type="http://schemas.openxmlformats.org/officeDocument/2006/relationships/hyperlink" Target="http://amigo.geneontology.org/amigo/term/GO:0007614" TargetMode="External"/><Relationship Id="rId3883" Type="http://schemas.openxmlformats.org/officeDocument/2006/relationships/hyperlink" Target="http://amigo.geneontology.org/amigo/term/GO:0035610" TargetMode="External"/><Relationship Id="rId3882" Type="http://schemas.openxmlformats.org/officeDocument/2006/relationships/hyperlink" Target="http://amigo.geneontology.org/amigo/term/GO:0031915" TargetMode="External"/><Relationship Id="rId3881" Type="http://schemas.openxmlformats.org/officeDocument/2006/relationships/hyperlink" Target="http://amigo.geneontology.org/amigo/term/GO:0030299" TargetMode="External"/><Relationship Id="rId3880" Type="http://schemas.openxmlformats.org/officeDocument/2006/relationships/hyperlink" Target="http://amigo.geneontology.org/amigo/term/GO:0030229" TargetMode="External"/><Relationship Id="rId388" Type="http://schemas.openxmlformats.org/officeDocument/2006/relationships/hyperlink" Target="http://amigo.geneontology.org/amigo/term/GO:0016773" TargetMode="External"/><Relationship Id="rId3879" Type="http://schemas.openxmlformats.org/officeDocument/2006/relationships/hyperlink" Target="http://amigo.geneontology.org/amigo/term/GO:0070603" TargetMode="External"/><Relationship Id="rId3878" Type="http://schemas.openxmlformats.org/officeDocument/2006/relationships/hyperlink" Target="http://amigo.geneontology.org/amigo/term/GO:0003407" TargetMode="External"/><Relationship Id="rId3877" Type="http://schemas.openxmlformats.org/officeDocument/2006/relationships/hyperlink" Target="http://amigo.geneontology.org/amigo/term/GO:0050965" TargetMode="External"/><Relationship Id="rId3876" Type="http://schemas.openxmlformats.org/officeDocument/2006/relationships/hyperlink" Target="http://amigo.geneontology.org/amigo/term/GO:0002291" TargetMode="External"/><Relationship Id="rId3875" Type="http://schemas.openxmlformats.org/officeDocument/2006/relationships/hyperlink" Target="http://amigo.geneontology.org/amigo/term/GO:0090116" TargetMode="External"/><Relationship Id="rId3874" Type="http://schemas.openxmlformats.org/officeDocument/2006/relationships/hyperlink" Target="http://amigo.geneontology.org/amigo/term/GO:0015081" TargetMode="External"/><Relationship Id="rId3873" Type="http://schemas.openxmlformats.org/officeDocument/2006/relationships/hyperlink" Target="http://amigo.geneontology.org/amigo/term/GO:2000741" TargetMode="External"/><Relationship Id="rId3872" Type="http://schemas.openxmlformats.org/officeDocument/2006/relationships/hyperlink" Target="http://amigo.geneontology.org/amigo/term/GO:0035004" TargetMode="External"/><Relationship Id="rId3871" Type="http://schemas.openxmlformats.org/officeDocument/2006/relationships/hyperlink" Target="http://amigo.geneontology.org/amigo/term/GO:0002906" TargetMode="External"/><Relationship Id="rId3870" Type="http://schemas.openxmlformats.org/officeDocument/2006/relationships/hyperlink" Target="http://amigo.geneontology.org/amigo/term/GO:0035239" TargetMode="External"/><Relationship Id="rId387" Type="http://schemas.openxmlformats.org/officeDocument/2006/relationships/hyperlink" Target="http://amigo.geneontology.org/amigo/term/GO:0032587" TargetMode="External"/><Relationship Id="rId3869" Type="http://schemas.openxmlformats.org/officeDocument/2006/relationships/hyperlink" Target="http://amigo.geneontology.org/amigo/term/GO:0021554" TargetMode="External"/><Relationship Id="rId3868" Type="http://schemas.openxmlformats.org/officeDocument/2006/relationships/hyperlink" Target="http://amigo.geneontology.org/amigo/term/GO:0034184" TargetMode="External"/><Relationship Id="rId3867" Type="http://schemas.openxmlformats.org/officeDocument/2006/relationships/hyperlink" Target="http://amigo.geneontology.org/amigo/term/GO:0051651" TargetMode="External"/><Relationship Id="rId3866" Type="http://schemas.openxmlformats.org/officeDocument/2006/relationships/hyperlink" Target="http://amigo.geneontology.org/amigo/term/GO:0007263" TargetMode="External"/><Relationship Id="rId3865" Type="http://schemas.openxmlformats.org/officeDocument/2006/relationships/hyperlink" Target="http://amigo.geneontology.org/amigo/term/GO:0070309" TargetMode="External"/><Relationship Id="rId3864" Type="http://schemas.openxmlformats.org/officeDocument/2006/relationships/hyperlink" Target="http://amigo.geneontology.org/amigo/term/GO:0032682" TargetMode="External"/><Relationship Id="rId3863" Type="http://schemas.openxmlformats.org/officeDocument/2006/relationships/hyperlink" Target="http://amigo.geneontology.org/amigo/term/GO:1904628" TargetMode="External"/><Relationship Id="rId3862" Type="http://schemas.openxmlformats.org/officeDocument/2006/relationships/hyperlink" Target="http://amigo.geneontology.org/amigo/term/GO:0008349" TargetMode="External"/><Relationship Id="rId3861" Type="http://schemas.openxmlformats.org/officeDocument/2006/relationships/hyperlink" Target="http://amigo.geneontology.org/amigo/term/GO:0072341" TargetMode="External"/><Relationship Id="rId3860" Type="http://schemas.openxmlformats.org/officeDocument/2006/relationships/hyperlink" Target="http://amigo.geneontology.org/amigo/term/GO:0050667" TargetMode="External"/><Relationship Id="rId386" Type="http://schemas.openxmlformats.org/officeDocument/2006/relationships/hyperlink" Target="http://amigo.geneontology.org/amigo/term/GO:0030154" TargetMode="External"/><Relationship Id="rId3859" Type="http://schemas.openxmlformats.org/officeDocument/2006/relationships/hyperlink" Target="http://amigo.geneontology.org/amigo/term/GO:0031060" TargetMode="External"/><Relationship Id="rId3858" Type="http://schemas.openxmlformats.org/officeDocument/2006/relationships/hyperlink" Target="http://amigo.geneontology.org/amigo/term/GO:0009972" TargetMode="External"/><Relationship Id="rId3857" Type="http://schemas.openxmlformats.org/officeDocument/2006/relationships/hyperlink" Target="http://amigo.geneontology.org/amigo/term/GO:0004126" TargetMode="External"/><Relationship Id="rId3856" Type="http://schemas.openxmlformats.org/officeDocument/2006/relationships/hyperlink" Target="http://amigo.geneontology.org/amigo/term/GO:0019166" TargetMode="External"/><Relationship Id="rId3855" Type="http://schemas.openxmlformats.org/officeDocument/2006/relationships/hyperlink" Target="http://amigo.geneontology.org/amigo/term/GO:0097512" TargetMode="External"/><Relationship Id="rId3854" Type="http://schemas.openxmlformats.org/officeDocument/2006/relationships/hyperlink" Target="http://amigo.geneontology.org/amigo/term/GO:0031014" TargetMode="External"/><Relationship Id="rId3853" Type="http://schemas.openxmlformats.org/officeDocument/2006/relationships/hyperlink" Target="http://amigo.geneontology.org/amigo/term/GO:1902110" TargetMode="External"/><Relationship Id="rId3852" Type="http://schemas.openxmlformats.org/officeDocument/2006/relationships/hyperlink" Target="http://amigo.geneontology.org/amigo/term/GO:0030532" TargetMode="External"/><Relationship Id="rId3851" Type="http://schemas.openxmlformats.org/officeDocument/2006/relationships/hyperlink" Target="http://amigo.geneontology.org/amigo/term/GO:0016441" TargetMode="External"/><Relationship Id="rId3850" Type="http://schemas.openxmlformats.org/officeDocument/2006/relationships/hyperlink" Target="http://amigo.geneontology.org/amigo/term/GO:0001667" TargetMode="External"/><Relationship Id="rId385" Type="http://schemas.openxmlformats.org/officeDocument/2006/relationships/hyperlink" Target="http://amigo.geneontology.org/amigo/term/GO:0071260" TargetMode="External"/><Relationship Id="rId3849" Type="http://schemas.openxmlformats.org/officeDocument/2006/relationships/hyperlink" Target="http://amigo.geneontology.org/amigo/term/GO:0032205" TargetMode="External"/><Relationship Id="rId3848" Type="http://schemas.openxmlformats.org/officeDocument/2006/relationships/hyperlink" Target="http://amigo.geneontology.org/amigo/term/GO:0035658" TargetMode="External"/><Relationship Id="rId3847" Type="http://schemas.openxmlformats.org/officeDocument/2006/relationships/hyperlink" Target="http://amigo.geneontology.org/amigo/term/GO:2000117" TargetMode="External"/><Relationship Id="rId3846" Type="http://schemas.openxmlformats.org/officeDocument/2006/relationships/hyperlink" Target="http://amigo.geneontology.org/amigo/term/GO:1903347" TargetMode="External"/><Relationship Id="rId3845" Type="http://schemas.openxmlformats.org/officeDocument/2006/relationships/hyperlink" Target="http://amigo.geneontology.org/amigo/term/GO:0008352" TargetMode="External"/><Relationship Id="rId3844" Type="http://schemas.openxmlformats.org/officeDocument/2006/relationships/hyperlink" Target="http://amigo.geneontology.org/amigo/term/GO:0045006" TargetMode="External"/><Relationship Id="rId3843" Type="http://schemas.openxmlformats.org/officeDocument/2006/relationships/hyperlink" Target="http://amigo.geneontology.org/amigo/term/GO:1902037" TargetMode="External"/><Relationship Id="rId3842" Type="http://schemas.openxmlformats.org/officeDocument/2006/relationships/hyperlink" Target="http://amigo.geneontology.org/amigo/term/GO:0072189" TargetMode="External"/><Relationship Id="rId3841" Type="http://schemas.openxmlformats.org/officeDocument/2006/relationships/hyperlink" Target="http://amigo.geneontology.org/amigo/term/GO:0044597" TargetMode="External"/><Relationship Id="rId3840" Type="http://schemas.openxmlformats.org/officeDocument/2006/relationships/hyperlink" Target="http://amigo.geneontology.org/amigo/term/GO:0004032" TargetMode="External"/><Relationship Id="rId384" Type="http://schemas.openxmlformats.org/officeDocument/2006/relationships/hyperlink" Target="http://amigo.geneontology.org/amigo/term/GO:0043588" TargetMode="External"/><Relationship Id="rId3839" Type="http://schemas.openxmlformats.org/officeDocument/2006/relationships/hyperlink" Target="http://amigo.geneontology.org/amigo/term/GO:0032649" TargetMode="External"/><Relationship Id="rId3838" Type="http://schemas.openxmlformats.org/officeDocument/2006/relationships/hyperlink" Target="http://amigo.geneontology.org/amigo/term/GO:0031998" TargetMode="External"/><Relationship Id="rId3837" Type="http://schemas.openxmlformats.org/officeDocument/2006/relationships/hyperlink" Target="http://amigo.geneontology.org/amigo/term/GO:0043203" TargetMode="External"/><Relationship Id="rId3836" Type="http://schemas.openxmlformats.org/officeDocument/2006/relationships/hyperlink" Target="http://amigo.geneontology.org/amigo/term/GO:0032754" TargetMode="External"/><Relationship Id="rId3835" Type="http://schemas.openxmlformats.org/officeDocument/2006/relationships/hyperlink" Target="http://amigo.geneontology.org/amigo/term/GO:0000137" TargetMode="External"/><Relationship Id="rId3834" Type="http://schemas.openxmlformats.org/officeDocument/2006/relationships/hyperlink" Target="http://amigo.geneontology.org/amigo/term/GO:0036042" TargetMode="External"/><Relationship Id="rId3833" Type="http://schemas.openxmlformats.org/officeDocument/2006/relationships/hyperlink" Target="http://amigo.geneontology.org/amigo/term/GO:0005960" TargetMode="External"/><Relationship Id="rId3832" Type="http://schemas.openxmlformats.org/officeDocument/2006/relationships/hyperlink" Target="http://amigo.geneontology.org/amigo/term/GO:0030151" TargetMode="External"/><Relationship Id="rId3831" Type="http://schemas.openxmlformats.org/officeDocument/2006/relationships/hyperlink" Target="http://amigo.geneontology.org/amigo/term/GO:0051295" TargetMode="External"/><Relationship Id="rId3830" Type="http://schemas.openxmlformats.org/officeDocument/2006/relationships/hyperlink" Target="http://amigo.geneontology.org/amigo/term/GO:0010891" TargetMode="External"/><Relationship Id="rId383" Type="http://schemas.openxmlformats.org/officeDocument/2006/relationships/hyperlink" Target="http://amigo.geneontology.org/amigo/term/GO:0008544" TargetMode="External"/><Relationship Id="rId3829" Type="http://schemas.openxmlformats.org/officeDocument/2006/relationships/hyperlink" Target="http://amigo.geneontology.org/amigo/term/GO:0030432" TargetMode="External"/><Relationship Id="rId3828" Type="http://schemas.openxmlformats.org/officeDocument/2006/relationships/hyperlink" Target="http://amigo.geneontology.org/amigo/term/GO:0051205" TargetMode="External"/><Relationship Id="rId3827" Type="http://schemas.openxmlformats.org/officeDocument/2006/relationships/hyperlink" Target="http://amigo.geneontology.org/amigo/term/GO:0090036" TargetMode="External"/><Relationship Id="rId3826" Type="http://schemas.openxmlformats.org/officeDocument/2006/relationships/hyperlink" Target="http://amigo.geneontology.org/amigo/term/GO:0015917" TargetMode="External"/><Relationship Id="rId3825" Type="http://schemas.openxmlformats.org/officeDocument/2006/relationships/hyperlink" Target="http://amigo.geneontology.org/amigo/term/GO:0060253" TargetMode="External"/><Relationship Id="rId3824" Type="http://schemas.openxmlformats.org/officeDocument/2006/relationships/hyperlink" Target="http://amigo.geneontology.org/amigo/term/GO:0048505" TargetMode="External"/><Relationship Id="rId3823" Type="http://schemas.openxmlformats.org/officeDocument/2006/relationships/hyperlink" Target="http://amigo.geneontology.org/amigo/term/GO:0045608" TargetMode="External"/><Relationship Id="rId3822" Type="http://schemas.openxmlformats.org/officeDocument/2006/relationships/hyperlink" Target="http://amigo.geneontology.org/amigo/term/GO:0035881" TargetMode="External"/><Relationship Id="rId3821" Type="http://schemas.openxmlformats.org/officeDocument/2006/relationships/hyperlink" Target="http://amigo.geneontology.org/amigo/term/GO:0002085" TargetMode="External"/><Relationship Id="rId3820" Type="http://schemas.openxmlformats.org/officeDocument/2006/relationships/hyperlink" Target="http://amigo.geneontology.org/amigo/term/GO:0004687" TargetMode="External"/><Relationship Id="rId382" Type="http://schemas.openxmlformats.org/officeDocument/2006/relationships/hyperlink" Target="http://amigo.geneontology.org/amigo/term/GO:0031032" TargetMode="External"/><Relationship Id="rId3819" Type="http://schemas.openxmlformats.org/officeDocument/2006/relationships/hyperlink" Target="http://amigo.geneontology.org/amigo/term/GO:0140358" TargetMode="External"/><Relationship Id="rId3818" Type="http://schemas.openxmlformats.org/officeDocument/2006/relationships/hyperlink" Target="http://amigo.geneontology.org/amigo/term/GO:0044292" TargetMode="External"/><Relationship Id="rId3817" Type="http://schemas.openxmlformats.org/officeDocument/2006/relationships/hyperlink" Target="http://amigo.geneontology.org/amigo/term/GO:0043576" TargetMode="External"/><Relationship Id="rId3816" Type="http://schemas.openxmlformats.org/officeDocument/2006/relationships/hyperlink" Target="http://amigo.geneontology.org/amigo/term/GO:0005412" TargetMode="External"/><Relationship Id="rId3815" Type="http://schemas.openxmlformats.org/officeDocument/2006/relationships/hyperlink" Target="http://amigo.geneontology.org/amigo/term/GO:1901533" TargetMode="External"/><Relationship Id="rId3814" Type="http://schemas.openxmlformats.org/officeDocument/2006/relationships/hyperlink" Target="http://amigo.geneontology.org/amigo/term/GO:0070345" TargetMode="External"/><Relationship Id="rId3813" Type="http://schemas.openxmlformats.org/officeDocument/2006/relationships/hyperlink" Target="http://amigo.geneontology.org/amigo/term/GO:1903542" TargetMode="External"/><Relationship Id="rId3812" Type="http://schemas.openxmlformats.org/officeDocument/2006/relationships/hyperlink" Target="http://amigo.geneontology.org/amigo/term/GO:0090383" TargetMode="External"/><Relationship Id="rId3811" Type="http://schemas.openxmlformats.org/officeDocument/2006/relationships/hyperlink" Target="http://amigo.geneontology.org/amigo/term/GO:0070125" TargetMode="External"/><Relationship Id="rId3810" Type="http://schemas.openxmlformats.org/officeDocument/2006/relationships/hyperlink" Target="http://amigo.geneontology.org/amigo/term/GO:0061975" TargetMode="External"/><Relationship Id="rId381" Type="http://schemas.openxmlformats.org/officeDocument/2006/relationships/hyperlink" Target="http://amigo.geneontology.org/amigo/term/GO:0045182" TargetMode="External"/><Relationship Id="rId3809" Type="http://schemas.openxmlformats.org/officeDocument/2006/relationships/hyperlink" Target="http://amigo.geneontology.org/amigo/term/GO:0003418" TargetMode="External"/><Relationship Id="rId3808" Type="http://schemas.openxmlformats.org/officeDocument/2006/relationships/hyperlink" Target="http://amigo.geneontology.org/amigo/term/GO:0030252" TargetMode="External"/><Relationship Id="rId3807" Type="http://schemas.openxmlformats.org/officeDocument/2006/relationships/hyperlink" Target="http://amigo.geneontology.org/amigo/term/GO:0008343" TargetMode="External"/><Relationship Id="rId3806" Type="http://schemas.openxmlformats.org/officeDocument/2006/relationships/hyperlink" Target="http://amigo.geneontology.org/amigo/term/GO:0005283" TargetMode="External"/><Relationship Id="rId3805" Type="http://schemas.openxmlformats.org/officeDocument/2006/relationships/hyperlink" Target="http://amigo.geneontology.org/amigo/term/GO:1904382" TargetMode="External"/><Relationship Id="rId3804" Type="http://schemas.openxmlformats.org/officeDocument/2006/relationships/hyperlink" Target="http://amigo.geneontology.org/amigo/term/GO:0030728" TargetMode="External"/><Relationship Id="rId3803" Type="http://schemas.openxmlformats.org/officeDocument/2006/relationships/hyperlink" Target="http://amigo.geneontology.org/amigo/term/GO:0071253" TargetMode="External"/><Relationship Id="rId3802" Type="http://schemas.openxmlformats.org/officeDocument/2006/relationships/hyperlink" Target="http://amigo.geneontology.org/amigo/term/GO:0006172" TargetMode="External"/><Relationship Id="rId3801" Type="http://schemas.openxmlformats.org/officeDocument/2006/relationships/hyperlink" Target="http://amigo.geneontology.org/amigo/term/GO:1903588" TargetMode="External"/><Relationship Id="rId3800" Type="http://schemas.openxmlformats.org/officeDocument/2006/relationships/hyperlink" Target="http://amigo.geneontology.org/amigo/term/GO:0010754" TargetMode="External"/><Relationship Id="rId380" Type="http://schemas.openxmlformats.org/officeDocument/2006/relationships/hyperlink" Target="http://amigo.geneontology.org/amigo/term/GO:0008585" TargetMode="External"/><Relationship Id="rId38" Type="http://schemas.openxmlformats.org/officeDocument/2006/relationships/hyperlink" Target="http://amigo.geneontology.org/amigo/term/GO:0005814" TargetMode="External"/><Relationship Id="rId3799" Type="http://schemas.openxmlformats.org/officeDocument/2006/relationships/hyperlink" Target="http://amigo.geneontology.org/amigo/term/GO:0005577" TargetMode="External"/><Relationship Id="rId3798" Type="http://schemas.openxmlformats.org/officeDocument/2006/relationships/hyperlink" Target="http://amigo.geneontology.org/amigo/term/GO:0032059" TargetMode="External"/><Relationship Id="rId3797" Type="http://schemas.openxmlformats.org/officeDocument/2006/relationships/hyperlink" Target="http://amigo.geneontology.org/amigo/term/GO:0042416" TargetMode="External"/><Relationship Id="rId3796" Type="http://schemas.openxmlformats.org/officeDocument/2006/relationships/hyperlink" Target="http://amigo.geneontology.org/amigo/term/GO:0000738" TargetMode="External"/><Relationship Id="rId3795" Type="http://schemas.openxmlformats.org/officeDocument/2006/relationships/hyperlink" Target="http://amigo.geneontology.org/amigo/term/GO:0004528" TargetMode="External"/><Relationship Id="rId3794" Type="http://schemas.openxmlformats.org/officeDocument/2006/relationships/hyperlink" Target="http://amigo.geneontology.org/amigo/term/GO:0005549" TargetMode="External"/><Relationship Id="rId3793" Type="http://schemas.openxmlformats.org/officeDocument/2006/relationships/hyperlink" Target="http://amigo.geneontology.org/amigo/term/GO:0060486" TargetMode="External"/><Relationship Id="rId3792" Type="http://schemas.openxmlformats.org/officeDocument/2006/relationships/hyperlink" Target="http://amigo.geneontology.org/amigo/term/GO:0048671" TargetMode="External"/><Relationship Id="rId3791" Type="http://schemas.openxmlformats.org/officeDocument/2006/relationships/hyperlink" Target="http://amigo.geneontology.org/amigo/term/GO:0003985" TargetMode="External"/><Relationship Id="rId3790" Type="http://schemas.openxmlformats.org/officeDocument/2006/relationships/hyperlink" Target="http://amigo.geneontology.org/amigo/term/GO:1902305" TargetMode="External"/><Relationship Id="rId379" Type="http://schemas.openxmlformats.org/officeDocument/2006/relationships/hyperlink" Target="http://amigo.geneontology.org/amigo/term/GO:0010596" TargetMode="External"/><Relationship Id="rId3789" Type="http://schemas.openxmlformats.org/officeDocument/2006/relationships/hyperlink" Target="http://amigo.geneontology.org/amigo/term/GO:0001875" TargetMode="External"/><Relationship Id="rId3788" Type="http://schemas.openxmlformats.org/officeDocument/2006/relationships/hyperlink" Target="http://amigo.geneontology.org/amigo/term/GO:0102345" TargetMode="External"/><Relationship Id="rId3787" Type="http://schemas.openxmlformats.org/officeDocument/2006/relationships/hyperlink" Target="http://amigo.geneontology.org/amigo/term/GO:0102344" TargetMode="External"/><Relationship Id="rId3786" Type="http://schemas.openxmlformats.org/officeDocument/2006/relationships/hyperlink" Target="http://amigo.geneontology.org/amigo/term/GO:0102343" TargetMode="External"/><Relationship Id="rId3785" Type="http://schemas.openxmlformats.org/officeDocument/2006/relationships/hyperlink" Target="http://amigo.geneontology.org/amigo/term/GO:0102158" TargetMode="External"/><Relationship Id="rId3784" Type="http://schemas.openxmlformats.org/officeDocument/2006/relationships/hyperlink" Target="http://amigo.geneontology.org/amigo/term/GO:0046726" TargetMode="External"/><Relationship Id="rId3783" Type="http://schemas.openxmlformats.org/officeDocument/2006/relationships/hyperlink" Target="http://amigo.geneontology.org/amigo/term/GO:0018812" TargetMode="External"/><Relationship Id="rId3782" Type="http://schemas.openxmlformats.org/officeDocument/2006/relationships/hyperlink" Target="http://amigo.geneontology.org/amigo/term/GO:0010632" TargetMode="External"/><Relationship Id="rId3781" Type="http://schemas.openxmlformats.org/officeDocument/2006/relationships/hyperlink" Target="http://amigo.geneontology.org/amigo/term/GO:0060687" TargetMode="External"/><Relationship Id="rId3780" Type="http://schemas.openxmlformats.org/officeDocument/2006/relationships/hyperlink" Target="http://amigo.geneontology.org/amigo/term/GO:0034056" TargetMode="External"/><Relationship Id="rId378" Type="http://schemas.openxmlformats.org/officeDocument/2006/relationships/hyperlink" Target="http://amigo.geneontology.org/amigo/term/GO:1990381" TargetMode="External"/><Relationship Id="rId3779" Type="http://schemas.openxmlformats.org/officeDocument/2006/relationships/hyperlink" Target="http://amigo.geneontology.org/amigo/term/GO:0001547" TargetMode="External"/><Relationship Id="rId3778" Type="http://schemas.openxmlformats.org/officeDocument/2006/relationships/hyperlink" Target="http://amigo.geneontology.org/amigo/term/GO:1901203" TargetMode="External"/><Relationship Id="rId3777" Type="http://schemas.openxmlformats.org/officeDocument/2006/relationships/hyperlink" Target="http://amigo.geneontology.org/amigo/term/GO:0051481" TargetMode="External"/><Relationship Id="rId3776" Type="http://schemas.openxmlformats.org/officeDocument/2006/relationships/hyperlink" Target="http://amigo.geneontology.org/amigo/term/GO:0032909" TargetMode="External"/><Relationship Id="rId3775" Type="http://schemas.openxmlformats.org/officeDocument/2006/relationships/hyperlink" Target="http://amigo.geneontology.org/amigo/term/GO:0032052" TargetMode="External"/><Relationship Id="rId3774" Type="http://schemas.openxmlformats.org/officeDocument/2006/relationships/hyperlink" Target="http://amigo.geneontology.org/amigo/term/GO:0003309" TargetMode="External"/><Relationship Id="rId3773" Type="http://schemas.openxmlformats.org/officeDocument/2006/relationships/hyperlink" Target="http://amigo.geneontology.org/amigo/term/GO:0097350" TargetMode="External"/><Relationship Id="rId3772" Type="http://schemas.openxmlformats.org/officeDocument/2006/relationships/hyperlink" Target="http://amigo.geneontology.org/amigo/term/GO:0045627" TargetMode="External"/><Relationship Id="rId3771" Type="http://schemas.openxmlformats.org/officeDocument/2006/relationships/hyperlink" Target="http://amigo.geneontology.org/amigo/term/GO:0031340" TargetMode="External"/><Relationship Id="rId3770" Type="http://schemas.openxmlformats.org/officeDocument/2006/relationships/hyperlink" Target="http://amigo.geneontology.org/amigo/term/GO:0060038" TargetMode="External"/><Relationship Id="rId377" Type="http://schemas.openxmlformats.org/officeDocument/2006/relationships/hyperlink" Target="http://amigo.geneontology.org/amigo/term/GO:0006325" TargetMode="External"/><Relationship Id="rId3769" Type="http://schemas.openxmlformats.org/officeDocument/2006/relationships/hyperlink" Target="http://amigo.geneontology.org/amigo/term/GO:0035098" TargetMode="External"/><Relationship Id="rId3768" Type="http://schemas.openxmlformats.org/officeDocument/2006/relationships/hyperlink" Target="http://amigo.geneontology.org/amigo/term/GO:0071711" TargetMode="External"/><Relationship Id="rId3767" Type="http://schemas.openxmlformats.org/officeDocument/2006/relationships/hyperlink" Target="http://amigo.geneontology.org/amigo/term/GO:0070498" TargetMode="External"/><Relationship Id="rId3766" Type="http://schemas.openxmlformats.org/officeDocument/2006/relationships/hyperlink" Target="http://amigo.geneontology.org/amigo/term/GO:0006111" TargetMode="External"/><Relationship Id="rId3765" Type="http://schemas.openxmlformats.org/officeDocument/2006/relationships/hyperlink" Target="http://amigo.geneontology.org/amigo/term/GO:0045672" TargetMode="External"/><Relationship Id="rId3764" Type="http://schemas.openxmlformats.org/officeDocument/2006/relationships/hyperlink" Target="http://amigo.geneontology.org/amigo/term/GO:0001046" TargetMode="External"/><Relationship Id="rId3763" Type="http://schemas.openxmlformats.org/officeDocument/2006/relationships/hyperlink" Target="http://amigo.geneontology.org/amigo/term/GO:0070085" TargetMode="External"/><Relationship Id="rId3762" Type="http://schemas.openxmlformats.org/officeDocument/2006/relationships/hyperlink" Target="http://amigo.geneontology.org/amigo/term/GO:2000406" TargetMode="External"/><Relationship Id="rId3761" Type="http://schemas.openxmlformats.org/officeDocument/2006/relationships/hyperlink" Target="http://amigo.geneontology.org/amigo/term/GO:0031954" TargetMode="External"/><Relationship Id="rId3760" Type="http://schemas.openxmlformats.org/officeDocument/2006/relationships/hyperlink" Target="http://amigo.geneontology.org/amigo/term/GO:0051443" TargetMode="External"/><Relationship Id="rId376" Type="http://schemas.openxmlformats.org/officeDocument/2006/relationships/hyperlink" Target="http://amigo.geneontology.org/amigo/term/GO:0046626" TargetMode="External"/><Relationship Id="rId3759" Type="http://schemas.openxmlformats.org/officeDocument/2006/relationships/hyperlink" Target="http://amigo.geneontology.org/amigo/term/GO:0007140" TargetMode="External"/><Relationship Id="rId3758" Type="http://schemas.openxmlformats.org/officeDocument/2006/relationships/hyperlink" Target="http://amigo.geneontology.org/amigo/term/GO:0003756" TargetMode="External"/><Relationship Id="rId3757" Type="http://schemas.openxmlformats.org/officeDocument/2006/relationships/hyperlink" Target="http://amigo.geneontology.org/amigo/term/GO:0003333" TargetMode="External"/><Relationship Id="rId3756" Type="http://schemas.openxmlformats.org/officeDocument/2006/relationships/hyperlink" Target="http://amigo.geneontology.org/amigo/term/GO:2000811" TargetMode="External"/><Relationship Id="rId3755" Type="http://schemas.openxmlformats.org/officeDocument/2006/relationships/hyperlink" Target="http://amigo.geneontology.org/amigo/term/GO:0043149" TargetMode="External"/><Relationship Id="rId3754" Type="http://schemas.openxmlformats.org/officeDocument/2006/relationships/hyperlink" Target="http://amigo.geneontology.org/amigo/term/GO:0002053" TargetMode="External"/><Relationship Id="rId3753" Type="http://schemas.openxmlformats.org/officeDocument/2006/relationships/hyperlink" Target="http://amigo.geneontology.org/amigo/term/GO:0043129" TargetMode="External"/><Relationship Id="rId3752" Type="http://schemas.openxmlformats.org/officeDocument/2006/relationships/hyperlink" Target="http://amigo.geneontology.org/amigo/term/GO:0004602" TargetMode="External"/><Relationship Id="rId3751" Type="http://schemas.openxmlformats.org/officeDocument/2006/relationships/hyperlink" Target="http://amigo.geneontology.org/amigo/term/GO:0006473" TargetMode="External"/><Relationship Id="rId3750" Type="http://schemas.openxmlformats.org/officeDocument/2006/relationships/hyperlink" Target="http://amigo.geneontology.org/amigo/term/GO:0030665" TargetMode="External"/><Relationship Id="rId375" Type="http://schemas.openxmlformats.org/officeDocument/2006/relationships/hyperlink" Target="http://amigo.geneontology.org/amigo/term/GO:0061157" TargetMode="External"/><Relationship Id="rId3749" Type="http://schemas.openxmlformats.org/officeDocument/2006/relationships/hyperlink" Target="http://amigo.geneontology.org/amigo/term/GO:0000956" TargetMode="External"/><Relationship Id="rId3748" Type="http://schemas.openxmlformats.org/officeDocument/2006/relationships/hyperlink" Target="http://amigo.geneontology.org/amigo/term/GO:0006826" TargetMode="External"/><Relationship Id="rId3747" Type="http://schemas.openxmlformats.org/officeDocument/2006/relationships/hyperlink" Target="http://amigo.geneontology.org/amigo/term/GO:0060047" TargetMode="External"/><Relationship Id="rId3746" Type="http://schemas.openxmlformats.org/officeDocument/2006/relationships/hyperlink" Target="http://amigo.geneontology.org/amigo/term/GO:0034719" TargetMode="External"/><Relationship Id="rId3745" Type="http://schemas.openxmlformats.org/officeDocument/2006/relationships/hyperlink" Target="http://amigo.geneontology.org/amigo/term/GO:0032934" TargetMode="External"/><Relationship Id="rId3744" Type="http://schemas.openxmlformats.org/officeDocument/2006/relationships/hyperlink" Target="http://amigo.geneontology.org/amigo/term/GO:0008484" TargetMode="External"/><Relationship Id="rId3743" Type="http://schemas.openxmlformats.org/officeDocument/2006/relationships/hyperlink" Target="http://amigo.geneontology.org/amigo/term/GO:0046834" TargetMode="External"/><Relationship Id="rId3742" Type="http://schemas.openxmlformats.org/officeDocument/2006/relationships/hyperlink" Target="http://amigo.geneontology.org/amigo/term/GO:0007205" TargetMode="External"/><Relationship Id="rId3741" Type="http://schemas.openxmlformats.org/officeDocument/2006/relationships/hyperlink" Target="http://amigo.geneontology.org/amigo/term/GO:0090102" TargetMode="External"/><Relationship Id="rId3740" Type="http://schemas.openxmlformats.org/officeDocument/2006/relationships/hyperlink" Target="http://amigo.geneontology.org/amigo/term/GO:0045596" TargetMode="External"/><Relationship Id="rId374" Type="http://schemas.openxmlformats.org/officeDocument/2006/relationships/hyperlink" Target="http://amigo.geneontology.org/amigo/term/GO:0042532" TargetMode="External"/><Relationship Id="rId3739" Type="http://schemas.openxmlformats.org/officeDocument/2006/relationships/hyperlink" Target="http://amigo.geneontology.org/amigo/term/GO:0045861" TargetMode="External"/><Relationship Id="rId3738" Type="http://schemas.openxmlformats.org/officeDocument/2006/relationships/hyperlink" Target="http://amigo.geneontology.org/amigo/term/GO:0031528" TargetMode="External"/><Relationship Id="rId3737" Type="http://schemas.openxmlformats.org/officeDocument/2006/relationships/hyperlink" Target="http://amigo.geneontology.org/amigo/term/GO:1902236" TargetMode="External"/><Relationship Id="rId3736" Type="http://schemas.openxmlformats.org/officeDocument/2006/relationships/hyperlink" Target="http://amigo.geneontology.org/amigo/term/GO:0001894" TargetMode="External"/><Relationship Id="rId3735" Type="http://schemas.openxmlformats.org/officeDocument/2006/relationships/hyperlink" Target="http://amigo.geneontology.org/amigo/term/GO:0043254" TargetMode="External"/><Relationship Id="rId3734" Type="http://schemas.openxmlformats.org/officeDocument/2006/relationships/hyperlink" Target="http://amigo.geneontology.org/amigo/term/GO:0005640" TargetMode="External"/><Relationship Id="rId3733" Type="http://schemas.openxmlformats.org/officeDocument/2006/relationships/hyperlink" Target="http://amigo.geneontology.org/amigo/term/GO:0004198" TargetMode="External"/><Relationship Id="rId3732" Type="http://schemas.openxmlformats.org/officeDocument/2006/relationships/hyperlink" Target="http://amigo.geneontology.org/amigo/term/GO:0051894" TargetMode="External"/><Relationship Id="rId3731" Type="http://schemas.openxmlformats.org/officeDocument/2006/relationships/hyperlink" Target="http://amigo.geneontology.org/amigo/term/GO:0090050" TargetMode="External"/><Relationship Id="rId3730" Type="http://schemas.openxmlformats.org/officeDocument/2006/relationships/hyperlink" Target="http://amigo.geneontology.org/amigo/term/GO:0016485" TargetMode="External"/><Relationship Id="rId373" Type="http://schemas.openxmlformats.org/officeDocument/2006/relationships/hyperlink" Target="http://amigo.geneontology.org/amigo/term/GO:0140289" TargetMode="External"/><Relationship Id="rId3729" Type="http://schemas.openxmlformats.org/officeDocument/2006/relationships/hyperlink" Target="http://amigo.geneontology.org/amigo/term/GO:0001764" TargetMode="External"/><Relationship Id="rId3728" Type="http://schemas.openxmlformats.org/officeDocument/2006/relationships/hyperlink" Target="http://amigo.geneontology.org/amigo/term/GO:0031647" TargetMode="External"/><Relationship Id="rId3727" Type="http://schemas.openxmlformats.org/officeDocument/2006/relationships/hyperlink" Target="http://amigo.geneontology.org/amigo/term/GO:0032259" TargetMode="External"/><Relationship Id="rId3726" Type="http://schemas.openxmlformats.org/officeDocument/2006/relationships/hyperlink" Target="http://amigo.geneontology.org/amigo/term/GO:0030672" TargetMode="External"/><Relationship Id="rId3725" Type="http://schemas.openxmlformats.org/officeDocument/2006/relationships/hyperlink" Target="http://amigo.geneontology.org/amigo/term/GO:0008344" TargetMode="External"/><Relationship Id="rId3724" Type="http://schemas.openxmlformats.org/officeDocument/2006/relationships/hyperlink" Target="http://amigo.geneontology.org/amigo/term/GO:0071300" TargetMode="External"/><Relationship Id="rId3723" Type="http://schemas.openxmlformats.org/officeDocument/2006/relationships/hyperlink" Target="http://amigo.geneontology.org/amigo/term/GO:0070847" TargetMode="External"/><Relationship Id="rId3722" Type="http://schemas.openxmlformats.org/officeDocument/2006/relationships/hyperlink" Target="http://amigo.geneontology.org/amigo/term/GO:1990756" TargetMode="External"/><Relationship Id="rId3721" Type="http://schemas.openxmlformats.org/officeDocument/2006/relationships/hyperlink" Target="http://amigo.geneontology.org/amigo/term/GO:0030295" TargetMode="External"/><Relationship Id="rId3720" Type="http://schemas.openxmlformats.org/officeDocument/2006/relationships/hyperlink" Target="http://amigo.geneontology.org/amigo/term/GO:0051881" TargetMode="External"/><Relationship Id="rId372" Type="http://schemas.openxmlformats.org/officeDocument/2006/relationships/hyperlink" Target="http://amigo.geneontology.org/amigo/term/GO:0060999" TargetMode="External"/><Relationship Id="rId3719" Type="http://schemas.openxmlformats.org/officeDocument/2006/relationships/hyperlink" Target="http://amigo.geneontology.org/amigo/term/GO:0048873" TargetMode="External"/><Relationship Id="rId3718" Type="http://schemas.openxmlformats.org/officeDocument/2006/relationships/hyperlink" Target="http://amigo.geneontology.org/amigo/term/GO:0060048" TargetMode="External"/><Relationship Id="rId3717" Type="http://schemas.openxmlformats.org/officeDocument/2006/relationships/hyperlink" Target="http://amigo.geneontology.org/amigo/term/GO:0000381" TargetMode="External"/><Relationship Id="rId3716" Type="http://schemas.openxmlformats.org/officeDocument/2006/relationships/hyperlink" Target="http://amigo.geneontology.org/amigo/term/GO:0050830" TargetMode="External"/><Relationship Id="rId3715" Type="http://schemas.openxmlformats.org/officeDocument/2006/relationships/hyperlink" Target="http://amigo.geneontology.org/amigo/term/GO:0032436" TargetMode="External"/><Relationship Id="rId3714" Type="http://schemas.openxmlformats.org/officeDocument/2006/relationships/hyperlink" Target="http://amigo.geneontology.org/amigo/term/GO:0006302" TargetMode="External"/><Relationship Id="rId3713" Type="http://schemas.openxmlformats.org/officeDocument/2006/relationships/hyperlink" Target="http://amigo.geneontology.org/amigo/term/GO:0031175" TargetMode="External"/><Relationship Id="rId3712" Type="http://schemas.openxmlformats.org/officeDocument/2006/relationships/hyperlink" Target="http://amigo.geneontology.org/amigo/term/GO:0009058" TargetMode="External"/><Relationship Id="rId3711" Type="http://schemas.openxmlformats.org/officeDocument/2006/relationships/hyperlink" Target="http://amigo.geneontology.org/amigo/term/GO:0006807" TargetMode="External"/><Relationship Id="rId3710" Type="http://schemas.openxmlformats.org/officeDocument/2006/relationships/hyperlink" Target="http://amigo.geneontology.org/amigo/term/GO:0051879" TargetMode="External"/><Relationship Id="rId371" Type="http://schemas.openxmlformats.org/officeDocument/2006/relationships/hyperlink" Target="http://amigo.geneontology.org/amigo/term/GO:0071556" TargetMode="External"/><Relationship Id="rId3709" Type="http://schemas.openxmlformats.org/officeDocument/2006/relationships/hyperlink" Target="http://amigo.geneontology.org/amigo/term/GO:0003755" TargetMode="External"/><Relationship Id="rId3708" Type="http://schemas.openxmlformats.org/officeDocument/2006/relationships/hyperlink" Target="http://amigo.geneontology.org/amigo/term/GO:0031012" TargetMode="External"/><Relationship Id="rId3707" Type="http://schemas.openxmlformats.org/officeDocument/2006/relationships/hyperlink" Target="http://amigo.geneontology.org/amigo/term/GO:0070273" TargetMode="External"/><Relationship Id="rId3706" Type="http://schemas.openxmlformats.org/officeDocument/2006/relationships/hyperlink" Target="http://amigo.geneontology.org/amigo/term/GO:0046835" TargetMode="External"/><Relationship Id="rId3705" Type="http://schemas.openxmlformats.org/officeDocument/2006/relationships/hyperlink" Target="http://amigo.geneontology.org/amigo/term/GO:0007405" TargetMode="External"/><Relationship Id="rId3704" Type="http://schemas.openxmlformats.org/officeDocument/2006/relationships/hyperlink" Target="http://amigo.geneontology.org/amigo/term/GO:0005689" TargetMode="External"/><Relationship Id="rId3703" Type="http://schemas.openxmlformats.org/officeDocument/2006/relationships/hyperlink" Target="http://amigo.geneontology.org/amigo/term/GO:0035307" TargetMode="External"/><Relationship Id="rId3702" Type="http://schemas.openxmlformats.org/officeDocument/2006/relationships/hyperlink" Target="http://amigo.geneontology.org/amigo/term/GO:0016514" TargetMode="External"/><Relationship Id="rId3701" Type="http://schemas.openxmlformats.org/officeDocument/2006/relationships/hyperlink" Target="http://amigo.geneontology.org/amigo/term/GO:2001235" TargetMode="External"/><Relationship Id="rId3700" Type="http://schemas.openxmlformats.org/officeDocument/2006/relationships/hyperlink" Target="http://amigo.geneontology.org/amigo/term/GO:0097718" TargetMode="External"/><Relationship Id="rId370" Type="http://schemas.openxmlformats.org/officeDocument/2006/relationships/hyperlink" Target="http://amigo.geneontology.org/amigo/term/GO:0050727" TargetMode="External"/><Relationship Id="rId37" Type="http://schemas.openxmlformats.org/officeDocument/2006/relationships/hyperlink" Target="http://amigo.geneontology.org/amigo/term/GO:0005886" TargetMode="External"/><Relationship Id="rId3699" Type="http://schemas.openxmlformats.org/officeDocument/2006/relationships/hyperlink" Target="http://amigo.geneontology.org/amigo/term/GO:1990498" TargetMode="External"/><Relationship Id="rId3698" Type="http://schemas.openxmlformats.org/officeDocument/2006/relationships/hyperlink" Target="http://amigo.geneontology.org/amigo/term/GO:0043024" TargetMode="External"/><Relationship Id="rId3697" Type="http://schemas.openxmlformats.org/officeDocument/2006/relationships/hyperlink" Target="http://amigo.geneontology.org/amigo/term/GO:0008307" TargetMode="External"/><Relationship Id="rId3696" Type="http://schemas.openxmlformats.org/officeDocument/2006/relationships/hyperlink" Target="http://amigo.geneontology.org/amigo/term/GO:0030837" TargetMode="External"/><Relationship Id="rId3695" Type="http://schemas.openxmlformats.org/officeDocument/2006/relationships/hyperlink" Target="http://amigo.geneontology.org/amigo/term/GO:0043039" TargetMode="External"/><Relationship Id="rId3694" Type="http://schemas.openxmlformats.org/officeDocument/2006/relationships/hyperlink" Target="http://amigo.geneontology.org/amigo/term/GO:0046512" TargetMode="External"/><Relationship Id="rId3693" Type="http://schemas.openxmlformats.org/officeDocument/2006/relationships/hyperlink" Target="http://amigo.geneontology.org/amigo/term/GO:1900025" TargetMode="External"/><Relationship Id="rId3692" Type="http://schemas.openxmlformats.org/officeDocument/2006/relationships/hyperlink" Target="http://amigo.geneontology.org/amigo/term/GO:0060546" TargetMode="External"/><Relationship Id="rId3691" Type="http://schemas.openxmlformats.org/officeDocument/2006/relationships/hyperlink" Target="http://amigo.geneontology.org/amigo/term/GO:1902018" TargetMode="External"/><Relationship Id="rId3690" Type="http://schemas.openxmlformats.org/officeDocument/2006/relationships/hyperlink" Target="http://amigo.geneontology.org/amigo/term/GO:0030127" TargetMode="External"/><Relationship Id="rId369" Type="http://schemas.openxmlformats.org/officeDocument/2006/relationships/hyperlink" Target="http://amigo.geneontology.org/amigo/term/GO:0005923" TargetMode="External"/><Relationship Id="rId3689" Type="http://schemas.openxmlformats.org/officeDocument/2006/relationships/hyperlink" Target="http://amigo.geneontology.org/amigo/term/GO:0045921" TargetMode="External"/><Relationship Id="rId3688" Type="http://schemas.openxmlformats.org/officeDocument/2006/relationships/hyperlink" Target="http://amigo.geneontology.org/amigo/term/GO:1990391" TargetMode="External"/><Relationship Id="rId3687" Type="http://schemas.openxmlformats.org/officeDocument/2006/relationships/hyperlink" Target="http://amigo.geneontology.org/amigo/term/GO:0000979" TargetMode="External"/><Relationship Id="rId3686" Type="http://schemas.openxmlformats.org/officeDocument/2006/relationships/hyperlink" Target="http://amigo.geneontology.org/amigo/term/GO:1900016" TargetMode="External"/><Relationship Id="rId3685" Type="http://schemas.openxmlformats.org/officeDocument/2006/relationships/hyperlink" Target="http://amigo.geneontology.org/amigo/term/GO:0048583" TargetMode="External"/><Relationship Id="rId3684" Type="http://schemas.openxmlformats.org/officeDocument/2006/relationships/hyperlink" Target="http://amigo.geneontology.org/amigo/term/GO:0090201" TargetMode="External"/><Relationship Id="rId3683" Type="http://schemas.openxmlformats.org/officeDocument/2006/relationships/hyperlink" Target="http://amigo.geneontology.org/amigo/term/GO:0015937" TargetMode="External"/><Relationship Id="rId3682" Type="http://schemas.openxmlformats.org/officeDocument/2006/relationships/hyperlink" Target="http://amigo.geneontology.org/amigo/term/GO:0006044" TargetMode="External"/><Relationship Id="rId3681" Type="http://schemas.openxmlformats.org/officeDocument/2006/relationships/hyperlink" Target="http://amigo.geneontology.org/amigo/term/GO:0004865" TargetMode="External"/><Relationship Id="rId3680" Type="http://schemas.openxmlformats.org/officeDocument/2006/relationships/hyperlink" Target="http://amigo.geneontology.org/amigo/term/GO:0019369" TargetMode="External"/><Relationship Id="rId368" Type="http://schemas.openxmlformats.org/officeDocument/2006/relationships/hyperlink" Target="http://amigo.geneontology.org/amigo/term/GO:0051087" TargetMode="External"/><Relationship Id="rId3679" Type="http://schemas.openxmlformats.org/officeDocument/2006/relationships/hyperlink" Target="http://amigo.geneontology.org/amigo/term/GO:0010759" TargetMode="External"/><Relationship Id="rId3678" Type="http://schemas.openxmlformats.org/officeDocument/2006/relationships/hyperlink" Target="http://amigo.geneontology.org/amigo/term/GO:0043518" TargetMode="External"/><Relationship Id="rId3677" Type="http://schemas.openxmlformats.org/officeDocument/2006/relationships/hyperlink" Target="http://amigo.geneontology.org/amigo/term/GO:0045088" TargetMode="External"/><Relationship Id="rId3676" Type="http://schemas.openxmlformats.org/officeDocument/2006/relationships/hyperlink" Target="http://amigo.geneontology.org/amigo/term/GO:0042157" TargetMode="External"/><Relationship Id="rId3675" Type="http://schemas.openxmlformats.org/officeDocument/2006/relationships/hyperlink" Target="http://amigo.geneontology.org/amigo/term/GO:0016234" TargetMode="External"/><Relationship Id="rId3674" Type="http://schemas.openxmlformats.org/officeDocument/2006/relationships/hyperlink" Target="http://amigo.geneontology.org/amigo/term/GO:0097746" TargetMode="External"/><Relationship Id="rId3673" Type="http://schemas.openxmlformats.org/officeDocument/2006/relationships/hyperlink" Target="http://amigo.geneontology.org/amigo/term/GO:0032897" TargetMode="External"/><Relationship Id="rId3672" Type="http://schemas.openxmlformats.org/officeDocument/2006/relationships/hyperlink" Target="http://amigo.geneontology.org/amigo/term/GO:0032502" TargetMode="External"/><Relationship Id="rId3671" Type="http://schemas.openxmlformats.org/officeDocument/2006/relationships/hyperlink" Target="http://amigo.geneontology.org/amigo/term/GO:0043551" TargetMode="External"/><Relationship Id="rId3670" Type="http://schemas.openxmlformats.org/officeDocument/2006/relationships/hyperlink" Target="http://amigo.geneontology.org/amigo/term/GO:0051171" TargetMode="External"/><Relationship Id="rId367" Type="http://schemas.openxmlformats.org/officeDocument/2006/relationships/hyperlink" Target="http://amigo.geneontology.org/amigo/term/GO:0030316" TargetMode="External"/><Relationship Id="rId3669" Type="http://schemas.openxmlformats.org/officeDocument/2006/relationships/hyperlink" Target="http://amigo.geneontology.org/amigo/term/GO:0045664" TargetMode="External"/><Relationship Id="rId3668" Type="http://schemas.openxmlformats.org/officeDocument/2006/relationships/hyperlink" Target="http://amigo.geneontology.org/amigo/term/GO:0021537" TargetMode="External"/><Relationship Id="rId3667" Type="http://schemas.openxmlformats.org/officeDocument/2006/relationships/hyperlink" Target="http://amigo.geneontology.org/amigo/term/GO:0000712" TargetMode="External"/><Relationship Id="rId3666" Type="http://schemas.openxmlformats.org/officeDocument/2006/relationships/hyperlink" Target="http://amigo.geneontology.org/amigo/term/GO:0007498" TargetMode="External"/><Relationship Id="rId3665" Type="http://schemas.openxmlformats.org/officeDocument/2006/relationships/hyperlink" Target="http://amigo.geneontology.org/amigo/term/GO:0023052" TargetMode="External"/><Relationship Id="rId3664" Type="http://schemas.openxmlformats.org/officeDocument/2006/relationships/hyperlink" Target="http://amigo.geneontology.org/amigo/term/GO:0015171" TargetMode="External"/><Relationship Id="rId3663" Type="http://schemas.openxmlformats.org/officeDocument/2006/relationships/hyperlink" Target="http://amigo.geneontology.org/amigo/term/GO:0009416" TargetMode="External"/><Relationship Id="rId3662" Type="http://schemas.openxmlformats.org/officeDocument/2006/relationships/hyperlink" Target="http://amigo.geneontology.org/amigo/term/GO:0015813" TargetMode="External"/><Relationship Id="rId3661" Type="http://schemas.openxmlformats.org/officeDocument/2006/relationships/hyperlink" Target="http://amigo.geneontology.org/amigo/term/GO:0070885" TargetMode="External"/><Relationship Id="rId3660" Type="http://schemas.openxmlformats.org/officeDocument/2006/relationships/hyperlink" Target="http://amigo.geneontology.org/amigo/term/GO:0031527" TargetMode="External"/><Relationship Id="rId366" Type="http://schemas.openxmlformats.org/officeDocument/2006/relationships/hyperlink" Target="http://amigo.geneontology.org/amigo/term/GO:0001947" TargetMode="External"/><Relationship Id="rId3659" Type="http://schemas.openxmlformats.org/officeDocument/2006/relationships/hyperlink" Target="http://amigo.geneontology.org/amigo/term/GO:0048268" TargetMode="External"/><Relationship Id="rId3658" Type="http://schemas.openxmlformats.org/officeDocument/2006/relationships/hyperlink" Target="http://amigo.geneontology.org/amigo/term/GO:0140693" TargetMode="External"/><Relationship Id="rId3657" Type="http://schemas.openxmlformats.org/officeDocument/2006/relationships/hyperlink" Target="http://amigo.geneontology.org/amigo/term/GO:1903672" TargetMode="External"/><Relationship Id="rId3656" Type="http://schemas.openxmlformats.org/officeDocument/2006/relationships/hyperlink" Target="http://amigo.geneontology.org/amigo/term/GO:0047617" TargetMode="External"/><Relationship Id="rId3655" Type="http://schemas.openxmlformats.org/officeDocument/2006/relationships/hyperlink" Target="http://amigo.geneontology.org/amigo/term/GO:0002755" TargetMode="External"/><Relationship Id="rId3654" Type="http://schemas.openxmlformats.org/officeDocument/2006/relationships/hyperlink" Target="http://amigo.geneontology.org/amigo/term/GO:1900181" TargetMode="External"/><Relationship Id="rId3653" Type="http://schemas.openxmlformats.org/officeDocument/2006/relationships/hyperlink" Target="http://amigo.geneontology.org/amigo/term/GO:0000977" TargetMode="External"/><Relationship Id="rId3652" Type="http://schemas.openxmlformats.org/officeDocument/2006/relationships/hyperlink" Target="http://amigo.geneontology.org/amigo/term/GO:0022857" TargetMode="External"/><Relationship Id="rId3651" Type="http://schemas.openxmlformats.org/officeDocument/2006/relationships/hyperlink" Target="http://amigo.geneontology.org/amigo/term/GO:0031594" TargetMode="External"/><Relationship Id="rId3650" Type="http://schemas.openxmlformats.org/officeDocument/2006/relationships/hyperlink" Target="http://amigo.geneontology.org/amigo/term/GO:0030173" TargetMode="External"/><Relationship Id="rId365" Type="http://schemas.openxmlformats.org/officeDocument/2006/relationships/hyperlink" Target="http://amigo.geneontology.org/amigo/term/GO:0006909" TargetMode="External"/><Relationship Id="rId3649" Type="http://schemas.openxmlformats.org/officeDocument/2006/relationships/hyperlink" Target="http://amigo.geneontology.org/amigo/term/GO:0030165" TargetMode="External"/><Relationship Id="rId3648" Type="http://schemas.openxmlformats.org/officeDocument/2006/relationships/hyperlink" Target="http://amigo.geneontology.org/amigo/term/GO:0090307" TargetMode="External"/><Relationship Id="rId3647" Type="http://schemas.openxmlformats.org/officeDocument/2006/relationships/hyperlink" Target="http://amigo.geneontology.org/amigo/term/GO:0006006" TargetMode="External"/><Relationship Id="rId3646" Type="http://schemas.openxmlformats.org/officeDocument/2006/relationships/hyperlink" Target="http://amigo.geneontology.org/amigo/term/GO:0045995" TargetMode="External"/><Relationship Id="rId3645" Type="http://schemas.openxmlformats.org/officeDocument/2006/relationships/hyperlink" Target="http://amigo.geneontology.org/amigo/term/GO:0042470" TargetMode="External"/><Relationship Id="rId3644" Type="http://schemas.openxmlformats.org/officeDocument/2006/relationships/hyperlink" Target="http://amigo.geneontology.org/amigo/term/GO:0071479" TargetMode="External"/><Relationship Id="rId3643" Type="http://schemas.openxmlformats.org/officeDocument/2006/relationships/hyperlink" Target="http://amigo.geneontology.org/amigo/term/GO:0000118" TargetMode="External"/><Relationship Id="rId3642" Type="http://schemas.openxmlformats.org/officeDocument/2006/relationships/hyperlink" Target="http://amigo.geneontology.org/amigo/term/GO:0042472" TargetMode="External"/><Relationship Id="rId3641" Type="http://schemas.openxmlformats.org/officeDocument/2006/relationships/hyperlink" Target="http://amigo.geneontology.org/amigo/term/GO:0016779" TargetMode="External"/><Relationship Id="rId3640" Type="http://schemas.openxmlformats.org/officeDocument/2006/relationships/hyperlink" Target="http://amigo.geneontology.org/amigo/term/GO:0046330" TargetMode="External"/><Relationship Id="rId364" Type="http://schemas.openxmlformats.org/officeDocument/2006/relationships/hyperlink" Target="http://amigo.geneontology.org/amigo/term/GO:0001822" TargetMode="External"/><Relationship Id="rId3639" Type="http://schemas.openxmlformats.org/officeDocument/2006/relationships/hyperlink" Target="http://amigo.geneontology.org/amigo/term/GO:0043123" TargetMode="External"/><Relationship Id="rId3638" Type="http://schemas.openxmlformats.org/officeDocument/2006/relationships/hyperlink" Target="http://amigo.geneontology.org/amigo/term/GO:0048255" TargetMode="External"/><Relationship Id="rId3637" Type="http://schemas.openxmlformats.org/officeDocument/2006/relationships/hyperlink" Target="http://amigo.geneontology.org/amigo/term/GO:2001238" TargetMode="External"/><Relationship Id="rId3636" Type="http://schemas.openxmlformats.org/officeDocument/2006/relationships/hyperlink" Target="http://amigo.geneontology.org/amigo/term/GO:0060612" TargetMode="External"/><Relationship Id="rId3635" Type="http://schemas.openxmlformats.org/officeDocument/2006/relationships/hyperlink" Target="http://amigo.geneontology.org/amigo/term/GO:0016239" TargetMode="External"/><Relationship Id="rId3634" Type="http://schemas.openxmlformats.org/officeDocument/2006/relationships/hyperlink" Target="http://amigo.geneontology.org/amigo/term/GO:0002088" TargetMode="External"/><Relationship Id="rId3633" Type="http://schemas.openxmlformats.org/officeDocument/2006/relationships/hyperlink" Target="http://amigo.geneontology.org/amigo/term/GO:0016620" TargetMode="External"/><Relationship Id="rId3632" Type="http://schemas.openxmlformats.org/officeDocument/2006/relationships/hyperlink" Target="http://amigo.geneontology.org/amigo/term/GO:0035091" TargetMode="External"/><Relationship Id="rId3631" Type="http://schemas.openxmlformats.org/officeDocument/2006/relationships/hyperlink" Target="http://amigo.geneontology.org/amigo/term/GO:0030426" TargetMode="External"/><Relationship Id="rId3630" Type="http://schemas.openxmlformats.org/officeDocument/2006/relationships/hyperlink" Target="http://amigo.geneontology.org/amigo/term/GO:0002039" TargetMode="External"/><Relationship Id="rId363" Type="http://schemas.openxmlformats.org/officeDocument/2006/relationships/hyperlink" Target="http://amigo.geneontology.org/amigo/term/GO:0060021" TargetMode="External"/><Relationship Id="rId3629" Type="http://schemas.openxmlformats.org/officeDocument/2006/relationships/hyperlink" Target="http://amigo.geneontology.org/amigo/term/GO:0070936" TargetMode="External"/><Relationship Id="rId3628" Type="http://schemas.openxmlformats.org/officeDocument/2006/relationships/hyperlink" Target="http://amigo.geneontology.org/amigo/term/GO:0050896" TargetMode="External"/><Relationship Id="rId3627" Type="http://schemas.openxmlformats.org/officeDocument/2006/relationships/hyperlink" Target="http://amigo.geneontology.org/amigo/term/GO:0045109" TargetMode="External"/><Relationship Id="rId3626" Type="http://schemas.openxmlformats.org/officeDocument/2006/relationships/hyperlink" Target="http://amigo.geneontology.org/amigo/term/GO:0031122" TargetMode="External"/><Relationship Id="rId3625" Type="http://schemas.openxmlformats.org/officeDocument/2006/relationships/hyperlink" Target="http://amigo.geneontology.org/amigo/term/GO:0031463" TargetMode="External"/><Relationship Id="rId3624" Type="http://schemas.openxmlformats.org/officeDocument/2006/relationships/hyperlink" Target="http://amigo.geneontology.org/amigo/term/GO:0051965" TargetMode="External"/><Relationship Id="rId3623" Type="http://schemas.openxmlformats.org/officeDocument/2006/relationships/hyperlink" Target="http://amigo.geneontology.org/amigo/term/GO:0042098" TargetMode="External"/><Relationship Id="rId3622" Type="http://schemas.openxmlformats.org/officeDocument/2006/relationships/hyperlink" Target="http://amigo.geneontology.org/amigo/term/GO:0010212" TargetMode="External"/><Relationship Id="rId3621" Type="http://schemas.openxmlformats.org/officeDocument/2006/relationships/hyperlink" Target="http://amigo.geneontology.org/amigo/term/GO:0005637" TargetMode="External"/><Relationship Id="rId3620" Type="http://schemas.openxmlformats.org/officeDocument/2006/relationships/hyperlink" Target="http://amigo.geneontology.org/amigo/term/GO:0071356" TargetMode="External"/><Relationship Id="rId362" Type="http://schemas.openxmlformats.org/officeDocument/2006/relationships/hyperlink" Target="http://amigo.geneontology.org/amigo/term/GO:0061038" TargetMode="External"/><Relationship Id="rId3619" Type="http://schemas.openxmlformats.org/officeDocument/2006/relationships/hyperlink" Target="http://amigo.geneontology.org/amigo/term/GO:0009887" TargetMode="External"/><Relationship Id="rId3618" Type="http://schemas.openxmlformats.org/officeDocument/2006/relationships/hyperlink" Target="http://amigo.geneontology.org/amigo/term/GO:0045907" TargetMode="External"/><Relationship Id="rId3617" Type="http://schemas.openxmlformats.org/officeDocument/2006/relationships/hyperlink" Target="http://amigo.geneontology.org/amigo/term/GO:0019731" TargetMode="External"/><Relationship Id="rId3616" Type="http://schemas.openxmlformats.org/officeDocument/2006/relationships/hyperlink" Target="http://amigo.geneontology.org/amigo/term/GO:0042953" TargetMode="External"/><Relationship Id="rId3615" Type="http://schemas.openxmlformats.org/officeDocument/2006/relationships/hyperlink" Target="http://amigo.geneontology.org/amigo/term/GO:0003279" TargetMode="External"/><Relationship Id="rId3614" Type="http://schemas.openxmlformats.org/officeDocument/2006/relationships/hyperlink" Target="http://amigo.geneontology.org/amigo/term/GO:0051168" TargetMode="External"/><Relationship Id="rId3613" Type="http://schemas.openxmlformats.org/officeDocument/2006/relationships/hyperlink" Target="http://amigo.geneontology.org/amigo/term/GO:0035613" TargetMode="External"/><Relationship Id="rId3612" Type="http://schemas.openxmlformats.org/officeDocument/2006/relationships/hyperlink" Target="http://amigo.geneontology.org/amigo/term/GO:0035497" TargetMode="External"/><Relationship Id="rId3611" Type="http://schemas.openxmlformats.org/officeDocument/2006/relationships/hyperlink" Target="http://amigo.geneontology.org/amigo/term/GO:0097284" TargetMode="External"/><Relationship Id="rId3610" Type="http://schemas.openxmlformats.org/officeDocument/2006/relationships/hyperlink" Target="http://amigo.geneontology.org/amigo/term/GO:0044319" TargetMode="External"/><Relationship Id="rId361" Type="http://schemas.openxmlformats.org/officeDocument/2006/relationships/hyperlink" Target="http://amigo.geneontology.org/amigo/term/GO:0032053" TargetMode="External"/><Relationship Id="rId3609" Type="http://schemas.openxmlformats.org/officeDocument/2006/relationships/hyperlink" Target="http://amigo.geneontology.org/amigo/term/GO:0007171" TargetMode="External"/><Relationship Id="rId3608" Type="http://schemas.openxmlformats.org/officeDocument/2006/relationships/hyperlink" Target="http://amigo.geneontology.org/amigo/term/GO:0018026" TargetMode="External"/><Relationship Id="rId3607" Type="http://schemas.openxmlformats.org/officeDocument/2006/relationships/hyperlink" Target="http://amigo.geneontology.org/amigo/term/GO:0002080" TargetMode="External"/><Relationship Id="rId3606" Type="http://schemas.openxmlformats.org/officeDocument/2006/relationships/hyperlink" Target="http://amigo.geneontology.org/amigo/term/GO:0044615" TargetMode="External"/><Relationship Id="rId3605" Type="http://schemas.openxmlformats.org/officeDocument/2006/relationships/hyperlink" Target="http://amigo.geneontology.org/amigo/term/GO:1990869" TargetMode="External"/><Relationship Id="rId3604" Type="http://schemas.openxmlformats.org/officeDocument/2006/relationships/hyperlink" Target="http://amigo.geneontology.org/amigo/term/GO:0071360" TargetMode="External"/><Relationship Id="rId3603" Type="http://schemas.openxmlformats.org/officeDocument/2006/relationships/hyperlink" Target="http://amigo.geneontology.org/amigo/term/GO:0046039" TargetMode="External"/><Relationship Id="rId3602" Type="http://schemas.openxmlformats.org/officeDocument/2006/relationships/hyperlink" Target="http://amigo.geneontology.org/amigo/term/GO:0008250" TargetMode="External"/><Relationship Id="rId3601" Type="http://schemas.openxmlformats.org/officeDocument/2006/relationships/hyperlink" Target="http://amigo.geneontology.org/amigo/term/GO:2000060" TargetMode="External"/><Relationship Id="rId3600" Type="http://schemas.openxmlformats.org/officeDocument/2006/relationships/hyperlink" Target="http://amigo.geneontology.org/amigo/term/GO:2001256" TargetMode="External"/><Relationship Id="rId360" Type="http://schemas.openxmlformats.org/officeDocument/2006/relationships/hyperlink" Target="http://amigo.geneontology.org/amigo/term/GO:0003223" TargetMode="External"/><Relationship Id="rId36" Type="http://schemas.openxmlformats.org/officeDocument/2006/relationships/hyperlink" Target="http://amigo.geneontology.org/amigo/term/GO:0051607" TargetMode="External"/><Relationship Id="rId3599" Type="http://schemas.openxmlformats.org/officeDocument/2006/relationships/hyperlink" Target="http://amigo.geneontology.org/amigo/term/GO:0070700" TargetMode="External"/><Relationship Id="rId3598" Type="http://schemas.openxmlformats.org/officeDocument/2006/relationships/hyperlink" Target="http://amigo.geneontology.org/amigo/term/GO:0060766" TargetMode="External"/><Relationship Id="rId3597" Type="http://schemas.openxmlformats.org/officeDocument/2006/relationships/hyperlink" Target="http://amigo.geneontology.org/amigo/term/GO:0032434" TargetMode="External"/><Relationship Id="rId3596" Type="http://schemas.openxmlformats.org/officeDocument/2006/relationships/hyperlink" Target="http://amigo.geneontology.org/amigo/term/GO:0034236" TargetMode="External"/><Relationship Id="rId3595" Type="http://schemas.openxmlformats.org/officeDocument/2006/relationships/hyperlink" Target="http://amigo.geneontology.org/amigo/term/GO:2000146" TargetMode="External"/><Relationship Id="rId3594" Type="http://schemas.openxmlformats.org/officeDocument/2006/relationships/hyperlink" Target="http://amigo.geneontology.org/amigo/term/GO:0048565" TargetMode="External"/><Relationship Id="rId3593" Type="http://schemas.openxmlformats.org/officeDocument/2006/relationships/hyperlink" Target="http://amigo.geneontology.org/amigo/term/GO:0005545" TargetMode="External"/><Relationship Id="rId3592" Type="http://schemas.openxmlformats.org/officeDocument/2006/relationships/hyperlink" Target="http://amigo.geneontology.org/amigo/term/GO:0061158" TargetMode="External"/><Relationship Id="rId3591" Type="http://schemas.openxmlformats.org/officeDocument/2006/relationships/hyperlink" Target="http://amigo.geneontology.org/amigo/term/GO:0000289" TargetMode="External"/><Relationship Id="rId3590" Type="http://schemas.openxmlformats.org/officeDocument/2006/relationships/hyperlink" Target="http://amigo.geneontology.org/amigo/term/GO:0006515" TargetMode="External"/><Relationship Id="rId359" Type="http://schemas.openxmlformats.org/officeDocument/2006/relationships/hyperlink" Target="http://amigo.geneontology.org/amigo/term/GO:2000347" TargetMode="External"/><Relationship Id="rId3589" Type="http://schemas.openxmlformats.org/officeDocument/2006/relationships/hyperlink" Target="http://amigo.geneontology.org/amigo/term/GO:0080090" TargetMode="External"/><Relationship Id="rId3588" Type="http://schemas.openxmlformats.org/officeDocument/2006/relationships/hyperlink" Target="http://amigo.geneontology.org/amigo/term/GO:0035278" TargetMode="External"/><Relationship Id="rId3587" Type="http://schemas.openxmlformats.org/officeDocument/2006/relationships/hyperlink" Target="http://amigo.geneontology.org/amigo/term/GO:0045780" TargetMode="External"/><Relationship Id="rId3586" Type="http://schemas.openxmlformats.org/officeDocument/2006/relationships/hyperlink" Target="http://amigo.geneontology.org/amigo/term/GO:0035195" TargetMode="External"/><Relationship Id="rId3585" Type="http://schemas.openxmlformats.org/officeDocument/2006/relationships/hyperlink" Target="http://amigo.geneontology.org/amigo/term/GO:0004535" TargetMode="External"/><Relationship Id="rId3584" Type="http://schemas.openxmlformats.org/officeDocument/2006/relationships/hyperlink" Target="http://amigo.geneontology.org/amigo/term/GO:0006337" TargetMode="External"/><Relationship Id="rId3583" Type="http://schemas.openxmlformats.org/officeDocument/2006/relationships/hyperlink" Target="http://amigo.geneontology.org/amigo/term/GO:0050773" TargetMode="External"/><Relationship Id="rId3582" Type="http://schemas.openxmlformats.org/officeDocument/2006/relationships/hyperlink" Target="http://amigo.geneontology.org/amigo/term/GO:0046486" TargetMode="External"/><Relationship Id="rId3581" Type="http://schemas.openxmlformats.org/officeDocument/2006/relationships/hyperlink" Target="http://amigo.geneontology.org/amigo/term/GO:0034204" TargetMode="External"/><Relationship Id="rId3580" Type="http://schemas.openxmlformats.org/officeDocument/2006/relationships/hyperlink" Target="http://amigo.geneontology.org/amigo/term/GO:0090051" TargetMode="External"/><Relationship Id="rId358" Type="http://schemas.openxmlformats.org/officeDocument/2006/relationships/hyperlink" Target="http://amigo.geneontology.org/amigo/term/GO:0051901" TargetMode="External"/><Relationship Id="rId3579" Type="http://schemas.openxmlformats.org/officeDocument/2006/relationships/hyperlink" Target="http://amigo.geneontology.org/amigo/term/GO:0033630" TargetMode="External"/><Relationship Id="rId3578" Type="http://schemas.openxmlformats.org/officeDocument/2006/relationships/hyperlink" Target="http://amigo.geneontology.org/amigo/term/GO:0032924" TargetMode="External"/><Relationship Id="rId3577" Type="http://schemas.openxmlformats.org/officeDocument/2006/relationships/hyperlink" Target="http://amigo.geneontology.org/amigo/term/GO:1902993" TargetMode="External"/><Relationship Id="rId3576" Type="http://schemas.openxmlformats.org/officeDocument/2006/relationships/hyperlink" Target="http://amigo.geneontology.org/amigo/term/GO:0099040" TargetMode="External"/><Relationship Id="rId3575" Type="http://schemas.openxmlformats.org/officeDocument/2006/relationships/hyperlink" Target="http://amigo.geneontology.org/amigo/term/GO:0099038" TargetMode="External"/><Relationship Id="rId3574" Type="http://schemas.openxmlformats.org/officeDocument/2006/relationships/hyperlink" Target="http://amigo.geneontology.org/amigo/term/GO:0090155" TargetMode="External"/><Relationship Id="rId3573" Type="http://schemas.openxmlformats.org/officeDocument/2006/relationships/hyperlink" Target="http://amigo.geneontology.org/amigo/term/GO:0019218" TargetMode="External"/><Relationship Id="rId3572" Type="http://schemas.openxmlformats.org/officeDocument/2006/relationships/hyperlink" Target="http://amigo.geneontology.org/amigo/term/GO:1902499" TargetMode="External"/><Relationship Id="rId3571" Type="http://schemas.openxmlformats.org/officeDocument/2006/relationships/hyperlink" Target="http://amigo.geneontology.org/amigo/term/GO:0045061" TargetMode="External"/><Relationship Id="rId3570" Type="http://schemas.openxmlformats.org/officeDocument/2006/relationships/hyperlink" Target="http://amigo.geneontology.org/amigo/term/GO:0009912" TargetMode="External"/><Relationship Id="rId357" Type="http://schemas.openxmlformats.org/officeDocument/2006/relationships/hyperlink" Target="http://amigo.geneontology.org/amigo/term/GO:0007406" TargetMode="External"/><Relationship Id="rId3569" Type="http://schemas.openxmlformats.org/officeDocument/2006/relationships/hyperlink" Target="http://amigo.geneontology.org/amigo/term/GO:0035574" TargetMode="External"/><Relationship Id="rId3568" Type="http://schemas.openxmlformats.org/officeDocument/2006/relationships/hyperlink" Target="http://amigo.geneontology.org/amigo/term/GO:2000301" TargetMode="External"/><Relationship Id="rId3567" Type="http://schemas.openxmlformats.org/officeDocument/2006/relationships/hyperlink" Target="http://amigo.geneontology.org/amigo/term/GO:0008607" TargetMode="External"/><Relationship Id="rId3566" Type="http://schemas.openxmlformats.org/officeDocument/2006/relationships/hyperlink" Target="http://amigo.geneontology.org/amigo/term/GO:0060363" TargetMode="External"/><Relationship Id="rId3565" Type="http://schemas.openxmlformats.org/officeDocument/2006/relationships/hyperlink" Target="http://amigo.geneontology.org/amigo/term/GO:0036315" TargetMode="External"/><Relationship Id="rId3564" Type="http://schemas.openxmlformats.org/officeDocument/2006/relationships/hyperlink" Target="http://amigo.geneontology.org/amigo/term/GO:0006991" TargetMode="External"/><Relationship Id="rId3563" Type="http://schemas.openxmlformats.org/officeDocument/2006/relationships/hyperlink" Target="http://amigo.geneontology.org/amigo/term/GO:0031021" TargetMode="External"/><Relationship Id="rId3562" Type="http://schemas.openxmlformats.org/officeDocument/2006/relationships/hyperlink" Target="http://amigo.geneontology.org/amigo/term/GO:0090522" TargetMode="External"/><Relationship Id="rId3561" Type="http://schemas.openxmlformats.org/officeDocument/2006/relationships/hyperlink" Target="http://amigo.geneontology.org/amigo/term/GO:0043932" TargetMode="External"/><Relationship Id="rId3560" Type="http://schemas.openxmlformats.org/officeDocument/2006/relationships/hyperlink" Target="http://amigo.geneontology.org/amigo/term/GO:0021794" TargetMode="External"/><Relationship Id="rId356" Type="http://schemas.openxmlformats.org/officeDocument/2006/relationships/hyperlink" Target="http://amigo.geneontology.org/amigo/term/GO:0030122" TargetMode="External"/><Relationship Id="rId3559" Type="http://schemas.openxmlformats.org/officeDocument/2006/relationships/hyperlink" Target="http://amigo.geneontology.org/amigo/term/GO:0004591" TargetMode="External"/><Relationship Id="rId3558" Type="http://schemas.openxmlformats.org/officeDocument/2006/relationships/hyperlink" Target="http://amigo.geneontology.org/amigo/term/GO:0060638" TargetMode="External"/><Relationship Id="rId3557" Type="http://schemas.openxmlformats.org/officeDocument/2006/relationships/hyperlink" Target="http://amigo.geneontology.org/amigo/term/GO:0060574" TargetMode="External"/><Relationship Id="rId3556" Type="http://schemas.openxmlformats.org/officeDocument/2006/relationships/hyperlink" Target="http://amigo.geneontology.org/amigo/term/GO:0060536" TargetMode="External"/><Relationship Id="rId3555" Type="http://schemas.openxmlformats.org/officeDocument/2006/relationships/hyperlink" Target="http://amigo.geneontology.org/amigo/term/GO:0060439" TargetMode="External"/><Relationship Id="rId3554" Type="http://schemas.openxmlformats.org/officeDocument/2006/relationships/hyperlink" Target="http://amigo.geneontology.org/amigo/term/GO:0050665" TargetMode="External"/><Relationship Id="rId3553" Type="http://schemas.openxmlformats.org/officeDocument/2006/relationships/hyperlink" Target="http://amigo.geneontology.org/amigo/term/GO:0016401" TargetMode="External"/><Relationship Id="rId3552" Type="http://schemas.openxmlformats.org/officeDocument/2006/relationships/hyperlink" Target="http://amigo.geneontology.org/amigo/term/GO:0017099" TargetMode="External"/><Relationship Id="rId3551" Type="http://schemas.openxmlformats.org/officeDocument/2006/relationships/hyperlink" Target="http://amigo.geneontology.org/amigo/term/GO:1903561" TargetMode="External"/><Relationship Id="rId3550" Type="http://schemas.openxmlformats.org/officeDocument/2006/relationships/hyperlink" Target="http://amigo.geneontology.org/amigo/term/GO:0102148" TargetMode="External"/><Relationship Id="rId355" Type="http://schemas.openxmlformats.org/officeDocument/2006/relationships/hyperlink" Target="http://amigo.geneontology.org/amigo/term/GO:0071910" TargetMode="External"/><Relationship Id="rId3549" Type="http://schemas.openxmlformats.org/officeDocument/2006/relationships/hyperlink" Target="http://amigo.geneontology.org/amigo/term/GO:0008158" TargetMode="External"/><Relationship Id="rId3548" Type="http://schemas.openxmlformats.org/officeDocument/2006/relationships/hyperlink" Target="http://amigo.geneontology.org/amigo/term/GO:0032787" TargetMode="External"/><Relationship Id="rId3547" Type="http://schemas.openxmlformats.org/officeDocument/2006/relationships/hyperlink" Target="http://amigo.geneontology.org/amigo/term/GO:1901611" TargetMode="External"/><Relationship Id="rId3546" Type="http://schemas.openxmlformats.org/officeDocument/2006/relationships/hyperlink" Target="http://amigo.geneontology.org/amigo/term/GO:0120259" TargetMode="External"/><Relationship Id="rId3545" Type="http://schemas.openxmlformats.org/officeDocument/2006/relationships/hyperlink" Target="http://amigo.geneontology.org/amigo/term/GO:0045935" TargetMode="External"/><Relationship Id="rId3544" Type="http://schemas.openxmlformats.org/officeDocument/2006/relationships/hyperlink" Target="http://amigo.geneontology.org/amigo/term/GO:1904841" TargetMode="External"/><Relationship Id="rId3543" Type="http://schemas.openxmlformats.org/officeDocument/2006/relationships/hyperlink" Target="http://amigo.geneontology.org/amigo/term/GO:0070562" TargetMode="External"/><Relationship Id="rId3542" Type="http://schemas.openxmlformats.org/officeDocument/2006/relationships/hyperlink" Target="http://amigo.geneontology.org/amigo/term/GO:0045023" TargetMode="External"/><Relationship Id="rId3541" Type="http://schemas.openxmlformats.org/officeDocument/2006/relationships/hyperlink" Target="http://amigo.geneontology.org/amigo/term/GO:0006702" TargetMode="External"/><Relationship Id="rId3540" Type="http://schemas.openxmlformats.org/officeDocument/2006/relationships/hyperlink" Target="http://amigo.geneontology.org/amigo/term/GO:0044547" TargetMode="External"/><Relationship Id="rId354" Type="http://schemas.openxmlformats.org/officeDocument/2006/relationships/hyperlink" Target="http://amigo.geneontology.org/amigo/term/GO:0042998" TargetMode="External"/><Relationship Id="rId3539" Type="http://schemas.openxmlformats.org/officeDocument/2006/relationships/hyperlink" Target="http://amigo.geneontology.org/amigo/term/GO:0050957" TargetMode="External"/><Relationship Id="rId3538" Type="http://schemas.openxmlformats.org/officeDocument/2006/relationships/hyperlink" Target="http://amigo.geneontology.org/amigo/term/GO:0060842" TargetMode="External"/><Relationship Id="rId3537" Type="http://schemas.openxmlformats.org/officeDocument/2006/relationships/hyperlink" Target="http://amigo.geneontology.org/amigo/term/GO:2001070" TargetMode="External"/><Relationship Id="rId3536" Type="http://schemas.openxmlformats.org/officeDocument/2006/relationships/hyperlink" Target="http://amigo.geneontology.org/amigo/term/GO:0022027" TargetMode="External"/><Relationship Id="rId3535" Type="http://schemas.openxmlformats.org/officeDocument/2006/relationships/hyperlink" Target="http://amigo.geneontology.org/amigo/term/GO:0048639" TargetMode="External"/><Relationship Id="rId3534" Type="http://schemas.openxmlformats.org/officeDocument/2006/relationships/hyperlink" Target="http://amigo.geneontology.org/amigo/term/GO:0035722" TargetMode="External"/><Relationship Id="rId3533" Type="http://schemas.openxmlformats.org/officeDocument/2006/relationships/hyperlink" Target="http://amigo.geneontology.org/amigo/term/GO:0007215" TargetMode="External"/><Relationship Id="rId3532" Type="http://schemas.openxmlformats.org/officeDocument/2006/relationships/hyperlink" Target="http://amigo.geneontology.org/amigo/term/GO:0016300" TargetMode="External"/><Relationship Id="rId3531" Type="http://schemas.openxmlformats.org/officeDocument/2006/relationships/hyperlink" Target="http://amigo.geneontology.org/amigo/term/GO:2000402" TargetMode="External"/><Relationship Id="rId3530" Type="http://schemas.openxmlformats.org/officeDocument/2006/relationships/hyperlink" Target="http://amigo.geneontology.org/amigo/term/GO:0097176" TargetMode="External"/><Relationship Id="rId353" Type="http://schemas.openxmlformats.org/officeDocument/2006/relationships/hyperlink" Target="http://amigo.geneontology.org/amigo/term/GO:0007182" TargetMode="External"/><Relationship Id="rId3529" Type="http://schemas.openxmlformats.org/officeDocument/2006/relationships/hyperlink" Target="http://amigo.geneontology.org/amigo/term/GO:0070358" TargetMode="External"/><Relationship Id="rId3528" Type="http://schemas.openxmlformats.org/officeDocument/2006/relationships/hyperlink" Target="http://amigo.geneontology.org/amigo/term/GO:0031406" TargetMode="External"/><Relationship Id="rId3527" Type="http://schemas.openxmlformats.org/officeDocument/2006/relationships/hyperlink" Target="http://amigo.geneontology.org/amigo/term/GO:0030350" TargetMode="External"/><Relationship Id="rId3526" Type="http://schemas.openxmlformats.org/officeDocument/2006/relationships/hyperlink" Target="http://amigo.geneontology.org/amigo/term/GO:0003945" TargetMode="External"/><Relationship Id="rId3525" Type="http://schemas.openxmlformats.org/officeDocument/2006/relationships/hyperlink" Target="http://amigo.geneontology.org/amigo/term/GO:0015840" TargetMode="External"/><Relationship Id="rId3524" Type="http://schemas.openxmlformats.org/officeDocument/2006/relationships/hyperlink" Target="http://amigo.geneontology.org/amigo/term/GO:0033499" TargetMode="External"/><Relationship Id="rId3523" Type="http://schemas.openxmlformats.org/officeDocument/2006/relationships/hyperlink" Target="http://amigo.geneontology.org/amigo/term/GO:0101030" TargetMode="External"/><Relationship Id="rId3522" Type="http://schemas.openxmlformats.org/officeDocument/2006/relationships/hyperlink" Target="http://amigo.geneontology.org/amigo/term/GO:0097452" TargetMode="External"/><Relationship Id="rId3521" Type="http://schemas.openxmlformats.org/officeDocument/2006/relationships/hyperlink" Target="http://amigo.geneontology.org/amigo/term/GO:0008240" TargetMode="External"/><Relationship Id="rId3520" Type="http://schemas.openxmlformats.org/officeDocument/2006/relationships/hyperlink" Target="http://amigo.geneontology.org/amigo/term/GO:0016531" TargetMode="External"/><Relationship Id="rId352" Type="http://schemas.openxmlformats.org/officeDocument/2006/relationships/hyperlink" Target="http://amigo.geneontology.org/amigo/term/GO:0021540" TargetMode="External"/><Relationship Id="rId3519" Type="http://schemas.openxmlformats.org/officeDocument/2006/relationships/hyperlink" Target="http://amigo.geneontology.org/amigo/term/GO:0030622" TargetMode="External"/><Relationship Id="rId3518" Type="http://schemas.openxmlformats.org/officeDocument/2006/relationships/hyperlink" Target="http://amigo.geneontology.org/amigo/term/GO:0070985" TargetMode="External"/><Relationship Id="rId3517" Type="http://schemas.openxmlformats.org/officeDocument/2006/relationships/hyperlink" Target="http://amigo.geneontology.org/amigo/term/GO:0019907" TargetMode="External"/><Relationship Id="rId3516" Type="http://schemas.openxmlformats.org/officeDocument/2006/relationships/hyperlink" Target="http://amigo.geneontology.org/amigo/term/GO:0048592" TargetMode="External"/><Relationship Id="rId3515" Type="http://schemas.openxmlformats.org/officeDocument/2006/relationships/hyperlink" Target="http://amigo.geneontology.org/amigo/term/GO:0009790" TargetMode="External"/><Relationship Id="rId3514" Type="http://schemas.openxmlformats.org/officeDocument/2006/relationships/hyperlink" Target="http://amigo.geneontology.org/amigo/term/GO:0033624" TargetMode="External"/><Relationship Id="rId3513" Type="http://schemas.openxmlformats.org/officeDocument/2006/relationships/hyperlink" Target="http://amigo.geneontology.org/amigo/term/GO:0009624" TargetMode="External"/><Relationship Id="rId3512" Type="http://schemas.openxmlformats.org/officeDocument/2006/relationships/hyperlink" Target="http://amigo.geneontology.org/amigo/term/GO:0004955" TargetMode="External"/><Relationship Id="rId3511" Type="http://schemas.openxmlformats.org/officeDocument/2006/relationships/hyperlink" Target="http://amigo.geneontology.org/amigo/term/GO:0010586" TargetMode="External"/><Relationship Id="rId3510" Type="http://schemas.openxmlformats.org/officeDocument/2006/relationships/hyperlink" Target="http://amigo.geneontology.org/amigo/term/GO:0004525" TargetMode="External"/><Relationship Id="rId351" Type="http://schemas.openxmlformats.org/officeDocument/2006/relationships/hyperlink" Target="http://amigo.geneontology.org/amigo/term/GO:0044849" TargetMode="External"/><Relationship Id="rId3509" Type="http://schemas.openxmlformats.org/officeDocument/2006/relationships/hyperlink" Target="http://amigo.geneontology.org/amigo/term/GO:1902635" TargetMode="External"/><Relationship Id="rId3508" Type="http://schemas.openxmlformats.org/officeDocument/2006/relationships/hyperlink" Target="http://amigo.geneontology.org/amigo/term/GO:0090217" TargetMode="External"/><Relationship Id="rId3507" Type="http://schemas.openxmlformats.org/officeDocument/2006/relationships/hyperlink" Target="http://amigo.geneontology.org/amigo/term/GO:0036488" TargetMode="External"/><Relationship Id="rId3506" Type="http://schemas.openxmlformats.org/officeDocument/2006/relationships/hyperlink" Target="http://amigo.geneontology.org/amigo/term/GO:1900024" TargetMode="External"/><Relationship Id="rId3505" Type="http://schemas.openxmlformats.org/officeDocument/2006/relationships/hyperlink" Target="http://amigo.geneontology.org/amigo/term/GO:0010810" TargetMode="External"/><Relationship Id="rId3504" Type="http://schemas.openxmlformats.org/officeDocument/2006/relationships/hyperlink" Target="http://amigo.geneontology.org/amigo/term/GO:0006409" TargetMode="External"/><Relationship Id="rId3503" Type="http://schemas.openxmlformats.org/officeDocument/2006/relationships/hyperlink" Target="http://amigo.geneontology.org/amigo/term/GO:0045027" TargetMode="External"/><Relationship Id="rId3502" Type="http://schemas.openxmlformats.org/officeDocument/2006/relationships/hyperlink" Target="http://amigo.geneontology.org/amigo/term/GO:0043564" TargetMode="External"/><Relationship Id="rId3501" Type="http://schemas.openxmlformats.org/officeDocument/2006/relationships/hyperlink" Target="http://amigo.geneontology.org/amigo/term/GO:0071474" TargetMode="External"/><Relationship Id="rId3500" Type="http://schemas.openxmlformats.org/officeDocument/2006/relationships/hyperlink" Target="http://amigo.geneontology.org/amigo/term/GO:0036254" TargetMode="External"/><Relationship Id="rId350" Type="http://schemas.openxmlformats.org/officeDocument/2006/relationships/hyperlink" Target="http://amigo.geneontology.org/amigo/term/GO:0005868" TargetMode="External"/><Relationship Id="rId35" Type="http://schemas.openxmlformats.org/officeDocument/2006/relationships/hyperlink" Target="http://amigo.geneontology.org/amigo/term/GO:0007368" TargetMode="External"/><Relationship Id="rId3499" Type="http://schemas.openxmlformats.org/officeDocument/2006/relationships/hyperlink" Target="http://amigo.geneontology.org/amigo/term/GO:0036343" TargetMode="External"/><Relationship Id="rId3498" Type="http://schemas.openxmlformats.org/officeDocument/2006/relationships/hyperlink" Target="http://amigo.geneontology.org/amigo/term/GO:0021678" TargetMode="External"/><Relationship Id="rId3497" Type="http://schemas.openxmlformats.org/officeDocument/2006/relationships/hyperlink" Target="http://amigo.geneontology.org/amigo/term/GO:0097129" TargetMode="External"/><Relationship Id="rId3496" Type="http://schemas.openxmlformats.org/officeDocument/2006/relationships/hyperlink" Target="http://amigo.geneontology.org/amigo/term/GO:0071953" TargetMode="External"/><Relationship Id="rId3495" Type="http://schemas.openxmlformats.org/officeDocument/2006/relationships/hyperlink" Target="http://amigo.geneontology.org/amigo/term/GO:2000370" TargetMode="External"/><Relationship Id="rId3494" Type="http://schemas.openxmlformats.org/officeDocument/2006/relationships/hyperlink" Target="http://amigo.geneontology.org/amigo/term/GO:2000286" TargetMode="External"/><Relationship Id="rId3493" Type="http://schemas.openxmlformats.org/officeDocument/2006/relationships/hyperlink" Target="http://amigo.geneontology.org/amigo/term/GO:0060537" TargetMode="External"/><Relationship Id="rId3492" Type="http://schemas.openxmlformats.org/officeDocument/2006/relationships/hyperlink" Target="http://amigo.geneontology.org/amigo/term/GO:0035928" TargetMode="External"/><Relationship Id="rId3491" Type="http://schemas.openxmlformats.org/officeDocument/2006/relationships/hyperlink" Target="http://amigo.geneontology.org/amigo/term/GO:0019346" TargetMode="External"/><Relationship Id="rId3490" Type="http://schemas.openxmlformats.org/officeDocument/2006/relationships/hyperlink" Target="http://amigo.geneontology.org/amigo/term/GO:0006054" TargetMode="External"/><Relationship Id="rId349" Type="http://schemas.openxmlformats.org/officeDocument/2006/relationships/hyperlink" Target="http://amigo.geneontology.org/amigo/term/GO:0009749" TargetMode="External"/><Relationship Id="rId3489" Type="http://schemas.openxmlformats.org/officeDocument/2006/relationships/hyperlink" Target="http://amigo.geneontology.org/amigo/term/GO:0005094" TargetMode="External"/><Relationship Id="rId3488" Type="http://schemas.openxmlformats.org/officeDocument/2006/relationships/hyperlink" Target="http://amigo.geneontology.org/amigo/term/GO:0006660" TargetMode="External"/><Relationship Id="rId3487" Type="http://schemas.openxmlformats.org/officeDocument/2006/relationships/hyperlink" Target="http://amigo.geneontology.org/amigo/term/GO:0043382" TargetMode="External"/><Relationship Id="rId3486" Type="http://schemas.openxmlformats.org/officeDocument/2006/relationships/hyperlink" Target="http://amigo.geneontology.org/amigo/term/GO:0032831" TargetMode="External"/><Relationship Id="rId3485" Type="http://schemas.openxmlformats.org/officeDocument/2006/relationships/hyperlink" Target="http://amigo.geneontology.org/amigo/term/GO:0072148" TargetMode="External"/><Relationship Id="rId3484" Type="http://schemas.openxmlformats.org/officeDocument/2006/relationships/hyperlink" Target="http://amigo.geneontology.org/amigo/term/GO:0010454" TargetMode="External"/><Relationship Id="rId3483" Type="http://schemas.openxmlformats.org/officeDocument/2006/relationships/hyperlink" Target="http://amigo.geneontology.org/amigo/term/GO:0015220" TargetMode="External"/><Relationship Id="rId3482" Type="http://schemas.openxmlformats.org/officeDocument/2006/relationships/hyperlink" Target="http://amigo.geneontology.org/amigo/term/GO:0000052" TargetMode="External"/><Relationship Id="rId3481" Type="http://schemas.openxmlformats.org/officeDocument/2006/relationships/hyperlink" Target="http://amigo.geneontology.org/amigo/term/GO:0071494" TargetMode="External"/><Relationship Id="rId3480" Type="http://schemas.openxmlformats.org/officeDocument/2006/relationships/hyperlink" Target="http://amigo.geneontology.org/amigo/term/GO:0006102" TargetMode="External"/><Relationship Id="rId348" Type="http://schemas.openxmlformats.org/officeDocument/2006/relationships/hyperlink" Target="http://amigo.geneontology.org/amigo/term/GO:0006357" TargetMode="External"/><Relationship Id="rId3479" Type="http://schemas.openxmlformats.org/officeDocument/2006/relationships/hyperlink" Target="http://amigo.geneontology.org/amigo/term/GO:0050436" TargetMode="External"/><Relationship Id="rId3478" Type="http://schemas.openxmlformats.org/officeDocument/2006/relationships/hyperlink" Target="http://amigo.geneontology.org/amigo/term/GO:0090402" TargetMode="External"/><Relationship Id="rId3477" Type="http://schemas.openxmlformats.org/officeDocument/2006/relationships/hyperlink" Target="http://amigo.geneontology.org/amigo/term/GO:1900037" TargetMode="External"/><Relationship Id="rId3476" Type="http://schemas.openxmlformats.org/officeDocument/2006/relationships/hyperlink" Target="http://amigo.geneontology.org/amigo/term/GO:0051177" TargetMode="External"/><Relationship Id="rId3475" Type="http://schemas.openxmlformats.org/officeDocument/2006/relationships/hyperlink" Target="http://amigo.geneontology.org/amigo/term/GO:0031543" TargetMode="External"/><Relationship Id="rId3474" Type="http://schemas.openxmlformats.org/officeDocument/2006/relationships/hyperlink" Target="http://amigo.geneontology.org/amigo/term/GO:0047192" TargetMode="External"/><Relationship Id="rId3473" Type="http://schemas.openxmlformats.org/officeDocument/2006/relationships/hyperlink" Target="http://amigo.geneontology.org/amigo/term/GO:0033176" TargetMode="External"/><Relationship Id="rId3472" Type="http://schemas.openxmlformats.org/officeDocument/2006/relationships/hyperlink" Target="http://amigo.geneontology.org/amigo/term/GO:0000210" TargetMode="External"/><Relationship Id="rId3471" Type="http://schemas.openxmlformats.org/officeDocument/2006/relationships/hyperlink" Target="http://amigo.geneontology.org/amigo/term/GO:0044022" TargetMode="External"/><Relationship Id="rId3470" Type="http://schemas.openxmlformats.org/officeDocument/2006/relationships/hyperlink" Target="http://amigo.geneontology.org/amigo/term/GO:0035175" TargetMode="External"/><Relationship Id="rId347" Type="http://schemas.openxmlformats.org/officeDocument/2006/relationships/hyperlink" Target="http://amigo.geneontology.org/amigo/term/GO:0061629" TargetMode="External"/><Relationship Id="rId3469" Type="http://schemas.openxmlformats.org/officeDocument/2006/relationships/hyperlink" Target="http://amigo.geneontology.org/amigo/term/GO:0046167" TargetMode="External"/><Relationship Id="rId3468" Type="http://schemas.openxmlformats.org/officeDocument/2006/relationships/hyperlink" Target="http://amigo.geneontology.org/amigo/term/GO:0072334" TargetMode="External"/><Relationship Id="rId3467" Type="http://schemas.openxmlformats.org/officeDocument/2006/relationships/hyperlink" Target="http://amigo.geneontology.org/amigo/term/GO:0005459" TargetMode="External"/><Relationship Id="rId3466" Type="http://schemas.openxmlformats.org/officeDocument/2006/relationships/hyperlink" Target="http://amigo.geneontology.org/amigo/term/GO:0070670" TargetMode="External"/><Relationship Id="rId3465" Type="http://schemas.openxmlformats.org/officeDocument/2006/relationships/hyperlink" Target="http://amigo.geneontology.org/amigo/term/GO:0090042" TargetMode="External"/><Relationship Id="rId3464" Type="http://schemas.openxmlformats.org/officeDocument/2006/relationships/hyperlink" Target="http://amigo.geneontology.org/amigo/term/GO:0031523" TargetMode="External"/><Relationship Id="rId3463" Type="http://schemas.openxmlformats.org/officeDocument/2006/relationships/hyperlink" Target="http://amigo.geneontology.org/amigo/term/GO:0016479" TargetMode="External"/><Relationship Id="rId3462" Type="http://schemas.openxmlformats.org/officeDocument/2006/relationships/hyperlink" Target="http://amigo.geneontology.org/amigo/term/GO:0071942" TargetMode="External"/><Relationship Id="rId3461" Type="http://schemas.openxmlformats.org/officeDocument/2006/relationships/hyperlink" Target="http://amigo.geneontology.org/amigo/term/GO:0032795" TargetMode="External"/><Relationship Id="rId3460" Type="http://schemas.openxmlformats.org/officeDocument/2006/relationships/hyperlink" Target="http://amigo.geneontology.org/amigo/term/GO:1903288" TargetMode="External"/><Relationship Id="rId346" Type="http://schemas.openxmlformats.org/officeDocument/2006/relationships/hyperlink" Target="http://amigo.geneontology.org/amigo/term/GO:0030970" TargetMode="External"/><Relationship Id="rId3459" Type="http://schemas.openxmlformats.org/officeDocument/2006/relationships/hyperlink" Target="http://amigo.geneontology.org/amigo/term/GO:1902396" TargetMode="External"/><Relationship Id="rId3458" Type="http://schemas.openxmlformats.org/officeDocument/2006/relationships/hyperlink" Target="http://amigo.geneontology.org/amigo/term/GO:0090559" TargetMode="External"/><Relationship Id="rId3457" Type="http://schemas.openxmlformats.org/officeDocument/2006/relationships/hyperlink" Target="http://amigo.geneontology.org/amigo/term/GO:0038095" TargetMode="External"/><Relationship Id="rId3456" Type="http://schemas.openxmlformats.org/officeDocument/2006/relationships/hyperlink" Target="http://amigo.geneontology.org/amigo/term/GO:0004464" TargetMode="External"/><Relationship Id="rId3455" Type="http://schemas.openxmlformats.org/officeDocument/2006/relationships/hyperlink" Target="http://amigo.geneontology.org/amigo/term/GO:0061713" TargetMode="External"/><Relationship Id="rId3454" Type="http://schemas.openxmlformats.org/officeDocument/2006/relationships/hyperlink" Target="http://amigo.geneontology.org/amigo/term/GO:0060672" TargetMode="External"/><Relationship Id="rId3453" Type="http://schemas.openxmlformats.org/officeDocument/2006/relationships/hyperlink" Target="http://amigo.geneontology.org/amigo/term/GO:0030323" TargetMode="External"/><Relationship Id="rId3452" Type="http://schemas.openxmlformats.org/officeDocument/2006/relationships/hyperlink" Target="http://amigo.geneontology.org/amigo/term/GO:0001161" TargetMode="External"/><Relationship Id="rId3451" Type="http://schemas.openxmlformats.org/officeDocument/2006/relationships/hyperlink" Target="http://amigo.geneontology.org/amigo/term/GO:0033387" TargetMode="External"/><Relationship Id="rId3450" Type="http://schemas.openxmlformats.org/officeDocument/2006/relationships/hyperlink" Target="http://amigo.geneontology.org/amigo/term/GO:0060235" TargetMode="External"/><Relationship Id="rId345" Type="http://schemas.openxmlformats.org/officeDocument/2006/relationships/hyperlink" Target="http://amigo.geneontology.org/amigo/term/GO:0005925" TargetMode="External"/><Relationship Id="rId3449" Type="http://schemas.openxmlformats.org/officeDocument/2006/relationships/hyperlink" Target="http://amigo.geneontology.org/amigo/term/GO:0070966" TargetMode="External"/><Relationship Id="rId3448" Type="http://schemas.openxmlformats.org/officeDocument/2006/relationships/hyperlink" Target="http://amigo.geneontology.org/amigo/term/GO:1904141" TargetMode="External"/><Relationship Id="rId3447" Type="http://schemas.openxmlformats.org/officeDocument/2006/relationships/hyperlink" Target="http://amigo.geneontology.org/amigo/term/GO:0061519" TargetMode="External"/><Relationship Id="rId3446" Type="http://schemas.openxmlformats.org/officeDocument/2006/relationships/hyperlink" Target="http://amigo.geneontology.org/amigo/term/GO:0038145" TargetMode="External"/><Relationship Id="rId3445" Type="http://schemas.openxmlformats.org/officeDocument/2006/relationships/hyperlink" Target="http://amigo.geneontology.org/amigo/term/GO:0005157" TargetMode="External"/><Relationship Id="rId3444" Type="http://schemas.openxmlformats.org/officeDocument/2006/relationships/hyperlink" Target="http://amigo.geneontology.org/amigo/term/GO:0044070" TargetMode="External"/><Relationship Id="rId3443" Type="http://schemas.openxmlformats.org/officeDocument/2006/relationships/hyperlink" Target="http://amigo.geneontology.org/amigo/term/GO:0038166" TargetMode="External"/><Relationship Id="rId3442" Type="http://schemas.openxmlformats.org/officeDocument/2006/relationships/hyperlink" Target="http://amigo.geneontology.org/amigo/term/GO:0051005" TargetMode="External"/><Relationship Id="rId3441" Type="http://schemas.openxmlformats.org/officeDocument/2006/relationships/hyperlink" Target="http://amigo.geneontology.org/amigo/term/GO:0048406" TargetMode="External"/><Relationship Id="rId3440" Type="http://schemas.openxmlformats.org/officeDocument/2006/relationships/hyperlink" Target="http://amigo.geneontology.org/amigo/term/GO:0038180" TargetMode="External"/><Relationship Id="rId344" Type="http://schemas.openxmlformats.org/officeDocument/2006/relationships/hyperlink" Target="http://amigo.geneontology.org/amigo/term/GO:0043065" TargetMode="External"/><Relationship Id="rId3439" Type="http://schemas.openxmlformats.org/officeDocument/2006/relationships/hyperlink" Target="http://amigo.geneontology.org/amigo/term/GO:0070458" TargetMode="External"/><Relationship Id="rId3438" Type="http://schemas.openxmlformats.org/officeDocument/2006/relationships/hyperlink" Target="http://amigo.geneontology.org/amigo/term/GO:0021782" TargetMode="External"/><Relationship Id="rId3437" Type="http://schemas.openxmlformats.org/officeDocument/2006/relationships/hyperlink" Target="http://amigo.geneontology.org/amigo/term/GO:0019530" TargetMode="External"/><Relationship Id="rId3436" Type="http://schemas.openxmlformats.org/officeDocument/2006/relationships/hyperlink" Target="http://amigo.geneontology.org/amigo/term/GO:0009448" TargetMode="External"/><Relationship Id="rId3435" Type="http://schemas.openxmlformats.org/officeDocument/2006/relationships/hyperlink" Target="http://amigo.geneontology.org/amigo/term/GO:0070995" TargetMode="External"/><Relationship Id="rId3434" Type="http://schemas.openxmlformats.org/officeDocument/2006/relationships/hyperlink" Target="http://amigo.geneontology.org/amigo/term/GO:0097676" TargetMode="External"/><Relationship Id="rId3433" Type="http://schemas.openxmlformats.org/officeDocument/2006/relationships/hyperlink" Target="http://amigo.geneontology.org/amigo/term/GO:0070667" TargetMode="External"/><Relationship Id="rId3432" Type="http://schemas.openxmlformats.org/officeDocument/2006/relationships/hyperlink" Target="http://amigo.geneontology.org/amigo/term/GO:0034136" TargetMode="External"/><Relationship Id="rId3431" Type="http://schemas.openxmlformats.org/officeDocument/2006/relationships/hyperlink" Target="http://amigo.geneontology.org/amigo/term/GO:1900114" TargetMode="External"/><Relationship Id="rId3430" Type="http://schemas.openxmlformats.org/officeDocument/2006/relationships/hyperlink" Target="http://amigo.geneontology.org/amigo/term/GO:0055015" TargetMode="External"/><Relationship Id="rId343" Type="http://schemas.openxmlformats.org/officeDocument/2006/relationships/hyperlink" Target="http://amigo.geneontology.org/amigo/term/GO:0060173" TargetMode="External"/><Relationship Id="rId3429" Type="http://schemas.openxmlformats.org/officeDocument/2006/relationships/hyperlink" Target="http://amigo.geneontology.org/amigo/term/GO:1901317" TargetMode="External"/><Relationship Id="rId3428" Type="http://schemas.openxmlformats.org/officeDocument/2006/relationships/hyperlink" Target="http://amigo.geneontology.org/amigo/term/GO:0001865" TargetMode="External"/><Relationship Id="rId3427" Type="http://schemas.openxmlformats.org/officeDocument/2006/relationships/hyperlink" Target="http://amigo.geneontology.org/amigo/term/GO:1903944" TargetMode="External"/><Relationship Id="rId3426" Type="http://schemas.openxmlformats.org/officeDocument/2006/relationships/hyperlink" Target="http://amigo.geneontology.org/amigo/term/GO:0006382" TargetMode="External"/><Relationship Id="rId3425" Type="http://schemas.openxmlformats.org/officeDocument/2006/relationships/hyperlink" Target="http://amigo.geneontology.org/amigo/term/GO:1902636" TargetMode="External"/><Relationship Id="rId3424" Type="http://schemas.openxmlformats.org/officeDocument/2006/relationships/hyperlink" Target="http://amigo.geneontology.org/amigo/term/GO:2000304" TargetMode="External"/><Relationship Id="rId3423" Type="http://schemas.openxmlformats.org/officeDocument/2006/relationships/hyperlink" Target="http://amigo.geneontology.org/amigo/term/GO:0072665" TargetMode="External"/><Relationship Id="rId3422" Type="http://schemas.openxmlformats.org/officeDocument/2006/relationships/hyperlink" Target="http://amigo.geneontology.org/amigo/term/GO:0071464" TargetMode="External"/><Relationship Id="rId3421" Type="http://schemas.openxmlformats.org/officeDocument/2006/relationships/hyperlink" Target="http://amigo.geneontology.org/amigo/term/GO:0018406" TargetMode="External"/><Relationship Id="rId3420" Type="http://schemas.openxmlformats.org/officeDocument/2006/relationships/hyperlink" Target="http://amigo.geneontology.org/amigo/term/GO:2000820" TargetMode="External"/><Relationship Id="rId342" Type="http://schemas.openxmlformats.org/officeDocument/2006/relationships/hyperlink" Target="http://amigo.geneontology.org/amigo/term/GO:0002020" TargetMode="External"/><Relationship Id="rId3419" Type="http://schemas.openxmlformats.org/officeDocument/2006/relationships/hyperlink" Target="http://amigo.geneontology.org/amigo/term/GO:1905643" TargetMode="External"/><Relationship Id="rId3418" Type="http://schemas.openxmlformats.org/officeDocument/2006/relationships/hyperlink" Target="http://amigo.geneontology.org/amigo/term/GO:0008592" TargetMode="External"/><Relationship Id="rId3417" Type="http://schemas.openxmlformats.org/officeDocument/2006/relationships/hyperlink" Target="http://amigo.geneontology.org/amigo/term/GO:0009041" TargetMode="External"/><Relationship Id="rId3416" Type="http://schemas.openxmlformats.org/officeDocument/2006/relationships/hyperlink" Target="http://amigo.geneontology.org/amigo/term/GO:0042790" TargetMode="External"/><Relationship Id="rId3415" Type="http://schemas.openxmlformats.org/officeDocument/2006/relationships/hyperlink" Target="http://amigo.geneontology.org/amigo/term/GO:0006613" TargetMode="External"/><Relationship Id="rId3414" Type="http://schemas.openxmlformats.org/officeDocument/2006/relationships/hyperlink" Target="http://amigo.geneontology.org/amigo/term/GO:1990809" TargetMode="External"/><Relationship Id="rId3413" Type="http://schemas.openxmlformats.org/officeDocument/2006/relationships/hyperlink" Target="http://amigo.geneontology.org/amigo/term/GO:0071787" TargetMode="External"/><Relationship Id="rId3412" Type="http://schemas.openxmlformats.org/officeDocument/2006/relationships/hyperlink" Target="http://amigo.geneontology.org/amigo/term/GO:0071709" TargetMode="External"/><Relationship Id="rId3411" Type="http://schemas.openxmlformats.org/officeDocument/2006/relationships/hyperlink" Target="http://amigo.geneontology.org/amigo/term/GO:0060390" TargetMode="External"/><Relationship Id="rId3410" Type="http://schemas.openxmlformats.org/officeDocument/2006/relationships/hyperlink" Target="http://amigo.geneontology.org/amigo/term/GO:1904090" TargetMode="External"/><Relationship Id="rId341" Type="http://schemas.openxmlformats.org/officeDocument/2006/relationships/hyperlink" Target="http://amigo.geneontology.org/amigo/term/GO:0045860" TargetMode="External"/><Relationship Id="rId3409" Type="http://schemas.openxmlformats.org/officeDocument/2006/relationships/hyperlink" Target="http://amigo.geneontology.org/amigo/term/GO:0097180" TargetMode="External"/><Relationship Id="rId3408" Type="http://schemas.openxmlformats.org/officeDocument/2006/relationships/hyperlink" Target="http://amigo.geneontology.org/amigo/term/GO:0097598" TargetMode="External"/><Relationship Id="rId3407" Type="http://schemas.openxmlformats.org/officeDocument/2006/relationships/hyperlink" Target="http://amigo.geneontology.org/amigo/term/GO:0019637" TargetMode="External"/><Relationship Id="rId3406" Type="http://schemas.openxmlformats.org/officeDocument/2006/relationships/hyperlink" Target="http://amigo.geneontology.org/amigo/term/GO:1902033" TargetMode="External"/><Relationship Id="rId3405" Type="http://schemas.openxmlformats.org/officeDocument/2006/relationships/hyperlink" Target="http://amigo.geneontology.org/amigo/term/GO:1901532" TargetMode="External"/><Relationship Id="rId3404" Type="http://schemas.openxmlformats.org/officeDocument/2006/relationships/hyperlink" Target="http://amigo.geneontology.org/amigo/term/GO:0010998" TargetMode="External"/><Relationship Id="rId3403" Type="http://schemas.openxmlformats.org/officeDocument/2006/relationships/hyperlink" Target="http://amigo.geneontology.org/amigo/term/GO:0051620" TargetMode="External"/><Relationship Id="rId3402" Type="http://schemas.openxmlformats.org/officeDocument/2006/relationships/hyperlink" Target="http://amigo.geneontology.org/amigo/term/GO:0033596" TargetMode="External"/><Relationship Id="rId3401" Type="http://schemas.openxmlformats.org/officeDocument/2006/relationships/hyperlink" Target="http://amigo.geneontology.org/amigo/term/GO:2001056" TargetMode="External"/><Relationship Id="rId3400" Type="http://schemas.openxmlformats.org/officeDocument/2006/relationships/hyperlink" Target="http://amigo.geneontology.org/amigo/term/GO:0002277" TargetMode="External"/><Relationship Id="rId340" Type="http://schemas.openxmlformats.org/officeDocument/2006/relationships/hyperlink" Target="http://amigo.geneontology.org/amigo/term/GO:0016328" TargetMode="External"/><Relationship Id="rId34" Type="http://schemas.openxmlformats.org/officeDocument/2006/relationships/hyperlink" Target="http://amigo.geneontology.org/amigo/term/GO:0036158" TargetMode="External"/><Relationship Id="rId3399" Type="http://schemas.openxmlformats.org/officeDocument/2006/relationships/hyperlink" Target="http://amigo.geneontology.org/amigo/term/GO:0004332" TargetMode="External"/><Relationship Id="rId3398" Type="http://schemas.openxmlformats.org/officeDocument/2006/relationships/hyperlink" Target="http://amigo.geneontology.org/amigo/term/GO:0034657" TargetMode="External"/><Relationship Id="rId3397" Type="http://schemas.openxmlformats.org/officeDocument/2006/relationships/hyperlink" Target="http://amigo.geneontology.org/amigo/term/GO:0070939" TargetMode="External"/><Relationship Id="rId3396" Type="http://schemas.openxmlformats.org/officeDocument/2006/relationships/hyperlink" Target="http://amigo.geneontology.org/amigo/term/GO:0043619" TargetMode="External"/><Relationship Id="rId3395" Type="http://schemas.openxmlformats.org/officeDocument/2006/relationships/hyperlink" Target="http://amigo.geneontology.org/amigo/term/GO:0048248" TargetMode="External"/><Relationship Id="rId3394" Type="http://schemas.openxmlformats.org/officeDocument/2006/relationships/hyperlink" Target="http://amigo.geneontology.org/amigo/term/GO:0000805" TargetMode="External"/><Relationship Id="rId3393" Type="http://schemas.openxmlformats.org/officeDocument/2006/relationships/hyperlink" Target="http://amigo.geneontology.org/amigo/term/GO:0050819" TargetMode="External"/><Relationship Id="rId3392" Type="http://schemas.openxmlformats.org/officeDocument/2006/relationships/hyperlink" Target="http://amigo.geneontology.org/amigo/term/GO:0043587" TargetMode="External"/><Relationship Id="rId3391" Type="http://schemas.openxmlformats.org/officeDocument/2006/relationships/hyperlink" Target="http://amigo.geneontology.org/amigo/term/GO:0021513" TargetMode="External"/><Relationship Id="rId3390" Type="http://schemas.openxmlformats.org/officeDocument/2006/relationships/hyperlink" Target="http://amigo.geneontology.org/amigo/term/GO:0046404" TargetMode="External"/><Relationship Id="rId339" Type="http://schemas.openxmlformats.org/officeDocument/2006/relationships/hyperlink" Target="http://amigo.geneontology.org/amigo/term/GO:0046628" TargetMode="External"/><Relationship Id="rId3389" Type="http://schemas.openxmlformats.org/officeDocument/2006/relationships/hyperlink" Target="http://amigo.geneontology.org/amigo/term/GO:0061055" TargetMode="External"/><Relationship Id="rId3388" Type="http://schemas.openxmlformats.org/officeDocument/2006/relationships/hyperlink" Target="http://amigo.geneontology.org/amigo/term/GO:0006211" TargetMode="External"/><Relationship Id="rId3387" Type="http://schemas.openxmlformats.org/officeDocument/2006/relationships/hyperlink" Target="http://amigo.geneontology.org/amigo/term/GO:1990452" TargetMode="External"/><Relationship Id="rId3386" Type="http://schemas.openxmlformats.org/officeDocument/2006/relationships/hyperlink" Target="http://amigo.geneontology.org/amigo/term/GO:0004705" TargetMode="External"/><Relationship Id="rId3385" Type="http://schemas.openxmlformats.org/officeDocument/2006/relationships/hyperlink" Target="http://amigo.geneontology.org/amigo/term/GO:0051570" TargetMode="External"/><Relationship Id="rId3384" Type="http://schemas.openxmlformats.org/officeDocument/2006/relationships/hyperlink" Target="http://amigo.geneontology.org/amigo/term/GO:0048021" TargetMode="External"/><Relationship Id="rId3383" Type="http://schemas.openxmlformats.org/officeDocument/2006/relationships/hyperlink" Target="http://amigo.geneontology.org/amigo/term/GO:0034775" TargetMode="External"/><Relationship Id="rId3382" Type="http://schemas.openxmlformats.org/officeDocument/2006/relationships/hyperlink" Target="http://amigo.geneontology.org/amigo/term/GO:0010822" TargetMode="External"/><Relationship Id="rId3381" Type="http://schemas.openxmlformats.org/officeDocument/2006/relationships/hyperlink" Target="http://amigo.geneontology.org/amigo/term/GO:0004784" TargetMode="External"/><Relationship Id="rId3380" Type="http://schemas.openxmlformats.org/officeDocument/2006/relationships/hyperlink" Target="http://amigo.geneontology.org/amigo/term/GO:1905516" TargetMode="External"/><Relationship Id="rId338" Type="http://schemas.openxmlformats.org/officeDocument/2006/relationships/hyperlink" Target="http://amigo.geneontology.org/amigo/term/GO:1905907" TargetMode="External"/><Relationship Id="rId3379" Type="http://schemas.openxmlformats.org/officeDocument/2006/relationships/hyperlink" Target="http://amigo.geneontology.org/amigo/term/GO:0051001" TargetMode="External"/><Relationship Id="rId3378" Type="http://schemas.openxmlformats.org/officeDocument/2006/relationships/hyperlink" Target="http://amigo.geneontology.org/amigo/term/GO:0052851" TargetMode="External"/><Relationship Id="rId3377" Type="http://schemas.openxmlformats.org/officeDocument/2006/relationships/hyperlink" Target="http://amigo.geneontology.org/amigo/term/GO:0033212" TargetMode="External"/><Relationship Id="rId3376" Type="http://schemas.openxmlformats.org/officeDocument/2006/relationships/hyperlink" Target="http://amigo.geneontology.org/amigo/term/GO:0008823" TargetMode="External"/><Relationship Id="rId3375" Type="http://schemas.openxmlformats.org/officeDocument/2006/relationships/hyperlink" Target="http://amigo.geneontology.org/amigo/term/GO:0050211" TargetMode="External"/><Relationship Id="rId3374" Type="http://schemas.openxmlformats.org/officeDocument/2006/relationships/hyperlink" Target="http://amigo.geneontology.org/amigo/term/GO:1903292" TargetMode="External"/><Relationship Id="rId3373" Type="http://schemas.openxmlformats.org/officeDocument/2006/relationships/hyperlink" Target="http://amigo.geneontology.org/amigo/term/GO:1902960" TargetMode="External"/><Relationship Id="rId3372" Type="http://schemas.openxmlformats.org/officeDocument/2006/relationships/hyperlink" Target="http://amigo.geneontology.org/amigo/term/GO:1900168" TargetMode="External"/><Relationship Id="rId3371" Type="http://schemas.openxmlformats.org/officeDocument/2006/relationships/hyperlink" Target="http://amigo.geneontology.org/amigo/term/GO:1905053" TargetMode="External"/><Relationship Id="rId3370" Type="http://schemas.openxmlformats.org/officeDocument/2006/relationships/hyperlink" Target="http://amigo.geneontology.org/amigo/term/GO:0097100" TargetMode="External"/><Relationship Id="rId337" Type="http://schemas.openxmlformats.org/officeDocument/2006/relationships/hyperlink" Target="http://amigo.geneontology.org/amigo/term/GO:0090181" TargetMode="External"/><Relationship Id="rId3369" Type="http://schemas.openxmlformats.org/officeDocument/2006/relationships/hyperlink" Target="http://amigo.geneontology.org/amigo/term/GO:0032079" TargetMode="External"/><Relationship Id="rId3368" Type="http://schemas.openxmlformats.org/officeDocument/2006/relationships/hyperlink" Target="http://amigo.geneontology.org/amigo/term/GO:1903251" TargetMode="External"/><Relationship Id="rId3367" Type="http://schemas.openxmlformats.org/officeDocument/2006/relationships/hyperlink" Target="http://amigo.geneontology.org/amigo/term/GO:1902115" TargetMode="External"/><Relationship Id="rId3366" Type="http://schemas.openxmlformats.org/officeDocument/2006/relationships/hyperlink" Target="http://amigo.geneontology.org/amigo/term/GO:0032210" TargetMode="External"/><Relationship Id="rId3365" Type="http://schemas.openxmlformats.org/officeDocument/2006/relationships/hyperlink" Target="http://amigo.geneontology.org/amigo/term/GO:0016971" TargetMode="External"/><Relationship Id="rId3364" Type="http://schemas.openxmlformats.org/officeDocument/2006/relationships/hyperlink" Target="http://amigo.geneontology.org/amigo/term/GO:0030881" TargetMode="External"/><Relationship Id="rId3363" Type="http://schemas.openxmlformats.org/officeDocument/2006/relationships/hyperlink" Target="http://amigo.geneontology.org/amigo/term/GO:0043490" TargetMode="External"/><Relationship Id="rId3362" Type="http://schemas.openxmlformats.org/officeDocument/2006/relationships/hyperlink" Target="http://amigo.geneontology.org/amigo/term/GO:0042304" TargetMode="External"/><Relationship Id="rId3361" Type="http://schemas.openxmlformats.org/officeDocument/2006/relationships/hyperlink" Target="http://amigo.geneontology.org/amigo/term/GO:0044294" TargetMode="External"/><Relationship Id="rId3360" Type="http://schemas.openxmlformats.org/officeDocument/2006/relationships/hyperlink" Target="http://amigo.geneontology.org/amigo/term/GO:0060916" TargetMode="External"/><Relationship Id="rId336" Type="http://schemas.openxmlformats.org/officeDocument/2006/relationships/hyperlink" Target="http://amigo.geneontology.org/amigo/term/GO:0050709" TargetMode="External"/><Relationship Id="rId3359" Type="http://schemas.openxmlformats.org/officeDocument/2006/relationships/hyperlink" Target="http://amigo.geneontology.org/amigo/term/GO:0048408" TargetMode="External"/><Relationship Id="rId3358" Type="http://schemas.openxmlformats.org/officeDocument/2006/relationships/hyperlink" Target="http://amigo.geneontology.org/amigo/term/GO:0005006" TargetMode="External"/><Relationship Id="rId3357" Type="http://schemas.openxmlformats.org/officeDocument/2006/relationships/hyperlink" Target="http://amigo.geneontology.org/amigo/term/GO:0004359" TargetMode="External"/><Relationship Id="rId3356" Type="http://schemas.openxmlformats.org/officeDocument/2006/relationships/hyperlink" Target="http://amigo.geneontology.org/amigo/term/GO:0097524" TargetMode="External"/><Relationship Id="rId3355" Type="http://schemas.openxmlformats.org/officeDocument/2006/relationships/hyperlink" Target="http://amigo.geneontology.org/amigo/term/GO:0097643" TargetMode="External"/><Relationship Id="rId3354" Type="http://schemas.openxmlformats.org/officeDocument/2006/relationships/hyperlink" Target="http://amigo.geneontology.org/amigo/term/GO:0045540" TargetMode="External"/><Relationship Id="rId3353" Type="http://schemas.openxmlformats.org/officeDocument/2006/relationships/hyperlink" Target="http://amigo.geneontology.org/amigo/term/GO:0051306" TargetMode="External"/><Relationship Id="rId3352" Type="http://schemas.openxmlformats.org/officeDocument/2006/relationships/hyperlink" Target="http://amigo.geneontology.org/amigo/term/GO:0009328" TargetMode="External"/><Relationship Id="rId3351" Type="http://schemas.openxmlformats.org/officeDocument/2006/relationships/hyperlink" Target="http://amigo.geneontology.org/amigo/term/GO:0035867" TargetMode="External"/><Relationship Id="rId3350" Type="http://schemas.openxmlformats.org/officeDocument/2006/relationships/hyperlink" Target="http://amigo.geneontology.org/amigo/term/GO:0060416" TargetMode="External"/><Relationship Id="rId335" Type="http://schemas.openxmlformats.org/officeDocument/2006/relationships/hyperlink" Target="http://amigo.geneontology.org/amigo/term/GO:0060444" TargetMode="External"/><Relationship Id="rId3349" Type="http://schemas.openxmlformats.org/officeDocument/2006/relationships/hyperlink" Target="http://amigo.geneontology.org/amigo/term/GO:0042567" TargetMode="External"/><Relationship Id="rId3348" Type="http://schemas.openxmlformats.org/officeDocument/2006/relationships/hyperlink" Target="http://amigo.geneontology.org/amigo/term/GO:0060043" TargetMode="External"/><Relationship Id="rId3347" Type="http://schemas.openxmlformats.org/officeDocument/2006/relationships/hyperlink" Target="http://amigo.geneontology.org/amigo/term/GO:0003171" TargetMode="External"/><Relationship Id="rId3346" Type="http://schemas.openxmlformats.org/officeDocument/2006/relationships/hyperlink" Target="http://amigo.geneontology.org/amigo/term/GO:0098700" TargetMode="External"/><Relationship Id="rId3345" Type="http://schemas.openxmlformats.org/officeDocument/2006/relationships/hyperlink" Target="http://amigo.geneontology.org/amigo/term/GO:1905337" TargetMode="External"/><Relationship Id="rId3344" Type="http://schemas.openxmlformats.org/officeDocument/2006/relationships/hyperlink" Target="http://amigo.geneontology.org/amigo/term/GO:0010636" TargetMode="External"/><Relationship Id="rId3343" Type="http://schemas.openxmlformats.org/officeDocument/2006/relationships/hyperlink" Target="http://amigo.geneontology.org/amigo/term/GO:0004768" TargetMode="External"/><Relationship Id="rId3342" Type="http://schemas.openxmlformats.org/officeDocument/2006/relationships/hyperlink" Target="http://amigo.geneontology.org/amigo/term/GO:0034633" TargetMode="External"/><Relationship Id="rId3341" Type="http://schemas.openxmlformats.org/officeDocument/2006/relationships/hyperlink" Target="http://amigo.geneontology.org/amigo/term/GO:0005501" TargetMode="External"/><Relationship Id="rId3340" Type="http://schemas.openxmlformats.org/officeDocument/2006/relationships/hyperlink" Target="http://amigo.geneontology.org/amigo/term/GO:0002029" TargetMode="External"/><Relationship Id="rId334" Type="http://schemas.openxmlformats.org/officeDocument/2006/relationships/hyperlink" Target="http://amigo.geneontology.org/amigo/term/GO:2001020" TargetMode="External"/><Relationship Id="rId3339" Type="http://schemas.openxmlformats.org/officeDocument/2006/relationships/hyperlink" Target="http://amigo.geneontology.org/amigo/term/GO:1903852" TargetMode="External"/><Relationship Id="rId3338" Type="http://schemas.openxmlformats.org/officeDocument/2006/relationships/hyperlink" Target="http://amigo.geneontology.org/amigo/term/GO:0099558" TargetMode="External"/><Relationship Id="rId3337" Type="http://schemas.openxmlformats.org/officeDocument/2006/relationships/hyperlink" Target="http://amigo.geneontology.org/amigo/term/GO:0030859" TargetMode="External"/><Relationship Id="rId3336" Type="http://schemas.openxmlformats.org/officeDocument/2006/relationships/hyperlink" Target="http://amigo.geneontology.org/amigo/term/GO:0047493" TargetMode="External"/><Relationship Id="rId3335" Type="http://schemas.openxmlformats.org/officeDocument/2006/relationships/hyperlink" Target="http://amigo.geneontology.org/amigo/term/GO:0033188" TargetMode="External"/><Relationship Id="rId3334" Type="http://schemas.openxmlformats.org/officeDocument/2006/relationships/hyperlink" Target="http://amigo.geneontology.org/amigo/term/GO:0002950" TargetMode="External"/><Relationship Id="rId3333" Type="http://schemas.openxmlformats.org/officeDocument/2006/relationships/hyperlink" Target="http://amigo.geneontology.org/amigo/term/GO:1904977" TargetMode="External"/><Relationship Id="rId3332" Type="http://schemas.openxmlformats.org/officeDocument/2006/relationships/hyperlink" Target="http://amigo.geneontology.org/amigo/term/GO:1905576" TargetMode="External"/><Relationship Id="rId3331" Type="http://schemas.openxmlformats.org/officeDocument/2006/relationships/hyperlink" Target="http://amigo.geneontology.org/amigo/term/GO:1905573" TargetMode="External"/><Relationship Id="rId3330" Type="http://schemas.openxmlformats.org/officeDocument/2006/relationships/hyperlink" Target="http://amigo.geneontology.org/amigo/term/GO:0008459" TargetMode="External"/><Relationship Id="rId333" Type="http://schemas.openxmlformats.org/officeDocument/2006/relationships/hyperlink" Target="http://amigo.geneontology.org/amigo/term/GO:0045295" TargetMode="External"/><Relationship Id="rId3329" Type="http://schemas.openxmlformats.org/officeDocument/2006/relationships/hyperlink" Target="http://amigo.geneontology.org/amigo/term/GO:0008532" TargetMode="External"/><Relationship Id="rId3328" Type="http://schemas.openxmlformats.org/officeDocument/2006/relationships/hyperlink" Target="http://amigo.geneontology.org/amigo/term/GO:0070682" TargetMode="External"/><Relationship Id="rId3327" Type="http://schemas.openxmlformats.org/officeDocument/2006/relationships/hyperlink" Target="http://amigo.geneontology.org/amigo/term/GO:0006584" TargetMode="External"/><Relationship Id="rId3326" Type="http://schemas.openxmlformats.org/officeDocument/2006/relationships/hyperlink" Target="http://amigo.geneontology.org/amigo/term/GO:0097470" TargetMode="External"/><Relationship Id="rId3325" Type="http://schemas.openxmlformats.org/officeDocument/2006/relationships/hyperlink" Target="http://amigo.geneontology.org/amigo/term/GO:0032470" TargetMode="External"/><Relationship Id="rId3324" Type="http://schemas.openxmlformats.org/officeDocument/2006/relationships/hyperlink" Target="http://amigo.geneontology.org/amigo/term/GO:0010666" TargetMode="External"/><Relationship Id="rId3323" Type="http://schemas.openxmlformats.org/officeDocument/2006/relationships/hyperlink" Target="http://amigo.geneontology.org/amigo/term/GO:0097418" TargetMode="External"/><Relationship Id="rId3322" Type="http://schemas.openxmlformats.org/officeDocument/2006/relationships/hyperlink" Target="http://amigo.geneontology.org/amigo/term/GO:0061740" TargetMode="External"/><Relationship Id="rId3321" Type="http://schemas.openxmlformats.org/officeDocument/2006/relationships/hyperlink" Target="http://amigo.geneontology.org/amigo/term/GO:0051788" TargetMode="External"/><Relationship Id="rId3320" Type="http://schemas.openxmlformats.org/officeDocument/2006/relationships/hyperlink" Target="http://amigo.geneontology.org/amigo/term/GO:0072320" TargetMode="External"/><Relationship Id="rId332" Type="http://schemas.openxmlformats.org/officeDocument/2006/relationships/hyperlink" Target="http://amigo.geneontology.org/amigo/term/GO:0044829" TargetMode="External"/><Relationship Id="rId3319" Type="http://schemas.openxmlformats.org/officeDocument/2006/relationships/hyperlink" Target="http://amigo.geneontology.org/amigo/term/GO:0004311" TargetMode="External"/><Relationship Id="rId3318" Type="http://schemas.openxmlformats.org/officeDocument/2006/relationships/hyperlink" Target="http://amigo.geneontology.org/amigo/term/GO:0000836" TargetMode="External"/><Relationship Id="rId3317" Type="http://schemas.openxmlformats.org/officeDocument/2006/relationships/hyperlink" Target="http://amigo.geneontology.org/amigo/term/GO:0106235" TargetMode="External"/><Relationship Id="rId3316" Type="http://schemas.openxmlformats.org/officeDocument/2006/relationships/hyperlink" Target="http://amigo.geneontology.org/amigo/term/GO:1902445" TargetMode="External"/><Relationship Id="rId3315" Type="http://schemas.openxmlformats.org/officeDocument/2006/relationships/hyperlink" Target="http://amigo.geneontology.org/amigo/term/GO:0010883" TargetMode="External"/><Relationship Id="rId3314" Type="http://schemas.openxmlformats.org/officeDocument/2006/relationships/hyperlink" Target="http://amigo.geneontology.org/amigo/term/GO:1905522" TargetMode="External"/><Relationship Id="rId3313" Type="http://schemas.openxmlformats.org/officeDocument/2006/relationships/hyperlink" Target="http://amigo.geneontology.org/amigo/term/GO:1903911" TargetMode="External"/><Relationship Id="rId3312" Type="http://schemas.openxmlformats.org/officeDocument/2006/relationships/hyperlink" Target="http://amigo.geneontology.org/amigo/term/GO:0014905" TargetMode="External"/><Relationship Id="rId3311" Type="http://schemas.openxmlformats.org/officeDocument/2006/relationships/hyperlink" Target="http://amigo.geneontology.org/amigo/term/GO:0002863" TargetMode="External"/><Relationship Id="rId3310" Type="http://schemas.openxmlformats.org/officeDocument/2006/relationships/hyperlink" Target="http://amigo.geneontology.org/amigo/term/GO:0070292" TargetMode="External"/><Relationship Id="rId331" Type="http://schemas.openxmlformats.org/officeDocument/2006/relationships/hyperlink" Target="http://amigo.geneontology.org/amigo/term/GO:0019205" TargetMode="External"/><Relationship Id="rId3309" Type="http://schemas.openxmlformats.org/officeDocument/2006/relationships/hyperlink" Target="http://amigo.geneontology.org/amigo/term/GO:0046485" TargetMode="External"/><Relationship Id="rId3308" Type="http://schemas.openxmlformats.org/officeDocument/2006/relationships/hyperlink" Target="http://amigo.geneontology.org/amigo/term/GO:0046972" TargetMode="External"/><Relationship Id="rId3307" Type="http://schemas.openxmlformats.org/officeDocument/2006/relationships/hyperlink" Target="http://amigo.geneontology.org/amigo/term/GO:0016480" TargetMode="External"/><Relationship Id="rId3306" Type="http://schemas.openxmlformats.org/officeDocument/2006/relationships/hyperlink" Target="http://amigo.geneontology.org/amigo/term/GO:0008379" TargetMode="External"/><Relationship Id="rId3305" Type="http://schemas.openxmlformats.org/officeDocument/2006/relationships/hyperlink" Target="http://amigo.geneontology.org/amigo/term/GO:1905555" TargetMode="External"/><Relationship Id="rId3304" Type="http://schemas.openxmlformats.org/officeDocument/2006/relationships/hyperlink" Target="http://amigo.geneontology.org/amigo/term/GO:1903039" TargetMode="External"/><Relationship Id="rId3303" Type="http://schemas.openxmlformats.org/officeDocument/2006/relationships/hyperlink" Target="http://amigo.geneontology.org/amigo/term/GO:0102545" TargetMode="External"/><Relationship Id="rId3302" Type="http://schemas.openxmlformats.org/officeDocument/2006/relationships/hyperlink" Target="http://amigo.geneontology.org/amigo/term/GO:1901671" TargetMode="External"/><Relationship Id="rId3301" Type="http://schemas.openxmlformats.org/officeDocument/2006/relationships/hyperlink" Target="http://amigo.geneontology.org/amigo/term/GO:0017136" TargetMode="External"/><Relationship Id="rId3300" Type="http://schemas.openxmlformats.org/officeDocument/2006/relationships/hyperlink" Target="http://amigo.geneontology.org/amigo/term/GO:0035256" TargetMode="External"/><Relationship Id="rId330" Type="http://schemas.openxmlformats.org/officeDocument/2006/relationships/hyperlink" Target="http://amigo.geneontology.org/amigo/term/GO:0016208" TargetMode="External"/><Relationship Id="rId33" Type="http://schemas.openxmlformats.org/officeDocument/2006/relationships/hyperlink" Target="http://amigo.geneontology.org/amigo/term/GO:1905515" TargetMode="External"/><Relationship Id="rId3299" Type="http://schemas.openxmlformats.org/officeDocument/2006/relationships/hyperlink" Target="http://amigo.geneontology.org/amigo/term/GO:0061371" TargetMode="External"/><Relationship Id="rId3298" Type="http://schemas.openxmlformats.org/officeDocument/2006/relationships/hyperlink" Target="http://amigo.geneontology.org/amigo/term/GO:0005854" TargetMode="External"/><Relationship Id="rId3297" Type="http://schemas.openxmlformats.org/officeDocument/2006/relationships/hyperlink" Target="http://amigo.geneontology.org/amigo/term/GO:0034381" TargetMode="External"/><Relationship Id="rId3296" Type="http://schemas.openxmlformats.org/officeDocument/2006/relationships/hyperlink" Target="http://amigo.geneontology.org/amigo/term/GO:0010989" TargetMode="External"/><Relationship Id="rId3295" Type="http://schemas.openxmlformats.org/officeDocument/2006/relationships/hyperlink" Target="http://amigo.geneontology.org/amigo/term/GO:0060400" TargetMode="External"/><Relationship Id="rId3294" Type="http://schemas.openxmlformats.org/officeDocument/2006/relationships/hyperlink" Target="http://amigo.geneontology.org/amigo/term/GO:1902661" TargetMode="External"/><Relationship Id="rId3293" Type="http://schemas.openxmlformats.org/officeDocument/2006/relationships/hyperlink" Target="http://amigo.geneontology.org/amigo/term/GO:0015936" TargetMode="External"/><Relationship Id="rId3292" Type="http://schemas.openxmlformats.org/officeDocument/2006/relationships/hyperlink" Target="http://amigo.geneontology.org/amigo/term/GO:0098773" TargetMode="External"/><Relationship Id="rId3291" Type="http://schemas.openxmlformats.org/officeDocument/2006/relationships/hyperlink" Target="http://amigo.geneontology.org/amigo/term/GO:0051138" TargetMode="External"/><Relationship Id="rId3290" Type="http://schemas.openxmlformats.org/officeDocument/2006/relationships/hyperlink" Target="http://amigo.geneontology.org/amigo/term/GO:0051343" TargetMode="External"/><Relationship Id="rId329" Type="http://schemas.openxmlformats.org/officeDocument/2006/relationships/hyperlink" Target="http://amigo.geneontology.org/amigo/term/GO:0008284" TargetMode="External"/><Relationship Id="rId3289" Type="http://schemas.openxmlformats.org/officeDocument/2006/relationships/hyperlink" Target="http://amigo.geneontology.org/amigo/term/GO:0030292" TargetMode="External"/><Relationship Id="rId3288" Type="http://schemas.openxmlformats.org/officeDocument/2006/relationships/hyperlink" Target="http://amigo.geneontology.org/amigo/term/GO:0070859" TargetMode="External"/><Relationship Id="rId3287" Type="http://schemas.openxmlformats.org/officeDocument/2006/relationships/hyperlink" Target="http://amigo.geneontology.org/amigo/term/GO:0002457" TargetMode="External"/><Relationship Id="rId3286" Type="http://schemas.openxmlformats.org/officeDocument/2006/relationships/hyperlink" Target="http://amigo.geneontology.org/amigo/term/GO:1903926" TargetMode="External"/><Relationship Id="rId3285" Type="http://schemas.openxmlformats.org/officeDocument/2006/relationships/hyperlink" Target="http://amigo.geneontology.org/amigo/term/GO:0043073" TargetMode="External"/><Relationship Id="rId3284" Type="http://schemas.openxmlformats.org/officeDocument/2006/relationships/hyperlink" Target="http://amigo.geneontology.org/amigo/term/GO:0032776" TargetMode="External"/><Relationship Id="rId3283" Type="http://schemas.openxmlformats.org/officeDocument/2006/relationships/hyperlink" Target="http://amigo.geneontology.org/amigo/term/GO:0009008" TargetMode="External"/><Relationship Id="rId3282" Type="http://schemas.openxmlformats.org/officeDocument/2006/relationships/hyperlink" Target="http://amigo.geneontology.org/amigo/term/GO:0003886" TargetMode="External"/><Relationship Id="rId3281" Type="http://schemas.openxmlformats.org/officeDocument/2006/relationships/hyperlink" Target="http://amigo.geneontology.org/amigo/term/GO:0015882" TargetMode="External"/><Relationship Id="rId3280" Type="http://schemas.openxmlformats.org/officeDocument/2006/relationships/hyperlink" Target="http://amigo.geneontology.org/amigo/term/GO:0015229" TargetMode="External"/><Relationship Id="rId328" Type="http://schemas.openxmlformats.org/officeDocument/2006/relationships/hyperlink" Target="http://amigo.geneontology.org/amigo/term/GO:0006919" TargetMode="External"/><Relationship Id="rId3279" Type="http://schemas.openxmlformats.org/officeDocument/2006/relationships/hyperlink" Target="http://amigo.geneontology.org/amigo/term/GO:2001045" TargetMode="External"/><Relationship Id="rId3278" Type="http://schemas.openxmlformats.org/officeDocument/2006/relationships/hyperlink" Target="http://amigo.geneontology.org/amigo/term/GO:0043530" TargetMode="External"/><Relationship Id="rId3277" Type="http://schemas.openxmlformats.org/officeDocument/2006/relationships/hyperlink" Target="http://amigo.geneontology.org/amigo/term/GO:0045040" TargetMode="External"/><Relationship Id="rId3276" Type="http://schemas.openxmlformats.org/officeDocument/2006/relationships/hyperlink" Target="http://amigo.geneontology.org/amigo/term/GO:0045581" TargetMode="External"/><Relationship Id="rId3275" Type="http://schemas.openxmlformats.org/officeDocument/2006/relationships/hyperlink" Target="http://amigo.geneontology.org/amigo/term/GO:0002830" TargetMode="External"/><Relationship Id="rId3274" Type="http://schemas.openxmlformats.org/officeDocument/2006/relationships/hyperlink" Target="http://amigo.geneontology.org/amigo/term/GO:0002606" TargetMode="External"/><Relationship Id="rId3273" Type="http://schemas.openxmlformats.org/officeDocument/2006/relationships/hyperlink" Target="http://amigo.geneontology.org/amigo/term/GO:1903361" TargetMode="External"/><Relationship Id="rId3272" Type="http://schemas.openxmlformats.org/officeDocument/2006/relationships/hyperlink" Target="http://amigo.geneontology.org/amigo/term/GO:1990166" TargetMode="External"/><Relationship Id="rId3271" Type="http://schemas.openxmlformats.org/officeDocument/2006/relationships/hyperlink" Target="http://amigo.geneontology.org/amigo/term/GO:1990460" TargetMode="External"/><Relationship Id="rId3270" Type="http://schemas.openxmlformats.org/officeDocument/2006/relationships/hyperlink" Target="http://amigo.geneontology.org/amigo/term/GO:1902995" TargetMode="External"/><Relationship Id="rId327" Type="http://schemas.openxmlformats.org/officeDocument/2006/relationships/hyperlink" Target="http://amigo.geneontology.org/amigo/term/GO:0001666" TargetMode="External"/><Relationship Id="rId3269" Type="http://schemas.openxmlformats.org/officeDocument/2006/relationships/hyperlink" Target="http://amigo.geneontology.org/amigo/term/GO:0060228" TargetMode="External"/><Relationship Id="rId3268" Type="http://schemas.openxmlformats.org/officeDocument/2006/relationships/hyperlink" Target="http://amigo.geneontology.org/amigo/term/GO:1904238" TargetMode="External"/><Relationship Id="rId3267" Type="http://schemas.openxmlformats.org/officeDocument/2006/relationships/hyperlink" Target="http://amigo.geneontology.org/amigo/term/GO:0014028" TargetMode="External"/><Relationship Id="rId3266" Type="http://schemas.openxmlformats.org/officeDocument/2006/relationships/hyperlink" Target="http://amigo.geneontology.org/amigo/term/GO:0001882" TargetMode="External"/><Relationship Id="rId3265" Type="http://schemas.openxmlformats.org/officeDocument/2006/relationships/hyperlink" Target="http://amigo.geneontology.org/amigo/term/GO:0035582" TargetMode="External"/><Relationship Id="rId3264" Type="http://schemas.openxmlformats.org/officeDocument/2006/relationships/hyperlink" Target="http://amigo.geneontology.org/amigo/term/GO:0032279" TargetMode="External"/><Relationship Id="rId3263" Type="http://schemas.openxmlformats.org/officeDocument/2006/relationships/hyperlink" Target="http://amigo.geneontology.org/amigo/term/GO:0071821" TargetMode="External"/><Relationship Id="rId3262" Type="http://schemas.openxmlformats.org/officeDocument/2006/relationships/hyperlink" Target="http://amigo.geneontology.org/amigo/term/GO:1990584" TargetMode="External"/><Relationship Id="rId3261" Type="http://schemas.openxmlformats.org/officeDocument/2006/relationships/hyperlink" Target="http://amigo.geneontology.org/amigo/term/GO:0046683" TargetMode="External"/><Relationship Id="rId3260" Type="http://schemas.openxmlformats.org/officeDocument/2006/relationships/hyperlink" Target="http://amigo.geneontology.org/amigo/term/GO:0019086" TargetMode="External"/><Relationship Id="rId326" Type="http://schemas.openxmlformats.org/officeDocument/2006/relationships/hyperlink" Target="http://amigo.geneontology.org/amigo/term/GO:0051082" TargetMode="External"/><Relationship Id="rId3259" Type="http://schemas.openxmlformats.org/officeDocument/2006/relationships/hyperlink" Target="http://amigo.geneontology.org/amigo/term/GO:1990037" TargetMode="External"/><Relationship Id="rId3258" Type="http://schemas.openxmlformats.org/officeDocument/2006/relationships/hyperlink" Target="http://amigo.geneontology.org/amigo/term/GO:1902235" TargetMode="External"/><Relationship Id="rId3257" Type="http://schemas.openxmlformats.org/officeDocument/2006/relationships/hyperlink" Target="http://amigo.geneontology.org/amigo/term/GO:0071732" TargetMode="External"/><Relationship Id="rId3256" Type="http://schemas.openxmlformats.org/officeDocument/2006/relationships/hyperlink" Target="http://amigo.geneontology.org/amigo/term/GO:0070884" TargetMode="External"/><Relationship Id="rId3255" Type="http://schemas.openxmlformats.org/officeDocument/2006/relationships/hyperlink" Target="http://amigo.geneontology.org/amigo/term/GO:1901888" TargetMode="External"/><Relationship Id="rId3254" Type="http://schemas.openxmlformats.org/officeDocument/2006/relationships/hyperlink" Target="http://amigo.geneontology.org/amigo/term/GO:0035306" TargetMode="External"/><Relationship Id="rId3253" Type="http://schemas.openxmlformats.org/officeDocument/2006/relationships/hyperlink" Target="http://amigo.geneontology.org/amigo/term/GO:0003383" TargetMode="External"/><Relationship Id="rId3252" Type="http://schemas.openxmlformats.org/officeDocument/2006/relationships/hyperlink" Target="http://amigo.geneontology.org/amigo/term/GO:0031117" TargetMode="External"/><Relationship Id="rId3251" Type="http://schemas.openxmlformats.org/officeDocument/2006/relationships/hyperlink" Target="http://amigo.geneontology.org/amigo/term/GO:0007079" TargetMode="External"/><Relationship Id="rId3250" Type="http://schemas.openxmlformats.org/officeDocument/2006/relationships/hyperlink" Target="http://amigo.geneontology.org/amigo/term/GO:0034241" TargetMode="External"/><Relationship Id="rId325" Type="http://schemas.openxmlformats.org/officeDocument/2006/relationships/hyperlink" Target="http://amigo.geneontology.org/amigo/term/GO:0090026" TargetMode="External"/><Relationship Id="rId3249" Type="http://schemas.openxmlformats.org/officeDocument/2006/relationships/hyperlink" Target="http://amigo.geneontology.org/amigo/term/GO:0050779" TargetMode="External"/><Relationship Id="rId3248" Type="http://schemas.openxmlformats.org/officeDocument/2006/relationships/hyperlink" Target="http://amigo.geneontology.org/amigo/term/GO:0038110" TargetMode="External"/><Relationship Id="rId3247" Type="http://schemas.openxmlformats.org/officeDocument/2006/relationships/hyperlink" Target="http://amigo.geneontology.org/amigo/term/GO:2000253" TargetMode="External"/><Relationship Id="rId3246" Type="http://schemas.openxmlformats.org/officeDocument/2006/relationships/hyperlink" Target="http://amigo.geneontology.org/amigo/term/GO:0019853" TargetMode="External"/><Relationship Id="rId3245" Type="http://schemas.openxmlformats.org/officeDocument/2006/relationships/hyperlink" Target="http://amigo.geneontology.org/amigo/term/GO:0008106" TargetMode="External"/><Relationship Id="rId3244" Type="http://schemas.openxmlformats.org/officeDocument/2006/relationships/hyperlink" Target="http://amigo.geneontology.org/amigo/term/GO:0032655" TargetMode="External"/><Relationship Id="rId3243" Type="http://schemas.openxmlformats.org/officeDocument/2006/relationships/hyperlink" Target="http://amigo.geneontology.org/amigo/term/GO:0019674" TargetMode="External"/><Relationship Id="rId3242" Type="http://schemas.openxmlformats.org/officeDocument/2006/relationships/hyperlink" Target="http://amigo.geneontology.org/amigo/term/GO:0045630" TargetMode="External"/><Relationship Id="rId3241" Type="http://schemas.openxmlformats.org/officeDocument/2006/relationships/hyperlink" Target="http://amigo.geneontology.org/amigo/term/GO:0018094" TargetMode="External"/><Relationship Id="rId3240" Type="http://schemas.openxmlformats.org/officeDocument/2006/relationships/hyperlink" Target="http://amigo.geneontology.org/amigo/term/GO:0051668" TargetMode="External"/><Relationship Id="rId324" Type="http://schemas.openxmlformats.org/officeDocument/2006/relationships/hyperlink" Target="http://amigo.geneontology.org/amigo/term/GO:0060716" TargetMode="External"/><Relationship Id="rId3239" Type="http://schemas.openxmlformats.org/officeDocument/2006/relationships/hyperlink" Target="http://amigo.geneontology.org/amigo/term/GO:0051234" TargetMode="External"/><Relationship Id="rId3238" Type="http://schemas.openxmlformats.org/officeDocument/2006/relationships/hyperlink" Target="http://amigo.geneontology.org/amigo/term/GO:0022607" TargetMode="External"/><Relationship Id="rId3237" Type="http://schemas.openxmlformats.org/officeDocument/2006/relationships/hyperlink" Target="http://amigo.geneontology.org/amigo/term/GO:1905668" TargetMode="External"/><Relationship Id="rId3236" Type="http://schemas.openxmlformats.org/officeDocument/2006/relationships/hyperlink" Target="http://amigo.geneontology.org/amigo/term/GO:0006532" TargetMode="External"/><Relationship Id="rId3235" Type="http://schemas.openxmlformats.org/officeDocument/2006/relationships/hyperlink" Target="http://amigo.geneontology.org/amigo/term/GO:0004069" TargetMode="External"/><Relationship Id="rId3234" Type="http://schemas.openxmlformats.org/officeDocument/2006/relationships/hyperlink" Target="http://amigo.geneontology.org/amigo/term/GO:2000467" TargetMode="External"/><Relationship Id="rId3233" Type="http://schemas.openxmlformats.org/officeDocument/2006/relationships/hyperlink" Target="http://amigo.geneontology.org/amigo/term/GO:0098554" TargetMode="External"/><Relationship Id="rId3232" Type="http://schemas.openxmlformats.org/officeDocument/2006/relationships/hyperlink" Target="http://amigo.geneontology.org/amigo/term/GO:1903565" TargetMode="External"/><Relationship Id="rId3231" Type="http://schemas.openxmlformats.org/officeDocument/2006/relationships/hyperlink" Target="http://amigo.geneontology.org/amigo/term/GO:0043622" TargetMode="External"/><Relationship Id="rId3230" Type="http://schemas.openxmlformats.org/officeDocument/2006/relationships/hyperlink" Target="http://amigo.geneontology.org/amigo/term/GO:0043268" TargetMode="External"/><Relationship Id="rId323" Type="http://schemas.openxmlformats.org/officeDocument/2006/relationships/hyperlink" Target="http://amigo.geneontology.org/amigo/term/GO:0030334" TargetMode="External"/><Relationship Id="rId3229" Type="http://schemas.openxmlformats.org/officeDocument/2006/relationships/hyperlink" Target="http://amigo.geneontology.org/amigo/term/GO:0031579" TargetMode="External"/><Relationship Id="rId3228" Type="http://schemas.openxmlformats.org/officeDocument/2006/relationships/hyperlink" Target="http://amigo.geneontology.org/amigo/term/GO:0061009" TargetMode="External"/><Relationship Id="rId3227" Type="http://schemas.openxmlformats.org/officeDocument/2006/relationships/hyperlink" Target="http://amigo.geneontology.org/amigo/term/GO:0046331" TargetMode="External"/><Relationship Id="rId3226" Type="http://schemas.openxmlformats.org/officeDocument/2006/relationships/hyperlink" Target="http://amigo.geneontology.org/amigo/term/GO:0043398" TargetMode="External"/><Relationship Id="rId3225" Type="http://schemas.openxmlformats.org/officeDocument/2006/relationships/hyperlink" Target="http://amigo.geneontology.org/amigo/term/GO:0035910" TargetMode="External"/><Relationship Id="rId3224" Type="http://schemas.openxmlformats.org/officeDocument/2006/relationships/hyperlink" Target="http://amigo.geneontology.org/amigo/term/GO:0021984" TargetMode="External"/><Relationship Id="rId3223" Type="http://schemas.openxmlformats.org/officeDocument/2006/relationships/hyperlink" Target="http://amigo.geneontology.org/amigo/term/GO:1902896" TargetMode="External"/><Relationship Id="rId3222" Type="http://schemas.openxmlformats.org/officeDocument/2006/relationships/hyperlink" Target="http://amigo.geneontology.org/amigo/term/GO:0032532" TargetMode="External"/><Relationship Id="rId3221" Type="http://schemas.openxmlformats.org/officeDocument/2006/relationships/hyperlink" Target="http://amigo.geneontology.org/amigo/term/GO:0001951" TargetMode="External"/><Relationship Id="rId3220" Type="http://schemas.openxmlformats.org/officeDocument/2006/relationships/hyperlink" Target="http://amigo.geneontology.org/amigo/term/GO:1905477" TargetMode="External"/><Relationship Id="rId322" Type="http://schemas.openxmlformats.org/officeDocument/2006/relationships/hyperlink" Target="http://amigo.geneontology.org/amigo/term/GO:0030335" TargetMode="External"/><Relationship Id="rId3219" Type="http://schemas.openxmlformats.org/officeDocument/2006/relationships/hyperlink" Target="http://amigo.geneontology.org/amigo/term/GO:0043529" TargetMode="External"/><Relationship Id="rId3218" Type="http://schemas.openxmlformats.org/officeDocument/2006/relationships/hyperlink" Target="http://amigo.geneontology.org/amigo/term/GO:0090009" TargetMode="External"/><Relationship Id="rId3217" Type="http://schemas.openxmlformats.org/officeDocument/2006/relationships/hyperlink" Target="http://amigo.geneontology.org/amigo/term/GO:0036066" TargetMode="External"/><Relationship Id="rId3216" Type="http://schemas.openxmlformats.org/officeDocument/2006/relationships/hyperlink" Target="http://amigo.geneontology.org/amigo/term/GO:1903444" TargetMode="External"/><Relationship Id="rId3215" Type="http://schemas.openxmlformats.org/officeDocument/2006/relationships/hyperlink" Target="http://amigo.geneontology.org/amigo/term/GO:0060129" TargetMode="External"/><Relationship Id="rId3214" Type="http://schemas.openxmlformats.org/officeDocument/2006/relationships/hyperlink" Target="http://amigo.geneontology.org/amigo/term/GO:0099638" TargetMode="External"/><Relationship Id="rId3213" Type="http://schemas.openxmlformats.org/officeDocument/2006/relationships/hyperlink" Target="http://amigo.geneontology.org/amigo/term/GO:0003365" TargetMode="External"/><Relationship Id="rId3212" Type="http://schemas.openxmlformats.org/officeDocument/2006/relationships/hyperlink" Target="http://amigo.geneontology.org/amigo/term/GO:0021943" TargetMode="External"/><Relationship Id="rId3211" Type="http://schemas.openxmlformats.org/officeDocument/2006/relationships/hyperlink" Target="http://amigo.geneontology.org/amigo/term/GO:0010814" TargetMode="External"/><Relationship Id="rId3210" Type="http://schemas.openxmlformats.org/officeDocument/2006/relationships/hyperlink" Target="http://amigo.geneontology.org/amigo/term/GO:0032328" TargetMode="External"/><Relationship Id="rId321" Type="http://schemas.openxmlformats.org/officeDocument/2006/relationships/hyperlink" Target="http://amigo.geneontology.org/amigo/term/GO:0097228" TargetMode="External"/><Relationship Id="rId3209" Type="http://schemas.openxmlformats.org/officeDocument/2006/relationships/hyperlink" Target="http://amigo.geneontology.org/amigo/term/GO:0022858" TargetMode="External"/><Relationship Id="rId3208" Type="http://schemas.openxmlformats.org/officeDocument/2006/relationships/hyperlink" Target="http://amigo.geneontology.org/amigo/term/GO:0015734" TargetMode="External"/><Relationship Id="rId3207" Type="http://schemas.openxmlformats.org/officeDocument/2006/relationships/hyperlink" Target="http://amigo.geneontology.org/amigo/term/GO:1904380" TargetMode="External"/><Relationship Id="rId3206" Type="http://schemas.openxmlformats.org/officeDocument/2006/relationships/hyperlink" Target="http://amigo.geneontology.org/amigo/term/GO:1904154" TargetMode="External"/><Relationship Id="rId3205" Type="http://schemas.openxmlformats.org/officeDocument/2006/relationships/hyperlink" Target="http://amigo.geneontology.org/amigo/term/GO:0070633" TargetMode="External"/><Relationship Id="rId3204" Type="http://schemas.openxmlformats.org/officeDocument/2006/relationships/hyperlink" Target="http://amigo.geneontology.org/amigo/term/GO:0032417" TargetMode="External"/><Relationship Id="rId3203" Type="http://schemas.openxmlformats.org/officeDocument/2006/relationships/hyperlink" Target="http://amigo.geneontology.org/amigo/term/GO:1902817" TargetMode="External"/><Relationship Id="rId3202" Type="http://schemas.openxmlformats.org/officeDocument/2006/relationships/hyperlink" Target="http://amigo.geneontology.org/amigo/term/GO:0035437" TargetMode="External"/><Relationship Id="rId3201" Type="http://schemas.openxmlformats.org/officeDocument/2006/relationships/hyperlink" Target="http://amigo.geneontology.org/amigo/term/GO:0140444" TargetMode="External"/><Relationship Id="rId3200" Type="http://schemas.openxmlformats.org/officeDocument/2006/relationships/hyperlink" Target="http://amigo.geneontology.org/amigo/term/GO:2000121" TargetMode="External"/><Relationship Id="rId320" Type="http://schemas.openxmlformats.org/officeDocument/2006/relationships/hyperlink" Target="http://amigo.geneontology.org/amigo/term/GO:0045597" TargetMode="External"/><Relationship Id="rId32" Type="http://schemas.openxmlformats.org/officeDocument/2006/relationships/hyperlink" Target="http://amigo.geneontology.org/amigo/term/GO:0090660" TargetMode="External"/><Relationship Id="rId3199" Type="http://schemas.openxmlformats.org/officeDocument/2006/relationships/hyperlink" Target="http://amigo.geneontology.org/amigo/term/GO:0008310" TargetMode="External"/><Relationship Id="rId3198" Type="http://schemas.openxmlformats.org/officeDocument/2006/relationships/hyperlink" Target="http://amigo.geneontology.org/amigo/term/GO:0019185" TargetMode="External"/><Relationship Id="rId3197" Type="http://schemas.openxmlformats.org/officeDocument/2006/relationships/hyperlink" Target="http://amigo.geneontology.org/amigo/term/GO:0072560" TargetMode="External"/><Relationship Id="rId3196" Type="http://schemas.openxmlformats.org/officeDocument/2006/relationships/hyperlink" Target="http://amigo.geneontology.org/amigo/term/GO:0045719" TargetMode="External"/><Relationship Id="rId3195" Type="http://schemas.openxmlformats.org/officeDocument/2006/relationships/hyperlink" Target="http://amigo.geneontology.org/amigo/term/GO:0030730" TargetMode="External"/><Relationship Id="rId3194" Type="http://schemas.openxmlformats.org/officeDocument/2006/relationships/hyperlink" Target="http://amigo.geneontology.org/amigo/term/GO:1904798" TargetMode="External"/><Relationship Id="rId3193" Type="http://schemas.openxmlformats.org/officeDocument/2006/relationships/hyperlink" Target="http://amigo.geneontology.org/amigo/term/GO:0048730" TargetMode="External"/><Relationship Id="rId3192" Type="http://schemas.openxmlformats.org/officeDocument/2006/relationships/hyperlink" Target="http://amigo.geneontology.org/amigo/term/GO:0046985" TargetMode="External"/><Relationship Id="rId3191" Type="http://schemas.openxmlformats.org/officeDocument/2006/relationships/hyperlink" Target="http://amigo.geneontology.org/amigo/term/GO:0072178" TargetMode="External"/><Relationship Id="rId3190" Type="http://schemas.openxmlformats.org/officeDocument/2006/relationships/hyperlink" Target="http://amigo.geneontology.org/amigo/term/GO:0048755" TargetMode="External"/><Relationship Id="rId319" Type="http://schemas.openxmlformats.org/officeDocument/2006/relationships/hyperlink" Target="http://amigo.geneontology.org/amigo/term/GO:0032727" TargetMode="External"/><Relationship Id="rId3189" Type="http://schemas.openxmlformats.org/officeDocument/2006/relationships/hyperlink" Target="http://amigo.geneontology.org/amigo/term/GO:0090234" TargetMode="External"/><Relationship Id="rId3188" Type="http://schemas.openxmlformats.org/officeDocument/2006/relationships/hyperlink" Target="http://amigo.geneontology.org/amigo/term/GO:0070139" TargetMode="External"/><Relationship Id="rId3187" Type="http://schemas.openxmlformats.org/officeDocument/2006/relationships/hyperlink" Target="http://amigo.geneontology.org/amigo/term/GO:0051046" TargetMode="External"/><Relationship Id="rId3186" Type="http://schemas.openxmlformats.org/officeDocument/2006/relationships/hyperlink" Target="http://amigo.geneontology.org/amigo/term/GO:2000158" TargetMode="External"/><Relationship Id="rId3185" Type="http://schemas.openxmlformats.org/officeDocument/2006/relationships/hyperlink" Target="http://amigo.geneontology.org/amigo/term/GO:1905634" TargetMode="External"/><Relationship Id="rId3184" Type="http://schemas.openxmlformats.org/officeDocument/2006/relationships/hyperlink" Target="http://amigo.geneontology.org/amigo/term/GO:1904288" TargetMode="External"/><Relationship Id="rId3183" Type="http://schemas.openxmlformats.org/officeDocument/2006/relationships/hyperlink" Target="http://amigo.geneontology.org/amigo/term/GO:1903843" TargetMode="External"/><Relationship Id="rId3182" Type="http://schemas.openxmlformats.org/officeDocument/2006/relationships/hyperlink" Target="http://amigo.geneontology.org/amigo/term/GO:0035800" TargetMode="External"/><Relationship Id="rId3181" Type="http://schemas.openxmlformats.org/officeDocument/2006/relationships/hyperlink" Target="http://amigo.geneontology.org/amigo/term/GO:0071376" TargetMode="External"/><Relationship Id="rId3180" Type="http://schemas.openxmlformats.org/officeDocument/2006/relationships/hyperlink" Target="http://amigo.geneontology.org/amigo/term/GO:0010961" TargetMode="External"/><Relationship Id="rId318" Type="http://schemas.openxmlformats.org/officeDocument/2006/relationships/hyperlink" Target="http://amigo.geneontology.org/amigo/term/GO:0048701" TargetMode="External"/><Relationship Id="rId3179" Type="http://schemas.openxmlformats.org/officeDocument/2006/relationships/hyperlink" Target="http://amigo.geneontology.org/amigo/term/GO:0043532" TargetMode="External"/><Relationship Id="rId3178" Type="http://schemas.openxmlformats.org/officeDocument/2006/relationships/hyperlink" Target="http://amigo.geneontology.org/amigo/term/GO:0019870" TargetMode="External"/><Relationship Id="rId3177" Type="http://schemas.openxmlformats.org/officeDocument/2006/relationships/hyperlink" Target="http://amigo.geneontology.org/amigo/term/GO:0010638" TargetMode="External"/><Relationship Id="rId3176" Type="http://schemas.openxmlformats.org/officeDocument/2006/relationships/hyperlink" Target="http://amigo.geneontology.org/amigo/term/GO:0070434" TargetMode="External"/><Relationship Id="rId3175" Type="http://schemas.openxmlformats.org/officeDocument/2006/relationships/hyperlink" Target="http://amigo.geneontology.org/amigo/term/GO:0070427" TargetMode="External"/><Relationship Id="rId3174" Type="http://schemas.openxmlformats.org/officeDocument/2006/relationships/hyperlink" Target="http://amigo.geneontology.org/amigo/term/GO:0060729" TargetMode="External"/><Relationship Id="rId3173" Type="http://schemas.openxmlformats.org/officeDocument/2006/relationships/hyperlink" Target="http://amigo.geneontology.org/amigo/term/GO:0050671" TargetMode="External"/><Relationship Id="rId3172" Type="http://schemas.openxmlformats.org/officeDocument/2006/relationships/hyperlink" Target="http://amigo.geneontology.org/amigo/term/GO:0032497" TargetMode="External"/><Relationship Id="rId3171" Type="http://schemas.openxmlformats.org/officeDocument/2006/relationships/hyperlink" Target="http://amigo.geneontology.org/amigo/term/GO:0002730" TargetMode="External"/><Relationship Id="rId3170" Type="http://schemas.openxmlformats.org/officeDocument/2006/relationships/hyperlink" Target="http://amigo.geneontology.org/amigo/term/GO:0035621" TargetMode="External"/><Relationship Id="rId317" Type="http://schemas.openxmlformats.org/officeDocument/2006/relationships/hyperlink" Target="http://amigo.geneontology.org/amigo/term/GO:0016525" TargetMode="External"/><Relationship Id="rId3169" Type="http://schemas.openxmlformats.org/officeDocument/2006/relationships/hyperlink" Target="http://amigo.geneontology.org/amigo/term/GO:2000058" TargetMode="External"/><Relationship Id="rId3168" Type="http://schemas.openxmlformats.org/officeDocument/2006/relationships/hyperlink" Target="http://amigo.geneontology.org/amigo/term/GO:0001828" TargetMode="External"/><Relationship Id="rId3167" Type="http://schemas.openxmlformats.org/officeDocument/2006/relationships/hyperlink" Target="http://amigo.geneontology.org/amigo/term/GO:0016035" TargetMode="External"/><Relationship Id="rId3166" Type="http://schemas.openxmlformats.org/officeDocument/2006/relationships/hyperlink" Target="http://amigo.geneontology.org/amigo/term/GO:0060527" TargetMode="External"/><Relationship Id="rId3165" Type="http://schemas.openxmlformats.org/officeDocument/2006/relationships/hyperlink" Target="http://amigo.geneontology.org/amigo/term/GO:0045899" TargetMode="External"/><Relationship Id="rId3164" Type="http://schemas.openxmlformats.org/officeDocument/2006/relationships/hyperlink" Target="http://amigo.geneontology.org/amigo/term/GO:0034121" TargetMode="External"/><Relationship Id="rId3163" Type="http://schemas.openxmlformats.org/officeDocument/2006/relationships/hyperlink" Target="http://amigo.geneontology.org/amigo/term/GO:0030284" TargetMode="External"/><Relationship Id="rId3162" Type="http://schemas.openxmlformats.org/officeDocument/2006/relationships/hyperlink" Target="http://amigo.geneontology.org/amigo/term/GO:0032810" TargetMode="External"/><Relationship Id="rId3161" Type="http://schemas.openxmlformats.org/officeDocument/2006/relationships/hyperlink" Target="http://amigo.geneontology.org/amigo/term/GO:0016202" TargetMode="External"/><Relationship Id="rId3160" Type="http://schemas.openxmlformats.org/officeDocument/2006/relationships/hyperlink" Target="http://amigo.geneontology.org/amigo/term/GO:0102499" TargetMode="External"/><Relationship Id="rId316" Type="http://schemas.openxmlformats.org/officeDocument/2006/relationships/hyperlink" Target="http://amigo.geneontology.org/amigo/term/GO:0016627" TargetMode="External"/><Relationship Id="rId3159" Type="http://schemas.openxmlformats.org/officeDocument/2006/relationships/hyperlink" Target="http://amigo.geneontology.org/amigo/term/GO:0102250" TargetMode="External"/><Relationship Id="rId3158" Type="http://schemas.openxmlformats.org/officeDocument/2006/relationships/hyperlink" Target="http://amigo.geneontology.org/amigo/term/GO:0019842" TargetMode="External"/><Relationship Id="rId3157" Type="http://schemas.openxmlformats.org/officeDocument/2006/relationships/hyperlink" Target="http://amigo.geneontology.org/amigo/term/GO:0008184" TargetMode="External"/><Relationship Id="rId3156" Type="http://schemas.openxmlformats.org/officeDocument/2006/relationships/hyperlink" Target="http://amigo.geneontology.org/amigo/term/GO:0004645" TargetMode="External"/><Relationship Id="rId3155" Type="http://schemas.openxmlformats.org/officeDocument/2006/relationships/hyperlink" Target="http://amigo.geneontology.org/amigo/term/GO:0055092" TargetMode="External"/><Relationship Id="rId3154" Type="http://schemas.openxmlformats.org/officeDocument/2006/relationships/hyperlink" Target="http://amigo.geneontology.org/amigo/term/GO:1902462" TargetMode="External"/><Relationship Id="rId3153" Type="http://schemas.openxmlformats.org/officeDocument/2006/relationships/hyperlink" Target="http://amigo.geneontology.org/amigo/term/GO:0046883" TargetMode="External"/><Relationship Id="rId3152" Type="http://schemas.openxmlformats.org/officeDocument/2006/relationships/hyperlink" Target="http://amigo.geneontology.org/amigo/term/GO:0045920" TargetMode="External"/><Relationship Id="rId3151" Type="http://schemas.openxmlformats.org/officeDocument/2006/relationships/hyperlink" Target="http://amigo.geneontology.org/amigo/term/GO:0031232" TargetMode="External"/><Relationship Id="rId3150" Type="http://schemas.openxmlformats.org/officeDocument/2006/relationships/hyperlink" Target="http://amigo.geneontology.org/amigo/term/GO:0030850" TargetMode="External"/><Relationship Id="rId315" Type="http://schemas.openxmlformats.org/officeDocument/2006/relationships/hyperlink" Target="http://amigo.geneontology.org/amigo/term/GO:0007017" TargetMode="External"/><Relationship Id="rId3149" Type="http://schemas.openxmlformats.org/officeDocument/2006/relationships/hyperlink" Target="http://amigo.geneontology.org/amigo/term/GO:0019834" TargetMode="External"/><Relationship Id="rId3148" Type="http://schemas.openxmlformats.org/officeDocument/2006/relationships/hyperlink" Target="http://amigo.geneontology.org/amigo/term/GO:0014839" TargetMode="External"/><Relationship Id="rId3147" Type="http://schemas.openxmlformats.org/officeDocument/2006/relationships/hyperlink" Target="http://amigo.geneontology.org/amigo/term/GO:0004859" TargetMode="External"/><Relationship Id="rId3146" Type="http://schemas.openxmlformats.org/officeDocument/2006/relationships/hyperlink" Target="http://amigo.geneontology.org/amigo/term/GO:0031982" TargetMode="External"/><Relationship Id="rId3145" Type="http://schemas.openxmlformats.org/officeDocument/2006/relationships/hyperlink" Target="http://amigo.geneontology.org/amigo/term/GO:0005975" TargetMode="External"/><Relationship Id="rId3144" Type="http://schemas.openxmlformats.org/officeDocument/2006/relationships/hyperlink" Target="http://amigo.geneontology.org/amigo/term/GO:0010508" TargetMode="External"/><Relationship Id="rId3143" Type="http://schemas.openxmlformats.org/officeDocument/2006/relationships/hyperlink" Target="http://amigo.geneontology.org/amigo/term/GO:0019003" TargetMode="External"/><Relationship Id="rId3142" Type="http://schemas.openxmlformats.org/officeDocument/2006/relationships/hyperlink" Target="http://amigo.geneontology.org/amigo/term/GO:0071005" TargetMode="External"/><Relationship Id="rId3141" Type="http://schemas.openxmlformats.org/officeDocument/2006/relationships/hyperlink" Target="http://amigo.geneontology.org/amigo/term/GO:0042752" TargetMode="External"/><Relationship Id="rId3140" Type="http://schemas.openxmlformats.org/officeDocument/2006/relationships/hyperlink" Target="http://amigo.geneontology.org/amigo/term/GO:0005819" TargetMode="External"/><Relationship Id="rId314" Type="http://schemas.openxmlformats.org/officeDocument/2006/relationships/hyperlink" Target="http://amigo.geneontology.org/amigo/term/GO:0005751" TargetMode="External"/><Relationship Id="rId3139" Type="http://schemas.openxmlformats.org/officeDocument/2006/relationships/hyperlink" Target="http://amigo.geneontology.org/amigo/term/GO:0004693" TargetMode="External"/><Relationship Id="rId3138" Type="http://schemas.openxmlformats.org/officeDocument/2006/relationships/hyperlink" Target="http://amigo.geneontology.org/amigo/term/GO:0051233" TargetMode="External"/><Relationship Id="rId3137" Type="http://schemas.openxmlformats.org/officeDocument/2006/relationships/hyperlink" Target="http://amigo.geneontology.org/amigo/term/GO:0034260" TargetMode="External"/><Relationship Id="rId3136" Type="http://schemas.openxmlformats.org/officeDocument/2006/relationships/hyperlink" Target="http://amigo.geneontology.org/amigo/term/GO:0042277" TargetMode="External"/><Relationship Id="rId3135" Type="http://schemas.openxmlformats.org/officeDocument/2006/relationships/hyperlink" Target="http://amigo.geneontology.org/amigo/term/GO:0006402" TargetMode="External"/><Relationship Id="rId3134" Type="http://schemas.openxmlformats.org/officeDocument/2006/relationships/hyperlink" Target="http://amigo.geneontology.org/amigo/term/GO:0043001" TargetMode="External"/><Relationship Id="rId3133" Type="http://schemas.openxmlformats.org/officeDocument/2006/relationships/hyperlink" Target="http://amigo.geneontology.org/amigo/term/GO:0046907" TargetMode="External"/><Relationship Id="rId3132" Type="http://schemas.openxmlformats.org/officeDocument/2006/relationships/hyperlink" Target="http://amigo.geneontology.org/amigo/term/GO:0060325" TargetMode="External"/><Relationship Id="rId3131" Type="http://schemas.openxmlformats.org/officeDocument/2006/relationships/hyperlink" Target="http://amigo.geneontology.org/amigo/term/GO:0005764" TargetMode="External"/><Relationship Id="rId3130" Type="http://schemas.openxmlformats.org/officeDocument/2006/relationships/hyperlink" Target="http://amigo.geneontology.org/amigo/term/GO:0005765" TargetMode="External"/><Relationship Id="rId313" Type="http://schemas.openxmlformats.org/officeDocument/2006/relationships/hyperlink" Target="http://amigo.geneontology.org/amigo/term/GO:0050870" TargetMode="External"/><Relationship Id="rId3129" Type="http://schemas.openxmlformats.org/officeDocument/2006/relationships/hyperlink" Target="http://amigo.geneontology.org/amigo/term/GO:0030414" TargetMode="External"/><Relationship Id="rId3128" Type="http://schemas.openxmlformats.org/officeDocument/2006/relationships/hyperlink" Target="http://amigo.geneontology.org/amigo/term/GO:0001750" TargetMode="External"/><Relationship Id="rId3127" Type="http://schemas.openxmlformats.org/officeDocument/2006/relationships/hyperlink" Target="http://amigo.geneontology.org/amigo/term/GO:0007611" TargetMode="External"/><Relationship Id="rId3126" Type="http://schemas.openxmlformats.org/officeDocument/2006/relationships/hyperlink" Target="http://amigo.geneontology.org/amigo/term/GO:0016459" TargetMode="External"/><Relationship Id="rId3125" Type="http://schemas.openxmlformats.org/officeDocument/2006/relationships/hyperlink" Target="http://amigo.geneontology.org/amigo/term/GO:0006508" TargetMode="External"/><Relationship Id="rId3124" Type="http://schemas.openxmlformats.org/officeDocument/2006/relationships/hyperlink" Target="http://amigo.geneontology.org/amigo/term/GO:0120162" TargetMode="External"/><Relationship Id="rId3123" Type="http://schemas.openxmlformats.org/officeDocument/2006/relationships/hyperlink" Target="http://amigo.geneontology.org/amigo/term/GO:0004867" TargetMode="External"/><Relationship Id="rId3122" Type="http://schemas.openxmlformats.org/officeDocument/2006/relationships/hyperlink" Target="http://amigo.geneontology.org/amigo/term/GO:0060326" TargetMode="External"/><Relationship Id="rId3121" Type="http://schemas.openxmlformats.org/officeDocument/2006/relationships/hyperlink" Target="http://amigo.geneontology.org/amigo/term/GO:0051402" TargetMode="External"/><Relationship Id="rId3120" Type="http://schemas.openxmlformats.org/officeDocument/2006/relationships/hyperlink" Target="http://amigo.geneontology.org/amigo/term/GO:0032508" TargetMode="External"/><Relationship Id="rId312" Type="http://schemas.openxmlformats.org/officeDocument/2006/relationships/hyperlink" Target="http://amigo.geneontology.org/amigo/term/GO:0021591" TargetMode="External"/><Relationship Id="rId3119" Type="http://schemas.openxmlformats.org/officeDocument/2006/relationships/hyperlink" Target="http://amigo.geneontology.org/amigo/term/GO:0035264" TargetMode="External"/><Relationship Id="rId3118" Type="http://schemas.openxmlformats.org/officeDocument/2006/relationships/hyperlink" Target="http://amigo.geneontology.org/amigo/term/GO:0033674" TargetMode="External"/><Relationship Id="rId3117" Type="http://schemas.openxmlformats.org/officeDocument/2006/relationships/hyperlink" Target="http://amigo.geneontology.org/amigo/term/GO:0090263" TargetMode="External"/><Relationship Id="rId3116" Type="http://schemas.openxmlformats.org/officeDocument/2006/relationships/hyperlink" Target="http://amigo.geneontology.org/amigo/term/GO:0030424" TargetMode="External"/><Relationship Id="rId3115" Type="http://schemas.openxmlformats.org/officeDocument/2006/relationships/hyperlink" Target="http://amigo.geneontology.org/amigo/term/GO:0016079" TargetMode="External"/><Relationship Id="rId3114" Type="http://schemas.openxmlformats.org/officeDocument/2006/relationships/hyperlink" Target="http://amigo.geneontology.org/amigo/term/GO:0043198" TargetMode="External"/><Relationship Id="rId3113" Type="http://schemas.openxmlformats.org/officeDocument/2006/relationships/hyperlink" Target="http://amigo.geneontology.org/amigo/term/GO:0006110" TargetMode="External"/><Relationship Id="rId3112" Type="http://schemas.openxmlformats.org/officeDocument/2006/relationships/hyperlink" Target="http://amigo.geneontology.org/amigo/term/GO:2000767" TargetMode="External"/><Relationship Id="rId3111" Type="http://schemas.openxmlformats.org/officeDocument/2006/relationships/hyperlink" Target="http://amigo.geneontology.org/amigo/term/GO:0070102" TargetMode="External"/><Relationship Id="rId3110" Type="http://schemas.openxmlformats.org/officeDocument/2006/relationships/hyperlink" Target="http://amigo.geneontology.org/amigo/term/GO:0097028" TargetMode="External"/><Relationship Id="rId311" Type="http://schemas.openxmlformats.org/officeDocument/2006/relationships/hyperlink" Target="http://amigo.geneontology.org/amigo/term/GO:0000242" TargetMode="External"/><Relationship Id="rId3109" Type="http://schemas.openxmlformats.org/officeDocument/2006/relationships/hyperlink" Target="http://amigo.geneontology.org/amigo/term/GO:0090336" TargetMode="External"/><Relationship Id="rId3108" Type="http://schemas.openxmlformats.org/officeDocument/2006/relationships/hyperlink" Target="http://amigo.geneontology.org/amigo/term/GO:0017101" TargetMode="External"/><Relationship Id="rId3107" Type="http://schemas.openxmlformats.org/officeDocument/2006/relationships/hyperlink" Target="http://amigo.geneontology.org/amigo/term/GO:0034453" TargetMode="External"/><Relationship Id="rId3106" Type="http://schemas.openxmlformats.org/officeDocument/2006/relationships/hyperlink" Target="http://amigo.geneontology.org/amigo/term/GO:0048596" TargetMode="External"/><Relationship Id="rId3105" Type="http://schemas.openxmlformats.org/officeDocument/2006/relationships/hyperlink" Target="http://amigo.geneontology.org/amigo/term/GO:0010803" TargetMode="External"/><Relationship Id="rId3104" Type="http://schemas.openxmlformats.org/officeDocument/2006/relationships/hyperlink" Target="http://amigo.geneontology.org/amigo/term/GO:0000940" TargetMode="External"/><Relationship Id="rId3103" Type="http://schemas.openxmlformats.org/officeDocument/2006/relationships/hyperlink" Target="http://amigo.geneontology.org/amigo/term/GO:0003995" TargetMode="External"/><Relationship Id="rId3102" Type="http://schemas.openxmlformats.org/officeDocument/2006/relationships/hyperlink" Target="http://amigo.geneontology.org/amigo/term/GO:0034472" TargetMode="External"/><Relationship Id="rId3101" Type="http://schemas.openxmlformats.org/officeDocument/2006/relationships/hyperlink" Target="http://amigo.geneontology.org/amigo/term/GO:0031994" TargetMode="External"/><Relationship Id="rId3100" Type="http://schemas.openxmlformats.org/officeDocument/2006/relationships/hyperlink" Target="http://amigo.geneontology.org/amigo/term/GO:0003222" TargetMode="External"/><Relationship Id="rId310" Type="http://schemas.openxmlformats.org/officeDocument/2006/relationships/hyperlink" Target="http://amigo.geneontology.org/amigo/term/GO:0005615" TargetMode="External"/><Relationship Id="rId31" Type="http://schemas.openxmlformats.org/officeDocument/2006/relationships/hyperlink" Target="http://amigo.geneontology.org/amigo/term/GO:0016020" TargetMode="External"/><Relationship Id="rId3099" Type="http://schemas.openxmlformats.org/officeDocument/2006/relationships/hyperlink" Target="http://amigo.geneontology.org/amigo/term/GO:0061617" TargetMode="External"/><Relationship Id="rId3098" Type="http://schemas.openxmlformats.org/officeDocument/2006/relationships/hyperlink" Target="http://amigo.geneontology.org/amigo/term/GO:0016780" TargetMode="External"/><Relationship Id="rId3097" Type="http://schemas.openxmlformats.org/officeDocument/2006/relationships/hyperlink" Target="http://amigo.geneontology.org/amigo/term/GO:0048260" TargetMode="External"/><Relationship Id="rId3096" Type="http://schemas.openxmlformats.org/officeDocument/2006/relationships/hyperlink" Target="http://amigo.geneontology.org/amigo/term/GO:0016410" TargetMode="External"/><Relationship Id="rId3095" Type="http://schemas.openxmlformats.org/officeDocument/2006/relationships/hyperlink" Target="http://amigo.geneontology.org/amigo/term/GO:0048714" TargetMode="External"/><Relationship Id="rId3094" Type="http://schemas.openxmlformats.org/officeDocument/2006/relationships/hyperlink" Target="http://amigo.geneontology.org/amigo/term/GO:0016651" TargetMode="External"/><Relationship Id="rId3093" Type="http://schemas.openxmlformats.org/officeDocument/2006/relationships/hyperlink" Target="http://amigo.geneontology.org/amigo/term/GO:0030042" TargetMode="External"/><Relationship Id="rId3092" Type="http://schemas.openxmlformats.org/officeDocument/2006/relationships/hyperlink" Target="http://amigo.geneontology.org/amigo/term/GO:0098962" TargetMode="External"/><Relationship Id="rId3091" Type="http://schemas.openxmlformats.org/officeDocument/2006/relationships/hyperlink" Target="http://amigo.geneontology.org/amigo/term/GO:0032367" TargetMode="External"/><Relationship Id="rId3090" Type="http://schemas.openxmlformats.org/officeDocument/2006/relationships/hyperlink" Target="http://amigo.geneontology.org/amigo/term/GO:0002286" TargetMode="External"/><Relationship Id="rId309" Type="http://schemas.openxmlformats.org/officeDocument/2006/relationships/hyperlink" Target="http://amigo.geneontology.org/amigo/term/GO:1902255" TargetMode="External"/><Relationship Id="rId3089" Type="http://schemas.openxmlformats.org/officeDocument/2006/relationships/hyperlink" Target="http://amigo.geneontology.org/amigo/term/GO:0003009" TargetMode="External"/><Relationship Id="rId3088" Type="http://schemas.openxmlformats.org/officeDocument/2006/relationships/hyperlink" Target="http://amigo.geneontology.org/amigo/term/GO:0005736" TargetMode="External"/><Relationship Id="rId3087" Type="http://schemas.openxmlformats.org/officeDocument/2006/relationships/hyperlink" Target="http://amigo.geneontology.org/amigo/term/GO:0030048" TargetMode="External"/><Relationship Id="rId3086" Type="http://schemas.openxmlformats.org/officeDocument/2006/relationships/hyperlink" Target="http://amigo.geneontology.org/amigo/term/GO:0044232" TargetMode="External"/><Relationship Id="rId3085" Type="http://schemas.openxmlformats.org/officeDocument/2006/relationships/hyperlink" Target="http://amigo.geneontology.org/amigo/term/GO:0000288" TargetMode="External"/><Relationship Id="rId3084" Type="http://schemas.openxmlformats.org/officeDocument/2006/relationships/hyperlink" Target="http://amigo.geneontology.org/amigo/term/GO:0046935" TargetMode="External"/><Relationship Id="rId3083" Type="http://schemas.openxmlformats.org/officeDocument/2006/relationships/hyperlink" Target="http://amigo.geneontology.org/amigo/term/GO:1990124" TargetMode="External"/><Relationship Id="rId3082" Type="http://schemas.openxmlformats.org/officeDocument/2006/relationships/hyperlink" Target="http://amigo.geneontology.org/amigo/term/GO:0001829" TargetMode="External"/><Relationship Id="rId3081" Type="http://schemas.openxmlformats.org/officeDocument/2006/relationships/hyperlink" Target="http://amigo.geneontology.org/amigo/term/GO:0071564" TargetMode="External"/><Relationship Id="rId3080" Type="http://schemas.openxmlformats.org/officeDocument/2006/relationships/hyperlink" Target="http://amigo.geneontology.org/amigo/term/GO:0046339" TargetMode="External"/><Relationship Id="rId308" Type="http://schemas.openxmlformats.org/officeDocument/2006/relationships/hyperlink" Target="http://amigo.geneontology.org/amigo/term/GO:0060700" TargetMode="External"/><Relationship Id="rId3079" Type="http://schemas.openxmlformats.org/officeDocument/2006/relationships/hyperlink" Target="http://amigo.geneontology.org/amigo/term/GO:0043666" TargetMode="External"/><Relationship Id="rId3078" Type="http://schemas.openxmlformats.org/officeDocument/2006/relationships/hyperlink" Target="http://amigo.geneontology.org/amigo/term/GO:0070742" TargetMode="External"/><Relationship Id="rId3077" Type="http://schemas.openxmlformats.org/officeDocument/2006/relationships/hyperlink" Target="http://amigo.geneontology.org/amigo/term/GO:0008210" TargetMode="External"/><Relationship Id="rId3076" Type="http://schemas.openxmlformats.org/officeDocument/2006/relationships/hyperlink" Target="http://amigo.geneontology.org/amigo/term/GO:0070886" TargetMode="External"/><Relationship Id="rId3075" Type="http://schemas.openxmlformats.org/officeDocument/2006/relationships/hyperlink" Target="http://amigo.geneontology.org/amigo/term/GO:0017075" TargetMode="External"/><Relationship Id="rId3074" Type="http://schemas.openxmlformats.org/officeDocument/2006/relationships/hyperlink" Target="http://amigo.geneontology.org/amigo/term/GO:0032695" TargetMode="External"/><Relationship Id="rId3073" Type="http://schemas.openxmlformats.org/officeDocument/2006/relationships/hyperlink" Target="http://amigo.geneontology.org/amigo/term/GO:0031091" TargetMode="External"/><Relationship Id="rId3072" Type="http://schemas.openxmlformats.org/officeDocument/2006/relationships/hyperlink" Target="http://amigo.geneontology.org/amigo/term/GO:0001953" TargetMode="External"/><Relationship Id="rId3071" Type="http://schemas.openxmlformats.org/officeDocument/2006/relationships/hyperlink" Target="http://amigo.geneontology.org/amigo/term/GO:0034361" TargetMode="External"/><Relationship Id="rId3070" Type="http://schemas.openxmlformats.org/officeDocument/2006/relationships/hyperlink" Target="http://amigo.geneontology.org/amigo/term/GO:0006978" TargetMode="External"/><Relationship Id="rId307" Type="http://schemas.openxmlformats.org/officeDocument/2006/relationships/hyperlink" Target="http://amigo.geneontology.org/amigo/term/GO:1990948" TargetMode="External"/><Relationship Id="rId3069" Type="http://schemas.openxmlformats.org/officeDocument/2006/relationships/hyperlink" Target="http://amigo.geneontology.org/amigo/term/GO:0044794" TargetMode="External"/><Relationship Id="rId3068" Type="http://schemas.openxmlformats.org/officeDocument/2006/relationships/hyperlink" Target="http://amigo.geneontology.org/amigo/term/GO:0045580" TargetMode="External"/><Relationship Id="rId3067" Type="http://schemas.openxmlformats.org/officeDocument/2006/relationships/hyperlink" Target="http://amigo.geneontology.org/amigo/term/GO:0004467" TargetMode="External"/><Relationship Id="rId3066" Type="http://schemas.openxmlformats.org/officeDocument/2006/relationships/hyperlink" Target="http://amigo.geneontology.org/amigo/term/GO:0036120" TargetMode="External"/><Relationship Id="rId3065" Type="http://schemas.openxmlformats.org/officeDocument/2006/relationships/hyperlink" Target="http://amigo.geneontology.org/amigo/term/GO:0072542" TargetMode="External"/><Relationship Id="rId3064" Type="http://schemas.openxmlformats.org/officeDocument/2006/relationships/hyperlink" Target="http://amigo.geneontology.org/amigo/term/GO:0071168" TargetMode="External"/><Relationship Id="rId3063" Type="http://schemas.openxmlformats.org/officeDocument/2006/relationships/hyperlink" Target="http://amigo.geneontology.org/amigo/term/GO:0032332" TargetMode="External"/><Relationship Id="rId3062" Type="http://schemas.openxmlformats.org/officeDocument/2006/relationships/hyperlink" Target="http://amigo.geneontology.org/amigo/term/GO:0044295" TargetMode="External"/><Relationship Id="rId3061" Type="http://schemas.openxmlformats.org/officeDocument/2006/relationships/hyperlink" Target="http://amigo.geneontology.org/amigo/term/GO:0030276" TargetMode="External"/><Relationship Id="rId3060" Type="http://schemas.openxmlformats.org/officeDocument/2006/relationships/hyperlink" Target="http://amigo.geneontology.org/amigo/term/GO:0042273" TargetMode="External"/><Relationship Id="rId306" Type="http://schemas.openxmlformats.org/officeDocument/2006/relationships/hyperlink" Target="http://amigo.geneontology.org/amigo/term/GO:0106140" TargetMode="External"/><Relationship Id="rId3059" Type="http://schemas.openxmlformats.org/officeDocument/2006/relationships/hyperlink" Target="http://amigo.geneontology.org/amigo/term/GO:0016043" TargetMode="External"/><Relationship Id="rId3058" Type="http://schemas.openxmlformats.org/officeDocument/2006/relationships/hyperlink" Target="http://amigo.geneontology.org/amigo/term/GO:0061077" TargetMode="External"/><Relationship Id="rId3057" Type="http://schemas.openxmlformats.org/officeDocument/2006/relationships/hyperlink" Target="http://amigo.geneontology.org/amigo/term/GO:0030513" TargetMode="External"/><Relationship Id="rId3056" Type="http://schemas.openxmlformats.org/officeDocument/2006/relationships/hyperlink" Target="http://amigo.geneontology.org/amigo/term/GO:0051018" TargetMode="External"/><Relationship Id="rId3055" Type="http://schemas.openxmlformats.org/officeDocument/2006/relationships/hyperlink" Target="http://amigo.geneontology.org/amigo/term/GO:2001243" TargetMode="External"/><Relationship Id="rId3054" Type="http://schemas.openxmlformats.org/officeDocument/2006/relationships/hyperlink" Target="http://amigo.geneontology.org/amigo/term/GO:0031047" TargetMode="External"/><Relationship Id="rId3053" Type="http://schemas.openxmlformats.org/officeDocument/2006/relationships/hyperlink" Target="http://amigo.geneontology.org/amigo/term/GO:0008089" TargetMode="External"/><Relationship Id="rId3052" Type="http://schemas.openxmlformats.org/officeDocument/2006/relationships/hyperlink" Target="http://amigo.geneontology.org/amigo/term/GO:0061351" TargetMode="External"/><Relationship Id="rId3051" Type="http://schemas.openxmlformats.org/officeDocument/2006/relationships/hyperlink" Target="http://amigo.geneontology.org/amigo/term/GO:0032526" TargetMode="External"/><Relationship Id="rId3050" Type="http://schemas.openxmlformats.org/officeDocument/2006/relationships/hyperlink" Target="http://amigo.geneontology.org/amigo/term/GO:0004175" TargetMode="External"/><Relationship Id="rId305" Type="http://schemas.openxmlformats.org/officeDocument/2006/relationships/hyperlink" Target="http://amigo.geneontology.org/amigo/term/GO:0042159" TargetMode="External"/><Relationship Id="rId3049" Type="http://schemas.openxmlformats.org/officeDocument/2006/relationships/hyperlink" Target="http://amigo.geneontology.org/amigo/term/GO:0006281" TargetMode="External"/><Relationship Id="rId3048" Type="http://schemas.openxmlformats.org/officeDocument/2006/relationships/hyperlink" Target="http://amigo.geneontology.org/amigo/term/GO:0034644" TargetMode="External"/><Relationship Id="rId3047" Type="http://schemas.openxmlformats.org/officeDocument/2006/relationships/hyperlink" Target="http://amigo.geneontology.org/amigo/term/GO:0016042" TargetMode="External"/><Relationship Id="rId3046" Type="http://schemas.openxmlformats.org/officeDocument/2006/relationships/hyperlink" Target="http://amigo.geneontology.org/amigo/term/GO:0071346" TargetMode="External"/><Relationship Id="rId3045" Type="http://schemas.openxmlformats.org/officeDocument/2006/relationships/hyperlink" Target="http://amigo.geneontology.org/amigo/term/GO:0000079" TargetMode="External"/><Relationship Id="rId3044" Type="http://schemas.openxmlformats.org/officeDocument/2006/relationships/hyperlink" Target="http://amigo.geneontology.org/amigo/term/GO:0007612" TargetMode="External"/><Relationship Id="rId3043" Type="http://schemas.openxmlformats.org/officeDocument/2006/relationships/hyperlink" Target="http://amigo.geneontology.org/amigo/term/GO:0051898" TargetMode="External"/><Relationship Id="rId3042" Type="http://schemas.openxmlformats.org/officeDocument/2006/relationships/hyperlink" Target="http://amigo.geneontology.org/amigo/term/GO:0045786" TargetMode="External"/><Relationship Id="rId3041" Type="http://schemas.openxmlformats.org/officeDocument/2006/relationships/hyperlink" Target="http://amigo.geneontology.org/amigo/term/GO:0031593" TargetMode="External"/><Relationship Id="rId3040" Type="http://schemas.openxmlformats.org/officeDocument/2006/relationships/hyperlink" Target="http://amigo.geneontology.org/amigo/term/GO:0050776" TargetMode="External"/><Relationship Id="rId304" Type="http://schemas.openxmlformats.org/officeDocument/2006/relationships/hyperlink" Target="http://amigo.geneontology.org/amigo/term/GO:0098883" TargetMode="External"/><Relationship Id="rId3039" Type="http://schemas.openxmlformats.org/officeDocument/2006/relationships/hyperlink" Target="http://amigo.geneontology.org/amigo/term/GO:0007030" TargetMode="External"/><Relationship Id="rId3038" Type="http://schemas.openxmlformats.org/officeDocument/2006/relationships/hyperlink" Target="http://amigo.geneontology.org/amigo/term/GO:0008233" TargetMode="External"/><Relationship Id="rId3037" Type="http://schemas.openxmlformats.org/officeDocument/2006/relationships/hyperlink" Target="http://amigo.geneontology.org/amigo/term/GO:0004812" TargetMode="External"/><Relationship Id="rId3036" Type="http://schemas.openxmlformats.org/officeDocument/2006/relationships/hyperlink" Target="http://amigo.geneontology.org/amigo/term/GO:0051216" TargetMode="External"/><Relationship Id="rId3035" Type="http://schemas.openxmlformats.org/officeDocument/2006/relationships/hyperlink" Target="http://amigo.geneontology.org/amigo/term/GO:0071347" TargetMode="External"/><Relationship Id="rId3034" Type="http://schemas.openxmlformats.org/officeDocument/2006/relationships/hyperlink" Target="http://amigo.geneontology.org/amigo/term/GO:0060395" TargetMode="External"/><Relationship Id="rId3033" Type="http://schemas.openxmlformats.org/officeDocument/2006/relationships/hyperlink" Target="http://amigo.geneontology.org/amigo/term/GO:0018108" TargetMode="External"/><Relationship Id="rId3032" Type="http://schemas.openxmlformats.org/officeDocument/2006/relationships/hyperlink" Target="http://amigo.geneontology.org/amigo/term/GO:0001227" TargetMode="External"/><Relationship Id="rId3031" Type="http://schemas.openxmlformats.org/officeDocument/2006/relationships/hyperlink" Target="http://amigo.geneontology.org/amigo/term/GO:0007099" TargetMode="External"/><Relationship Id="rId3030" Type="http://schemas.openxmlformats.org/officeDocument/2006/relationships/hyperlink" Target="http://amigo.geneontology.org/amigo/term/GO:0012506" TargetMode="External"/><Relationship Id="rId303" Type="http://schemas.openxmlformats.org/officeDocument/2006/relationships/hyperlink" Target="http://amigo.geneontology.org/amigo/term/GO:0032410" TargetMode="External"/><Relationship Id="rId3029" Type="http://schemas.openxmlformats.org/officeDocument/2006/relationships/hyperlink" Target="http://amigo.geneontology.org/amigo/term/GO:0006882" TargetMode="External"/><Relationship Id="rId3028" Type="http://schemas.openxmlformats.org/officeDocument/2006/relationships/hyperlink" Target="http://amigo.geneontology.org/amigo/term/GO:0007159" TargetMode="External"/><Relationship Id="rId3027" Type="http://schemas.openxmlformats.org/officeDocument/2006/relationships/hyperlink" Target="http://amigo.geneontology.org/amigo/term/GO:0032703" TargetMode="External"/><Relationship Id="rId3026" Type="http://schemas.openxmlformats.org/officeDocument/2006/relationships/hyperlink" Target="http://amigo.geneontology.org/amigo/term/GO:0006378" TargetMode="External"/><Relationship Id="rId3025" Type="http://schemas.openxmlformats.org/officeDocument/2006/relationships/hyperlink" Target="http://amigo.geneontology.org/amigo/term/GO:0043325" TargetMode="External"/><Relationship Id="rId3024" Type="http://schemas.openxmlformats.org/officeDocument/2006/relationships/hyperlink" Target="http://amigo.geneontology.org/amigo/term/GO:0043525" TargetMode="External"/><Relationship Id="rId3023" Type="http://schemas.openxmlformats.org/officeDocument/2006/relationships/hyperlink" Target="http://amigo.geneontology.org/amigo/term/GO:0045879" TargetMode="External"/><Relationship Id="rId3022" Type="http://schemas.openxmlformats.org/officeDocument/2006/relationships/hyperlink" Target="http://amigo.geneontology.org/amigo/term/GO:0043531" TargetMode="External"/><Relationship Id="rId3021" Type="http://schemas.openxmlformats.org/officeDocument/2006/relationships/hyperlink" Target="http://amigo.geneontology.org/amigo/term/GO:1900017" TargetMode="External"/><Relationship Id="rId3020" Type="http://schemas.openxmlformats.org/officeDocument/2006/relationships/hyperlink" Target="http://amigo.geneontology.org/amigo/term/GO:0001530" TargetMode="External"/><Relationship Id="rId302" Type="http://schemas.openxmlformats.org/officeDocument/2006/relationships/hyperlink" Target="http://amigo.geneontology.org/amigo/term/GO:0035469" TargetMode="External"/><Relationship Id="rId3019" Type="http://schemas.openxmlformats.org/officeDocument/2006/relationships/hyperlink" Target="http://amigo.geneontology.org/amigo/term/GO:0004620" TargetMode="External"/><Relationship Id="rId3018" Type="http://schemas.openxmlformats.org/officeDocument/2006/relationships/hyperlink" Target="http://amigo.geneontology.org/amigo/term/GO:0045216" TargetMode="External"/><Relationship Id="rId3017" Type="http://schemas.openxmlformats.org/officeDocument/2006/relationships/hyperlink" Target="http://amigo.geneontology.org/amigo/term/GO:0022604" TargetMode="External"/><Relationship Id="rId3016" Type="http://schemas.openxmlformats.org/officeDocument/2006/relationships/hyperlink" Target="http://amigo.geneontology.org/amigo/term/GO:0000902" TargetMode="External"/><Relationship Id="rId3015" Type="http://schemas.openxmlformats.org/officeDocument/2006/relationships/hyperlink" Target="http://amigo.geneontology.org/amigo/term/GO:0000786" TargetMode="External"/><Relationship Id="rId3014" Type="http://schemas.openxmlformats.org/officeDocument/2006/relationships/hyperlink" Target="http://amigo.geneontology.org/amigo/term/GO:0031588" TargetMode="External"/><Relationship Id="rId3013" Type="http://schemas.openxmlformats.org/officeDocument/2006/relationships/hyperlink" Target="http://amigo.geneontology.org/amigo/term/GO:0009312" TargetMode="External"/><Relationship Id="rId3012" Type="http://schemas.openxmlformats.org/officeDocument/2006/relationships/hyperlink" Target="http://amigo.geneontology.org/amigo/term/GO:0009612" TargetMode="External"/><Relationship Id="rId3011" Type="http://schemas.openxmlformats.org/officeDocument/2006/relationships/hyperlink" Target="http://amigo.geneontology.org/amigo/term/GO:0045778" TargetMode="External"/><Relationship Id="rId3010" Type="http://schemas.openxmlformats.org/officeDocument/2006/relationships/hyperlink" Target="http://amigo.geneontology.org/amigo/term/GO:0030280" TargetMode="External"/><Relationship Id="rId301" Type="http://schemas.openxmlformats.org/officeDocument/2006/relationships/hyperlink" Target="http://amigo.geneontology.org/amigo/term/GO:1990351" TargetMode="External"/><Relationship Id="rId3009" Type="http://schemas.openxmlformats.org/officeDocument/2006/relationships/hyperlink" Target="http://amigo.geneontology.org/amigo/term/GO:0048169" TargetMode="External"/><Relationship Id="rId3008" Type="http://schemas.openxmlformats.org/officeDocument/2006/relationships/hyperlink" Target="http://amigo.geneontology.org/amigo/term/GO:0006123" TargetMode="External"/><Relationship Id="rId3007" Type="http://schemas.openxmlformats.org/officeDocument/2006/relationships/hyperlink" Target="http://amigo.geneontology.org/amigo/term/GO:0006241" TargetMode="External"/><Relationship Id="rId3006" Type="http://schemas.openxmlformats.org/officeDocument/2006/relationships/hyperlink" Target="http://amigo.geneontology.org/amigo/term/GO:0006183" TargetMode="External"/><Relationship Id="rId3005" Type="http://schemas.openxmlformats.org/officeDocument/2006/relationships/hyperlink" Target="http://amigo.geneontology.org/amigo/term/GO:0070934" TargetMode="External"/><Relationship Id="rId3004" Type="http://schemas.openxmlformats.org/officeDocument/2006/relationships/hyperlink" Target="http://amigo.geneontology.org/amigo/term/GO:0036151" TargetMode="External"/><Relationship Id="rId3003" Type="http://schemas.openxmlformats.org/officeDocument/2006/relationships/hyperlink" Target="http://amigo.geneontology.org/amigo/term/GO:0010952" TargetMode="External"/><Relationship Id="rId3002" Type="http://schemas.openxmlformats.org/officeDocument/2006/relationships/hyperlink" Target="http://amigo.geneontology.org/amigo/term/GO:0015695" TargetMode="External"/><Relationship Id="rId3001" Type="http://schemas.openxmlformats.org/officeDocument/2006/relationships/hyperlink" Target="http://amigo.geneontology.org/amigo/term/GO:0098542" TargetMode="External"/><Relationship Id="rId3000" Type="http://schemas.openxmlformats.org/officeDocument/2006/relationships/hyperlink" Target="http://amigo.geneontology.org/amigo/term/GO:0031076" TargetMode="External"/><Relationship Id="rId300" Type="http://schemas.openxmlformats.org/officeDocument/2006/relationships/hyperlink" Target="http://amigo.geneontology.org/amigo/term/GO:0004127" TargetMode="External"/><Relationship Id="rId30" Type="http://schemas.openxmlformats.org/officeDocument/2006/relationships/hyperlink" Target="http://amigo.geneontology.org/amigo/term/GO:0005813" TargetMode="External"/><Relationship Id="rId3" Type="http://schemas.openxmlformats.org/officeDocument/2006/relationships/hyperlink" Target="http://amigo.geneontology.org/amigo/term/GO:0005737" TargetMode="External"/><Relationship Id="rId2999" Type="http://schemas.openxmlformats.org/officeDocument/2006/relationships/hyperlink" Target="http://amigo.geneontology.org/amigo/term/GO:0045741" TargetMode="External"/><Relationship Id="rId2998" Type="http://schemas.openxmlformats.org/officeDocument/2006/relationships/hyperlink" Target="http://amigo.geneontology.org/amigo/term/GO:0031080" TargetMode="External"/><Relationship Id="rId2997" Type="http://schemas.openxmlformats.org/officeDocument/2006/relationships/hyperlink" Target="http://amigo.geneontology.org/amigo/term/GO:0021522" TargetMode="External"/><Relationship Id="rId2996" Type="http://schemas.openxmlformats.org/officeDocument/2006/relationships/hyperlink" Target="http://amigo.geneontology.org/amigo/term/GO:0010820" TargetMode="External"/><Relationship Id="rId2995" Type="http://schemas.openxmlformats.org/officeDocument/2006/relationships/hyperlink" Target="http://amigo.geneontology.org/amigo/term/GO:0097435" TargetMode="External"/><Relationship Id="rId2994" Type="http://schemas.openxmlformats.org/officeDocument/2006/relationships/hyperlink" Target="http://amigo.geneontology.org/amigo/term/GO:0048407" TargetMode="External"/><Relationship Id="rId2993" Type="http://schemas.openxmlformats.org/officeDocument/2006/relationships/hyperlink" Target="http://amigo.geneontology.org/amigo/term/GO:0033690" TargetMode="External"/><Relationship Id="rId2992" Type="http://schemas.openxmlformats.org/officeDocument/2006/relationships/hyperlink" Target="http://amigo.geneontology.org/amigo/term/GO:0051561" TargetMode="External"/><Relationship Id="rId2991" Type="http://schemas.openxmlformats.org/officeDocument/2006/relationships/hyperlink" Target="http://amigo.geneontology.org/amigo/term/GO:0071786" TargetMode="External"/><Relationship Id="rId2990" Type="http://schemas.openxmlformats.org/officeDocument/2006/relationships/hyperlink" Target="http://amigo.geneontology.org/amigo/term/GO:0006646" TargetMode="External"/><Relationship Id="rId299" Type="http://schemas.openxmlformats.org/officeDocument/2006/relationships/hyperlink" Target="http://amigo.geneontology.org/amigo/term/GO:0004129" TargetMode="External"/><Relationship Id="rId2989" Type="http://schemas.openxmlformats.org/officeDocument/2006/relationships/hyperlink" Target="http://amigo.geneontology.org/amigo/term/GO:1904036" TargetMode="External"/><Relationship Id="rId2988" Type="http://schemas.openxmlformats.org/officeDocument/2006/relationships/hyperlink" Target="http://amigo.geneontology.org/amigo/term/GO:0010867" TargetMode="External"/><Relationship Id="rId2987" Type="http://schemas.openxmlformats.org/officeDocument/2006/relationships/hyperlink" Target="http://amigo.geneontology.org/amigo/term/GO:0030123" TargetMode="External"/><Relationship Id="rId2986" Type="http://schemas.openxmlformats.org/officeDocument/2006/relationships/hyperlink" Target="http://amigo.geneontology.org/amigo/term/GO:0031274" TargetMode="External"/><Relationship Id="rId2985" Type="http://schemas.openxmlformats.org/officeDocument/2006/relationships/hyperlink" Target="http://amigo.geneontology.org/amigo/term/GO:0030877" TargetMode="External"/><Relationship Id="rId2984" Type="http://schemas.openxmlformats.org/officeDocument/2006/relationships/hyperlink" Target="http://amigo.geneontology.org/amigo/term/GO:0002011" TargetMode="External"/><Relationship Id="rId2983" Type="http://schemas.openxmlformats.org/officeDocument/2006/relationships/hyperlink" Target="http://amigo.geneontology.org/amigo/term/GO:0043138" TargetMode="External"/><Relationship Id="rId2982" Type="http://schemas.openxmlformats.org/officeDocument/2006/relationships/hyperlink" Target="http://amigo.geneontology.org/amigo/term/GO:1990459" TargetMode="External"/><Relationship Id="rId2981" Type="http://schemas.openxmlformats.org/officeDocument/2006/relationships/hyperlink" Target="http://amigo.geneontology.org/amigo/term/GO:0032438" TargetMode="External"/><Relationship Id="rId2980" Type="http://schemas.openxmlformats.org/officeDocument/2006/relationships/hyperlink" Target="http://amigo.geneontology.org/amigo/term/GO:0033628" TargetMode="External"/><Relationship Id="rId298" Type="http://schemas.openxmlformats.org/officeDocument/2006/relationships/hyperlink" Target="http://amigo.geneontology.org/amigo/term/GO:0002504" TargetMode="External"/><Relationship Id="rId2979" Type="http://schemas.openxmlformats.org/officeDocument/2006/relationships/hyperlink" Target="http://amigo.geneontology.org/amigo/term/GO:0071203" TargetMode="External"/><Relationship Id="rId2978" Type="http://schemas.openxmlformats.org/officeDocument/2006/relationships/hyperlink" Target="http://amigo.geneontology.org/amigo/term/GO:0006623" TargetMode="External"/><Relationship Id="rId2977" Type="http://schemas.openxmlformats.org/officeDocument/2006/relationships/hyperlink" Target="http://amigo.geneontology.org/amigo/term/GO:0019430" TargetMode="External"/><Relationship Id="rId2976" Type="http://schemas.openxmlformats.org/officeDocument/2006/relationships/hyperlink" Target="http://amigo.geneontology.org/amigo/term/GO:1904996" TargetMode="External"/><Relationship Id="rId2975" Type="http://schemas.openxmlformats.org/officeDocument/2006/relationships/hyperlink" Target="http://amigo.geneontology.org/amigo/term/GO:0010613" TargetMode="External"/><Relationship Id="rId2974" Type="http://schemas.openxmlformats.org/officeDocument/2006/relationships/hyperlink" Target="http://amigo.geneontology.org/amigo/term/GO:0071901" TargetMode="External"/><Relationship Id="rId2973" Type="http://schemas.openxmlformats.org/officeDocument/2006/relationships/hyperlink" Target="http://amigo.geneontology.org/amigo/term/GO:0016558" TargetMode="External"/><Relationship Id="rId2972" Type="http://schemas.openxmlformats.org/officeDocument/2006/relationships/hyperlink" Target="http://amigo.geneontology.org/amigo/term/GO:0030539" TargetMode="External"/><Relationship Id="rId2971" Type="http://schemas.openxmlformats.org/officeDocument/2006/relationships/hyperlink" Target="http://amigo.geneontology.org/amigo/term/GO:1900153" TargetMode="External"/><Relationship Id="rId2970" Type="http://schemas.openxmlformats.org/officeDocument/2006/relationships/hyperlink" Target="http://amigo.geneontology.org/amigo/term/GO:2000772" TargetMode="External"/><Relationship Id="rId297" Type="http://schemas.openxmlformats.org/officeDocument/2006/relationships/hyperlink" Target="http://amigo.geneontology.org/amigo/term/GO:1904491" TargetMode="External"/><Relationship Id="rId2969" Type="http://schemas.openxmlformats.org/officeDocument/2006/relationships/hyperlink" Target="http://amigo.geneontology.org/amigo/term/GO:0086002" TargetMode="External"/><Relationship Id="rId2968" Type="http://schemas.openxmlformats.org/officeDocument/2006/relationships/hyperlink" Target="http://amigo.geneontology.org/amigo/term/GO:0031253" TargetMode="External"/><Relationship Id="rId2967" Type="http://schemas.openxmlformats.org/officeDocument/2006/relationships/hyperlink" Target="http://amigo.geneontology.org/amigo/term/GO:0004143" TargetMode="External"/><Relationship Id="rId2966" Type="http://schemas.openxmlformats.org/officeDocument/2006/relationships/hyperlink" Target="http://amigo.geneontology.org/amigo/term/GO:0046889" TargetMode="External"/><Relationship Id="rId2965" Type="http://schemas.openxmlformats.org/officeDocument/2006/relationships/hyperlink" Target="http://amigo.geneontology.org/amigo/term/GO:0006828" TargetMode="External"/><Relationship Id="rId2964" Type="http://schemas.openxmlformats.org/officeDocument/2006/relationships/hyperlink" Target="http://amigo.geneontology.org/amigo/term/GO:0072687" TargetMode="External"/><Relationship Id="rId2963" Type="http://schemas.openxmlformats.org/officeDocument/2006/relationships/hyperlink" Target="http://amigo.geneontology.org/amigo/term/GO:0033687" TargetMode="External"/><Relationship Id="rId2962" Type="http://schemas.openxmlformats.org/officeDocument/2006/relationships/hyperlink" Target="http://amigo.geneontology.org/amigo/term/GO:0048745" TargetMode="External"/><Relationship Id="rId2961" Type="http://schemas.openxmlformats.org/officeDocument/2006/relationships/hyperlink" Target="http://amigo.geneontology.org/amigo/term/GO:0031314" TargetMode="External"/><Relationship Id="rId2960" Type="http://schemas.openxmlformats.org/officeDocument/2006/relationships/hyperlink" Target="http://amigo.geneontology.org/amigo/term/GO:0007269" TargetMode="External"/><Relationship Id="rId296" Type="http://schemas.openxmlformats.org/officeDocument/2006/relationships/hyperlink" Target="http://amigo.geneontology.org/amigo/term/GO:1900246" TargetMode="External"/><Relationship Id="rId2959" Type="http://schemas.openxmlformats.org/officeDocument/2006/relationships/hyperlink" Target="http://amigo.geneontology.org/amigo/term/GO:0042795" TargetMode="External"/><Relationship Id="rId2958" Type="http://schemas.openxmlformats.org/officeDocument/2006/relationships/hyperlink" Target="http://amigo.geneontology.org/amigo/term/GO:0006091" TargetMode="External"/><Relationship Id="rId2957" Type="http://schemas.openxmlformats.org/officeDocument/2006/relationships/hyperlink" Target="http://amigo.geneontology.org/amigo/term/GO:0042491" TargetMode="External"/><Relationship Id="rId2956" Type="http://schemas.openxmlformats.org/officeDocument/2006/relationships/hyperlink" Target="http://amigo.geneontology.org/amigo/term/GO:1903715" TargetMode="External"/><Relationship Id="rId2955" Type="http://schemas.openxmlformats.org/officeDocument/2006/relationships/hyperlink" Target="http://amigo.geneontology.org/amigo/term/GO:0016790" TargetMode="External"/><Relationship Id="rId2954" Type="http://schemas.openxmlformats.org/officeDocument/2006/relationships/hyperlink" Target="http://amigo.geneontology.org/amigo/term/GO:0042288" TargetMode="External"/><Relationship Id="rId2953" Type="http://schemas.openxmlformats.org/officeDocument/2006/relationships/hyperlink" Target="http://amigo.geneontology.org/amigo/term/GO:0048814" TargetMode="External"/><Relationship Id="rId2952" Type="http://schemas.openxmlformats.org/officeDocument/2006/relationships/hyperlink" Target="http://amigo.geneontology.org/amigo/term/GO:0046839" TargetMode="External"/><Relationship Id="rId2951" Type="http://schemas.openxmlformats.org/officeDocument/2006/relationships/hyperlink" Target="http://amigo.geneontology.org/amigo/term/GO:0033689" TargetMode="External"/><Relationship Id="rId2950" Type="http://schemas.openxmlformats.org/officeDocument/2006/relationships/hyperlink" Target="http://amigo.geneontology.org/amigo/term/GO:0005160" TargetMode="External"/><Relationship Id="rId295" Type="http://schemas.openxmlformats.org/officeDocument/2006/relationships/hyperlink" Target="http://amigo.geneontology.org/amigo/term/GO:0005388" TargetMode="External"/><Relationship Id="rId2949" Type="http://schemas.openxmlformats.org/officeDocument/2006/relationships/hyperlink" Target="http://amigo.geneontology.org/amigo/term/GO:0001817" TargetMode="External"/><Relationship Id="rId2948" Type="http://schemas.openxmlformats.org/officeDocument/2006/relationships/hyperlink" Target="http://amigo.geneontology.org/amigo/term/GO:0005876" TargetMode="External"/><Relationship Id="rId2947" Type="http://schemas.openxmlformats.org/officeDocument/2006/relationships/hyperlink" Target="http://amigo.geneontology.org/amigo/term/GO:0090501" TargetMode="External"/><Relationship Id="rId2946" Type="http://schemas.openxmlformats.org/officeDocument/2006/relationships/hyperlink" Target="http://amigo.geneontology.org/amigo/term/GO:0048286" TargetMode="External"/><Relationship Id="rId2945" Type="http://schemas.openxmlformats.org/officeDocument/2006/relationships/hyperlink" Target="http://amigo.geneontology.org/amigo/term/GO:0032588" TargetMode="External"/><Relationship Id="rId2944" Type="http://schemas.openxmlformats.org/officeDocument/2006/relationships/hyperlink" Target="http://amigo.geneontology.org/amigo/term/GO:0048015" TargetMode="External"/><Relationship Id="rId2943" Type="http://schemas.openxmlformats.org/officeDocument/2006/relationships/hyperlink" Target="http://amigo.geneontology.org/amigo/term/GO:0019894" TargetMode="External"/><Relationship Id="rId2942" Type="http://schemas.openxmlformats.org/officeDocument/2006/relationships/hyperlink" Target="http://amigo.geneontology.org/amigo/term/GO:0010498" TargetMode="External"/><Relationship Id="rId2941" Type="http://schemas.openxmlformats.org/officeDocument/2006/relationships/hyperlink" Target="http://amigo.geneontology.org/amigo/term/GO:0001934" TargetMode="External"/><Relationship Id="rId2940" Type="http://schemas.openxmlformats.org/officeDocument/2006/relationships/hyperlink" Target="http://amigo.geneontology.org/amigo/term/GO:0030155" TargetMode="External"/><Relationship Id="rId294" Type="http://schemas.openxmlformats.org/officeDocument/2006/relationships/hyperlink" Target="http://amigo.geneontology.org/amigo/term/GO:0009142" TargetMode="External"/><Relationship Id="rId2939" Type="http://schemas.openxmlformats.org/officeDocument/2006/relationships/hyperlink" Target="http://amigo.geneontology.org/amigo/term/GO:0001568" TargetMode="External"/><Relationship Id="rId2938" Type="http://schemas.openxmlformats.org/officeDocument/2006/relationships/hyperlink" Target="http://amigo.geneontology.org/amigo/term/GO:0005507" TargetMode="External"/><Relationship Id="rId2937" Type="http://schemas.openxmlformats.org/officeDocument/2006/relationships/hyperlink" Target="http://amigo.geneontology.org/amigo/term/GO:0045296" TargetMode="External"/><Relationship Id="rId2936" Type="http://schemas.openxmlformats.org/officeDocument/2006/relationships/hyperlink" Target="http://amigo.geneontology.org/amigo/term/GO:0050680" TargetMode="External"/><Relationship Id="rId2935" Type="http://schemas.openxmlformats.org/officeDocument/2006/relationships/hyperlink" Target="http://amigo.geneontology.org/amigo/term/GO:0045171" TargetMode="External"/><Relationship Id="rId2934" Type="http://schemas.openxmlformats.org/officeDocument/2006/relationships/hyperlink" Target="http://amigo.geneontology.org/amigo/term/GO:0007156" TargetMode="External"/><Relationship Id="rId2933" Type="http://schemas.openxmlformats.org/officeDocument/2006/relationships/hyperlink" Target="http://amigo.geneontology.org/amigo/term/GO:0005546" TargetMode="External"/><Relationship Id="rId2932" Type="http://schemas.openxmlformats.org/officeDocument/2006/relationships/hyperlink" Target="http://amigo.geneontology.org/amigo/term/GO:0050804" TargetMode="External"/><Relationship Id="rId2931" Type="http://schemas.openxmlformats.org/officeDocument/2006/relationships/hyperlink" Target="http://amigo.geneontology.org/amigo/term/GO:0008081" TargetMode="External"/><Relationship Id="rId2930" Type="http://schemas.openxmlformats.org/officeDocument/2006/relationships/hyperlink" Target="http://amigo.geneontology.org/amigo/term/GO:0019005" TargetMode="External"/><Relationship Id="rId293" Type="http://schemas.openxmlformats.org/officeDocument/2006/relationships/hyperlink" Target="http://amigo.geneontology.org/amigo/term/GO:0097224" TargetMode="External"/><Relationship Id="rId2929" Type="http://schemas.openxmlformats.org/officeDocument/2006/relationships/hyperlink" Target="http://amigo.geneontology.org/amigo/term/GO:0002931" TargetMode="External"/><Relationship Id="rId2928" Type="http://schemas.openxmlformats.org/officeDocument/2006/relationships/hyperlink" Target="http://amigo.geneontology.org/amigo/term/GO:0031589" TargetMode="External"/><Relationship Id="rId2927" Type="http://schemas.openxmlformats.org/officeDocument/2006/relationships/hyperlink" Target="http://amigo.geneontology.org/amigo/term/GO:0032006" TargetMode="External"/><Relationship Id="rId2926" Type="http://schemas.openxmlformats.org/officeDocument/2006/relationships/hyperlink" Target="http://amigo.geneontology.org/amigo/term/GO:0006672" TargetMode="External"/><Relationship Id="rId2925" Type="http://schemas.openxmlformats.org/officeDocument/2006/relationships/hyperlink" Target="http://amigo.geneontology.org/amigo/term/GO:0033116" TargetMode="External"/><Relationship Id="rId2924" Type="http://schemas.openxmlformats.org/officeDocument/2006/relationships/hyperlink" Target="http://amigo.geneontology.org/amigo/term/GO:0008340" TargetMode="External"/><Relationship Id="rId2923" Type="http://schemas.openxmlformats.org/officeDocument/2006/relationships/hyperlink" Target="http://amigo.geneontology.org/amigo/term/GO:0016570" TargetMode="External"/><Relationship Id="rId2922" Type="http://schemas.openxmlformats.org/officeDocument/2006/relationships/hyperlink" Target="http://amigo.geneontology.org/amigo/term/GO:0050900" TargetMode="External"/><Relationship Id="rId2921" Type="http://schemas.openxmlformats.org/officeDocument/2006/relationships/hyperlink" Target="http://amigo.geneontology.org/amigo/term/GO:0035116" TargetMode="External"/><Relationship Id="rId2920" Type="http://schemas.openxmlformats.org/officeDocument/2006/relationships/hyperlink" Target="http://amigo.geneontology.org/amigo/term/GO:0060122" TargetMode="External"/><Relationship Id="rId292" Type="http://schemas.openxmlformats.org/officeDocument/2006/relationships/hyperlink" Target="http://amigo.geneontology.org/amigo/term/GO:1902895" TargetMode="External"/><Relationship Id="rId2919" Type="http://schemas.openxmlformats.org/officeDocument/2006/relationships/hyperlink" Target="http://amigo.geneontology.org/amigo/term/GO:0007026" TargetMode="External"/><Relationship Id="rId2918" Type="http://schemas.openxmlformats.org/officeDocument/2006/relationships/hyperlink" Target="http://amigo.geneontology.org/amigo/term/GO:2000379" TargetMode="External"/><Relationship Id="rId2917" Type="http://schemas.openxmlformats.org/officeDocument/2006/relationships/hyperlink" Target="http://amigo.geneontology.org/amigo/term/GO:0080025" TargetMode="External"/><Relationship Id="rId2916" Type="http://schemas.openxmlformats.org/officeDocument/2006/relationships/hyperlink" Target="http://amigo.geneontology.org/amigo/term/GO:0048041" TargetMode="External"/><Relationship Id="rId2915" Type="http://schemas.openxmlformats.org/officeDocument/2006/relationships/hyperlink" Target="http://amigo.geneontology.org/amigo/term/GO:0001533" TargetMode="External"/><Relationship Id="rId2914" Type="http://schemas.openxmlformats.org/officeDocument/2006/relationships/hyperlink" Target="http://amigo.geneontology.org/amigo/term/GO:0006979" TargetMode="External"/><Relationship Id="rId2913" Type="http://schemas.openxmlformats.org/officeDocument/2006/relationships/hyperlink" Target="http://amigo.geneontology.org/amigo/term/GO:0034599" TargetMode="External"/><Relationship Id="rId2912" Type="http://schemas.openxmlformats.org/officeDocument/2006/relationships/hyperlink" Target="http://amigo.geneontology.org/amigo/term/GO:0007623" TargetMode="External"/><Relationship Id="rId2911" Type="http://schemas.openxmlformats.org/officeDocument/2006/relationships/hyperlink" Target="http://amigo.geneontology.org/amigo/term/GO:0008121" TargetMode="External"/><Relationship Id="rId2910" Type="http://schemas.openxmlformats.org/officeDocument/2006/relationships/hyperlink" Target="http://amigo.geneontology.org/amigo/term/GO:0031731" TargetMode="External"/><Relationship Id="rId291" Type="http://schemas.openxmlformats.org/officeDocument/2006/relationships/hyperlink" Target="http://amigo.geneontology.org/amigo/term/GO:0043005" TargetMode="External"/><Relationship Id="rId2909" Type="http://schemas.openxmlformats.org/officeDocument/2006/relationships/hyperlink" Target="http://amigo.geneontology.org/amigo/term/GO:1903818" TargetMode="External"/><Relationship Id="rId2908" Type="http://schemas.openxmlformats.org/officeDocument/2006/relationships/hyperlink" Target="http://amigo.geneontology.org/amigo/term/GO:0099104" TargetMode="External"/><Relationship Id="rId2907" Type="http://schemas.openxmlformats.org/officeDocument/2006/relationships/hyperlink" Target="http://amigo.geneontology.org/amigo/term/GO:1905601" TargetMode="External"/><Relationship Id="rId2906" Type="http://schemas.openxmlformats.org/officeDocument/2006/relationships/hyperlink" Target="http://amigo.geneontology.org/amigo/term/GO:0071072" TargetMode="External"/><Relationship Id="rId2905" Type="http://schemas.openxmlformats.org/officeDocument/2006/relationships/hyperlink" Target="http://amigo.geneontology.org/amigo/term/GO:0010872" TargetMode="External"/><Relationship Id="rId2904" Type="http://schemas.openxmlformats.org/officeDocument/2006/relationships/hyperlink" Target="http://amigo.geneontology.org/amigo/term/GO:0048680" TargetMode="External"/><Relationship Id="rId2903" Type="http://schemas.openxmlformats.org/officeDocument/2006/relationships/hyperlink" Target="http://amigo.geneontology.org/amigo/term/GO:0043368" TargetMode="External"/><Relationship Id="rId2902" Type="http://schemas.openxmlformats.org/officeDocument/2006/relationships/hyperlink" Target="http://amigo.geneontology.org/amigo/term/GO:0036316" TargetMode="External"/><Relationship Id="rId2901" Type="http://schemas.openxmlformats.org/officeDocument/2006/relationships/hyperlink" Target="http://amigo.geneontology.org/amigo/term/GO:0010359" TargetMode="External"/><Relationship Id="rId2900" Type="http://schemas.openxmlformats.org/officeDocument/2006/relationships/hyperlink" Target="http://amigo.geneontology.org/amigo/term/GO:0004074" TargetMode="External"/><Relationship Id="rId290" Type="http://schemas.openxmlformats.org/officeDocument/2006/relationships/hyperlink" Target="http://amigo.geneontology.org/amigo/term/GO:0019886" TargetMode="External"/><Relationship Id="rId29" Type="http://schemas.openxmlformats.org/officeDocument/2006/relationships/hyperlink" Target="http://amigo.geneontology.org/amigo/term/GO:0044458" TargetMode="External"/><Relationship Id="rId2899" Type="http://schemas.openxmlformats.org/officeDocument/2006/relationships/hyperlink" Target="http://amigo.geneontology.org/amigo/term/GO:0061034" TargetMode="External"/><Relationship Id="rId2898" Type="http://schemas.openxmlformats.org/officeDocument/2006/relationships/hyperlink" Target="http://amigo.geneontology.org/amigo/term/GO:0006104" TargetMode="External"/><Relationship Id="rId2897" Type="http://schemas.openxmlformats.org/officeDocument/2006/relationships/hyperlink" Target="http://amigo.geneontology.org/amigo/term/GO:0060764" TargetMode="External"/><Relationship Id="rId2896" Type="http://schemas.openxmlformats.org/officeDocument/2006/relationships/hyperlink" Target="http://amigo.geneontology.org/amigo/term/GO:0060535" TargetMode="External"/><Relationship Id="rId2895" Type="http://schemas.openxmlformats.org/officeDocument/2006/relationships/hyperlink" Target="http://amigo.geneontology.org/amigo/term/GO:0060481" TargetMode="External"/><Relationship Id="rId2894" Type="http://schemas.openxmlformats.org/officeDocument/2006/relationships/hyperlink" Target="http://amigo.geneontology.org/amigo/term/GO:0015966" TargetMode="External"/><Relationship Id="rId2893" Type="http://schemas.openxmlformats.org/officeDocument/2006/relationships/hyperlink" Target="http://amigo.geneontology.org/amigo/term/GO:0004081" TargetMode="External"/><Relationship Id="rId2892" Type="http://schemas.openxmlformats.org/officeDocument/2006/relationships/hyperlink" Target="http://amigo.geneontology.org/amigo/term/GO:0035513" TargetMode="External"/><Relationship Id="rId2891" Type="http://schemas.openxmlformats.org/officeDocument/2006/relationships/hyperlink" Target="http://amigo.geneontology.org/amigo/term/GO:0035502" TargetMode="External"/><Relationship Id="rId2890" Type="http://schemas.openxmlformats.org/officeDocument/2006/relationships/hyperlink" Target="http://amigo.geneontology.org/amigo/term/GO:0002924" TargetMode="External"/><Relationship Id="rId289" Type="http://schemas.openxmlformats.org/officeDocument/2006/relationships/hyperlink" Target="http://amigo.geneontology.org/amigo/term/GO:0030433" TargetMode="External"/><Relationship Id="rId2889" Type="http://schemas.openxmlformats.org/officeDocument/2006/relationships/hyperlink" Target="http://amigo.geneontology.org/amigo/term/GO:0002635" TargetMode="External"/><Relationship Id="rId2888" Type="http://schemas.openxmlformats.org/officeDocument/2006/relationships/hyperlink" Target="http://amigo.geneontology.org/amigo/term/GO:2000821" TargetMode="External"/><Relationship Id="rId2887" Type="http://schemas.openxmlformats.org/officeDocument/2006/relationships/hyperlink" Target="http://amigo.geneontology.org/amigo/term/GO:0015929" TargetMode="External"/><Relationship Id="rId2886" Type="http://schemas.openxmlformats.org/officeDocument/2006/relationships/hyperlink" Target="http://amigo.geneontology.org/amigo/term/GO:0031315" TargetMode="External"/><Relationship Id="rId2885" Type="http://schemas.openxmlformats.org/officeDocument/2006/relationships/hyperlink" Target="http://amigo.geneontology.org/amigo/term/GO:0042587" TargetMode="External"/><Relationship Id="rId2884" Type="http://schemas.openxmlformats.org/officeDocument/2006/relationships/hyperlink" Target="http://amigo.geneontology.org/amigo/term/GO:0016419" TargetMode="External"/><Relationship Id="rId2883" Type="http://schemas.openxmlformats.org/officeDocument/2006/relationships/hyperlink" Target="http://amigo.geneontology.org/amigo/term/GO:0016297" TargetMode="External"/><Relationship Id="rId2882" Type="http://schemas.openxmlformats.org/officeDocument/2006/relationships/hyperlink" Target="http://amigo.geneontology.org/amigo/term/GO:0016296" TargetMode="External"/><Relationship Id="rId2881" Type="http://schemas.openxmlformats.org/officeDocument/2006/relationships/hyperlink" Target="http://amigo.geneontology.org/amigo/term/GO:0016295" TargetMode="External"/><Relationship Id="rId2880" Type="http://schemas.openxmlformats.org/officeDocument/2006/relationships/hyperlink" Target="http://amigo.geneontology.org/amigo/term/GO:0004320" TargetMode="External"/><Relationship Id="rId288" Type="http://schemas.openxmlformats.org/officeDocument/2006/relationships/hyperlink" Target="http://amigo.geneontology.org/amigo/term/GO:0003730" TargetMode="External"/><Relationship Id="rId2879" Type="http://schemas.openxmlformats.org/officeDocument/2006/relationships/hyperlink" Target="http://amigo.geneontology.org/amigo/term/GO:0004315" TargetMode="External"/><Relationship Id="rId2878" Type="http://schemas.openxmlformats.org/officeDocument/2006/relationships/hyperlink" Target="http://amigo.geneontology.org/amigo/term/GO:0004314" TargetMode="External"/><Relationship Id="rId2877" Type="http://schemas.openxmlformats.org/officeDocument/2006/relationships/hyperlink" Target="http://amigo.geneontology.org/amigo/term/GO:0004312" TargetMode="External"/><Relationship Id="rId2876" Type="http://schemas.openxmlformats.org/officeDocument/2006/relationships/hyperlink" Target="http://amigo.geneontology.org/amigo/term/GO:0003127" TargetMode="External"/><Relationship Id="rId2875" Type="http://schemas.openxmlformats.org/officeDocument/2006/relationships/hyperlink" Target="http://amigo.geneontology.org/amigo/term/GO:0004140" TargetMode="External"/><Relationship Id="rId2874" Type="http://schemas.openxmlformats.org/officeDocument/2006/relationships/hyperlink" Target="http://amigo.geneontology.org/amigo/term/GO:0060266" TargetMode="External"/><Relationship Id="rId2873" Type="http://schemas.openxmlformats.org/officeDocument/2006/relationships/hyperlink" Target="http://amigo.geneontology.org/amigo/term/GO:0099575" TargetMode="External"/><Relationship Id="rId2872" Type="http://schemas.openxmlformats.org/officeDocument/2006/relationships/hyperlink" Target="http://amigo.geneontology.org/amigo/term/GO:0016936" TargetMode="External"/><Relationship Id="rId2871" Type="http://schemas.openxmlformats.org/officeDocument/2006/relationships/hyperlink" Target="http://amigo.geneontology.org/amigo/term/GO:0048822" TargetMode="External"/><Relationship Id="rId2870" Type="http://schemas.openxmlformats.org/officeDocument/2006/relationships/hyperlink" Target="http://amigo.geneontology.org/amigo/term/GO:0002154" TargetMode="External"/><Relationship Id="rId287" Type="http://schemas.openxmlformats.org/officeDocument/2006/relationships/hyperlink" Target="http://amigo.geneontology.org/amigo/term/GO:0001501" TargetMode="External"/><Relationship Id="rId2869" Type="http://schemas.openxmlformats.org/officeDocument/2006/relationships/hyperlink" Target="http://amigo.geneontology.org/amigo/term/GO:0034505" TargetMode="External"/><Relationship Id="rId2868" Type="http://schemas.openxmlformats.org/officeDocument/2006/relationships/hyperlink" Target="http://amigo.geneontology.org/amigo/term/GO:0005584" TargetMode="External"/><Relationship Id="rId2867" Type="http://schemas.openxmlformats.org/officeDocument/2006/relationships/hyperlink" Target="http://amigo.geneontology.org/amigo/term/GO:0098884" TargetMode="External"/><Relationship Id="rId2866" Type="http://schemas.openxmlformats.org/officeDocument/2006/relationships/hyperlink" Target="http://amigo.geneontology.org/amigo/term/GO:1901896" TargetMode="External"/><Relationship Id="rId2865" Type="http://schemas.openxmlformats.org/officeDocument/2006/relationships/hyperlink" Target="http://amigo.geneontology.org/amigo/term/GO:1900126" TargetMode="External"/><Relationship Id="rId2864" Type="http://schemas.openxmlformats.org/officeDocument/2006/relationships/hyperlink" Target="http://amigo.geneontology.org/amigo/term/GO:0006907" TargetMode="External"/><Relationship Id="rId2863" Type="http://schemas.openxmlformats.org/officeDocument/2006/relationships/hyperlink" Target="http://amigo.geneontology.org/amigo/term/GO:0036091" TargetMode="External"/><Relationship Id="rId2862" Type="http://schemas.openxmlformats.org/officeDocument/2006/relationships/hyperlink" Target="http://amigo.geneontology.org/amigo/term/GO:0051546" TargetMode="External"/><Relationship Id="rId2861" Type="http://schemas.openxmlformats.org/officeDocument/2006/relationships/hyperlink" Target="http://amigo.geneontology.org/amigo/term/GO:0071691" TargetMode="External"/><Relationship Id="rId2860" Type="http://schemas.openxmlformats.org/officeDocument/2006/relationships/hyperlink" Target="http://amigo.geneontology.org/amigo/term/GO:0050992" TargetMode="External"/><Relationship Id="rId286" Type="http://schemas.openxmlformats.org/officeDocument/2006/relationships/hyperlink" Target="http://amigo.geneontology.org/amigo/term/GO:0005178" TargetMode="External"/><Relationship Id="rId2859" Type="http://schemas.openxmlformats.org/officeDocument/2006/relationships/hyperlink" Target="http://amigo.geneontology.org/amigo/term/GO:0004422" TargetMode="External"/><Relationship Id="rId2858" Type="http://schemas.openxmlformats.org/officeDocument/2006/relationships/hyperlink" Target="http://amigo.geneontology.org/amigo/term/GO:0098963" TargetMode="External"/><Relationship Id="rId2857" Type="http://schemas.openxmlformats.org/officeDocument/2006/relationships/hyperlink" Target="http://amigo.geneontology.org/amigo/term/GO:0001097" TargetMode="External"/><Relationship Id="rId2856" Type="http://schemas.openxmlformats.org/officeDocument/2006/relationships/hyperlink" Target="http://amigo.geneontology.org/amigo/term/GO:0051538" TargetMode="External"/><Relationship Id="rId2855" Type="http://schemas.openxmlformats.org/officeDocument/2006/relationships/hyperlink" Target="http://amigo.geneontology.org/amigo/term/GO:1905259" TargetMode="External"/><Relationship Id="rId2854" Type="http://schemas.openxmlformats.org/officeDocument/2006/relationships/hyperlink" Target="http://amigo.geneontology.org/amigo/term/GO:0060046" TargetMode="External"/><Relationship Id="rId2853" Type="http://schemas.openxmlformats.org/officeDocument/2006/relationships/hyperlink" Target="http://amigo.geneontology.org/amigo/term/GO:0045136" TargetMode="External"/><Relationship Id="rId2852" Type="http://schemas.openxmlformats.org/officeDocument/2006/relationships/hyperlink" Target="http://amigo.geneontology.org/amigo/term/GO:0035250" TargetMode="External"/><Relationship Id="rId2851" Type="http://schemas.openxmlformats.org/officeDocument/2006/relationships/hyperlink" Target="http://amigo.geneontology.org/amigo/term/GO:0003831" TargetMode="External"/><Relationship Id="rId2850" Type="http://schemas.openxmlformats.org/officeDocument/2006/relationships/hyperlink" Target="http://amigo.geneontology.org/amigo/term/GO:0002684" TargetMode="External"/><Relationship Id="rId285" Type="http://schemas.openxmlformats.org/officeDocument/2006/relationships/hyperlink" Target="http://amigo.geneontology.org/amigo/term/GO:0004364" TargetMode="External"/><Relationship Id="rId2849" Type="http://schemas.openxmlformats.org/officeDocument/2006/relationships/hyperlink" Target="http://amigo.geneontology.org/amigo/term/GO:0006011" TargetMode="External"/><Relationship Id="rId2848" Type="http://schemas.openxmlformats.org/officeDocument/2006/relationships/hyperlink" Target="http://amigo.geneontology.org/amigo/term/GO:1904823" TargetMode="External"/><Relationship Id="rId2847" Type="http://schemas.openxmlformats.org/officeDocument/2006/relationships/hyperlink" Target="http://amigo.geneontology.org/amigo/term/GO:0015855" TargetMode="External"/><Relationship Id="rId2846" Type="http://schemas.openxmlformats.org/officeDocument/2006/relationships/hyperlink" Target="http://amigo.geneontology.org/amigo/term/GO:0015389" TargetMode="External"/><Relationship Id="rId2845" Type="http://schemas.openxmlformats.org/officeDocument/2006/relationships/hyperlink" Target="http://amigo.geneontology.org/amigo/term/GO:0005415" TargetMode="External"/><Relationship Id="rId2844" Type="http://schemas.openxmlformats.org/officeDocument/2006/relationships/hyperlink" Target="http://amigo.geneontology.org/amigo/term/GO:0006433" TargetMode="External"/><Relationship Id="rId2843" Type="http://schemas.openxmlformats.org/officeDocument/2006/relationships/hyperlink" Target="http://amigo.geneontology.org/amigo/term/GO:0006424" TargetMode="External"/><Relationship Id="rId2842" Type="http://schemas.openxmlformats.org/officeDocument/2006/relationships/hyperlink" Target="http://amigo.geneontology.org/amigo/term/GO:0004827" TargetMode="External"/><Relationship Id="rId2841" Type="http://schemas.openxmlformats.org/officeDocument/2006/relationships/hyperlink" Target="http://amigo.geneontology.org/amigo/term/GO:0004818" TargetMode="External"/><Relationship Id="rId2840" Type="http://schemas.openxmlformats.org/officeDocument/2006/relationships/hyperlink" Target="http://amigo.geneontology.org/amigo/term/GO:0106018" TargetMode="External"/><Relationship Id="rId284" Type="http://schemas.openxmlformats.org/officeDocument/2006/relationships/hyperlink" Target="http://amigo.geneontology.org/amigo/term/GO:0000226" TargetMode="External"/><Relationship Id="rId2839" Type="http://schemas.openxmlformats.org/officeDocument/2006/relationships/hyperlink" Target="http://amigo.geneontology.org/amigo/term/GO:0004658" TargetMode="External"/><Relationship Id="rId2838" Type="http://schemas.openxmlformats.org/officeDocument/2006/relationships/hyperlink" Target="http://amigo.geneontology.org/amigo/term/GO:0098588" TargetMode="External"/><Relationship Id="rId2837" Type="http://schemas.openxmlformats.org/officeDocument/2006/relationships/hyperlink" Target="http://amigo.geneontology.org/amigo/term/GO:0097123" TargetMode="External"/><Relationship Id="rId2836" Type="http://schemas.openxmlformats.org/officeDocument/2006/relationships/hyperlink" Target="http://amigo.geneontology.org/amigo/term/GO:0014901" TargetMode="External"/><Relationship Id="rId2835" Type="http://schemas.openxmlformats.org/officeDocument/2006/relationships/hyperlink" Target="http://amigo.geneontology.org/amigo/term/GO:0031393" TargetMode="External"/><Relationship Id="rId2834" Type="http://schemas.openxmlformats.org/officeDocument/2006/relationships/hyperlink" Target="http://amigo.geneontology.org/amigo/term/GO:0071307" TargetMode="External"/><Relationship Id="rId2833" Type="http://schemas.openxmlformats.org/officeDocument/2006/relationships/hyperlink" Target="http://amigo.geneontology.org/amigo/term/GO:1904692" TargetMode="External"/><Relationship Id="rId2832" Type="http://schemas.openxmlformats.org/officeDocument/2006/relationships/hyperlink" Target="http://amigo.geneontology.org/amigo/term/GO:1902809" TargetMode="External"/><Relationship Id="rId2831" Type="http://schemas.openxmlformats.org/officeDocument/2006/relationships/hyperlink" Target="http://amigo.geneontology.org/amigo/term/GO:0090694" TargetMode="External"/><Relationship Id="rId2830" Type="http://schemas.openxmlformats.org/officeDocument/2006/relationships/hyperlink" Target="http://amigo.geneontology.org/amigo/term/GO:0071921" TargetMode="External"/><Relationship Id="rId283" Type="http://schemas.openxmlformats.org/officeDocument/2006/relationships/hyperlink" Target="http://amigo.geneontology.org/amigo/term/GO:0003924" TargetMode="External"/><Relationship Id="rId2829" Type="http://schemas.openxmlformats.org/officeDocument/2006/relationships/hyperlink" Target="http://amigo.geneontology.org/amigo/term/GO:0061010" TargetMode="External"/><Relationship Id="rId2828" Type="http://schemas.openxmlformats.org/officeDocument/2006/relationships/hyperlink" Target="http://amigo.geneontology.org/amigo/term/GO:0048638" TargetMode="External"/><Relationship Id="rId2827" Type="http://schemas.openxmlformats.org/officeDocument/2006/relationships/hyperlink" Target="http://amigo.geneontology.org/amigo/term/GO:0032116" TargetMode="External"/><Relationship Id="rId2826" Type="http://schemas.openxmlformats.org/officeDocument/2006/relationships/hyperlink" Target="http://amigo.geneontology.org/amigo/term/GO:0010142" TargetMode="External"/><Relationship Id="rId2825" Type="http://schemas.openxmlformats.org/officeDocument/2006/relationships/hyperlink" Target="http://amigo.geneontology.org/amigo/term/GO:0004421" TargetMode="External"/><Relationship Id="rId2824" Type="http://schemas.openxmlformats.org/officeDocument/2006/relationships/hyperlink" Target="http://amigo.geneontology.org/amigo/term/GO:0005900" TargetMode="External"/><Relationship Id="rId2823" Type="http://schemas.openxmlformats.org/officeDocument/2006/relationships/hyperlink" Target="http://amigo.geneontology.org/amigo/term/GO:0032071" TargetMode="External"/><Relationship Id="rId2822" Type="http://schemas.openxmlformats.org/officeDocument/2006/relationships/hyperlink" Target="http://amigo.geneontology.org/amigo/term/GO:0006407" TargetMode="External"/><Relationship Id="rId2821" Type="http://schemas.openxmlformats.org/officeDocument/2006/relationships/hyperlink" Target="http://amigo.geneontology.org/amigo/term/GO:0070877" TargetMode="External"/><Relationship Id="rId2820" Type="http://schemas.openxmlformats.org/officeDocument/2006/relationships/hyperlink" Target="http://amigo.geneontology.org/amigo/term/GO:2000016" TargetMode="External"/><Relationship Id="rId282" Type="http://schemas.openxmlformats.org/officeDocument/2006/relationships/hyperlink" Target="http://amigo.geneontology.org/amigo/term/GO:0032956" TargetMode="External"/><Relationship Id="rId2819" Type="http://schemas.openxmlformats.org/officeDocument/2006/relationships/hyperlink" Target="http://amigo.geneontology.org/amigo/term/GO:1990617" TargetMode="External"/><Relationship Id="rId2818" Type="http://schemas.openxmlformats.org/officeDocument/2006/relationships/hyperlink" Target="http://amigo.geneontology.org/amigo/term/GO:1904738" TargetMode="External"/><Relationship Id="rId2817" Type="http://schemas.openxmlformats.org/officeDocument/2006/relationships/hyperlink" Target="http://amigo.geneontology.org/amigo/term/GO:0036119" TargetMode="External"/><Relationship Id="rId2816" Type="http://schemas.openxmlformats.org/officeDocument/2006/relationships/hyperlink" Target="http://amigo.geneontology.org/amigo/term/GO:1990402" TargetMode="External"/><Relationship Id="rId2815" Type="http://schemas.openxmlformats.org/officeDocument/2006/relationships/hyperlink" Target="http://amigo.geneontology.org/amigo/term/GO:1903579" TargetMode="External"/><Relationship Id="rId2814" Type="http://schemas.openxmlformats.org/officeDocument/2006/relationships/hyperlink" Target="http://amigo.geneontology.org/amigo/term/GO:0010823" TargetMode="External"/><Relationship Id="rId2813" Type="http://schemas.openxmlformats.org/officeDocument/2006/relationships/hyperlink" Target="http://amigo.geneontology.org/amigo/term/GO:1902219" TargetMode="External"/><Relationship Id="rId2812" Type="http://schemas.openxmlformats.org/officeDocument/2006/relationships/hyperlink" Target="http://amigo.geneontology.org/amigo/term/GO:0009383" TargetMode="External"/><Relationship Id="rId2811" Type="http://schemas.openxmlformats.org/officeDocument/2006/relationships/hyperlink" Target="http://amigo.geneontology.org/amigo/term/GO:0046166" TargetMode="External"/><Relationship Id="rId2810" Type="http://schemas.openxmlformats.org/officeDocument/2006/relationships/hyperlink" Target="http://amigo.geneontology.org/amigo/term/GO:0014819" TargetMode="External"/><Relationship Id="rId281" Type="http://schemas.openxmlformats.org/officeDocument/2006/relationships/hyperlink" Target="http://amigo.geneontology.org/amigo/term/GO:0005903" TargetMode="External"/><Relationship Id="rId2809" Type="http://schemas.openxmlformats.org/officeDocument/2006/relationships/hyperlink" Target="http://amigo.geneontology.org/amigo/term/GO:0048105" TargetMode="External"/><Relationship Id="rId2808" Type="http://schemas.openxmlformats.org/officeDocument/2006/relationships/hyperlink" Target="http://amigo.geneontology.org/amigo/term/GO:0042249" TargetMode="External"/><Relationship Id="rId2807" Type="http://schemas.openxmlformats.org/officeDocument/2006/relationships/hyperlink" Target="http://amigo.geneontology.org/amigo/term/GO:0035507" TargetMode="External"/><Relationship Id="rId2806" Type="http://schemas.openxmlformats.org/officeDocument/2006/relationships/hyperlink" Target="http://amigo.geneontology.org/amigo/term/GO:1904684" TargetMode="External"/><Relationship Id="rId2805" Type="http://schemas.openxmlformats.org/officeDocument/2006/relationships/hyperlink" Target="http://amigo.geneontology.org/amigo/term/GO:0031247" TargetMode="External"/><Relationship Id="rId2804" Type="http://schemas.openxmlformats.org/officeDocument/2006/relationships/hyperlink" Target="http://amigo.geneontology.org/amigo/term/GO:0016561" TargetMode="External"/><Relationship Id="rId2803" Type="http://schemas.openxmlformats.org/officeDocument/2006/relationships/hyperlink" Target="http://amigo.geneontology.org/amigo/term/GO:0097130" TargetMode="External"/><Relationship Id="rId2802" Type="http://schemas.openxmlformats.org/officeDocument/2006/relationships/hyperlink" Target="http://amigo.geneontology.org/amigo/term/GO:0001562" TargetMode="External"/><Relationship Id="rId2801" Type="http://schemas.openxmlformats.org/officeDocument/2006/relationships/hyperlink" Target="http://amigo.geneontology.org/amigo/term/GO:1905344" TargetMode="External"/><Relationship Id="rId2800" Type="http://schemas.openxmlformats.org/officeDocument/2006/relationships/hyperlink" Target="http://amigo.geneontology.org/amigo/term/GO:1904378" TargetMode="External"/><Relationship Id="rId280" Type="http://schemas.openxmlformats.org/officeDocument/2006/relationships/hyperlink" Target="http://amigo.geneontology.org/amigo/term/GO:0034976" TargetMode="External"/><Relationship Id="rId28" Type="http://schemas.openxmlformats.org/officeDocument/2006/relationships/hyperlink" Target="http://amigo.geneontology.org/amigo/term/GO:0035082" TargetMode="External"/><Relationship Id="rId2799" Type="http://schemas.openxmlformats.org/officeDocument/2006/relationships/hyperlink" Target="http://amigo.geneontology.org/amigo/term/GO:0038108" TargetMode="External"/><Relationship Id="rId2798" Type="http://schemas.openxmlformats.org/officeDocument/2006/relationships/hyperlink" Target="http://amigo.geneontology.org/amigo/term/GO:0030974" TargetMode="External"/><Relationship Id="rId2797" Type="http://schemas.openxmlformats.org/officeDocument/2006/relationships/hyperlink" Target="http://amigo.geneontology.org/amigo/term/GO:0052796" TargetMode="External"/><Relationship Id="rId2796" Type="http://schemas.openxmlformats.org/officeDocument/2006/relationships/hyperlink" Target="http://amigo.geneontology.org/amigo/term/GO:0052795" TargetMode="External"/><Relationship Id="rId2795" Type="http://schemas.openxmlformats.org/officeDocument/2006/relationships/hyperlink" Target="http://amigo.geneontology.org/amigo/term/GO:0052794" TargetMode="External"/><Relationship Id="rId2794" Type="http://schemas.openxmlformats.org/officeDocument/2006/relationships/hyperlink" Target="http://amigo.geneontology.org/amigo/term/GO:0016997" TargetMode="External"/><Relationship Id="rId2793" Type="http://schemas.openxmlformats.org/officeDocument/2006/relationships/hyperlink" Target="http://amigo.geneontology.org/amigo/term/GO:0004308" TargetMode="External"/><Relationship Id="rId2792" Type="http://schemas.openxmlformats.org/officeDocument/2006/relationships/hyperlink" Target="http://amigo.geneontology.org/amigo/term/GO:0035305" TargetMode="External"/><Relationship Id="rId2791" Type="http://schemas.openxmlformats.org/officeDocument/2006/relationships/hyperlink" Target="http://amigo.geneontology.org/amigo/term/GO:0016403" TargetMode="External"/><Relationship Id="rId2790" Type="http://schemas.openxmlformats.org/officeDocument/2006/relationships/hyperlink" Target="http://amigo.geneontology.org/amigo/term/GO:0006290" TargetMode="External"/><Relationship Id="rId279" Type="http://schemas.openxmlformats.org/officeDocument/2006/relationships/hyperlink" Target="http://amigo.geneontology.org/amigo/term/GO:0005200" TargetMode="External"/><Relationship Id="rId2789" Type="http://schemas.openxmlformats.org/officeDocument/2006/relationships/hyperlink" Target="http://amigo.geneontology.org/amigo/term/GO:0006097" TargetMode="External"/><Relationship Id="rId2788" Type="http://schemas.openxmlformats.org/officeDocument/2006/relationships/hyperlink" Target="http://amigo.geneontology.org/amigo/term/GO:0004450" TargetMode="External"/><Relationship Id="rId2787" Type="http://schemas.openxmlformats.org/officeDocument/2006/relationships/hyperlink" Target="http://amigo.geneontology.org/amigo/term/GO:0071486" TargetMode="External"/><Relationship Id="rId2786" Type="http://schemas.openxmlformats.org/officeDocument/2006/relationships/hyperlink" Target="http://amigo.geneontology.org/amigo/term/GO:0140037" TargetMode="External"/><Relationship Id="rId2785" Type="http://schemas.openxmlformats.org/officeDocument/2006/relationships/hyperlink" Target="http://amigo.geneontology.org/amigo/term/GO:0019207" TargetMode="External"/><Relationship Id="rId2784" Type="http://schemas.openxmlformats.org/officeDocument/2006/relationships/hyperlink" Target="http://amigo.geneontology.org/amigo/term/GO:0060708" TargetMode="External"/><Relationship Id="rId2783" Type="http://schemas.openxmlformats.org/officeDocument/2006/relationships/hyperlink" Target="http://amigo.geneontology.org/amigo/term/GO:0031545" TargetMode="External"/><Relationship Id="rId2782" Type="http://schemas.openxmlformats.org/officeDocument/2006/relationships/hyperlink" Target="http://amigo.geneontology.org/amigo/term/GO:0043419" TargetMode="External"/><Relationship Id="rId2781" Type="http://schemas.openxmlformats.org/officeDocument/2006/relationships/hyperlink" Target="http://amigo.geneontology.org/amigo/term/GO:0060838" TargetMode="External"/><Relationship Id="rId2780" Type="http://schemas.openxmlformats.org/officeDocument/2006/relationships/hyperlink" Target="http://amigo.geneontology.org/amigo/term/GO:0032311" TargetMode="External"/><Relationship Id="rId278" Type="http://schemas.openxmlformats.org/officeDocument/2006/relationships/hyperlink" Target="http://amigo.geneontology.org/amigo/term/GO:0001649" TargetMode="External"/><Relationship Id="rId2779" Type="http://schemas.openxmlformats.org/officeDocument/2006/relationships/hyperlink" Target="http://amigo.geneontology.org/amigo/term/GO:0047710" TargetMode="External"/><Relationship Id="rId2778" Type="http://schemas.openxmlformats.org/officeDocument/2006/relationships/hyperlink" Target="http://amigo.geneontology.org/amigo/term/GO:2000104" TargetMode="External"/><Relationship Id="rId2777" Type="http://schemas.openxmlformats.org/officeDocument/2006/relationships/hyperlink" Target="http://amigo.geneontology.org/amigo/term/GO:0071163" TargetMode="External"/><Relationship Id="rId2776" Type="http://schemas.openxmlformats.org/officeDocument/2006/relationships/hyperlink" Target="http://amigo.geneontology.org/amigo/term/GO:0098976" TargetMode="External"/><Relationship Id="rId2775" Type="http://schemas.openxmlformats.org/officeDocument/2006/relationships/hyperlink" Target="http://amigo.geneontology.org/amigo/term/GO:0032918" TargetMode="External"/><Relationship Id="rId2774" Type="http://schemas.openxmlformats.org/officeDocument/2006/relationships/hyperlink" Target="http://amigo.geneontology.org/amigo/term/GO:0009447" TargetMode="External"/><Relationship Id="rId2773" Type="http://schemas.openxmlformats.org/officeDocument/2006/relationships/hyperlink" Target="http://amigo.geneontology.org/amigo/term/GO:0004145" TargetMode="External"/><Relationship Id="rId2772" Type="http://schemas.openxmlformats.org/officeDocument/2006/relationships/hyperlink" Target="http://amigo.geneontology.org/amigo/term/GO:1904908" TargetMode="External"/><Relationship Id="rId2771" Type="http://schemas.openxmlformats.org/officeDocument/2006/relationships/hyperlink" Target="http://amigo.geneontology.org/amigo/term/GO:0099115" TargetMode="External"/><Relationship Id="rId2770" Type="http://schemas.openxmlformats.org/officeDocument/2006/relationships/hyperlink" Target="http://amigo.geneontology.org/amigo/term/GO:2001044" TargetMode="External"/><Relationship Id="rId277" Type="http://schemas.openxmlformats.org/officeDocument/2006/relationships/hyperlink" Target="http://amigo.geneontology.org/amigo/term/GO:0006749" TargetMode="External"/><Relationship Id="rId2769" Type="http://schemas.openxmlformats.org/officeDocument/2006/relationships/hyperlink" Target="http://amigo.geneontology.org/amigo/term/GO:0004839" TargetMode="External"/><Relationship Id="rId2768" Type="http://schemas.openxmlformats.org/officeDocument/2006/relationships/hyperlink" Target="http://amigo.geneontology.org/amigo/term/GO:0071107" TargetMode="External"/><Relationship Id="rId2767" Type="http://schemas.openxmlformats.org/officeDocument/2006/relationships/hyperlink" Target="http://amigo.geneontology.org/amigo/term/GO:0070741" TargetMode="External"/><Relationship Id="rId2766" Type="http://schemas.openxmlformats.org/officeDocument/2006/relationships/hyperlink" Target="http://amigo.geneontology.org/amigo/term/GO:0070669" TargetMode="External"/><Relationship Id="rId2765" Type="http://schemas.openxmlformats.org/officeDocument/2006/relationships/hyperlink" Target="http://amigo.geneontology.org/amigo/term/GO:0034988" TargetMode="External"/><Relationship Id="rId2764" Type="http://schemas.openxmlformats.org/officeDocument/2006/relationships/hyperlink" Target="http://amigo.geneontology.org/amigo/term/GO:0007195" TargetMode="External"/><Relationship Id="rId2763" Type="http://schemas.openxmlformats.org/officeDocument/2006/relationships/hyperlink" Target="http://amigo.geneontology.org/amigo/term/GO:0051503" TargetMode="External"/><Relationship Id="rId2762" Type="http://schemas.openxmlformats.org/officeDocument/2006/relationships/hyperlink" Target="http://amigo.geneontology.org/amigo/term/GO:1903408" TargetMode="External"/><Relationship Id="rId2761" Type="http://schemas.openxmlformats.org/officeDocument/2006/relationships/hyperlink" Target="http://amigo.geneontology.org/amigo/term/GO:1903281" TargetMode="External"/><Relationship Id="rId2760" Type="http://schemas.openxmlformats.org/officeDocument/2006/relationships/hyperlink" Target="http://amigo.geneontology.org/amigo/term/GO:1903278" TargetMode="External"/><Relationship Id="rId276" Type="http://schemas.openxmlformats.org/officeDocument/2006/relationships/hyperlink" Target="http://amigo.geneontology.org/amigo/term/GO:1900087" TargetMode="External"/><Relationship Id="rId2759" Type="http://schemas.openxmlformats.org/officeDocument/2006/relationships/hyperlink" Target="http://amigo.geneontology.org/amigo/term/GO:0035683" TargetMode="External"/><Relationship Id="rId2758" Type="http://schemas.openxmlformats.org/officeDocument/2006/relationships/hyperlink" Target="http://amigo.geneontology.org/amigo/term/GO:0019767" TargetMode="External"/><Relationship Id="rId2757" Type="http://schemas.openxmlformats.org/officeDocument/2006/relationships/hyperlink" Target="http://amigo.geneontology.org/amigo/term/GO:0016939" TargetMode="External"/><Relationship Id="rId2756" Type="http://schemas.openxmlformats.org/officeDocument/2006/relationships/hyperlink" Target="http://amigo.geneontology.org/amigo/term/GO:0000104" TargetMode="External"/><Relationship Id="rId2755" Type="http://schemas.openxmlformats.org/officeDocument/2006/relationships/hyperlink" Target="http://amigo.geneontology.org/amigo/term/GO:1902269" TargetMode="External"/><Relationship Id="rId2754" Type="http://schemas.openxmlformats.org/officeDocument/2006/relationships/hyperlink" Target="http://amigo.geneontology.org/amigo/term/GO:0042978" TargetMode="External"/><Relationship Id="rId2753" Type="http://schemas.openxmlformats.org/officeDocument/2006/relationships/hyperlink" Target="http://amigo.geneontology.org/amigo/term/GO:0004586" TargetMode="External"/><Relationship Id="rId2752" Type="http://schemas.openxmlformats.org/officeDocument/2006/relationships/hyperlink" Target="http://amigo.geneontology.org/amigo/term/GO:1905671" TargetMode="External"/><Relationship Id="rId2751" Type="http://schemas.openxmlformats.org/officeDocument/2006/relationships/hyperlink" Target="http://amigo.geneontology.org/amigo/term/GO:1900408" TargetMode="External"/><Relationship Id="rId2750" Type="http://schemas.openxmlformats.org/officeDocument/2006/relationships/hyperlink" Target="http://amigo.geneontology.org/amigo/term/GO:1903416" TargetMode="External"/><Relationship Id="rId275" Type="http://schemas.openxmlformats.org/officeDocument/2006/relationships/hyperlink" Target="http://amigo.geneontology.org/amigo/term/GO:0010494" TargetMode="External"/><Relationship Id="rId2749" Type="http://schemas.openxmlformats.org/officeDocument/2006/relationships/hyperlink" Target="http://amigo.geneontology.org/amigo/term/GO:1990682" TargetMode="External"/><Relationship Id="rId2748" Type="http://schemas.openxmlformats.org/officeDocument/2006/relationships/hyperlink" Target="http://amigo.geneontology.org/amigo/term/GO:1905523" TargetMode="External"/><Relationship Id="rId2747" Type="http://schemas.openxmlformats.org/officeDocument/2006/relationships/hyperlink" Target="http://amigo.geneontology.org/amigo/term/GO:0035702" TargetMode="External"/><Relationship Id="rId2746" Type="http://schemas.openxmlformats.org/officeDocument/2006/relationships/hyperlink" Target="http://amigo.geneontology.org/amigo/term/GO:0032946" TargetMode="External"/><Relationship Id="rId2745" Type="http://schemas.openxmlformats.org/officeDocument/2006/relationships/hyperlink" Target="http://amigo.geneontology.org/amigo/term/GO:0003006" TargetMode="External"/><Relationship Id="rId2744" Type="http://schemas.openxmlformats.org/officeDocument/2006/relationships/hyperlink" Target="http://amigo.geneontology.org/amigo/term/GO:0033353" TargetMode="External"/><Relationship Id="rId2743" Type="http://schemas.openxmlformats.org/officeDocument/2006/relationships/hyperlink" Target="http://amigo.geneontology.org/amigo/term/GO:0004013" TargetMode="External"/><Relationship Id="rId2742" Type="http://schemas.openxmlformats.org/officeDocument/2006/relationships/hyperlink" Target="http://amigo.geneontology.org/amigo/term/GO:1990953" TargetMode="External"/><Relationship Id="rId2741" Type="http://schemas.openxmlformats.org/officeDocument/2006/relationships/hyperlink" Target="http://amigo.geneontology.org/amigo/term/GO:0004337" TargetMode="External"/><Relationship Id="rId2740" Type="http://schemas.openxmlformats.org/officeDocument/2006/relationships/hyperlink" Target="http://amigo.geneontology.org/amigo/term/GO:0002674" TargetMode="External"/><Relationship Id="rId274" Type="http://schemas.openxmlformats.org/officeDocument/2006/relationships/hyperlink" Target="http://amigo.geneontology.org/amigo/term/GO:0034614" TargetMode="External"/><Relationship Id="rId2739" Type="http://schemas.openxmlformats.org/officeDocument/2006/relationships/hyperlink" Target="http://amigo.geneontology.org/amigo/term/GO:0072126" TargetMode="External"/><Relationship Id="rId2738" Type="http://schemas.openxmlformats.org/officeDocument/2006/relationships/hyperlink" Target="http://amigo.geneontology.org/amigo/term/GO:2000670" TargetMode="External"/><Relationship Id="rId2737" Type="http://schemas.openxmlformats.org/officeDocument/2006/relationships/hyperlink" Target="http://amigo.geneontology.org/amigo/term/GO:0070304" TargetMode="External"/><Relationship Id="rId2736" Type="http://schemas.openxmlformats.org/officeDocument/2006/relationships/hyperlink" Target="http://amigo.geneontology.org/amigo/term/GO:0002902" TargetMode="External"/><Relationship Id="rId2735" Type="http://schemas.openxmlformats.org/officeDocument/2006/relationships/hyperlink" Target="http://amigo.geneontology.org/amigo/term/GO:0002768" TargetMode="External"/><Relationship Id="rId2734" Type="http://schemas.openxmlformats.org/officeDocument/2006/relationships/hyperlink" Target="http://amigo.geneontology.org/amigo/term/GO:0002431" TargetMode="External"/><Relationship Id="rId2733" Type="http://schemas.openxmlformats.org/officeDocument/2006/relationships/hyperlink" Target="http://amigo.geneontology.org/amigo/term/GO:2000640" TargetMode="External"/><Relationship Id="rId2732" Type="http://schemas.openxmlformats.org/officeDocument/2006/relationships/hyperlink" Target="http://amigo.geneontology.org/amigo/term/GO:0043377" TargetMode="External"/><Relationship Id="rId2731" Type="http://schemas.openxmlformats.org/officeDocument/2006/relationships/hyperlink" Target="http://amigo.geneontology.org/amigo/term/GO:0016553" TargetMode="External"/><Relationship Id="rId2730" Type="http://schemas.openxmlformats.org/officeDocument/2006/relationships/hyperlink" Target="http://amigo.geneontology.org/amigo/term/GO:0060591" TargetMode="External"/><Relationship Id="rId273" Type="http://schemas.openxmlformats.org/officeDocument/2006/relationships/hyperlink" Target="http://amigo.geneontology.org/amigo/term/GO:0030030" TargetMode="External"/><Relationship Id="rId2729" Type="http://schemas.openxmlformats.org/officeDocument/2006/relationships/hyperlink" Target="http://amigo.geneontology.org/amigo/term/GO:1905286" TargetMode="External"/><Relationship Id="rId2728" Type="http://schemas.openxmlformats.org/officeDocument/2006/relationships/hyperlink" Target="http://amigo.geneontology.org/amigo/term/GO:0010641" TargetMode="External"/><Relationship Id="rId2727" Type="http://schemas.openxmlformats.org/officeDocument/2006/relationships/hyperlink" Target="http://amigo.geneontology.org/amigo/term/GO:0004516" TargetMode="External"/><Relationship Id="rId2726" Type="http://schemas.openxmlformats.org/officeDocument/2006/relationships/hyperlink" Target="http://amigo.geneontology.org/amigo/term/GO:0003400" TargetMode="External"/><Relationship Id="rId2725" Type="http://schemas.openxmlformats.org/officeDocument/2006/relationships/hyperlink" Target="http://amigo.geneontology.org/amigo/term/GO:0017109" TargetMode="External"/><Relationship Id="rId2724" Type="http://schemas.openxmlformats.org/officeDocument/2006/relationships/hyperlink" Target="http://amigo.geneontology.org/amigo/term/GO:0006534" TargetMode="External"/><Relationship Id="rId2723" Type="http://schemas.openxmlformats.org/officeDocument/2006/relationships/hyperlink" Target="http://amigo.geneontology.org/amigo/term/GO:0004357" TargetMode="External"/><Relationship Id="rId2722" Type="http://schemas.openxmlformats.org/officeDocument/2006/relationships/hyperlink" Target="http://amigo.geneontology.org/amigo/term/GO:0043933" TargetMode="External"/><Relationship Id="rId2721" Type="http://schemas.openxmlformats.org/officeDocument/2006/relationships/hyperlink" Target="http://amigo.geneontology.org/amigo/term/GO:0002522" TargetMode="External"/><Relationship Id="rId2720" Type="http://schemas.openxmlformats.org/officeDocument/2006/relationships/hyperlink" Target="http://amigo.geneontology.org/amigo/term/GO:0034235" TargetMode="External"/><Relationship Id="rId272" Type="http://schemas.openxmlformats.org/officeDocument/2006/relationships/hyperlink" Target="http://amigo.geneontology.org/amigo/term/GO:0030544" TargetMode="External"/><Relationship Id="rId2719" Type="http://schemas.openxmlformats.org/officeDocument/2006/relationships/hyperlink" Target="http://amigo.geneontology.org/amigo/term/GO:0042853" TargetMode="External"/><Relationship Id="rId2718" Type="http://schemas.openxmlformats.org/officeDocument/2006/relationships/hyperlink" Target="http://amigo.geneontology.org/amigo/term/GO:0090651" TargetMode="External"/><Relationship Id="rId2717" Type="http://schemas.openxmlformats.org/officeDocument/2006/relationships/hyperlink" Target="http://amigo.geneontology.org/amigo/term/GO:0033181" TargetMode="External"/><Relationship Id="rId2716" Type="http://schemas.openxmlformats.org/officeDocument/2006/relationships/hyperlink" Target="http://amigo.geneontology.org/amigo/term/GO:1901137" TargetMode="External"/><Relationship Id="rId2715" Type="http://schemas.openxmlformats.org/officeDocument/2006/relationships/hyperlink" Target="http://amigo.geneontology.org/amigo/term/GO:0004360" TargetMode="External"/><Relationship Id="rId2714" Type="http://schemas.openxmlformats.org/officeDocument/2006/relationships/hyperlink" Target="http://amigo.geneontology.org/amigo/term/GO:1904970" TargetMode="External"/><Relationship Id="rId2713" Type="http://schemas.openxmlformats.org/officeDocument/2006/relationships/hyperlink" Target="http://amigo.geneontology.org/amigo/term/GO:1904106" TargetMode="External"/><Relationship Id="rId2712" Type="http://schemas.openxmlformats.org/officeDocument/2006/relationships/hyperlink" Target="http://amigo.geneontology.org/amigo/term/GO:0033862" TargetMode="External"/><Relationship Id="rId2711" Type="http://schemas.openxmlformats.org/officeDocument/2006/relationships/hyperlink" Target="http://amigo.geneontology.org/amigo/term/GO:0006233" TargetMode="External"/><Relationship Id="rId2710" Type="http://schemas.openxmlformats.org/officeDocument/2006/relationships/hyperlink" Target="http://amigo.geneontology.org/amigo/term/GO:0006227" TargetMode="External"/><Relationship Id="rId271" Type="http://schemas.openxmlformats.org/officeDocument/2006/relationships/hyperlink" Target="http://amigo.geneontology.org/amigo/term/GO:0021915" TargetMode="External"/><Relationship Id="rId2709" Type="http://schemas.openxmlformats.org/officeDocument/2006/relationships/hyperlink" Target="http://amigo.geneontology.org/amigo/term/GO:0004798" TargetMode="External"/><Relationship Id="rId2708" Type="http://schemas.openxmlformats.org/officeDocument/2006/relationships/hyperlink" Target="http://amigo.geneontology.org/amigo/term/GO:0035710" TargetMode="External"/><Relationship Id="rId2707" Type="http://schemas.openxmlformats.org/officeDocument/2006/relationships/hyperlink" Target="http://amigo.geneontology.org/amigo/term/GO:1903723" TargetMode="External"/><Relationship Id="rId2706" Type="http://schemas.openxmlformats.org/officeDocument/2006/relationships/hyperlink" Target="http://amigo.geneontology.org/amigo/term/GO:2000172" TargetMode="External"/><Relationship Id="rId2705" Type="http://schemas.openxmlformats.org/officeDocument/2006/relationships/hyperlink" Target="http://amigo.geneontology.org/amigo/term/GO:1905552" TargetMode="External"/><Relationship Id="rId2704" Type="http://schemas.openxmlformats.org/officeDocument/2006/relationships/hyperlink" Target="http://amigo.geneontology.org/amigo/term/GO:0006428" TargetMode="External"/><Relationship Id="rId2703" Type="http://schemas.openxmlformats.org/officeDocument/2006/relationships/hyperlink" Target="http://amigo.geneontology.org/amigo/term/GO:0004822" TargetMode="External"/><Relationship Id="rId2702" Type="http://schemas.openxmlformats.org/officeDocument/2006/relationships/hyperlink" Target="http://amigo.geneontology.org/amigo/term/GO:0070124" TargetMode="External"/><Relationship Id="rId2701" Type="http://schemas.openxmlformats.org/officeDocument/2006/relationships/hyperlink" Target="http://amigo.geneontology.org/amigo/term/GO:0030673" TargetMode="External"/><Relationship Id="rId2700" Type="http://schemas.openxmlformats.org/officeDocument/2006/relationships/hyperlink" Target="http://amigo.geneontology.org/amigo/term/GO:2000098" TargetMode="External"/><Relationship Id="rId270" Type="http://schemas.openxmlformats.org/officeDocument/2006/relationships/hyperlink" Target="http://amigo.geneontology.org/amigo/term/GO:1902430" TargetMode="External"/><Relationship Id="rId27" Type="http://schemas.openxmlformats.org/officeDocument/2006/relationships/hyperlink" Target="http://amigo.geneontology.org/amigo/term/GO:0005654" TargetMode="External"/><Relationship Id="rId2699" Type="http://schemas.openxmlformats.org/officeDocument/2006/relationships/hyperlink" Target="http://amigo.geneontology.org/amigo/term/GO:0097187" TargetMode="External"/><Relationship Id="rId2698" Type="http://schemas.openxmlformats.org/officeDocument/2006/relationships/hyperlink" Target="http://amigo.geneontology.org/amigo/term/GO:0071955" TargetMode="External"/><Relationship Id="rId2697" Type="http://schemas.openxmlformats.org/officeDocument/2006/relationships/hyperlink" Target="http://amigo.geneontology.org/amigo/term/GO:0060378" TargetMode="External"/><Relationship Id="rId2696" Type="http://schemas.openxmlformats.org/officeDocument/2006/relationships/hyperlink" Target="http://amigo.geneontology.org/amigo/term/GO:0019303" TargetMode="External"/><Relationship Id="rId2695" Type="http://schemas.openxmlformats.org/officeDocument/2006/relationships/hyperlink" Target="http://amigo.geneontology.org/amigo/term/GO:0017186" TargetMode="External"/><Relationship Id="rId2694" Type="http://schemas.openxmlformats.org/officeDocument/2006/relationships/hyperlink" Target="http://amigo.geneontology.org/amigo/term/GO:0016603" TargetMode="External"/><Relationship Id="rId2693" Type="http://schemas.openxmlformats.org/officeDocument/2006/relationships/hyperlink" Target="http://amigo.geneontology.org/amigo/term/GO:0051625" TargetMode="External"/><Relationship Id="rId2692" Type="http://schemas.openxmlformats.org/officeDocument/2006/relationships/hyperlink" Target="http://amigo.geneontology.org/amigo/term/GO:0051615" TargetMode="External"/><Relationship Id="rId2691" Type="http://schemas.openxmlformats.org/officeDocument/2006/relationships/hyperlink" Target="http://amigo.geneontology.org/amigo/term/GO:1905897" TargetMode="External"/><Relationship Id="rId2690" Type="http://schemas.openxmlformats.org/officeDocument/2006/relationships/hyperlink" Target="http://amigo.geneontology.org/amigo/term/GO:0150078" TargetMode="External"/><Relationship Id="rId269" Type="http://schemas.openxmlformats.org/officeDocument/2006/relationships/hyperlink" Target="http://amigo.geneontology.org/amigo/term/GO:0008589" TargetMode="External"/><Relationship Id="rId2689" Type="http://schemas.openxmlformats.org/officeDocument/2006/relationships/hyperlink" Target="http://amigo.geneontology.org/amigo/term/GO:0097169" TargetMode="External"/><Relationship Id="rId2688" Type="http://schemas.openxmlformats.org/officeDocument/2006/relationships/hyperlink" Target="http://amigo.geneontology.org/amigo/term/GO:0061702" TargetMode="External"/><Relationship Id="rId2687" Type="http://schemas.openxmlformats.org/officeDocument/2006/relationships/hyperlink" Target="http://amigo.geneontology.org/amigo/term/GO:0002588" TargetMode="External"/><Relationship Id="rId2686" Type="http://schemas.openxmlformats.org/officeDocument/2006/relationships/hyperlink" Target="http://amigo.geneontology.org/amigo/term/GO:0003012" TargetMode="External"/><Relationship Id="rId2685" Type="http://schemas.openxmlformats.org/officeDocument/2006/relationships/hyperlink" Target="http://amigo.geneontology.org/amigo/term/GO:0004165" TargetMode="External"/><Relationship Id="rId2684" Type="http://schemas.openxmlformats.org/officeDocument/2006/relationships/hyperlink" Target="http://amigo.geneontology.org/amigo/term/GO:0004307" TargetMode="External"/><Relationship Id="rId2683" Type="http://schemas.openxmlformats.org/officeDocument/2006/relationships/hyperlink" Target="http://amigo.geneontology.org/amigo/term/GO:0048625" TargetMode="External"/><Relationship Id="rId2682" Type="http://schemas.openxmlformats.org/officeDocument/2006/relationships/hyperlink" Target="http://amigo.geneontology.org/amigo/term/GO:1901740" TargetMode="External"/><Relationship Id="rId2681" Type="http://schemas.openxmlformats.org/officeDocument/2006/relationships/hyperlink" Target="http://amigo.geneontology.org/amigo/term/GO:0060819" TargetMode="External"/><Relationship Id="rId2680" Type="http://schemas.openxmlformats.org/officeDocument/2006/relationships/hyperlink" Target="http://amigo.geneontology.org/amigo/term/GO:0004174" TargetMode="External"/><Relationship Id="rId268" Type="http://schemas.openxmlformats.org/officeDocument/2006/relationships/hyperlink" Target="http://amigo.geneontology.org/amigo/term/GO:0051649" TargetMode="External"/><Relationship Id="rId2679" Type="http://schemas.openxmlformats.org/officeDocument/2006/relationships/hyperlink" Target="http://amigo.geneontology.org/amigo/term/GO:0030120" TargetMode="External"/><Relationship Id="rId2678" Type="http://schemas.openxmlformats.org/officeDocument/2006/relationships/hyperlink" Target="http://amigo.geneontology.org/amigo/term/GO:0072563" TargetMode="External"/><Relationship Id="rId2677" Type="http://schemas.openxmlformats.org/officeDocument/2006/relationships/hyperlink" Target="http://amigo.geneontology.org/amigo/term/GO:0140346" TargetMode="External"/><Relationship Id="rId2676" Type="http://schemas.openxmlformats.org/officeDocument/2006/relationships/hyperlink" Target="http://amigo.geneontology.org/amigo/term/GO:0061092" TargetMode="External"/><Relationship Id="rId2675" Type="http://schemas.openxmlformats.org/officeDocument/2006/relationships/hyperlink" Target="http://amigo.geneontology.org/amigo/term/GO:1903896" TargetMode="External"/><Relationship Id="rId2674" Type="http://schemas.openxmlformats.org/officeDocument/2006/relationships/hyperlink" Target="http://amigo.geneontology.org/amigo/term/GO:0060830" TargetMode="External"/><Relationship Id="rId2673" Type="http://schemas.openxmlformats.org/officeDocument/2006/relationships/hyperlink" Target="http://amigo.geneontology.org/amigo/term/GO:2001205" TargetMode="External"/><Relationship Id="rId2672" Type="http://schemas.openxmlformats.org/officeDocument/2006/relationships/hyperlink" Target="http://amigo.geneontology.org/amigo/term/GO:0090049" TargetMode="External"/><Relationship Id="rId2671" Type="http://schemas.openxmlformats.org/officeDocument/2006/relationships/hyperlink" Target="http://amigo.geneontology.org/amigo/term/GO:0050816" TargetMode="External"/><Relationship Id="rId2670" Type="http://schemas.openxmlformats.org/officeDocument/2006/relationships/hyperlink" Target="http://amigo.geneontology.org/amigo/term/GO:0071751" TargetMode="External"/><Relationship Id="rId267" Type="http://schemas.openxmlformats.org/officeDocument/2006/relationships/hyperlink" Target="http://amigo.geneontology.org/amigo/term/GO:0008201" TargetMode="External"/><Relationship Id="rId2669" Type="http://schemas.openxmlformats.org/officeDocument/2006/relationships/hyperlink" Target="http://amigo.geneontology.org/amigo/term/GO:0038093" TargetMode="External"/><Relationship Id="rId2668" Type="http://schemas.openxmlformats.org/officeDocument/2006/relationships/hyperlink" Target="http://amigo.geneontology.org/amigo/term/GO:0002415" TargetMode="External"/><Relationship Id="rId2667" Type="http://schemas.openxmlformats.org/officeDocument/2006/relationships/hyperlink" Target="http://amigo.geneontology.org/amigo/term/GO:1903382" TargetMode="External"/><Relationship Id="rId2666" Type="http://schemas.openxmlformats.org/officeDocument/2006/relationships/hyperlink" Target="http://amigo.geneontology.org/amigo/term/GO:2000615" TargetMode="External"/><Relationship Id="rId2665" Type="http://schemas.openxmlformats.org/officeDocument/2006/relationships/hyperlink" Target="http://amigo.geneontology.org/amigo/term/GO:1901674" TargetMode="External"/><Relationship Id="rId2664" Type="http://schemas.openxmlformats.org/officeDocument/2006/relationships/hyperlink" Target="http://amigo.geneontology.org/amigo/term/GO:0106363" TargetMode="External"/><Relationship Id="rId2663" Type="http://schemas.openxmlformats.org/officeDocument/2006/relationships/hyperlink" Target="http://amigo.geneontology.org/amigo/term/GO:1902548" TargetMode="External"/><Relationship Id="rId2662" Type="http://schemas.openxmlformats.org/officeDocument/2006/relationships/hyperlink" Target="http://amigo.geneontology.org/amigo/term/GO:0140199" TargetMode="External"/><Relationship Id="rId2661" Type="http://schemas.openxmlformats.org/officeDocument/2006/relationships/hyperlink" Target="http://amigo.geneontology.org/amigo/term/GO:0098706" TargetMode="External"/><Relationship Id="rId2660" Type="http://schemas.openxmlformats.org/officeDocument/2006/relationships/hyperlink" Target="http://amigo.geneontology.org/amigo/term/GO:0035063" TargetMode="External"/><Relationship Id="rId266" Type="http://schemas.openxmlformats.org/officeDocument/2006/relationships/hyperlink" Target="http://amigo.geneontology.org/amigo/term/GO:0007165" TargetMode="External"/><Relationship Id="rId2659" Type="http://schemas.openxmlformats.org/officeDocument/2006/relationships/hyperlink" Target="http://amigo.geneontology.org/amigo/term/GO:0070381" TargetMode="External"/><Relationship Id="rId2658" Type="http://schemas.openxmlformats.org/officeDocument/2006/relationships/hyperlink" Target="http://amigo.geneontology.org/amigo/term/GO:0018125" TargetMode="External"/><Relationship Id="rId2657" Type="http://schemas.openxmlformats.org/officeDocument/2006/relationships/hyperlink" Target="http://amigo.geneontology.org/amigo/term/GO:1904179" TargetMode="External"/><Relationship Id="rId2656" Type="http://schemas.openxmlformats.org/officeDocument/2006/relationships/hyperlink" Target="http://amigo.geneontology.org/amigo/term/GO:1902963" TargetMode="External"/><Relationship Id="rId2655" Type="http://schemas.openxmlformats.org/officeDocument/2006/relationships/hyperlink" Target="http://amigo.geneontology.org/amigo/term/GO:0097356" TargetMode="External"/><Relationship Id="rId2654" Type="http://schemas.openxmlformats.org/officeDocument/2006/relationships/hyperlink" Target="http://amigo.geneontology.org/amigo/term/GO:0071159" TargetMode="External"/><Relationship Id="rId2653" Type="http://schemas.openxmlformats.org/officeDocument/2006/relationships/hyperlink" Target="http://amigo.geneontology.org/amigo/term/GO:0098909" TargetMode="External"/><Relationship Id="rId2652" Type="http://schemas.openxmlformats.org/officeDocument/2006/relationships/hyperlink" Target="http://amigo.geneontology.org/amigo/term/GO:1903392" TargetMode="External"/><Relationship Id="rId2651" Type="http://schemas.openxmlformats.org/officeDocument/2006/relationships/hyperlink" Target="http://amigo.geneontology.org/amigo/term/GO:1904884" TargetMode="External"/><Relationship Id="rId2650" Type="http://schemas.openxmlformats.org/officeDocument/2006/relationships/hyperlink" Target="http://amigo.geneontology.org/amigo/term/GO:0097694" TargetMode="External"/><Relationship Id="rId265" Type="http://schemas.openxmlformats.org/officeDocument/2006/relationships/hyperlink" Target="http://amigo.geneontology.org/amigo/term/GO:1990845" TargetMode="External"/><Relationship Id="rId2649" Type="http://schemas.openxmlformats.org/officeDocument/2006/relationships/hyperlink" Target="http://amigo.geneontology.org/amigo/term/GO:0004677" TargetMode="External"/><Relationship Id="rId2648" Type="http://schemas.openxmlformats.org/officeDocument/2006/relationships/hyperlink" Target="http://amigo.geneontology.org/amigo/term/GO:0019884" TargetMode="External"/><Relationship Id="rId2647" Type="http://schemas.openxmlformats.org/officeDocument/2006/relationships/hyperlink" Target="http://amigo.geneontology.org/amigo/term/GO:0002854" TargetMode="External"/><Relationship Id="rId2646" Type="http://schemas.openxmlformats.org/officeDocument/2006/relationships/hyperlink" Target="http://amigo.geneontology.org/amigo/term/GO:0072337" TargetMode="External"/><Relationship Id="rId2645" Type="http://schemas.openxmlformats.org/officeDocument/2006/relationships/hyperlink" Target="http://amigo.geneontology.org/amigo/term/GO:0010970" TargetMode="External"/><Relationship Id="rId2644" Type="http://schemas.openxmlformats.org/officeDocument/2006/relationships/hyperlink" Target="http://amigo.geneontology.org/amigo/term/GO:2000584" TargetMode="External"/><Relationship Id="rId2643" Type="http://schemas.openxmlformats.org/officeDocument/2006/relationships/hyperlink" Target="http://amigo.geneontology.org/amigo/term/GO:0070141" TargetMode="External"/><Relationship Id="rId2642" Type="http://schemas.openxmlformats.org/officeDocument/2006/relationships/hyperlink" Target="http://amigo.geneontology.org/amigo/term/GO:0050999" TargetMode="External"/><Relationship Id="rId2641" Type="http://schemas.openxmlformats.org/officeDocument/2006/relationships/hyperlink" Target="http://amigo.geneontology.org/amigo/term/GO:1905408" TargetMode="External"/><Relationship Id="rId2640" Type="http://schemas.openxmlformats.org/officeDocument/2006/relationships/hyperlink" Target="http://amigo.geneontology.org/amigo/term/GO:1904044" TargetMode="External"/><Relationship Id="rId264" Type="http://schemas.openxmlformats.org/officeDocument/2006/relationships/hyperlink" Target="http://amigo.geneontology.org/amigo/term/GO:0019941" TargetMode="External"/><Relationship Id="rId2639" Type="http://schemas.openxmlformats.org/officeDocument/2006/relationships/hyperlink" Target="http://amigo.geneontology.org/amigo/term/GO:0038146" TargetMode="External"/><Relationship Id="rId2638" Type="http://schemas.openxmlformats.org/officeDocument/2006/relationships/hyperlink" Target="http://amigo.geneontology.org/amigo/term/GO:0061326" TargetMode="External"/><Relationship Id="rId2637" Type="http://schemas.openxmlformats.org/officeDocument/2006/relationships/hyperlink" Target="http://amigo.geneontology.org/amigo/term/GO:0002842" TargetMode="External"/><Relationship Id="rId2636" Type="http://schemas.openxmlformats.org/officeDocument/2006/relationships/hyperlink" Target="http://amigo.geneontology.org/amigo/term/GO:1990408" TargetMode="External"/><Relationship Id="rId2635" Type="http://schemas.openxmlformats.org/officeDocument/2006/relationships/hyperlink" Target="http://amigo.geneontology.org/amigo/term/GO:1990406" TargetMode="External"/><Relationship Id="rId2634" Type="http://schemas.openxmlformats.org/officeDocument/2006/relationships/hyperlink" Target="http://amigo.geneontology.org/amigo/term/GO:0001635" TargetMode="External"/><Relationship Id="rId2633" Type="http://schemas.openxmlformats.org/officeDocument/2006/relationships/hyperlink" Target="http://amigo.geneontology.org/amigo/term/GO:1904878" TargetMode="External"/><Relationship Id="rId2632" Type="http://schemas.openxmlformats.org/officeDocument/2006/relationships/hyperlink" Target="http://amigo.geneontology.org/amigo/term/GO:0072576" TargetMode="External"/><Relationship Id="rId2631" Type="http://schemas.openxmlformats.org/officeDocument/2006/relationships/hyperlink" Target="http://amigo.geneontology.org/amigo/term/GO:0071630" TargetMode="External"/><Relationship Id="rId2630" Type="http://schemas.openxmlformats.org/officeDocument/2006/relationships/hyperlink" Target="http://amigo.geneontology.org/amigo/term/GO:0031208" TargetMode="External"/><Relationship Id="rId263" Type="http://schemas.openxmlformats.org/officeDocument/2006/relationships/hyperlink" Target="http://amigo.geneontology.org/amigo/term/GO:0060972" TargetMode="External"/><Relationship Id="rId2629" Type="http://schemas.openxmlformats.org/officeDocument/2006/relationships/hyperlink" Target="http://amigo.geneontology.org/amigo/term/GO:0071604" TargetMode="External"/><Relationship Id="rId2628" Type="http://schemas.openxmlformats.org/officeDocument/2006/relationships/hyperlink" Target="http://amigo.geneontology.org/amigo/term/GO:0050748" TargetMode="External"/><Relationship Id="rId2627" Type="http://schemas.openxmlformats.org/officeDocument/2006/relationships/hyperlink" Target="http://amigo.geneontology.org/amigo/term/GO:0035868" TargetMode="External"/><Relationship Id="rId2626" Type="http://schemas.openxmlformats.org/officeDocument/2006/relationships/hyperlink" Target="http://amigo.geneontology.org/amigo/term/GO:0034686" TargetMode="External"/><Relationship Id="rId2625" Type="http://schemas.openxmlformats.org/officeDocument/2006/relationships/hyperlink" Target="http://amigo.geneontology.org/amigo/term/GO:0034685" TargetMode="External"/><Relationship Id="rId2624" Type="http://schemas.openxmlformats.org/officeDocument/2006/relationships/hyperlink" Target="http://amigo.geneontology.org/amigo/term/GO:0034684" TargetMode="External"/><Relationship Id="rId2623" Type="http://schemas.openxmlformats.org/officeDocument/2006/relationships/hyperlink" Target="http://amigo.geneontology.org/amigo/term/GO:0034683" TargetMode="External"/><Relationship Id="rId2622" Type="http://schemas.openxmlformats.org/officeDocument/2006/relationships/hyperlink" Target="http://amigo.geneontology.org/amigo/term/GO:1901862" TargetMode="External"/><Relationship Id="rId2621" Type="http://schemas.openxmlformats.org/officeDocument/2006/relationships/hyperlink" Target="http://amigo.geneontology.org/amigo/term/GO:0120317" TargetMode="External"/><Relationship Id="rId2620" Type="http://schemas.openxmlformats.org/officeDocument/2006/relationships/hyperlink" Target="http://amigo.geneontology.org/amigo/term/GO:0072350" TargetMode="External"/><Relationship Id="rId262" Type="http://schemas.openxmlformats.org/officeDocument/2006/relationships/hyperlink" Target="http://amigo.geneontology.org/amigo/term/GO:0030991" TargetMode="External"/><Relationship Id="rId2619" Type="http://schemas.openxmlformats.org/officeDocument/2006/relationships/hyperlink" Target="http://amigo.geneontology.org/amigo/term/GO:0060928" TargetMode="External"/><Relationship Id="rId2618" Type="http://schemas.openxmlformats.org/officeDocument/2006/relationships/hyperlink" Target="http://amigo.geneontology.org/amigo/term/GO:0032915" TargetMode="External"/><Relationship Id="rId2617" Type="http://schemas.openxmlformats.org/officeDocument/2006/relationships/hyperlink" Target="http://amigo.geneontology.org/amigo/term/GO:0003161" TargetMode="External"/><Relationship Id="rId2616" Type="http://schemas.openxmlformats.org/officeDocument/2006/relationships/hyperlink" Target="http://amigo.geneontology.org/amigo/term/GO:0001880" TargetMode="External"/><Relationship Id="rId2615" Type="http://schemas.openxmlformats.org/officeDocument/2006/relationships/hyperlink" Target="http://amigo.geneontology.org/amigo/term/GO:0007063" TargetMode="External"/><Relationship Id="rId2614" Type="http://schemas.openxmlformats.org/officeDocument/2006/relationships/hyperlink" Target="http://amigo.geneontology.org/amigo/term/GO:0005335" TargetMode="External"/><Relationship Id="rId2613" Type="http://schemas.openxmlformats.org/officeDocument/2006/relationships/hyperlink" Target="http://amigo.geneontology.org/amigo/term/GO:0097201" TargetMode="External"/><Relationship Id="rId2612" Type="http://schemas.openxmlformats.org/officeDocument/2006/relationships/hyperlink" Target="http://amigo.geneontology.org/amigo/term/GO:0051097" TargetMode="External"/><Relationship Id="rId2611" Type="http://schemas.openxmlformats.org/officeDocument/2006/relationships/hyperlink" Target="http://amigo.geneontology.org/amigo/term/GO:0061015" TargetMode="External"/><Relationship Id="rId2610" Type="http://schemas.openxmlformats.org/officeDocument/2006/relationships/hyperlink" Target="http://amigo.geneontology.org/amigo/term/GO:0042565" TargetMode="External"/><Relationship Id="rId261" Type="http://schemas.openxmlformats.org/officeDocument/2006/relationships/hyperlink" Target="http://amigo.geneontology.org/amigo/term/GO:0034663" TargetMode="External"/><Relationship Id="rId2609" Type="http://schemas.openxmlformats.org/officeDocument/2006/relationships/hyperlink" Target="http://amigo.geneontology.org/amigo/term/GO:0090170" TargetMode="External"/><Relationship Id="rId2608" Type="http://schemas.openxmlformats.org/officeDocument/2006/relationships/hyperlink" Target="http://amigo.geneontology.org/amigo/term/GO:0034632" TargetMode="External"/><Relationship Id="rId2607" Type="http://schemas.openxmlformats.org/officeDocument/2006/relationships/hyperlink" Target="http://amigo.geneontology.org/amigo/term/GO:0019841" TargetMode="External"/><Relationship Id="rId2606" Type="http://schemas.openxmlformats.org/officeDocument/2006/relationships/hyperlink" Target="http://amigo.geneontology.org/amigo/term/GO:1901142" TargetMode="External"/><Relationship Id="rId2605" Type="http://schemas.openxmlformats.org/officeDocument/2006/relationships/hyperlink" Target="http://amigo.geneontology.org/amigo/term/GO:0010992" TargetMode="External"/><Relationship Id="rId2604" Type="http://schemas.openxmlformats.org/officeDocument/2006/relationships/hyperlink" Target="http://amigo.geneontology.org/amigo/term/GO:1903109" TargetMode="External"/><Relationship Id="rId2603" Type="http://schemas.openxmlformats.org/officeDocument/2006/relationships/hyperlink" Target="http://amigo.geneontology.org/amigo/term/GO:0031930" TargetMode="External"/><Relationship Id="rId2602" Type="http://schemas.openxmlformats.org/officeDocument/2006/relationships/hyperlink" Target="http://amigo.geneontology.org/amigo/term/GO:1905373" TargetMode="External"/><Relationship Id="rId2601" Type="http://schemas.openxmlformats.org/officeDocument/2006/relationships/hyperlink" Target="http://amigo.geneontology.org/amigo/term/GO:0032984" TargetMode="External"/><Relationship Id="rId2600" Type="http://schemas.openxmlformats.org/officeDocument/2006/relationships/hyperlink" Target="http://amigo.geneontology.org/amigo/term/GO:0045569" TargetMode="External"/><Relationship Id="rId260" Type="http://schemas.openxmlformats.org/officeDocument/2006/relationships/hyperlink" Target="http://amigo.geneontology.org/amigo/term/GO:0035735" TargetMode="External"/><Relationship Id="rId26" Type="http://schemas.openxmlformats.org/officeDocument/2006/relationships/hyperlink" Target="http://amigo.geneontology.org/amigo/term/GO:0097729" TargetMode="External"/><Relationship Id="rId2599" Type="http://schemas.openxmlformats.org/officeDocument/2006/relationships/hyperlink" Target="http://amigo.geneontology.org/amigo/term/GO:1902882" TargetMode="External"/><Relationship Id="rId2598" Type="http://schemas.openxmlformats.org/officeDocument/2006/relationships/hyperlink" Target="http://amigo.geneontology.org/amigo/term/GO:1901858" TargetMode="External"/><Relationship Id="rId2597" Type="http://schemas.openxmlformats.org/officeDocument/2006/relationships/hyperlink" Target="http://amigo.geneontology.org/amigo/term/GO:0061418" TargetMode="External"/><Relationship Id="rId2596" Type="http://schemas.openxmlformats.org/officeDocument/2006/relationships/hyperlink" Target="http://amigo.geneontology.org/amigo/term/GO:0102938" TargetMode="External"/><Relationship Id="rId2595" Type="http://schemas.openxmlformats.org/officeDocument/2006/relationships/hyperlink" Target="http://amigo.geneontology.org/amigo/term/GO:0102084" TargetMode="External"/><Relationship Id="rId2594" Type="http://schemas.openxmlformats.org/officeDocument/2006/relationships/hyperlink" Target="http://amigo.geneontology.org/amigo/term/GO:0042424" TargetMode="External"/><Relationship Id="rId2593" Type="http://schemas.openxmlformats.org/officeDocument/2006/relationships/hyperlink" Target="http://amigo.geneontology.org/amigo/term/GO:0042420" TargetMode="External"/><Relationship Id="rId2592" Type="http://schemas.openxmlformats.org/officeDocument/2006/relationships/hyperlink" Target="http://amigo.geneontology.org/amigo/term/GO:0016206" TargetMode="External"/><Relationship Id="rId2591" Type="http://schemas.openxmlformats.org/officeDocument/2006/relationships/hyperlink" Target="http://amigo.geneontology.org/amigo/term/GO:1990036" TargetMode="External"/><Relationship Id="rId2590" Type="http://schemas.openxmlformats.org/officeDocument/2006/relationships/hyperlink" Target="http://amigo.geneontology.org/amigo/term/GO:1903515" TargetMode="External"/><Relationship Id="rId259" Type="http://schemas.openxmlformats.org/officeDocument/2006/relationships/hyperlink" Target="http://amigo.geneontology.org/amigo/term/GO:0050750" TargetMode="External"/><Relationship Id="rId2589" Type="http://schemas.openxmlformats.org/officeDocument/2006/relationships/hyperlink" Target="http://amigo.geneontology.org/amigo/term/GO:0086036" TargetMode="External"/><Relationship Id="rId2588" Type="http://schemas.openxmlformats.org/officeDocument/2006/relationships/hyperlink" Target="http://amigo.geneontology.org/amigo/term/GO:0140597" TargetMode="External"/><Relationship Id="rId2587" Type="http://schemas.openxmlformats.org/officeDocument/2006/relationships/hyperlink" Target="http://amigo.geneontology.org/amigo/term/GO:0032286" TargetMode="External"/><Relationship Id="rId2586" Type="http://schemas.openxmlformats.org/officeDocument/2006/relationships/hyperlink" Target="http://amigo.geneontology.org/amigo/term/GO:0050613" TargetMode="External"/><Relationship Id="rId2585" Type="http://schemas.openxmlformats.org/officeDocument/2006/relationships/hyperlink" Target="http://amigo.geneontology.org/amigo/term/GO:0030160" TargetMode="External"/><Relationship Id="rId2584" Type="http://schemas.openxmlformats.org/officeDocument/2006/relationships/hyperlink" Target="http://amigo.geneontology.org/amigo/term/GO:0045271" TargetMode="External"/><Relationship Id="rId2583" Type="http://schemas.openxmlformats.org/officeDocument/2006/relationships/hyperlink" Target="http://amigo.geneontology.org/amigo/term/GO:0070663" TargetMode="External"/><Relationship Id="rId2582" Type="http://schemas.openxmlformats.org/officeDocument/2006/relationships/hyperlink" Target="http://amigo.geneontology.org/amigo/term/GO:0110076" TargetMode="External"/><Relationship Id="rId2581" Type="http://schemas.openxmlformats.org/officeDocument/2006/relationships/hyperlink" Target="http://amigo.geneontology.org/amigo/term/GO:0047066" TargetMode="External"/><Relationship Id="rId2580" Type="http://schemas.openxmlformats.org/officeDocument/2006/relationships/hyperlink" Target="http://amigo.geneontology.org/amigo/term/GO:1905521" TargetMode="External"/><Relationship Id="rId258" Type="http://schemas.openxmlformats.org/officeDocument/2006/relationships/hyperlink" Target="http://amigo.geneontology.org/amigo/term/GO:0042127" TargetMode="External"/><Relationship Id="rId2579" Type="http://schemas.openxmlformats.org/officeDocument/2006/relationships/hyperlink" Target="http://amigo.geneontology.org/amigo/term/GO:0002455" TargetMode="External"/><Relationship Id="rId2578" Type="http://schemas.openxmlformats.org/officeDocument/2006/relationships/hyperlink" Target="http://amigo.geneontology.org/amigo/term/GO:0140065" TargetMode="External"/><Relationship Id="rId2577" Type="http://schemas.openxmlformats.org/officeDocument/2006/relationships/hyperlink" Target="http://amigo.geneontology.org/amigo/term/GO:0062033" TargetMode="External"/><Relationship Id="rId2576" Type="http://schemas.openxmlformats.org/officeDocument/2006/relationships/hyperlink" Target="http://amigo.geneontology.org/amigo/term/GO:0043998" TargetMode="External"/><Relationship Id="rId2575" Type="http://schemas.openxmlformats.org/officeDocument/2006/relationships/hyperlink" Target="http://amigo.geneontology.org/amigo/term/GO:0043977" TargetMode="External"/><Relationship Id="rId2574" Type="http://schemas.openxmlformats.org/officeDocument/2006/relationships/hyperlink" Target="http://amigo.geneontology.org/amigo/term/GO:1905653" TargetMode="External"/><Relationship Id="rId2573" Type="http://schemas.openxmlformats.org/officeDocument/2006/relationships/hyperlink" Target="http://amigo.geneontology.org/amigo/term/GO:1904399" TargetMode="External"/><Relationship Id="rId2572" Type="http://schemas.openxmlformats.org/officeDocument/2006/relationships/hyperlink" Target="http://amigo.geneontology.org/amigo/term/GO:0106015" TargetMode="External"/><Relationship Id="rId2571" Type="http://schemas.openxmlformats.org/officeDocument/2006/relationships/hyperlink" Target="http://amigo.geneontology.org/amigo/term/GO:0071673" TargetMode="External"/><Relationship Id="rId2570" Type="http://schemas.openxmlformats.org/officeDocument/2006/relationships/hyperlink" Target="http://amigo.geneontology.org/amigo/term/GO:0021681" TargetMode="External"/><Relationship Id="rId257" Type="http://schemas.openxmlformats.org/officeDocument/2006/relationships/hyperlink" Target="http://amigo.geneontology.org/amigo/term/GO:0015934" TargetMode="External"/><Relationship Id="rId2569" Type="http://schemas.openxmlformats.org/officeDocument/2006/relationships/hyperlink" Target="http://amigo.geneontology.org/amigo/term/GO:1903547" TargetMode="External"/><Relationship Id="rId2568" Type="http://schemas.openxmlformats.org/officeDocument/2006/relationships/hyperlink" Target="http://amigo.geneontology.org/amigo/term/GO:0070873" TargetMode="External"/><Relationship Id="rId2567" Type="http://schemas.openxmlformats.org/officeDocument/2006/relationships/hyperlink" Target="http://amigo.geneontology.org/amigo/term/GO:2001257" TargetMode="External"/><Relationship Id="rId2566" Type="http://schemas.openxmlformats.org/officeDocument/2006/relationships/hyperlink" Target="http://amigo.geneontology.org/amigo/term/GO:0048875" TargetMode="External"/><Relationship Id="rId2565" Type="http://schemas.openxmlformats.org/officeDocument/2006/relationships/hyperlink" Target="http://amigo.geneontology.org/amigo/term/GO:0002182" TargetMode="External"/><Relationship Id="rId2564" Type="http://schemas.openxmlformats.org/officeDocument/2006/relationships/hyperlink" Target="http://amigo.geneontology.org/amigo/term/GO:0001869" TargetMode="External"/><Relationship Id="rId2563" Type="http://schemas.openxmlformats.org/officeDocument/2006/relationships/hyperlink" Target="http://amigo.geneontology.org/amigo/term/GO:1902685" TargetMode="External"/><Relationship Id="rId2562" Type="http://schemas.openxmlformats.org/officeDocument/2006/relationships/hyperlink" Target="http://amigo.geneontology.org/amigo/term/GO:0010644" TargetMode="External"/><Relationship Id="rId2561" Type="http://schemas.openxmlformats.org/officeDocument/2006/relationships/hyperlink" Target="http://amigo.geneontology.org/amigo/term/GO:1990666" TargetMode="External"/><Relationship Id="rId2560" Type="http://schemas.openxmlformats.org/officeDocument/2006/relationships/hyperlink" Target="http://amigo.geneontology.org/amigo/term/GO:1905167" TargetMode="External"/><Relationship Id="rId256" Type="http://schemas.openxmlformats.org/officeDocument/2006/relationships/hyperlink" Target="http://amigo.geneontology.org/amigo/term/GO:0006414" TargetMode="External"/><Relationship Id="rId2559" Type="http://schemas.openxmlformats.org/officeDocument/2006/relationships/hyperlink" Target="http://amigo.geneontology.org/amigo/term/GO:0090118" TargetMode="External"/><Relationship Id="rId2558" Type="http://schemas.openxmlformats.org/officeDocument/2006/relationships/hyperlink" Target="http://amigo.geneontology.org/amigo/term/GO:0061889" TargetMode="External"/><Relationship Id="rId2557" Type="http://schemas.openxmlformats.org/officeDocument/2006/relationships/hyperlink" Target="http://amigo.geneontology.org/amigo/term/GO:0010899" TargetMode="External"/><Relationship Id="rId2556" Type="http://schemas.openxmlformats.org/officeDocument/2006/relationships/hyperlink" Target="http://amigo.geneontology.org/amigo/term/GO:0002023" TargetMode="External"/><Relationship Id="rId2555" Type="http://schemas.openxmlformats.org/officeDocument/2006/relationships/hyperlink" Target="http://amigo.geneontology.org/amigo/term/GO:1990630" TargetMode="External"/><Relationship Id="rId2554" Type="http://schemas.openxmlformats.org/officeDocument/2006/relationships/hyperlink" Target="http://amigo.geneontology.org/amigo/term/GO:1903208" TargetMode="External"/><Relationship Id="rId2553" Type="http://schemas.openxmlformats.org/officeDocument/2006/relationships/hyperlink" Target="http://amigo.geneontology.org/amigo/term/GO:0036121" TargetMode="External"/><Relationship Id="rId2552" Type="http://schemas.openxmlformats.org/officeDocument/2006/relationships/hyperlink" Target="http://amigo.geneontology.org/amigo/term/GO:0000294" TargetMode="External"/><Relationship Id="rId2551" Type="http://schemas.openxmlformats.org/officeDocument/2006/relationships/hyperlink" Target="http://amigo.geneontology.org/amigo/term/GO:0072683" TargetMode="External"/><Relationship Id="rId2550" Type="http://schemas.openxmlformats.org/officeDocument/2006/relationships/hyperlink" Target="http://amigo.geneontology.org/amigo/term/GO:0044406" TargetMode="External"/><Relationship Id="rId255" Type="http://schemas.openxmlformats.org/officeDocument/2006/relationships/hyperlink" Target="http://amigo.geneontology.org/amigo/term/GO:0030425" TargetMode="External"/><Relationship Id="rId2549" Type="http://schemas.openxmlformats.org/officeDocument/2006/relationships/hyperlink" Target="http://amigo.geneontology.org/amigo/term/GO:2001255" TargetMode="External"/><Relationship Id="rId2548" Type="http://schemas.openxmlformats.org/officeDocument/2006/relationships/hyperlink" Target="http://amigo.geneontology.org/amigo/term/GO:0008520" TargetMode="External"/><Relationship Id="rId2547" Type="http://schemas.openxmlformats.org/officeDocument/2006/relationships/hyperlink" Target="http://amigo.geneontology.org/amigo/term/GO:2000564" TargetMode="External"/><Relationship Id="rId2546" Type="http://schemas.openxmlformats.org/officeDocument/2006/relationships/hyperlink" Target="http://amigo.geneontology.org/amigo/term/GO:0043374" TargetMode="External"/><Relationship Id="rId2545" Type="http://schemas.openxmlformats.org/officeDocument/2006/relationships/hyperlink" Target="http://amigo.geneontology.org/amigo/term/GO:0008124" TargetMode="External"/><Relationship Id="rId2544" Type="http://schemas.openxmlformats.org/officeDocument/2006/relationships/hyperlink" Target="http://amigo.geneontology.org/amigo/term/GO:2000448" TargetMode="External"/><Relationship Id="rId2543" Type="http://schemas.openxmlformats.org/officeDocument/2006/relationships/hyperlink" Target="http://amigo.geneontology.org/amigo/term/GO:0035718" TargetMode="External"/><Relationship Id="rId2542" Type="http://schemas.openxmlformats.org/officeDocument/2006/relationships/hyperlink" Target="http://amigo.geneontology.org/amigo/term/GO:0035692" TargetMode="External"/><Relationship Id="rId2541" Type="http://schemas.openxmlformats.org/officeDocument/2006/relationships/hyperlink" Target="http://amigo.geneontology.org/amigo/term/GO:2001013" TargetMode="External"/><Relationship Id="rId2540" Type="http://schemas.openxmlformats.org/officeDocument/2006/relationships/hyperlink" Target="http://amigo.geneontology.org/amigo/term/GO:0061290" TargetMode="External"/><Relationship Id="rId254" Type="http://schemas.openxmlformats.org/officeDocument/2006/relationships/hyperlink" Target="http://amigo.geneontology.org/amigo/term/GO:0008360" TargetMode="External"/><Relationship Id="rId2539" Type="http://schemas.openxmlformats.org/officeDocument/2006/relationships/hyperlink" Target="http://amigo.geneontology.org/amigo/term/GO:0036335" TargetMode="External"/><Relationship Id="rId2538" Type="http://schemas.openxmlformats.org/officeDocument/2006/relationships/hyperlink" Target="http://amigo.geneontology.org/amigo/term/GO:2000651" TargetMode="External"/><Relationship Id="rId2537" Type="http://schemas.openxmlformats.org/officeDocument/2006/relationships/hyperlink" Target="http://amigo.geneontology.org/amigo/term/GO:0019153" TargetMode="External"/><Relationship Id="rId2536" Type="http://schemas.openxmlformats.org/officeDocument/2006/relationships/hyperlink" Target="http://amigo.geneontology.org/amigo/term/GO:0030905" TargetMode="External"/><Relationship Id="rId2535" Type="http://schemas.openxmlformats.org/officeDocument/2006/relationships/hyperlink" Target="http://amigo.geneontology.org/amigo/term/GO:1902991" TargetMode="External"/><Relationship Id="rId2534" Type="http://schemas.openxmlformats.org/officeDocument/2006/relationships/hyperlink" Target="http://amigo.geneontology.org/amigo/term/GO:1902952" TargetMode="External"/><Relationship Id="rId2533" Type="http://schemas.openxmlformats.org/officeDocument/2006/relationships/hyperlink" Target="http://amigo.geneontology.org/amigo/term/GO:0097114" TargetMode="External"/><Relationship Id="rId2532" Type="http://schemas.openxmlformats.org/officeDocument/2006/relationships/hyperlink" Target="http://amigo.geneontology.org/amigo/term/GO:0097006" TargetMode="External"/><Relationship Id="rId2531" Type="http://schemas.openxmlformats.org/officeDocument/2006/relationships/hyperlink" Target="http://amigo.geneontology.org/amigo/term/GO:0090209" TargetMode="External"/><Relationship Id="rId2530" Type="http://schemas.openxmlformats.org/officeDocument/2006/relationships/hyperlink" Target="http://amigo.geneontology.org/amigo/term/GO:0034447" TargetMode="External"/><Relationship Id="rId253" Type="http://schemas.openxmlformats.org/officeDocument/2006/relationships/hyperlink" Target="http://amigo.geneontology.org/amigo/term/GO:0005635" TargetMode="External"/><Relationship Id="rId2529" Type="http://schemas.openxmlformats.org/officeDocument/2006/relationships/hyperlink" Target="http://amigo.geneontology.org/amigo/term/GO:0048320" TargetMode="External"/><Relationship Id="rId2528" Type="http://schemas.openxmlformats.org/officeDocument/2006/relationships/hyperlink" Target="http://amigo.geneontology.org/amigo/term/GO:0046058" TargetMode="External"/><Relationship Id="rId2527" Type="http://schemas.openxmlformats.org/officeDocument/2006/relationships/hyperlink" Target="http://amigo.geneontology.org/amigo/term/GO:0006555" TargetMode="External"/><Relationship Id="rId2526" Type="http://schemas.openxmlformats.org/officeDocument/2006/relationships/hyperlink" Target="http://amigo.geneontology.org/amigo/term/GO:0048263" TargetMode="External"/><Relationship Id="rId2525" Type="http://schemas.openxmlformats.org/officeDocument/2006/relationships/hyperlink" Target="http://amigo.geneontology.org/amigo/term/GO:0016015" TargetMode="External"/><Relationship Id="rId2524" Type="http://schemas.openxmlformats.org/officeDocument/2006/relationships/hyperlink" Target="http://amigo.geneontology.org/amigo/term/GO:1990769" TargetMode="External"/><Relationship Id="rId2523" Type="http://schemas.openxmlformats.org/officeDocument/2006/relationships/hyperlink" Target="http://amigo.geneontology.org/amigo/term/GO:0030172" TargetMode="External"/><Relationship Id="rId2522" Type="http://schemas.openxmlformats.org/officeDocument/2006/relationships/hyperlink" Target="http://amigo.geneontology.org/amigo/term/GO:0032425" TargetMode="External"/><Relationship Id="rId2521" Type="http://schemas.openxmlformats.org/officeDocument/2006/relationships/hyperlink" Target="http://amigo.geneontology.org/amigo/term/GO:0006231" TargetMode="External"/><Relationship Id="rId2520" Type="http://schemas.openxmlformats.org/officeDocument/2006/relationships/hyperlink" Target="http://amigo.geneontology.org/amigo/term/GO:0019085" TargetMode="External"/><Relationship Id="rId252" Type="http://schemas.openxmlformats.org/officeDocument/2006/relationships/hyperlink" Target="http://amigo.geneontology.org/amigo/term/GO:0036038" TargetMode="External"/><Relationship Id="rId2519" Type="http://schemas.openxmlformats.org/officeDocument/2006/relationships/hyperlink" Target="http://amigo.geneontology.org/amigo/term/GO:0046870" TargetMode="External"/><Relationship Id="rId2518" Type="http://schemas.openxmlformats.org/officeDocument/2006/relationships/hyperlink" Target="http://amigo.geneontology.org/amigo/term/GO:0150064" TargetMode="External"/><Relationship Id="rId2517" Type="http://schemas.openxmlformats.org/officeDocument/2006/relationships/hyperlink" Target="http://amigo.geneontology.org/amigo/term/GO:0150062" TargetMode="External"/><Relationship Id="rId2516" Type="http://schemas.openxmlformats.org/officeDocument/2006/relationships/hyperlink" Target="http://amigo.geneontology.org/amigo/term/GO:0006858" TargetMode="External"/><Relationship Id="rId2515" Type="http://schemas.openxmlformats.org/officeDocument/2006/relationships/hyperlink" Target="http://amigo.geneontology.org/amigo/term/GO:1905205" TargetMode="External"/><Relationship Id="rId2514" Type="http://schemas.openxmlformats.org/officeDocument/2006/relationships/hyperlink" Target="http://amigo.geneontology.org/amigo/term/GO:1902992" TargetMode="External"/><Relationship Id="rId2513" Type="http://schemas.openxmlformats.org/officeDocument/2006/relationships/hyperlink" Target="http://amigo.geneontology.org/amigo/term/GO:0072518" TargetMode="External"/><Relationship Id="rId2512" Type="http://schemas.openxmlformats.org/officeDocument/2006/relationships/hyperlink" Target="http://amigo.geneontology.org/amigo/term/GO:1903070" TargetMode="External"/><Relationship Id="rId2511" Type="http://schemas.openxmlformats.org/officeDocument/2006/relationships/hyperlink" Target="http://amigo.geneontology.org/amigo/term/GO:1904582" TargetMode="External"/><Relationship Id="rId2510" Type="http://schemas.openxmlformats.org/officeDocument/2006/relationships/hyperlink" Target="http://amigo.geneontology.org/amigo/term/GO:1902172" TargetMode="External"/><Relationship Id="rId251" Type="http://schemas.openxmlformats.org/officeDocument/2006/relationships/hyperlink" Target="http://amigo.geneontology.org/amigo/term/GO:0000028" TargetMode="External"/><Relationship Id="rId2509" Type="http://schemas.openxmlformats.org/officeDocument/2006/relationships/hyperlink" Target="http://amigo.geneontology.org/amigo/term/GO:0034112" TargetMode="External"/><Relationship Id="rId2508" Type="http://schemas.openxmlformats.org/officeDocument/2006/relationships/hyperlink" Target="http://amigo.geneontology.org/amigo/term/GO:0061357" TargetMode="External"/><Relationship Id="rId2507" Type="http://schemas.openxmlformats.org/officeDocument/2006/relationships/hyperlink" Target="http://amigo.geneontology.org/amigo/term/GO:0061355" TargetMode="External"/><Relationship Id="rId2506" Type="http://schemas.openxmlformats.org/officeDocument/2006/relationships/hyperlink" Target="http://amigo.geneontology.org/amigo/term/GO:0046185" TargetMode="External"/><Relationship Id="rId2505" Type="http://schemas.openxmlformats.org/officeDocument/2006/relationships/hyperlink" Target="http://amigo.geneontology.org/amigo/term/GO:0006741" TargetMode="External"/><Relationship Id="rId2504" Type="http://schemas.openxmlformats.org/officeDocument/2006/relationships/hyperlink" Target="http://amigo.geneontology.org/amigo/term/GO:0003951" TargetMode="External"/><Relationship Id="rId2503" Type="http://schemas.openxmlformats.org/officeDocument/2006/relationships/hyperlink" Target="http://amigo.geneontology.org/amigo/term/GO:0031102" TargetMode="External"/><Relationship Id="rId2502" Type="http://schemas.openxmlformats.org/officeDocument/2006/relationships/hyperlink" Target="http://amigo.geneontology.org/amigo/term/GO:0055096" TargetMode="External"/><Relationship Id="rId2501" Type="http://schemas.openxmlformats.org/officeDocument/2006/relationships/hyperlink" Target="http://amigo.geneontology.org/amigo/term/GO:0003165" TargetMode="External"/><Relationship Id="rId2500" Type="http://schemas.openxmlformats.org/officeDocument/2006/relationships/hyperlink" Target="http://amigo.geneontology.org/amigo/term/GO:0070649" TargetMode="External"/><Relationship Id="rId250" Type="http://schemas.openxmlformats.org/officeDocument/2006/relationships/hyperlink" Target="http://amigo.geneontology.org/amigo/term/GO:0040018" TargetMode="External"/><Relationship Id="rId25" Type="http://schemas.openxmlformats.org/officeDocument/2006/relationships/hyperlink" Target="http://amigo.geneontology.org/amigo/term/GO:0005783" TargetMode="External"/><Relationship Id="rId2499" Type="http://schemas.openxmlformats.org/officeDocument/2006/relationships/hyperlink" Target="http://amigo.geneontology.org/amigo/term/GO:1902686" TargetMode="External"/><Relationship Id="rId2498" Type="http://schemas.openxmlformats.org/officeDocument/2006/relationships/hyperlink" Target="http://amigo.geneontology.org/amigo/term/GO:0005745" TargetMode="External"/><Relationship Id="rId2497" Type="http://schemas.openxmlformats.org/officeDocument/2006/relationships/hyperlink" Target="http://amigo.geneontology.org/amigo/term/GO:0019551" TargetMode="External"/><Relationship Id="rId2496" Type="http://schemas.openxmlformats.org/officeDocument/2006/relationships/hyperlink" Target="http://amigo.geneontology.org/amigo/term/GO:0019550" TargetMode="External"/><Relationship Id="rId2495" Type="http://schemas.openxmlformats.org/officeDocument/2006/relationships/hyperlink" Target="http://amigo.geneontology.org/amigo/term/GO:0006533" TargetMode="External"/><Relationship Id="rId2494" Type="http://schemas.openxmlformats.org/officeDocument/2006/relationships/hyperlink" Target="http://amigo.geneontology.org/amigo/term/GO:0043378" TargetMode="External"/><Relationship Id="rId2493" Type="http://schemas.openxmlformats.org/officeDocument/2006/relationships/hyperlink" Target="http://amigo.geneontology.org/amigo/term/GO:0032185" TargetMode="External"/><Relationship Id="rId2492" Type="http://schemas.openxmlformats.org/officeDocument/2006/relationships/hyperlink" Target="http://amigo.geneontology.org/amigo/term/GO:0060336" TargetMode="External"/><Relationship Id="rId2491" Type="http://schemas.openxmlformats.org/officeDocument/2006/relationships/hyperlink" Target="http://amigo.geneontology.org/amigo/term/GO:0097355" TargetMode="External"/><Relationship Id="rId2490" Type="http://schemas.openxmlformats.org/officeDocument/2006/relationships/hyperlink" Target="http://amigo.geneontology.org/amigo/term/GO:0060809" TargetMode="External"/><Relationship Id="rId249" Type="http://schemas.openxmlformats.org/officeDocument/2006/relationships/hyperlink" Target="http://amigo.geneontology.org/amigo/term/GO:0001221" TargetMode="External"/><Relationship Id="rId2489" Type="http://schemas.openxmlformats.org/officeDocument/2006/relationships/hyperlink" Target="http://amigo.geneontology.org/amigo/term/GO:1902473" TargetMode="External"/><Relationship Id="rId2488" Type="http://schemas.openxmlformats.org/officeDocument/2006/relationships/hyperlink" Target="http://amigo.geneontology.org/amigo/term/GO:0099562" TargetMode="External"/><Relationship Id="rId2487" Type="http://schemas.openxmlformats.org/officeDocument/2006/relationships/hyperlink" Target="http://amigo.geneontology.org/amigo/term/GO:0098919" TargetMode="External"/><Relationship Id="rId2486" Type="http://schemas.openxmlformats.org/officeDocument/2006/relationships/hyperlink" Target="http://amigo.geneontology.org/amigo/term/GO:0031849" TargetMode="External"/><Relationship Id="rId2485" Type="http://schemas.openxmlformats.org/officeDocument/2006/relationships/hyperlink" Target="http://amigo.geneontology.org/amigo/term/GO:0090038" TargetMode="External"/><Relationship Id="rId2484" Type="http://schemas.openxmlformats.org/officeDocument/2006/relationships/hyperlink" Target="http://amigo.geneontology.org/amigo/term/GO:1905793" TargetMode="External"/><Relationship Id="rId2483" Type="http://schemas.openxmlformats.org/officeDocument/2006/relationships/hyperlink" Target="http://amigo.geneontology.org/amigo/term/GO:0005055" TargetMode="External"/><Relationship Id="rId2482" Type="http://schemas.openxmlformats.org/officeDocument/2006/relationships/hyperlink" Target="http://amigo.geneontology.org/amigo/term/GO:2000981" TargetMode="External"/><Relationship Id="rId2481" Type="http://schemas.openxmlformats.org/officeDocument/2006/relationships/hyperlink" Target="http://amigo.geneontology.org/amigo/term/GO:2000974" TargetMode="External"/><Relationship Id="rId2480" Type="http://schemas.openxmlformats.org/officeDocument/2006/relationships/hyperlink" Target="http://amigo.geneontology.org/amigo/term/GO:1902870" TargetMode="External"/><Relationship Id="rId248" Type="http://schemas.openxmlformats.org/officeDocument/2006/relationships/hyperlink" Target="http://amigo.geneontology.org/amigo/term/GO:0008009" TargetMode="External"/><Relationship Id="rId2479" Type="http://schemas.openxmlformats.org/officeDocument/2006/relationships/hyperlink" Target="http://amigo.geneontology.org/amigo/term/GO:0072050" TargetMode="External"/><Relationship Id="rId2478" Type="http://schemas.openxmlformats.org/officeDocument/2006/relationships/hyperlink" Target="http://amigo.geneontology.org/amigo/term/GO:0072049" TargetMode="External"/><Relationship Id="rId2477" Type="http://schemas.openxmlformats.org/officeDocument/2006/relationships/hyperlink" Target="http://amigo.geneontology.org/amigo/term/GO:0072012" TargetMode="External"/><Relationship Id="rId2476" Type="http://schemas.openxmlformats.org/officeDocument/2006/relationships/hyperlink" Target="http://amigo.geneontology.org/amigo/term/GO:0061309" TargetMode="External"/><Relationship Id="rId2475" Type="http://schemas.openxmlformats.org/officeDocument/2006/relationships/hyperlink" Target="http://amigo.geneontology.org/amigo/term/GO:0060164" TargetMode="External"/><Relationship Id="rId2474" Type="http://schemas.openxmlformats.org/officeDocument/2006/relationships/hyperlink" Target="http://amigo.geneontology.org/amigo/term/GO:0035883" TargetMode="External"/><Relationship Id="rId2473" Type="http://schemas.openxmlformats.org/officeDocument/2006/relationships/hyperlink" Target="http://amigo.geneontology.org/amigo/term/GO:0021870" TargetMode="External"/><Relationship Id="rId2472" Type="http://schemas.openxmlformats.org/officeDocument/2006/relationships/hyperlink" Target="http://amigo.geneontology.org/amigo/term/GO:0021557" TargetMode="External"/><Relationship Id="rId2471" Type="http://schemas.openxmlformats.org/officeDocument/2006/relationships/hyperlink" Target="http://amigo.geneontology.org/amigo/term/GO:0003266" TargetMode="External"/><Relationship Id="rId2470" Type="http://schemas.openxmlformats.org/officeDocument/2006/relationships/hyperlink" Target="http://amigo.geneontology.org/amigo/term/GO:0030029" TargetMode="External"/><Relationship Id="rId247" Type="http://schemas.openxmlformats.org/officeDocument/2006/relationships/hyperlink" Target="http://amigo.geneontology.org/amigo/term/GO:0006119" TargetMode="External"/><Relationship Id="rId2469" Type="http://schemas.openxmlformats.org/officeDocument/2006/relationships/hyperlink" Target="http://amigo.geneontology.org/amigo/term/GO:0060414" TargetMode="External"/><Relationship Id="rId2468" Type="http://schemas.openxmlformats.org/officeDocument/2006/relationships/hyperlink" Target="http://amigo.geneontology.org/amigo/term/GO:1902047" TargetMode="External"/><Relationship Id="rId2467" Type="http://schemas.openxmlformats.org/officeDocument/2006/relationships/hyperlink" Target="http://amigo.geneontology.org/amigo/term/GO:0015417" TargetMode="External"/><Relationship Id="rId2466" Type="http://schemas.openxmlformats.org/officeDocument/2006/relationships/hyperlink" Target="http://amigo.geneontology.org/amigo/term/GO:0032409" TargetMode="External"/><Relationship Id="rId2465" Type="http://schemas.openxmlformats.org/officeDocument/2006/relationships/hyperlink" Target="http://amigo.geneontology.org/amigo/term/GO:0045870" TargetMode="External"/><Relationship Id="rId2464" Type="http://schemas.openxmlformats.org/officeDocument/2006/relationships/hyperlink" Target="http://amigo.geneontology.org/amigo/term/GO:0003918" TargetMode="External"/><Relationship Id="rId2463" Type="http://schemas.openxmlformats.org/officeDocument/2006/relationships/hyperlink" Target="http://amigo.geneontology.org/amigo/term/GO:0098629" TargetMode="External"/><Relationship Id="rId2462" Type="http://schemas.openxmlformats.org/officeDocument/2006/relationships/hyperlink" Target="http://amigo.geneontology.org/amigo/term/GO:0032472" TargetMode="External"/><Relationship Id="rId2461" Type="http://schemas.openxmlformats.org/officeDocument/2006/relationships/hyperlink" Target="http://amigo.geneontology.org/amigo/term/GO:0032468" TargetMode="External"/><Relationship Id="rId2460" Type="http://schemas.openxmlformats.org/officeDocument/2006/relationships/hyperlink" Target="http://amigo.geneontology.org/amigo/term/GO:1990519" TargetMode="External"/><Relationship Id="rId246" Type="http://schemas.openxmlformats.org/officeDocument/2006/relationships/hyperlink" Target="http://amigo.geneontology.org/amigo/term/GO:0036211" TargetMode="External"/><Relationship Id="rId2459" Type="http://schemas.openxmlformats.org/officeDocument/2006/relationships/hyperlink" Target="http://amigo.geneontology.org/amigo/term/GO:0015218" TargetMode="External"/><Relationship Id="rId2458" Type="http://schemas.openxmlformats.org/officeDocument/2006/relationships/hyperlink" Target="http://amigo.geneontology.org/amigo/term/GO:0006864" TargetMode="External"/><Relationship Id="rId2457" Type="http://schemas.openxmlformats.org/officeDocument/2006/relationships/hyperlink" Target="http://amigo.geneontology.org/amigo/term/GO:0042816" TargetMode="External"/><Relationship Id="rId2456" Type="http://schemas.openxmlformats.org/officeDocument/2006/relationships/hyperlink" Target="http://amigo.geneontology.org/amigo/term/GO:0031403" TargetMode="External"/><Relationship Id="rId2455" Type="http://schemas.openxmlformats.org/officeDocument/2006/relationships/hyperlink" Target="http://amigo.geneontology.org/amigo/term/GO:0046922" TargetMode="External"/><Relationship Id="rId2454" Type="http://schemas.openxmlformats.org/officeDocument/2006/relationships/hyperlink" Target="http://amigo.geneontology.org/amigo/term/GO:1901253" TargetMode="External"/><Relationship Id="rId2453" Type="http://schemas.openxmlformats.org/officeDocument/2006/relationships/hyperlink" Target="http://amigo.geneontology.org/amigo/term/GO:0021533" TargetMode="External"/><Relationship Id="rId2452" Type="http://schemas.openxmlformats.org/officeDocument/2006/relationships/hyperlink" Target="http://amigo.geneontology.org/amigo/term/GO:0061724" TargetMode="External"/><Relationship Id="rId2451" Type="http://schemas.openxmlformats.org/officeDocument/2006/relationships/hyperlink" Target="http://amigo.geneontology.org/amigo/term/GO:2000051" TargetMode="External"/><Relationship Id="rId2450" Type="http://schemas.openxmlformats.org/officeDocument/2006/relationships/hyperlink" Target="http://amigo.geneontology.org/amigo/term/GO:0016520" TargetMode="External"/><Relationship Id="rId245" Type="http://schemas.openxmlformats.org/officeDocument/2006/relationships/hyperlink" Target="http://amigo.geneontology.org/amigo/term/GO:0006355" TargetMode="External"/><Relationship Id="rId2449" Type="http://schemas.openxmlformats.org/officeDocument/2006/relationships/hyperlink" Target="http://amigo.geneontology.org/amigo/term/GO:0015812" TargetMode="External"/><Relationship Id="rId2448" Type="http://schemas.openxmlformats.org/officeDocument/2006/relationships/hyperlink" Target="http://amigo.geneontology.org/amigo/term/GO:0005368" TargetMode="External"/><Relationship Id="rId2447" Type="http://schemas.openxmlformats.org/officeDocument/2006/relationships/hyperlink" Target="http://amigo.geneontology.org/amigo/term/GO:0005332" TargetMode="External"/><Relationship Id="rId2446" Type="http://schemas.openxmlformats.org/officeDocument/2006/relationships/hyperlink" Target="http://amigo.geneontology.org/amigo/term/GO:0097466" TargetMode="External"/><Relationship Id="rId2445" Type="http://schemas.openxmlformats.org/officeDocument/2006/relationships/hyperlink" Target="http://amigo.geneontology.org/amigo/term/GO:0016262" TargetMode="External"/><Relationship Id="rId2444" Type="http://schemas.openxmlformats.org/officeDocument/2006/relationships/hyperlink" Target="http://amigo.geneontology.org/amigo/term/GO:1903981" TargetMode="External"/><Relationship Id="rId2443" Type="http://schemas.openxmlformats.org/officeDocument/2006/relationships/hyperlink" Target="http://amigo.geneontology.org/amigo/term/GO:0099525" TargetMode="External"/><Relationship Id="rId2442" Type="http://schemas.openxmlformats.org/officeDocument/2006/relationships/hyperlink" Target="http://amigo.geneontology.org/amigo/term/GO:0007412" TargetMode="External"/><Relationship Id="rId2441" Type="http://schemas.openxmlformats.org/officeDocument/2006/relationships/hyperlink" Target="http://amigo.geneontology.org/amigo/term/GO:0046370" TargetMode="External"/><Relationship Id="rId2440" Type="http://schemas.openxmlformats.org/officeDocument/2006/relationships/hyperlink" Target="http://amigo.geneontology.org/amigo/term/GO:0071073" TargetMode="External"/><Relationship Id="rId244" Type="http://schemas.openxmlformats.org/officeDocument/2006/relationships/hyperlink" Target="http://amigo.geneontology.org/amigo/term/GO:0017148" TargetMode="External"/><Relationship Id="rId2439" Type="http://schemas.openxmlformats.org/officeDocument/2006/relationships/hyperlink" Target="http://amigo.geneontology.org/amigo/term/GO:2001027" TargetMode="External"/><Relationship Id="rId2438" Type="http://schemas.openxmlformats.org/officeDocument/2006/relationships/hyperlink" Target="http://amigo.geneontology.org/amigo/term/GO:0070052" TargetMode="External"/><Relationship Id="rId2437" Type="http://schemas.openxmlformats.org/officeDocument/2006/relationships/hyperlink" Target="http://amigo.geneontology.org/amigo/term/GO:0002605" TargetMode="External"/><Relationship Id="rId2436" Type="http://schemas.openxmlformats.org/officeDocument/2006/relationships/hyperlink" Target="http://amigo.geneontology.org/amigo/term/GO:0002544" TargetMode="External"/><Relationship Id="rId2435" Type="http://schemas.openxmlformats.org/officeDocument/2006/relationships/hyperlink" Target="http://amigo.geneontology.org/amigo/term/GO:0051771" TargetMode="External"/><Relationship Id="rId2434" Type="http://schemas.openxmlformats.org/officeDocument/2006/relationships/hyperlink" Target="http://amigo.geneontology.org/amigo/term/GO:0036502" TargetMode="External"/><Relationship Id="rId2433" Type="http://schemas.openxmlformats.org/officeDocument/2006/relationships/hyperlink" Target="http://amigo.geneontology.org/amigo/term/GO:2000815" TargetMode="External"/><Relationship Id="rId2432" Type="http://schemas.openxmlformats.org/officeDocument/2006/relationships/hyperlink" Target="http://amigo.geneontology.org/amigo/term/GO:0071677" TargetMode="External"/><Relationship Id="rId2431" Type="http://schemas.openxmlformats.org/officeDocument/2006/relationships/hyperlink" Target="http://amigo.geneontology.org/amigo/term/GO:0070232" TargetMode="External"/><Relationship Id="rId2430" Type="http://schemas.openxmlformats.org/officeDocument/2006/relationships/hyperlink" Target="http://amigo.geneontology.org/amigo/term/GO:0019863" TargetMode="External"/><Relationship Id="rId243" Type="http://schemas.openxmlformats.org/officeDocument/2006/relationships/hyperlink" Target="http://amigo.geneontology.org/amigo/term/GO:0009791" TargetMode="External"/><Relationship Id="rId2429" Type="http://schemas.openxmlformats.org/officeDocument/2006/relationships/hyperlink" Target="http://amigo.geneontology.org/amigo/term/GO:0046654" TargetMode="External"/><Relationship Id="rId2428" Type="http://schemas.openxmlformats.org/officeDocument/2006/relationships/hyperlink" Target="http://amigo.geneontology.org/amigo/term/GO:0014916" TargetMode="External"/><Relationship Id="rId2427" Type="http://schemas.openxmlformats.org/officeDocument/2006/relationships/hyperlink" Target="http://amigo.geneontology.org/amigo/term/GO:2000078" TargetMode="External"/><Relationship Id="rId2426" Type="http://schemas.openxmlformats.org/officeDocument/2006/relationships/hyperlink" Target="http://amigo.geneontology.org/amigo/term/GO:0030505" TargetMode="External"/><Relationship Id="rId2425" Type="http://schemas.openxmlformats.org/officeDocument/2006/relationships/hyperlink" Target="http://amigo.geneontology.org/amigo/term/GO:0004551" TargetMode="External"/><Relationship Id="rId2424" Type="http://schemas.openxmlformats.org/officeDocument/2006/relationships/hyperlink" Target="http://amigo.geneontology.org/amigo/term/GO:0031077" TargetMode="External"/><Relationship Id="rId2423" Type="http://schemas.openxmlformats.org/officeDocument/2006/relationships/hyperlink" Target="http://amigo.geneontology.org/amigo/term/GO:0060689" TargetMode="External"/><Relationship Id="rId2422" Type="http://schemas.openxmlformats.org/officeDocument/2006/relationships/hyperlink" Target="http://amigo.geneontology.org/amigo/term/GO:0021740" TargetMode="External"/><Relationship Id="rId2421" Type="http://schemas.openxmlformats.org/officeDocument/2006/relationships/hyperlink" Target="http://amigo.geneontology.org/amigo/term/GO:0051964" TargetMode="External"/><Relationship Id="rId2420" Type="http://schemas.openxmlformats.org/officeDocument/2006/relationships/hyperlink" Target="http://amigo.geneontology.org/amigo/term/GO:0005004" TargetMode="External"/><Relationship Id="rId242" Type="http://schemas.openxmlformats.org/officeDocument/2006/relationships/hyperlink" Target="http://amigo.geneontology.org/amigo/term/GO:0003714" TargetMode="External"/><Relationship Id="rId2419" Type="http://schemas.openxmlformats.org/officeDocument/2006/relationships/hyperlink" Target="http://amigo.geneontology.org/amigo/term/GO:0090169" TargetMode="External"/><Relationship Id="rId2418" Type="http://schemas.openxmlformats.org/officeDocument/2006/relationships/hyperlink" Target="http://amigo.geneontology.org/amigo/term/GO:0070646" TargetMode="External"/><Relationship Id="rId2417" Type="http://schemas.openxmlformats.org/officeDocument/2006/relationships/hyperlink" Target="http://amigo.geneontology.org/amigo/term/GO:1903006" TargetMode="External"/><Relationship Id="rId2416" Type="http://schemas.openxmlformats.org/officeDocument/2006/relationships/hyperlink" Target="http://amigo.geneontology.org/amigo/term/GO:1900625" TargetMode="External"/><Relationship Id="rId2415" Type="http://schemas.openxmlformats.org/officeDocument/2006/relationships/hyperlink" Target="http://amigo.geneontology.org/amigo/term/GO:0032156" TargetMode="External"/><Relationship Id="rId2414" Type="http://schemas.openxmlformats.org/officeDocument/2006/relationships/hyperlink" Target="http://amigo.geneontology.org/amigo/term/GO:0071142" TargetMode="External"/><Relationship Id="rId2413" Type="http://schemas.openxmlformats.org/officeDocument/2006/relationships/hyperlink" Target="http://amigo.geneontology.org/amigo/term/GO:0032444" TargetMode="External"/><Relationship Id="rId2412" Type="http://schemas.openxmlformats.org/officeDocument/2006/relationships/hyperlink" Target="http://amigo.geneontology.org/amigo/term/GO:0007352" TargetMode="External"/><Relationship Id="rId2411" Type="http://schemas.openxmlformats.org/officeDocument/2006/relationships/hyperlink" Target="http://amigo.geneontology.org/amigo/term/GO:1902306" TargetMode="External"/><Relationship Id="rId2410" Type="http://schemas.openxmlformats.org/officeDocument/2006/relationships/hyperlink" Target="http://amigo.geneontology.org/amigo/term/GO:1904466" TargetMode="External"/><Relationship Id="rId241" Type="http://schemas.openxmlformats.org/officeDocument/2006/relationships/hyperlink" Target="http://amigo.geneontology.org/amigo/term/GO:0008022" TargetMode="External"/><Relationship Id="rId2409" Type="http://schemas.openxmlformats.org/officeDocument/2006/relationships/hyperlink" Target="http://amigo.geneontology.org/amigo/term/GO:1903974" TargetMode="External"/><Relationship Id="rId2408" Type="http://schemas.openxmlformats.org/officeDocument/2006/relationships/hyperlink" Target="http://amigo.geneontology.org/amigo/term/GO:0032707" TargetMode="External"/><Relationship Id="rId2407" Type="http://schemas.openxmlformats.org/officeDocument/2006/relationships/hyperlink" Target="http://amigo.geneontology.org/amigo/term/GO:0002246" TargetMode="External"/><Relationship Id="rId2406" Type="http://schemas.openxmlformats.org/officeDocument/2006/relationships/hyperlink" Target="http://amigo.geneontology.org/amigo/term/GO:0007638" TargetMode="External"/><Relationship Id="rId2405" Type="http://schemas.openxmlformats.org/officeDocument/2006/relationships/hyperlink" Target="http://amigo.geneontology.org/amigo/term/GO:0005622" TargetMode="External"/><Relationship Id="rId2404" Type="http://schemas.openxmlformats.org/officeDocument/2006/relationships/hyperlink" Target="http://amigo.geneontology.org/amigo/term/GO:2000768" TargetMode="External"/><Relationship Id="rId2403" Type="http://schemas.openxmlformats.org/officeDocument/2006/relationships/hyperlink" Target="http://amigo.geneontology.org/amigo/term/GO:0072139" TargetMode="External"/><Relationship Id="rId2402" Type="http://schemas.openxmlformats.org/officeDocument/2006/relationships/hyperlink" Target="http://amigo.geneontology.org/amigo/term/GO:0001827" TargetMode="External"/><Relationship Id="rId2401" Type="http://schemas.openxmlformats.org/officeDocument/2006/relationships/hyperlink" Target="http://amigo.geneontology.org/amigo/term/GO:2000642" TargetMode="External"/><Relationship Id="rId2400" Type="http://schemas.openxmlformats.org/officeDocument/2006/relationships/hyperlink" Target="http://amigo.geneontology.org/amigo/term/GO:0006684" TargetMode="External"/><Relationship Id="rId240" Type="http://schemas.openxmlformats.org/officeDocument/2006/relationships/hyperlink" Target="http://amigo.geneontology.org/amigo/term/GO:0019904" TargetMode="External"/><Relationship Id="rId24" Type="http://schemas.openxmlformats.org/officeDocument/2006/relationships/hyperlink" Target="http://amigo.geneontology.org/amigo/term/GO:0036126" TargetMode="External"/><Relationship Id="rId2399" Type="http://schemas.openxmlformats.org/officeDocument/2006/relationships/hyperlink" Target="http://amigo.geneontology.org/amigo/term/GO:0002060" TargetMode="External"/><Relationship Id="rId2398" Type="http://schemas.openxmlformats.org/officeDocument/2006/relationships/hyperlink" Target="http://amigo.geneontology.org/amigo/term/GO:0090222" TargetMode="External"/><Relationship Id="rId2397" Type="http://schemas.openxmlformats.org/officeDocument/2006/relationships/hyperlink" Target="http://amigo.geneontology.org/amigo/term/GO:1904423" TargetMode="External"/><Relationship Id="rId2396" Type="http://schemas.openxmlformats.org/officeDocument/2006/relationships/hyperlink" Target="http://amigo.geneontology.org/amigo/term/GO:0045547" TargetMode="External"/><Relationship Id="rId2395" Type="http://schemas.openxmlformats.org/officeDocument/2006/relationships/hyperlink" Target="http://amigo.geneontology.org/amigo/term/GO:0035268" TargetMode="External"/><Relationship Id="rId2394" Type="http://schemas.openxmlformats.org/officeDocument/2006/relationships/hyperlink" Target="http://amigo.geneontology.org/amigo/term/GO:0019408" TargetMode="External"/><Relationship Id="rId2393" Type="http://schemas.openxmlformats.org/officeDocument/2006/relationships/hyperlink" Target="http://amigo.geneontology.org/amigo/term/GO:0006489" TargetMode="External"/><Relationship Id="rId2392" Type="http://schemas.openxmlformats.org/officeDocument/2006/relationships/hyperlink" Target="http://amigo.geneontology.org/amigo/term/GO:0034334" TargetMode="External"/><Relationship Id="rId2391" Type="http://schemas.openxmlformats.org/officeDocument/2006/relationships/hyperlink" Target="http://amigo.geneontology.org/amigo/term/GO:0001534" TargetMode="External"/><Relationship Id="rId2390" Type="http://schemas.openxmlformats.org/officeDocument/2006/relationships/hyperlink" Target="http://amigo.geneontology.org/amigo/term/GO:1900138" TargetMode="External"/><Relationship Id="rId239" Type="http://schemas.openxmlformats.org/officeDocument/2006/relationships/hyperlink" Target="http://amigo.geneontology.org/amigo/term/GO:0030216" TargetMode="External"/><Relationship Id="rId2389" Type="http://schemas.openxmlformats.org/officeDocument/2006/relationships/hyperlink" Target="http://amigo.geneontology.org/amigo/term/GO:0071621" TargetMode="External"/><Relationship Id="rId2388" Type="http://schemas.openxmlformats.org/officeDocument/2006/relationships/hyperlink" Target="http://amigo.geneontology.org/amigo/term/GO:0070459" TargetMode="External"/><Relationship Id="rId2387" Type="http://schemas.openxmlformats.org/officeDocument/2006/relationships/hyperlink" Target="http://amigo.geneontology.org/amigo/term/GO:0033031" TargetMode="External"/><Relationship Id="rId2386" Type="http://schemas.openxmlformats.org/officeDocument/2006/relationships/hyperlink" Target="http://amigo.geneontology.org/amigo/term/GO:0018479" TargetMode="External"/><Relationship Id="rId2385" Type="http://schemas.openxmlformats.org/officeDocument/2006/relationships/hyperlink" Target="http://amigo.geneontology.org/amigo/term/GO:0006479" TargetMode="External"/><Relationship Id="rId2384" Type="http://schemas.openxmlformats.org/officeDocument/2006/relationships/hyperlink" Target="http://amigo.geneontology.org/amigo/term/GO:0051225" TargetMode="External"/><Relationship Id="rId2383" Type="http://schemas.openxmlformats.org/officeDocument/2006/relationships/hyperlink" Target="http://amigo.geneontology.org/amigo/term/GO:0032715" TargetMode="External"/><Relationship Id="rId2382" Type="http://schemas.openxmlformats.org/officeDocument/2006/relationships/hyperlink" Target="http://amigo.geneontology.org/amigo/term/GO:0030246" TargetMode="External"/><Relationship Id="rId2381" Type="http://schemas.openxmlformats.org/officeDocument/2006/relationships/hyperlink" Target="http://amigo.geneontology.org/amigo/term/GO:0035725" TargetMode="External"/><Relationship Id="rId2380" Type="http://schemas.openxmlformats.org/officeDocument/2006/relationships/hyperlink" Target="http://amigo.geneontology.org/amigo/term/GO:0030509" TargetMode="External"/><Relationship Id="rId238" Type="http://schemas.openxmlformats.org/officeDocument/2006/relationships/hyperlink" Target="http://amigo.geneontology.org/amigo/term/GO:1990841" TargetMode="External"/><Relationship Id="rId2379" Type="http://schemas.openxmlformats.org/officeDocument/2006/relationships/hyperlink" Target="http://amigo.geneontology.org/amigo/term/GO:0006275" TargetMode="External"/><Relationship Id="rId2378" Type="http://schemas.openxmlformats.org/officeDocument/2006/relationships/hyperlink" Target="http://amigo.geneontology.org/amigo/term/GO:0005871" TargetMode="External"/><Relationship Id="rId2377" Type="http://schemas.openxmlformats.org/officeDocument/2006/relationships/hyperlink" Target="http://amigo.geneontology.org/amigo/term/GO:0004896" TargetMode="External"/><Relationship Id="rId2376" Type="http://schemas.openxmlformats.org/officeDocument/2006/relationships/hyperlink" Target="http://amigo.geneontology.org/amigo/term/GO:0015914" TargetMode="External"/><Relationship Id="rId2375" Type="http://schemas.openxmlformats.org/officeDocument/2006/relationships/hyperlink" Target="http://amigo.geneontology.org/amigo/term/GO:0050839" TargetMode="External"/><Relationship Id="rId2374" Type="http://schemas.openxmlformats.org/officeDocument/2006/relationships/hyperlink" Target="http://amigo.geneontology.org/amigo/term/GO:1901998" TargetMode="External"/><Relationship Id="rId2373" Type="http://schemas.openxmlformats.org/officeDocument/2006/relationships/hyperlink" Target="http://amigo.geneontology.org/amigo/term/GO:0008083" TargetMode="External"/><Relationship Id="rId2372" Type="http://schemas.openxmlformats.org/officeDocument/2006/relationships/hyperlink" Target="http://amigo.geneontology.org/amigo/term/GO:0006816" TargetMode="External"/><Relationship Id="rId2371" Type="http://schemas.openxmlformats.org/officeDocument/2006/relationships/hyperlink" Target="http://amigo.geneontology.org/amigo/term/GO:0007229" TargetMode="External"/><Relationship Id="rId2370" Type="http://schemas.openxmlformats.org/officeDocument/2006/relationships/hyperlink" Target="http://amigo.geneontology.org/amigo/term/GO:0006482" TargetMode="External"/><Relationship Id="rId237" Type="http://schemas.openxmlformats.org/officeDocument/2006/relationships/hyperlink" Target="http://amigo.geneontology.org/amigo/term/GO:0070721" TargetMode="External"/><Relationship Id="rId2369" Type="http://schemas.openxmlformats.org/officeDocument/2006/relationships/hyperlink" Target="http://amigo.geneontology.org/amigo/term/GO:0070878" TargetMode="External"/><Relationship Id="rId2368" Type="http://schemas.openxmlformats.org/officeDocument/2006/relationships/hyperlink" Target="http://amigo.geneontology.org/amigo/term/GO:0034452" TargetMode="External"/><Relationship Id="rId2367" Type="http://schemas.openxmlformats.org/officeDocument/2006/relationships/hyperlink" Target="http://amigo.geneontology.org/amigo/term/GO:0032183" TargetMode="External"/><Relationship Id="rId2366" Type="http://schemas.openxmlformats.org/officeDocument/2006/relationships/hyperlink" Target="http://amigo.geneontology.org/amigo/term/GO:0007130" TargetMode="External"/><Relationship Id="rId2365" Type="http://schemas.openxmlformats.org/officeDocument/2006/relationships/hyperlink" Target="http://amigo.geneontology.org/amigo/term/GO:0035338" TargetMode="External"/><Relationship Id="rId2364" Type="http://schemas.openxmlformats.org/officeDocument/2006/relationships/hyperlink" Target="http://amigo.geneontology.org/amigo/term/GO:0006228" TargetMode="External"/><Relationship Id="rId2363" Type="http://schemas.openxmlformats.org/officeDocument/2006/relationships/hyperlink" Target="http://amigo.geneontology.org/amigo/term/GO:0030007" TargetMode="External"/><Relationship Id="rId2362" Type="http://schemas.openxmlformats.org/officeDocument/2006/relationships/hyperlink" Target="http://amigo.geneontology.org/amigo/term/GO:2000059" TargetMode="External"/><Relationship Id="rId2361" Type="http://schemas.openxmlformats.org/officeDocument/2006/relationships/hyperlink" Target="http://amigo.geneontology.org/amigo/term/GO:0015101" TargetMode="External"/><Relationship Id="rId2360" Type="http://schemas.openxmlformats.org/officeDocument/2006/relationships/hyperlink" Target="http://amigo.geneontology.org/amigo/term/GO:0035845" TargetMode="External"/><Relationship Id="rId236" Type="http://schemas.openxmlformats.org/officeDocument/2006/relationships/hyperlink" Target="http://amigo.geneontology.org/amigo/term/GO:1900245" TargetMode="External"/><Relationship Id="rId2359" Type="http://schemas.openxmlformats.org/officeDocument/2006/relationships/hyperlink" Target="http://amigo.geneontology.org/amigo/term/GO:0033539" TargetMode="External"/><Relationship Id="rId2358" Type="http://schemas.openxmlformats.org/officeDocument/2006/relationships/hyperlink" Target="http://amigo.geneontology.org/amigo/term/GO:0002456" TargetMode="External"/><Relationship Id="rId2357" Type="http://schemas.openxmlformats.org/officeDocument/2006/relationships/hyperlink" Target="http://amigo.geneontology.org/amigo/term/GO:0019363" TargetMode="External"/><Relationship Id="rId2356" Type="http://schemas.openxmlformats.org/officeDocument/2006/relationships/hyperlink" Target="http://amigo.geneontology.org/amigo/term/GO:0004520" TargetMode="External"/><Relationship Id="rId2355" Type="http://schemas.openxmlformats.org/officeDocument/2006/relationships/hyperlink" Target="http://amigo.geneontology.org/amigo/term/GO:0035562" TargetMode="External"/><Relationship Id="rId2354" Type="http://schemas.openxmlformats.org/officeDocument/2006/relationships/hyperlink" Target="http://amigo.geneontology.org/amigo/term/GO:0035457" TargetMode="External"/><Relationship Id="rId2353" Type="http://schemas.openxmlformats.org/officeDocument/2006/relationships/hyperlink" Target="http://amigo.geneontology.org/amigo/term/GO:0045176" TargetMode="External"/><Relationship Id="rId2352" Type="http://schemas.openxmlformats.org/officeDocument/2006/relationships/hyperlink" Target="http://amigo.geneontology.org/amigo/term/GO:0034333" TargetMode="External"/><Relationship Id="rId2351" Type="http://schemas.openxmlformats.org/officeDocument/2006/relationships/hyperlink" Target="http://amigo.geneontology.org/amigo/term/GO:0018401" TargetMode="External"/><Relationship Id="rId2350" Type="http://schemas.openxmlformats.org/officeDocument/2006/relationships/hyperlink" Target="http://amigo.geneontology.org/amigo/term/GO:1903146" TargetMode="External"/><Relationship Id="rId235" Type="http://schemas.openxmlformats.org/officeDocument/2006/relationships/hyperlink" Target="http://amigo.geneontology.org/amigo/term/GO:0001730" TargetMode="External"/><Relationship Id="rId2349" Type="http://schemas.openxmlformats.org/officeDocument/2006/relationships/hyperlink" Target="http://amigo.geneontology.org/amigo/term/GO:2001224" TargetMode="External"/><Relationship Id="rId2348" Type="http://schemas.openxmlformats.org/officeDocument/2006/relationships/hyperlink" Target="http://amigo.geneontology.org/amigo/term/GO:0042246" TargetMode="External"/><Relationship Id="rId2347" Type="http://schemas.openxmlformats.org/officeDocument/2006/relationships/hyperlink" Target="http://amigo.geneontology.org/amigo/term/GO:0021542" TargetMode="External"/><Relationship Id="rId2346" Type="http://schemas.openxmlformats.org/officeDocument/2006/relationships/hyperlink" Target="http://amigo.geneontology.org/amigo/term/GO:0002690" TargetMode="External"/><Relationship Id="rId2345" Type="http://schemas.openxmlformats.org/officeDocument/2006/relationships/hyperlink" Target="http://amigo.geneontology.org/amigo/term/GO:0071044" TargetMode="External"/><Relationship Id="rId2344" Type="http://schemas.openxmlformats.org/officeDocument/2006/relationships/hyperlink" Target="http://amigo.geneontology.org/amigo/term/GO:0019887" TargetMode="External"/><Relationship Id="rId2343" Type="http://schemas.openxmlformats.org/officeDocument/2006/relationships/hyperlink" Target="http://amigo.geneontology.org/amigo/term/GO:0061003" TargetMode="External"/><Relationship Id="rId2342" Type="http://schemas.openxmlformats.org/officeDocument/2006/relationships/hyperlink" Target="http://amigo.geneontology.org/amigo/term/GO:0030137" TargetMode="External"/><Relationship Id="rId2341" Type="http://schemas.openxmlformats.org/officeDocument/2006/relationships/hyperlink" Target="http://amigo.geneontology.org/amigo/term/GO:0033598" TargetMode="External"/><Relationship Id="rId2340" Type="http://schemas.openxmlformats.org/officeDocument/2006/relationships/hyperlink" Target="http://amigo.geneontology.org/amigo/term/GO:0010591" TargetMode="External"/><Relationship Id="rId234" Type="http://schemas.openxmlformats.org/officeDocument/2006/relationships/hyperlink" Target="http://amigo.geneontology.org/amigo/term/GO:0097113" TargetMode="External"/><Relationship Id="rId2339" Type="http://schemas.openxmlformats.org/officeDocument/2006/relationships/hyperlink" Target="http://amigo.geneontology.org/amigo/term/GO:0005247" TargetMode="External"/><Relationship Id="rId2338" Type="http://schemas.openxmlformats.org/officeDocument/2006/relationships/hyperlink" Target="http://amigo.geneontology.org/amigo/term/GO:0000900" TargetMode="External"/><Relationship Id="rId2337" Type="http://schemas.openxmlformats.org/officeDocument/2006/relationships/hyperlink" Target="http://amigo.geneontology.org/amigo/term/GO:0070198" TargetMode="External"/><Relationship Id="rId2336" Type="http://schemas.openxmlformats.org/officeDocument/2006/relationships/hyperlink" Target="http://amigo.geneontology.org/amigo/term/GO:0034427" TargetMode="External"/><Relationship Id="rId2335" Type="http://schemas.openxmlformats.org/officeDocument/2006/relationships/hyperlink" Target="http://amigo.geneontology.org/amigo/term/GO:0070935" TargetMode="External"/><Relationship Id="rId2334" Type="http://schemas.openxmlformats.org/officeDocument/2006/relationships/hyperlink" Target="http://amigo.geneontology.org/amigo/term/GO:0045647" TargetMode="External"/><Relationship Id="rId2333" Type="http://schemas.openxmlformats.org/officeDocument/2006/relationships/hyperlink" Target="http://amigo.geneontology.org/amigo/term/GO:0021670" TargetMode="External"/><Relationship Id="rId2332" Type="http://schemas.openxmlformats.org/officeDocument/2006/relationships/hyperlink" Target="http://amigo.geneontology.org/amigo/term/GO:0018242" TargetMode="External"/><Relationship Id="rId2331" Type="http://schemas.openxmlformats.org/officeDocument/2006/relationships/hyperlink" Target="http://amigo.geneontology.org/amigo/term/GO:0007565" TargetMode="External"/><Relationship Id="rId2330" Type="http://schemas.openxmlformats.org/officeDocument/2006/relationships/hyperlink" Target="http://amigo.geneontology.org/amigo/term/GO:2000036" TargetMode="External"/><Relationship Id="rId233" Type="http://schemas.openxmlformats.org/officeDocument/2006/relationships/hyperlink" Target="http://amigo.geneontology.org/amigo/term/GO:0071907" TargetMode="External"/><Relationship Id="rId2329" Type="http://schemas.openxmlformats.org/officeDocument/2006/relationships/hyperlink" Target="http://amigo.geneontology.org/amigo/term/GO:0003841" TargetMode="External"/><Relationship Id="rId2328" Type="http://schemas.openxmlformats.org/officeDocument/2006/relationships/hyperlink" Target="http://amigo.geneontology.org/amigo/term/GO:0042982" TargetMode="External"/><Relationship Id="rId2327" Type="http://schemas.openxmlformats.org/officeDocument/2006/relationships/hyperlink" Target="http://amigo.geneontology.org/amigo/term/GO:0061626" TargetMode="External"/><Relationship Id="rId2326" Type="http://schemas.openxmlformats.org/officeDocument/2006/relationships/hyperlink" Target="http://amigo.geneontology.org/amigo/term/GO:0032060" TargetMode="External"/><Relationship Id="rId2325" Type="http://schemas.openxmlformats.org/officeDocument/2006/relationships/hyperlink" Target="http://amigo.geneontology.org/amigo/term/GO:0090150" TargetMode="External"/><Relationship Id="rId2324" Type="http://schemas.openxmlformats.org/officeDocument/2006/relationships/hyperlink" Target="http://amigo.geneontology.org/amigo/term/GO:0035518" TargetMode="External"/><Relationship Id="rId2323" Type="http://schemas.openxmlformats.org/officeDocument/2006/relationships/hyperlink" Target="http://amigo.geneontology.org/amigo/term/GO:0008641" TargetMode="External"/><Relationship Id="rId2322" Type="http://schemas.openxmlformats.org/officeDocument/2006/relationships/hyperlink" Target="http://amigo.geneontology.org/amigo/term/GO:0050435" TargetMode="External"/><Relationship Id="rId2321" Type="http://schemas.openxmlformats.org/officeDocument/2006/relationships/hyperlink" Target="http://amigo.geneontology.org/amigo/term/GO:0044306" TargetMode="External"/><Relationship Id="rId2320" Type="http://schemas.openxmlformats.org/officeDocument/2006/relationships/hyperlink" Target="http://amigo.geneontology.org/amigo/term/GO:0007568" TargetMode="External"/><Relationship Id="rId232" Type="http://schemas.openxmlformats.org/officeDocument/2006/relationships/hyperlink" Target="http://amigo.geneontology.org/amigo/term/GO:0001843" TargetMode="External"/><Relationship Id="rId2319" Type="http://schemas.openxmlformats.org/officeDocument/2006/relationships/hyperlink" Target="http://amigo.geneontology.org/amigo/term/GO:0032094" TargetMode="External"/><Relationship Id="rId2318" Type="http://schemas.openxmlformats.org/officeDocument/2006/relationships/hyperlink" Target="http://amigo.geneontology.org/amigo/term/GO:0035493" TargetMode="External"/><Relationship Id="rId2317" Type="http://schemas.openxmlformats.org/officeDocument/2006/relationships/hyperlink" Target="http://amigo.geneontology.org/amigo/term/GO:0016188" TargetMode="External"/><Relationship Id="rId2316" Type="http://schemas.openxmlformats.org/officeDocument/2006/relationships/hyperlink" Target="http://amigo.geneontology.org/amigo/term/GO:1902043" TargetMode="External"/><Relationship Id="rId2315" Type="http://schemas.openxmlformats.org/officeDocument/2006/relationships/hyperlink" Target="http://amigo.geneontology.org/amigo/term/GO:2000145" TargetMode="External"/><Relationship Id="rId2314" Type="http://schemas.openxmlformats.org/officeDocument/2006/relationships/hyperlink" Target="http://amigo.geneontology.org/amigo/term/GO:0030619" TargetMode="External"/><Relationship Id="rId2313" Type="http://schemas.openxmlformats.org/officeDocument/2006/relationships/hyperlink" Target="http://amigo.geneontology.org/amigo/term/GO:0048787" TargetMode="External"/><Relationship Id="rId2312" Type="http://schemas.openxmlformats.org/officeDocument/2006/relationships/hyperlink" Target="http://amigo.geneontology.org/amigo/term/GO:0006796" TargetMode="External"/><Relationship Id="rId2311" Type="http://schemas.openxmlformats.org/officeDocument/2006/relationships/hyperlink" Target="http://amigo.geneontology.org/amigo/term/GO:0005005" TargetMode="External"/><Relationship Id="rId2310" Type="http://schemas.openxmlformats.org/officeDocument/2006/relationships/hyperlink" Target="http://amigo.geneontology.org/amigo/term/GO:0005003" TargetMode="External"/><Relationship Id="rId231" Type="http://schemas.openxmlformats.org/officeDocument/2006/relationships/hyperlink" Target="http://amigo.geneontology.org/amigo/term/GO:0019901" TargetMode="External"/><Relationship Id="rId2309" Type="http://schemas.openxmlformats.org/officeDocument/2006/relationships/hyperlink" Target="http://amigo.geneontology.org/amigo/term/GO:0016926" TargetMode="External"/><Relationship Id="rId2308" Type="http://schemas.openxmlformats.org/officeDocument/2006/relationships/hyperlink" Target="http://amigo.geneontology.org/amigo/term/GO:0071712" TargetMode="External"/><Relationship Id="rId2307" Type="http://schemas.openxmlformats.org/officeDocument/2006/relationships/hyperlink" Target="http://amigo.geneontology.org/amigo/term/GO:0030239" TargetMode="External"/><Relationship Id="rId2306" Type="http://schemas.openxmlformats.org/officeDocument/2006/relationships/hyperlink" Target="http://amigo.geneontology.org/amigo/term/GO:0001706" TargetMode="External"/><Relationship Id="rId2305" Type="http://schemas.openxmlformats.org/officeDocument/2006/relationships/hyperlink" Target="http://amigo.geneontology.org/amigo/term/GO:0006670" TargetMode="External"/><Relationship Id="rId2304" Type="http://schemas.openxmlformats.org/officeDocument/2006/relationships/hyperlink" Target="http://amigo.geneontology.org/amigo/term/GO:0019985" TargetMode="External"/><Relationship Id="rId2303" Type="http://schemas.openxmlformats.org/officeDocument/2006/relationships/hyperlink" Target="http://amigo.geneontology.org/amigo/term/GO:1903799" TargetMode="External"/><Relationship Id="rId2302" Type="http://schemas.openxmlformats.org/officeDocument/2006/relationships/hyperlink" Target="http://amigo.geneontology.org/amigo/term/GO:0120103" TargetMode="External"/><Relationship Id="rId2301" Type="http://schemas.openxmlformats.org/officeDocument/2006/relationships/hyperlink" Target="http://amigo.geneontology.org/amigo/term/GO:0032355" TargetMode="External"/><Relationship Id="rId2300" Type="http://schemas.openxmlformats.org/officeDocument/2006/relationships/hyperlink" Target="http://amigo.geneontology.org/amigo/term/GO:0016874" TargetMode="External"/><Relationship Id="rId230" Type="http://schemas.openxmlformats.org/officeDocument/2006/relationships/hyperlink" Target="http://amigo.geneontology.org/amigo/term/GO:0002503" TargetMode="External"/><Relationship Id="rId23" Type="http://schemas.openxmlformats.org/officeDocument/2006/relationships/hyperlink" Target="http://amigo.geneontology.org/amigo/term/GO:0030317" TargetMode="External"/><Relationship Id="rId2299" Type="http://schemas.openxmlformats.org/officeDocument/2006/relationships/hyperlink" Target="http://amigo.geneontology.org/amigo/term/GO:0008152" TargetMode="External"/><Relationship Id="rId2298" Type="http://schemas.openxmlformats.org/officeDocument/2006/relationships/hyperlink" Target="http://amigo.geneontology.org/amigo/term/GO:0006469" TargetMode="External"/><Relationship Id="rId2297" Type="http://schemas.openxmlformats.org/officeDocument/2006/relationships/hyperlink" Target="http://amigo.geneontology.org/amigo/term/GO:0046966" TargetMode="External"/><Relationship Id="rId2296" Type="http://schemas.openxmlformats.org/officeDocument/2006/relationships/hyperlink" Target="http://amigo.geneontology.org/amigo/term/GO:0005839" TargetMode="External"/><Relationship Id="rId2295" Type="http://schemas.openxmlformats.org/officeDocument/2006/relationships/hyperlink" Target="http://amigo.geneontology.org/amigo/term/GO:1903076" TargetMode="External"/><Relationship Id="rId2294" Type="http://schemas.openxmlformats.org/officeDocument/2006/relationships/hyperlink" Target="http://amigo.geneontology.org/amigo/term/GO:0006605" TargetMode="External"/><Relationship Id="rId2293" Type="http://schemas.openxmlformats.org/officeDocument/2006/relationships/hyperlink" Target="http://amigo.geneontology.org/amigo/term/GO:0035904" TargetMode="External"/><Relationship Id="rId2292" Type="http://schemas.openxmlformats.org/officeDocument/2006/relationships/hyperlink" Target="http://amigo.geneontology.org/amigo/term/GO:0035371" TargetMode="External"/><Relationship Id="rId2291" Type="http://schemas.openxmlformats.org/officeDocument/2006/relationships/hyperlink" Target="http://amigo.geneontology.org/amigo/term/GO:0044233" TargetMode="External"/><Relationship Id="rId2290" Type="http://schemas.openxmlformats.org/officeDocument/2006/relationships/hyperlink" Target="http://amigo.geneontology.org/amigo/term/GO:0045104" TargetMode="External"/><Relationship Id="rId229" Type="http://schemas.openxmlformats.org/officeDocument/2006/relationships/hyperlink" Target="http://amigo.geneontology.org/amigo/term/GO:1990456" TargetMode="External"/><Relationship Id="rId2289" Type="http://schemas.openxmlformats.org/officeDocument/2006/relationships/hyperlink" Target="http://amigo.geneontology.org/amigo/term/GO:2001240" TargetMode="External"/><Relationship Id="rId2288" Type="http://schemas.openxmlformats.org/officeDocument/2006/relationships/hyperlink" Target="http://amigo.geneontology.org/amigo/term/GO:0008483" TargetMode="External"/><Relationship Id="rId2287" Type="http://schemas.openxmlformats.org/officeDocument/2006/relationships/hyperlink" Target="http://amigo.geneontology.org/amigo/term/GO:0098839" TargetMode="External"/><Relationship Id="rId2286" Type="http://schemas.openxmlformats.org/officeDocument/2006/relationships/hyperlink" Target="http://amigo.geneontology.org/amigo/term/GO:0001958" TargetMode="External"/><Relationship Id="rId2285" Type="http://schemas.openxmlformats.org/officeDocument/2006/relationships/hyperlink" Target="http://amigo.geneontology.org/amigo/term/GO:0016209" TargetMode="External"/><Relationship Id="rId2284" Type="http://schemas.openxmlformats.org/officeDocument/2006/relationships/hyperlink" Target="http://amigo.geneontology.org/amigo/term/GO:0030016" TargetMode="External"/><Relationship Id="rId2283" Type="http://schemas.openxmlformats.org/officeDocument/2006/relationships/hyperlink" Target="http://amigo.geneontology.org/amigo/term/GO:0060907" TargetMode="External"/><Relationship Id="rId2282" Type="http://schemas.openxmlformats.org/officeDocument/2006/relationships/hyperlink" Target="http://amigo.geneontology.org/amigo/term/GO:0097193" TargetMode="External"/><Relationship Id="rId2281" Type="http://schemas.openxmlformats.org/officeDocument/2006/relationships/hyperlink" Target="http://amigo.geneontology.org/amigo/term/GO:0030878" TargetMode="External"/><Relationship Id="rId2280" Type="http://schemas.openxmlformats.org/officeDocument/2006/relationships/hyperlink" Target="http://amigo.geneontology.org/amigo/term/GO:0070555" TargetMode="External"/><Relationship Id="rId228" Type="http://schemas.openxmlformats.org/officeDocument/2006/relationships/hyperlink" Target="http://amigo.geneontology.org/amigo/term/GO:0000056" TargetMode="External"/><Relationship Id="rId2279" Type="http://schemas.openxmlformats.org/officeDocument/2006/relationships/hyperlink" Target="http://amigo.geneontology.org/amigo/term/GO:0002548" TargetMode="External"/><Relationship Id="rId2278" Type="http://schemas.openxmlformats.org/officeDocument/2006/relationships/hyperlink" Target="http://amigo.geneontology.org/amigo/term/GO:0000184" TargetMode="External"/><Relationship Id="rId2277" Type="http://schemas.openxmlformats.org/officeDocument/2006/relationships/hyperlink" Target="http://amigo.geneontology.org/amigo/term/GO:0030501" TargetMode="External"/><Relationship Id="rId2276" Type="http://schemas.openxmlformats.org/officeDocument/2006/relationships/hyperlink" Target="http://amigo.geneontology.org/amigo/term/GO:0009888" TargetMode="External"/><Relationship Id="rId2275" Type="http://schemas.openxmlformats.org/officeDocument/2006/relationships/hyperlink" Target="http://amigo.geneontology.org/amigo/term/GO:0010507" TargetMode="External"/><Relationship Id="rId2274" Type="http://schemas.openxmlformats.org/officeDocument/2006/relationships/hyperlink" Target="http://amigo.geneontology.org/amigo/term/GO:0010466" TargetMode="External"/><Relationship Id="rId2273" Type="http://schemas.openxmlformats.org/officeDocument/2006/relationships/hyperlink" Target="http://amigo.geneontology.org/amigo/term/GO:2000134" TargetMode="External"/><Relationship Id="rId2272" Type="http://schemas.openxmlformats.org/officeDocument/2006/relationships/hyperlink" Target="http://amigo.geneontology.org/amigo/term/GO:0019838" TargetMode="External"/><Relationship Id="rId2271" Type="http://schemas.openxmlformats.org/officeDocument/2006/relationships/hyperlink" Target="http://amigo.geneontology.org/amigo/term/GO:0046513" TargetMode="External"/><Relationship Id="rId2270" Type="http://schemas.openxmlformats.org/officeDocument/2006/relationships/hyperlink" Target="http://amigo.geneontology.org/amigo/term/GO:0006139" TargetMode="External"/><Relationship Id="rId227" Type="http://schemas.openxmlformats.org/officeDocument/2006/relationships/hyperlink" Target="http://amigo.geneontology.org/amigo/term/GO:1904158" TargetMode="External"/><Relationship Id="rId2269" Type="http://schemas.openxmlformats.org/officeDocument/2006/relationships/hyperlink" Target="http://amigo.geneontology.org/amigo/term/GO:0032496" TargetMode="External"/><Relationship Id="rId2268" Type="http://schemas.openxmlformats.org/officeDocument/2006/relationships/hyperlink" Target="http://amigo.geneontology.org/amigo/term/GO:0051091" TargetMode="External"/><Relationship Id="rId2267" Type="http://schemas.openxmlformats.org/officeDocument/2006/relationships/hyperlink" Target="http://amigo.geneontology.org/amigo/term/GO:0030139" TargetMode="External"/><Relationship Id="rId2266" Type="http://schemas.openxmlformats.org/officeDocument/2006/relationships/hyperlink" Target="http://amigo.geneontology.org/amigo/term/GO:0005901" TargetMode="External"/><Relationship Id="rId2265" Type="http://schemas.openxmlformats.org/officeDocument/2006/relationships/hyperlink" Target="http://amigo.geneontology.org/amigo/term/GO:0007596" TargetMode="External"/><Relationship Id="rId2264" Type="http://schemas.openxmlformats.org/officeDocument/2006/relationships/hyperlink" Target="http://amigo.geneontology.org/amigo/term/GO:0055088" TargetMode="External"/><Relationship Id="rId2263" Type="http://schemas.openxmlformats.org/officeDocument/2006/relationships/hyperlink" Target="http://amigo.geneontology.org/amigo/term/GO:0045785" TargetMode="External"/><Relationship Id="rId2262" Type="http://schemas.openxmlformats.org/officeDocument/2006/relationships/hyperlink" Target="http://amigo.geneontology.org/amigo/term/GO:0000932" TargetMode="External"/><Relationship Id="rId2261" Type="http://schemas.openxmlformats.org/officeDocument/2006/relationships/hyperlink" Target="http://amigo.geneontology.org/amigo/term/GO:0005604" TargetMode="External"/><Relationship Id="rId2260" Type="http://schemas.openxmlformats.org/officeDocument/2006/relationships/hyperlink" Target="http://amigo.geneontology.org/amigo/term/GO:0016853" TargetMode="External"/><Relationship Id="rId226" Type="http://schemas.openxmlformats.org/officeDocument/2006/relationships/hyperlink" Target="http://amigo.geneontology.org/amigo/term/GO:1903077" TargetMode="External"/><Relationship Id="rId2259" Type="http://schemas.openxmlformats.org/officeDocument/2006/relationships/hyperlink" Target="http://amigo.geneontology.org/amigo/term/GO:0060090" TargetMode="External"/><Relationship Id="rId2258" Type="http://schemas.openxmlformats.org/officeDocument/2006/relationships/hyperlink" Target="http://amigo.geneontology.org/amigo/term/GO:0016538" TargetMode="External"/><Relationship Id="rId2257" Type="http://schemas.openxmlformats.org/officeDocument/2006/relationships/hyperlink" Target="http://amigo.geneontology.org/amigo/term/GO:0045095" TargetMode="External"/><Relationship Id="rId2256" Type="http://schemas.openxmlformats.org/officeDocument/2006/relationships/hyperlink" Target="http://amigo.geneontology.org/amigo/term/GO:0031333" TargetMode="External"/><Relationship Id="rId2255" Type="http://schemas.openxmlformats.org/officeDocument/2006/relationships/hyperlink" Target="http://amigo.geneontology.org/amigo/term/GO:0050767" TargetMode="External"/><Relationship Id="rId2254" Type="http://schemas.openxmlformats.org/officeDocument/2006/relationships/hyperlink" Target="http://amigo.geneontology.org/amigo/term/GO:0090316" TargetMode="External"/><Relationship Id="rId2253" Type="http://schemas.openxmlformats.org/officeDocument/2006/relationships/hyperlink" Target="http://amigo.geneontology.org/amigo/term/GO:0060324" TargetMode="External"/><Relationship Id="rId2252" Type="http://schemas.openxmlformats.org/officeDocument/2006/relationships/hyperlink" Target="http://amigo.geneontology.org/amigo/term/GO:0032039" TargetMode="External"/><Relationship Id="rId2251" Type="http://schemas.openxmlformats.org/officeDocument/2006/relationships/hyperlink" Target="http://amigo.geneontology.org/amigo/term/GO:0030534" TargetMode="External"/><Relationship Id="rId2250" Type="http://schemas.openxmlformats.org/officeDocument/2006/relationships/hyperlink" Target="http://amigo.geneontology.org/amigo/term/GO:0090023" TargetMode="External"/><Relationship Id="rId225" Type="http://schemas.openxmlformats.org/officeDocument/2006/relationships/hyperlink" Target="http://amigo.geneontology.org/amigo/term/GO:0140374" TargetMode="External"/><Relationship Id="rId2249" Type="http://schemas.openxmlformats.org/officeDocument/2006/relationships/hyperlink" Target="http://amigo.geneontology.org/amigo/term/GO:0120020" TargetMode="External"/><Relationship Id="rId2248" Type="http://schemas.openxmlformats.org/officeDocument/2006/relationships/hyperlink" Target="http://amigo.geneontology.org/amigo/term/GO:0045662" TargetMode="External"/><Relationship Id="rId2247" Type="http://schemas.openxmlformats.org/officeDocument/2006/relationships/hyperlink" Target="http://amigo.geneontology.org/amigo/term/GO:0044344" TargetMode="External"/><Relationship Id="rId2246" Type="http://schemas.openxmlformats.org/officeDocument/2006/relationships/hyperlink" Target="http://amigo.geneontology.org/amigo/term/GO:0097150" TargetMode="External"/><Relationship Id="rId2245" Type="http://schemas.openxmlformats.org/officeDocument/2006/relationships/hyperlink" Target="http://amigo.geneontology.org/amigo/term/GO:0004435" TargetMode="External"/><Relationship Id="rId2244" Type="http://schemas.openxmlformats.org/officeDocument/2006/relationships/hyperlink" Target="http://amigo.geneontology.org/amigo/term/GO:0048821" TargetMode="External"/><Relationship Id="rId2243" Type="http://schemas.openxmlformats.org/officeDocument/2006/relationships/hyperlink" Target="http://amigo.geneontology.org/amigo/term/GO:0043425" TargetMode="External"/><Relationship Id="rId2242" Type="http://schemas.openxmlformats.org/officeDocument/2006/relationships/hyperlink" Target="http://amigo.geneontology.org/amigo/term/GO:0048786" TargetMode="External"/><Relationship Id="rId2241" Type="http://schemas.openxmlformats.org/officeDocument/2006/relationships/hyperlink" Target="http://amigo.geneontology.org/amigo/term/GO:0007249" TargetMode="External"/><Relationship Id="rId2240" Type="http://schemas.openxmlformats.org/officeDocument/2006/relationships/hyperlink" Target="http://amigo.geneontology.org/amigo/term/GO:0031234" TargetMode="External"/><Relationship Id="rId224" Type="http://schemas.openxmlformats.org/officeDocument/2006/relationships/hyperlink" Target="http://amigo.geneontology.org/amigo/term/GO:0006622" TargetMode="External"/><Relationship Id="rId2239" Type="http://schemas.openxmlformats.org/officeDocument/2006/relationships/hyperlink" Target="http://amigo.geneontology.org/amigo/term/GO:0000794" TargetMode="External"/><Relationship Id="rId2238" Type="http://schemas.openxmlformats.org/officeDocument/2006/relationships/hyperlink" Target="http://amigo.geneontology.org/amigo/term/GO:0030136" TargetMode="External"/><Relationship Id="rId2237" Type="http://schemas.openxmlformats.org/officeDocument/2006/relationships/hyperlink" Target="http://amigo.geneontology.org/amigo/term/GO:0045668" TargetMode="External"/><Relationship Id="rId2236" Type="http://schemas.openxmlformats.org/officeDocument/2006/relationships/hyperlink" Target="http://amigo.geneontology.org/amigo/term/GO:0008237" TargetMode="External"/><Relationship Id="rId2235" Type="http://schemas.openxmlformats.org/officeDocument/2006/relationships/hyperlink" Target="http://amigo.geneontology.org/amigo/term/GO:0051092" TargetMode="External"/><Relationship Id="rId2234" Type="http://schemas.openxmlformats.org/officeDocument/2006/relationships/hyperlink" Target="http://amigo.geneontology.org/amigo/term/GO:2000480" TargetMode="External"/><Relationship Id="rId2233" Type="http://schemas.openxmlformats.org/officeDocument/2006/relationships/hyperlink" Target="http://amigo.geneontology.org/amigo/term/GO:0036002" TargetMode="External"/><Relationship Id="rId2232" Type="http://schemas.openxmlformats.org/officeDocument/2006/relationships/hyperlink" Target="http://amigo.geneontology.org/amigo/term/GO:0006103" TargetMode="External"/><Relationship Id="rId2231" Type="http://schemas.openxmlformats.org/officeDocument/2006/relationships/hyperlink" Target="http://amigo.geneontology.org/amigo/term/GO:0030033" TargetMode="External"/><Relationship Id="rId2230" Type="http://schemas.openxmlformats.org/officeDocument/2006/relationships/hyperlink" Target="http://amigo.geneontology.org/amigo/term/GO:0006977" TargetMode="External"/><Relationship Id="rId223" Type="http://schemas.openxmlformats.org/officeDocument/2006/relationships/hyperlink" Target="http://amigo.geneontology.org/amigo/term/GO:0009725" TargetMode="External"/><Relationship Id="rId2229" Type="http://schemas.openxmlformats.org/officeDocument/2006/relationships/hyperlink" Target="http://amigo.geneontology.org/amigo/term/GO:0005078" TargetMode="External"/><Relationship Id="rId2228" Type="http://schemas.openxmlformats.org/officeDocument/2006/relationships/hyperlink" Target="http://amigo.geneontology.org/amigo/term/GO:1901029" TargetMode="External"/><Relationship Id="rId2227" Type="http://schemas.openxmlformats.org/officeDocument/2006/relationships/hyperlink" Target="http://amigo.geneontology.org/amigo/term/GO:0060296" TargetMode="External"/><Relationship Id="rId2226" Type="http://schemas.openxmlformats.org/officeDocument/2006/relationships/hyperlink" Target="http://amigo.geneontology.org/amigo/term/GO:0090557" TargetMode="External"/><Relationship Id="rId2225" Type="http://schemas.openxmlformats.org/officeDocument/2006/relationships/hyperlink" Target="http://amigo.geneontology.org/amigo/term/GO:0034329" TargetMode="External"/><Relationship Id="rId2224" Type="http://schemas.openxmlformats.org/officeDocument/2006/relationships/hyperlink" Target="http://amigo.geneontology.org/amigo/term/GO:0006596" TargetMode="External"/><Relationship Id="rId2223" Type="http://schemas.openxmlformats.org/officeDocument/2006/relationships/hyperlink" Target="http://amigo.geneontology.org/amigo/term/GO:1900152" TargetMode="External"/><Relationship Id="rId2222" Type="http://schemas.openxmlformats.org/officeDocument/2006/relationships/hyperlink" Target="http://amigo.geneontology.org/amigo/term/GO:0071383" TargetMode="External"/><Relationship Id="rId2221" Type="http://schemas.openxmlformats.org/officeDocument/2006/relationships/hyperlink" Target="http://amigo.geneontology.org/amigo/term/GO:0036376" TargetMode="External"/><Relationship Id="rId2220" Type="http://schemas.openxmlformats.org/officeDocument/2006/relationships/hyperlink" Target="http://amigo.geneontology.org/amigo/term/GO:0032509" TargetMode="External"/><Relationship Id="rId222" Type="http://schemas.openxmlformats.org/officeDocument/2006/relationships/hyperlink" Target="http://amigo.geneontology.org/amigo/term/GO:0006165" TargetMode="External"/><Relationship Id="rId2219" Type="http://schemas.openxmlformats.org/officeDocument/2006/relationships/hyperlink" Target="http://amigo.geneontology.org/amigo/term/GO:0032287" TargetMode="External"/><Relationship Id="rId2218" Type="http://schemas.openxmlformats.org/officeDocument/2006/relationships/hyperlink" Target="http://amigo.geneontology.org/amigo/term/GO:0016504" TargetMode="External"/><Relationship Id="rId2217" Type="http://schemas.openxmlformats.org/officeDocument/2006/relationships/hyperlink" Target="http://amigo.geneontology.org/amigo/term/GO:0010469" TargetMode="External"/><Relationship Id="rId2216" Type="http://schemas.openxmlformats.org/officeDocument/2006/relationships/hyperlink" Target="http://amigo.geneontology.org/amigo/term/GO:0090161" TargetMode="External"/><Relationship Id="rId2215" Type="http://schemas.openxmlformats.org/officeDocument/2006/relationships/hyperlink" Target="http://amigo.geneontology.org/amigo/term/GO:0046599" TargetMode="External"/><Relationship Id="rId2214" Type="http://schemas.openxmlformats.org/officeDocument/2006/relationships/hyperlink" Target="http://amigo.geneontology.org/amigo/term/GO:0010818" TargetMode="External"/><Relationship Id="rId2213" Type="http://schemas.openxmlformats.org/officeDocument/2006/relationships/hyperlink" Target="http://amigo.geneontology.org/amigo/term/GO:0051782" TargetMode="External"/><Relationship Id="rId2212" Type="http://schemas.openxmlformats.org/officeDocument/2006/relationships/hyperlink" Target="http://amigo.geneontology.org/amigo/term/GO:0032964" TargetMode="External"/><Relationship Id="rId2211" Type="http://schemas.openxmlformats.org/officeDocument/2006/relationships/hyperlink" Target="http://amigo.geneontology.org/amigo/term/GO:0038134" TargetMode="External"/><Relationship Id="rId2210" Type="http://schemas.openxmlformats.org/officeDocument/2006/relationships/hyperlink" Target="http://amigo.geneontology.org/amigo/term/GO:0009314" TargetMode="External"/><Relationship Id="rId221" Type="http://schemas.openxmlformats.org/officeDocument/2006/relationships/hyperlink" Target="http://amigo.geneontology.org/amigo/term/GO:0032204" TargetMode="External"/><Relationship Id="rId2209" Type="http://schemas.openxmlformats.org/officeDocument/2006/relationships/hyperlink" Target="http://amigo.geneontology.org/amigo/term/GO:0060563" TargetMode="External"/><Relationship Id="rId2208" Type="http://schemas.openxmlformats.org/officeDocument/2006/relationships/hyperlink" Target="http://amigo.geneontology.org/amigo/term/GO:0051156" TargetMode="External"/><Relationship Id="rId2207" Type="http://schemas.openxmlformats.org/officeDocument/2006/relationships/hyperlink" Target="http://amigo.geneontology.org/amigo/term/GO:0002026" TargetMode="External"/><Relationship Id="rId2206" Type="http://schemas.openxmlformats.org/officeDocument/2006/relationships/hyperlink" Target="http://amigo.geneontology.org/amigo/term/GO:0005521" TargetMode="External"/><Relationship Id="rId2205" Type="http://schemas.openxmlformats.org/officeDocument/2006/relationships/hyperlink" Target="http://amigo.geneontology.org/amigo/term/GO:0035255" TargetMode="External"/><Relationship Id="rId2204" Type="http://schemas.openxmlformats.org/officeDocument/2006/relationships/hyperlink" Target="http://amigo.geneontology.org/amigo/term/GO:0048699" TargetMode="External"/><Relationship Id="rId2203" Type="http://schemas.openxmlformats.org/officeDocument/2006/relationships/hyperlink" Target="http://amigo.geneontology.org/amigo/term/GO:0005041" TargetMode="External"/><Relationship Id="rId2202" Type="http://schemas.openxmlformats.org/officeDocument/2006/relationships/hyperlink" Target="http://amigo.geneontology.org/amigo/term/GO:0001188" TargetMode="External"/><Relationship Id="rId2201" Type="http://schemas.openxmlformats.org/officeDocument/2006/relationships/hyperlink" Target="http://amigo.geneontology.org/amigo/term/GO:0002903" TargetMode="External"/><Relationship Id="rId2200" Type="http://schemas.openxmlformats.org/officeDocument/2006/relationships/hyperlink" Target="http://amigo.geneontology.org/amigo/term/GO:0016303" TargetMode="External"/><Relationship Id="rId220" Type="http://schemas.openxmlformats.org/officeDocument/2006/relationships/hyperlink" Target="http://amigo.geneontology.org/amigo/term/GO:0004017" TargetMode="External"/><Relationship Id="rId22" Type="http://schemas.openxmlformats.org/officeDocument/2006/relationships/hyperlink" Target="http://amigo.geneontology.org/amigo/term/GO:0022627" TargetMode="External"/><Relationship Id="rId2199" Type="http://schemas.openxmlformats.org/officeDocument/2006/relationships/hyperlink" Target="http://amigo.geneontology.org/amigo/term/GO:0045657" TargetMode="External"/><Relationship Id="rId2198" Type="http://schemas.openxmlformats.org/officeDocument/2006/relationships/hyperlink" Target="http://amigo.geneontology.org/amigo/term/GO:0035641" TargetMode="External"/><Relationship Id="rId2197" Type="http://schemas.openxmlformats.org/officeDocument/2006/relationships/hyperlink" Target="http://amigo.geneontology.org/amigo/term/GO:0006941" TargetMode="External"/><Relationship Id="rId2196" Type="http://schemas.openxmlformats.org/officeDocument/2006/relationships/hyperlink" Target="http://amigo.geneontology.org/amigo/term/GO:0005861" TargetMode="External"/><Relationship Id="rId2195" Type="http://schemas.openxmlformats.org/officeDocument/2006/relationships/hyperlink" Target="http://amigo.geneontology.org/amigo/term/GO:0050764" TargetMode="External"/><Relationship Id="rId2194" Type="http://schemas.openxmlformats.org/officeDocument/2006/relationships/hyperlink" Target="http://amigo.geneontology.org/amigo/term/GO:0006360" TargetMode="External"/><Relationship Id="rId2193" Type="http://schemas.openxmlformats.org/officeDocument/2006/relationships/hyperlink" Target="http://amigo.geneontology.org/amigo/term/GO:1990825" TargetMode="External"/><Relationship Id="rId2192" Type="http://schemas.openxmlformats.org/officeDocument/2006/relationships/hyperlink" Target="http://amigo.geneontology.org/amigo/term/GO:0071280" TargetMode="External"/><Relationship Id="rId2191" Type="http://schemas.openxmlformats.org/officeDocument/2006/relationships/hyperlink" Target="http://amigo.geneontology.org/amigo/term/GO:0001774" TargetMode="External"/><Relationship Id="rId2190" Type="http://schemas.openxmlformats.org/officeDocument/2006/relationships/hyperlink" Target="http://amigo.geneontology.org/amigo/term/GO:0015248" TargetMode="External"/><Relationship Id="rId219" Type="http://schemas.openxmlformats.org/officeDocument/2006/relationships/hyperlink" Target="http://amigo.geneontology.org/amigo/term/GO:0007155" TargetMode="External"/><Relationship Id="rId2189" Type="http://schemas.openxmlformats.org/officeDocument/2006/relationships/hyperlink" Target="http://amigo.geneontology.org/amigo/term/GO:0006625" TargetMode="External"/><Relationship Id="rId2188" Type="http://schemas.openxmlformats.org/officeDocument/2006/relationships/hyperlink" Target="http://amigo.geneontology.org/amigo/term/GO:2000562" TargetMode="External"/><Relationship Id="rId2187" Type="http://schemas.openxmlformats.org/officeDocument/2006/relationships/hyperlink" Target="http://amigo.geneontology.org/amigo/term/GO:0000138" TargetMode="External"/><Relationship Id="rId2186" Type="http://schemas.openxmlformats.org/officeDocument/2006/relationships/hyperlink" Target="http://amigo.geneontology.org/amigo/term/GO:0046902" TargetMode="External"/><Relationship Id="rId2185" Type="http://schemas.openxmlformats.org/officeDocument/2006/relationships/hyperlink" Target="http://amigo.geneontology.org/amigo/term/GO:0070314" TargetMode="External"/><Relationship Id="rId2184" Type="http://schemas.openxmlformats.org/officeDocument/2006/relationships/hyperlink" Target="http://amigo.geneontology.org/amigo/term/GO:0048711" TargetMode="External"/><Relationship Id="rId2183" Type="http://schemas.openxmlformats.org/officeDocument/2006/relationships/hyperlink" Target="http://amigo.geneontology.org/amigo/term/GO:0046974" TargetMode="External"/><Relationship Id="rId2182" Type="http://schemas.openxmlformats.org/officeDocument/2006/relationships/hyperlink" Target="http://amigo.geneontology.org/amigo/term/GO:0046965" TargetMode="External"/><Relationship Id="rId2181" Type="http://schemas.openxmlformats.org/officeDocument/2006/relationships/hyperlink" Target="http://amigo.geneontology.org/amigo/term/GO:0090280" TargetMode="External"/><Relationship Id="rId2180" Type="http://schemas.openxmlformats.org/officeDocument/2006/relationships/hyperlink" Target="http://amigo.geneontology.org/amigo/term/GO:0046325" TargetMode="External"/><Relationship Id="rId218" Type="http://schemas.openxmlformats.org/officeDocument/2006/relationships/hyperlink" Target="http://amigo.geneontology.org/amigo/term/GO:0003713" TargetMode="External"/><Relationship Id="rId2179" Type="http://schemas.openxmlformats.org/officeDocument/2006/relationships/hyperlink" Target="http://amigo.geneontology.org/amigo/term/GO:0043281" TargetMode="External"/><Relationship Id="rId2178" Type="http://schemas.openxmlformats.org/officeDocument/2006/relationships/hyperlink" Target="http://amigo.geneontology.org/amigo/term/GO:0036513" TargetMode="External"/><Relationship Id="rId2177" Type="http://schemas.openxmlformats.org/officeDocument/2006/relationships/hyperlink" Target="http://amigo.geneontology.org/amigo/term/GO:0044539" TargetMode="External"/><Relationship Id="rId2176" Type="http://schemas.openxmlformats.org/officeDocument/2006/relationships/hyperlink" Target="http://amigo.geneontology.org/amigo/term/GO:0031293" TargetMode="External"/><Relationship Id="rId2175" Type="http://schemas.openxmlformats.org/officeDocument/2006/relationships/hyperlink" Target="http://amigo.geneontology.org/amigo/term/GO:0060306" TargetMode="External"/><Relationship Id="rId2174" Type="http://schemas.openxmlformats.org/officeDocument/2006/relationships/hyperlink" Target="http://amigo.geneontology.org/amigo/term/GO:0032700" TargetMode="External"/><Relationship Id="rId2173" Type="http://schemas.openxmlformats.org/officeDocument/2006/relationships/hyperlink" Target="http://amigo.geneontology.org/amigo/term/GO:0042276" TargetMode="External"/><Relationship Id="rId2172" Type="http://schemas.openxmlformats.org/officeDocument/2006/relationships/hyperlink" Target="http://amigo.geneontology.org/amigo/term/GO:0034993" TargetMode="External"/><Relationship Id="rId2171" Type="http://schemas.openxmlformats.org/officeDocument/2006/relationships/hyperlink" Target="http://amigo.geneontology.org/amigo/term/GO:0001217" TargetMode="External"/><Relationship Id="rId2170" Type="http://schemas.openxmlformats.org/officeDocument/2006/relationships/hyperlink" Target="http://amigo.geneontology.org/amigo/term/GO:0005980" TargetMode="External"/><Relationship Id="rId217" Type="http://schemas.openxmlformats.org/officeDocument/2006/relationships/hyperlink" Target="http://amigo.geneontology.org/amigo/term/GO:0031090" TargetMode="External"/><Relationship Id="rId2169" Type="http://schemas.openxmlformats.org/officeDocument/2006/relationships/hyperlink" Target="http://amigo.geneontology.org/amigo/term/GO:0034713" TargetMode="External"/><Relationship Id="rId2168" Type="http://schemas.openxmlformats.org/officeDocument/2006/relationships/hyperlink" Target="http://amigo.geneontology.org/amigo/term/GO:0006606" TargetMode="External"/><Relationship Id="rId2167" Type="http://schemas.openxmlformats.org/officeDocument/2006/relationships/hyperlink" Target="http://amigo.geneontology.org/amigo/term/GO:0009897" TargetMode="External"/><Relationship Id="rId2166" Type="http://schemas.openxmlformats.org/officeDocument/2006/relationships/hyperlink" Target="http://amigo.geneontology.org/amigo/term/GO:0032091" TargetMode="External"/><Relationship Id="rId2165" Type="http://schemas.openxmlformats.org/officeDocument/2006/relationships/hyperlink" Target="http://amigo.geneontology.org/amigo/term/GO:0045184" TargetMode="External"/><Relationship Id="rId2164" Type="http://schemas.openxmlformats.org/officeDocument/2006/relationships/hyperlink" Target="http://amigo.geneontology.org/amigo/term/GO:0051020" TargetMode="External"/><Relationship Id="rId2163" Type="http://schemas.openxmlformats.org/officeDocument/2006/relationships/hyperlink" Target="http://amigo.geneontology.org/amigo/term/GO:0051059" TargetMode="External"/><Relationship Id="rId2162" Type="http://schemas.openxmlformats.org/officeDocument/2006/relationships/hyperlink" Target="http://amigo.geneontology.org/amigo/term/GO:0032435" TargetMode="External"/><Relationship Id="rId2161" Type="http://schemas.openxmlformats.org/officeDocument/2006/relationships/hyperlink" Target="http://amigo.geneontology.org/amigo/term/GO:0045648" TargetMode="External"/><Relationship Id="rId2160" Type="http://schemas.openxmlformats.org/officeDocument/2006/relationships/hyperlink" Target="http://amigo.geneontology.org/amigo/term/GO:0050840" TargetMode="External"/><Relationship Id="rId216" Type="http://schemas.openxmlformats.org/officeDocument/2006/relationships/hyperlink" Target="http://amigo.geneontology.org/amigo/term/GO:0034451" TargetMode="External"/><Relationship Id="rId2159" Type="http://schemas.openxmlformats.org/officeDocument/2006/relationships/hyperlink" Target="http://amigo.geneontology.org/amigo/term/GO:0045595" TargetMode="External"/><Relationship Id="rId2158" Type="http://schemas.openxmlformats.org/officeDocument/2006/relationships/hyperlink" Target="http://amigo.geneontology.org/amigo/term/GO:0043408" TargetMode="External"/><Relationship Id="rId2157" Type="http://schemas.openxmlformats.org/officeDocument/2006/relationships/hyperlink" Target="http://amigo.geneontology.org/amigo/term/GO:0043536" TargetMode="External"/><Relationship Id="rId2156" Type="http://schemas.openxmlformats.org/officeDocument/2006/relationships/hyperlink" Target="http://amigo.geneontology.org/amigo/term/GO:0043407" TargetMode="External"/><Relationship Id="rId2155" Type="http://schemas.openxmlformats.org/officeDocument/2006/relationships/hyperlink" Target="http://amigo.geneontology.org/amigo/term/GO:0044183" TargetMode="External"/><Relationship Id="rId2154" Type="http://schemas.openxmlformats.org/officeDocument/2006/relationships/hyperlink" Target="http://amigo.geneontology.org/amigo/term/GO:0010718" TargetMode="External"/><Relationship Id="rId2153" Type="http://schemas.openxmlformats.org/officeDocument/2006/relationships/hyperlink" Target="http://amigo.geneontology.org/amigo/term/GO:0001701" TargetMode="External"/><Relationship Id="rId2152" Type="http://schemas.openxmlformats.org/officeDocument/2006/relationships/hyperlink" Target="http://amigo.geneontology.org/amigo/term/GO:0000027" TargetMode="External"/><Relationship Id="rId2151" Type="http://schemas.openxmlformats.org/officeDocument/2006/relationships/hyperlink" Target="http://amigo.geneontology.org/amigo/term/GO:0006883" TargetMode="External"/><Relationship Id="rId2150" Type="http://schemas.openxmlformats.org/officeDocument/2006/relationships/hyperlink" Target="http://amigo.geneontology.org/amigo/term/GO:0030315" TargetMode="External"/><Relationship Id="rId215" Type="http://schemas.openxmlformats.org/officeDocument/2006/relationships/hyperlink" Target="http://amigo.geneontology.org/amigo/term/GO:0048870" TargetMode="External"/><Relationship Id="rId2149" Type="http://schemas.openxmlformats.org/officeDocument/2006/relationships/hyperlink" Target="http://amigo.geneontology.org/amigo/term/GO:0009060" TargetMode="External"/><Relationship Id="rId2148" Type="http://schemas.openxmlformats.org/officeDocument/2006/relationships/hyperlink" Target="http://amigo.geneontology.org/amigo/term/GO:0031668" TargetMode="External"/><Relationship Id="rId2147" Type="http://schemas.openxmlformats.org/officeDocument/2006/relationships/hyperlink" Target="http://amigo.geneontology.org/amigo/term/GO:0006306" TargetMode="External"/><Relationship Id="rId2146" Type="http://schemas.openxmlformats.org/officeDocument/2006/relationships/hyperlink" Target="http://amigo.geneontology.org/amigo/term/GO:0007616" TargetMode="External"/><Relationship Id="rId2145" Type="http://schemas.openxmlformats.org/officeDocument/2006/relationships/hyperlink" Target="http://amigo.geneontology.org/amigo/term/GO:0051016" TargetMode="External"/><Relationship Id="rId2144" Type="http://schemas.openxmlformats.org/officeDocument/2006/relationships/hyperlink" Target="http://amigo.geneontology.org/amigo/term/GO:0030506" TargetMode="External"/><Relationship Id="rId2143" Type="http://schemas.openxmlformats.org/officeDocument/2006/relationships/hyperlink" Target="http://amigo.geneontology.org/amigo/term/GO:0140416" TargetMode="External"/><Relationship Id="rId2142" Type="http://schemas.openxmlformats.org/officeDocument/2006/relationships/hyperlink" Target="http://amigo.geneontology.org/amigo/term/GO:0005942" TargetMode="External"/><Relationship Id="rId2141" Type="http://schemas.openxmlformats.org/officeDocument/2006/relationships/hyperlink" Target="http://amigo.geneontology.org/amigo/term/GO:0070840" TargetMode="External"/><Relationship Id="rId2140" Type="http://schemas.openxmlformats.org/officeDocument/2006/relationships/hyperlink" Target="http://amigo.geneontology.org/amigo/term/GO:0004653" TargetMode="External"/><Relationship Id="rId214" Type="http://schemas.openxmlformats.org/officeDocument/2006/relationships/hyperlink" Target="http://amigo.geneontology.org/amigo/term/GO:0001726" TargetMode="External"/><Relationship Id="rId2139" Type="http://schemas.openxmlformats.org/officeDocument/2006/relationships/hyperlink" Target="http://amigo.geneontology.org/amigo/term/GO:0048193" TargetMode="External"/><Relationship Id="rId2138" Type="http://schemas.openxmlformats.org/officeDocument/2006/relationships/hyperlink" Target="http://amigo.geneontology.org/amigo/term/GO:0006836" TargetMode="External"/><Relationship Id="rId2137" Type="http://schemas.openxmlformats.org/officeDocument/2006/relationships/hyperlink" Target="http://amigo.geneontology.org/amigo/term/GO:0051056" TargetMode="External"/><Relationship Id="rId2136" Type="http://schemas.openxmlformats.org/officeDocument/2006/relationships/hyperlink" Target="http://amigo.geneontology.org/amigo/term/GO:0050730" TargetMode="External"/><Relationship Id="rId2135" Type="http://schemas.openxmlformats.org/officeDocument/2006/relationships/hyperlink" Target="http://amigo.geneontology.org/amigo/term/GO:0005779" TargetMode="External"/><Relationship Id="rId2134" Type="http://schemas.openxmlformats.org/officeDocument/2006/relationships/hyperlink" Target="http://amigo.geneontology.org/amigo/term/GO:0070063" TargetMode="External"/><Relationship Id="rId2133" Type="http://schemas.openxmlformats.org/officeDocument/2006/relationships/hyperlink" Target="http://amigo.geneontology.org/amigo/term/GO:0000159" TargetMode="External"/><Relationship Id="rId2132" Type="http://schemas.openxmlformats.org/officeDocument/2006/relationships/hyperlink" Target="http://amigo.geneontology.org/amigo/term/GO:0030111" TargetMode="External"/><Relationship Id="rId2131" Type="http://schemas.openxmlformats.org/officeDocument/2006/relationships/hyperlink" Target="http://amigo.geneontology.org/amigo/term/GO:0050772" TargetMode="External"/><Relationship Id="rId2130" Type="http://schemas.openxmlformats.org/officeDocument/2006/relationships/hyperlink" Target="http://amigo.geneontology.org/amigo/term/GO:0043227" TargetMode="External"/><Relationship Id="rId213" Type="http://schemas.openxmlformats.org/officeDocument/2006/relationships/hyperlink" Target="http://amigo.geneontology.org/amigo/term/GO:0140658" TargetMode="External"/><Relationship Id="rId2129" Type="http://schemas.openxmlformats.org/officeDocument/2006/relationships/hyperlink" Target="http://amigo.geneontology.org/amigo/term/GO:0045727" TargetMode="External"/><Relationship Id="rId2128" Type="http://schemas.openxmlformats.org/officeDocument/2006/relationships/hyperlink" Target="http://amigo.geneontology.org/amigo/term/GO:0046854" TargetMode="External"/><Relationship Id="rId2127" Type="http://schemas.openxmlformats.org/officeDocument/2006/relationships/hyperlink" Target="http://amigo.geneontology.org/amigo/term/GO:0010976" TargetMode="External"/><Relationship Id="rId2126" Type="http://schemas.openxmlformats.org/officeDocument/2006/relationships/hyperlink" Target="http://amigo.geneontology.org/amigo/term/GO:0031072" TargetMode="External"/><Relationship Id="rId2125" Type="http://schemas.openxmlformats.org/officeDocument/2006/relationships/hyperlink" Target="http://amigo.geneontology.org/amigo/term/GO:0003774" TargetMode="External"/><Relationship Id="rId2124" Type="http://schemas.openxmlformats.org/officeDocument/2006/relationships/hyperlink" Target="http://amigo.geneontology.org/amigo/term/GO:0043524" TargetMode="External"/><Relationship Id="rId2123" Type="http://schemas.openxmlformats.org/officeDocument/2006/relationships/hyperlink" Target="http://amigo.geneontology.org/amigo/term/GO:0004222" TargetMode="External"/><Relationship Id="rId2122" Type="http://schemas.openxmlformats.org/officeDocument/2006/relationships/hyperlink" Target="http://amigo.geneontology.org/amigo/term/GO:0070059" TargetMode="External"/><Relationship Id="rId2121" Type="http://schemas.openxmlformats.org/officeDocument/2006/relationships/hyperlink" Target="http://amigo.geneontology.org/amigo/term/GO:0032007" TargetMode="External"/><Relationship Id="rId2120" Type="http://schemas.openxmlformats.org/officeDocument/2006/relationships/hyperlink" Target="http://amigo.geneontology.org/amigo/term/GO:0005515" TargetMode="External"/><Relationship Id="rId212" Type="http://schemas.openxmlformats.org/officeDocument/2006/relationships/hyperlink" Target="http://amigo.geneontology.org/amigo/term/GO:0016192" TargetMode="External"/><Relationship Id="rId2119" Type="http://schemas.openxmlformats.org/officeDocument/2006/relationships/hyperlink" Target="http://amigo.geneontology.org/amigo/term/GO:0048147" TargetMode="External"/><Relationship Id="rId2118" Type="http://schemas.openxmlformats.org/officeDocument/2006/relationships/hyperlink" Target="http://amigo.geneontology.org/amigo/term/GO:0004857" TargetMode="External"/><Relationship Id="rId2117" Type="http://schemas.openxmlformats.org/officeDocument/2006/relationships/hyperlink" Target="http://amigo.geneontology.org/amigo/term/GO:0009953" TargetMode="External"/><Relationship Id="rId2116" Type="http://schemas.openxmlformats.org/officeDocument/2006/relationships/hyperlink" Target="http://amigo.geneontology.org/amigo/term/GO:0071364" TargetMode="External"/><Relationship Id="rId2115" Type="http://schemas.openxmlformats.org/officeDocument/2006/relationships/hyperlink" Target="http://amigo.geneontology.org/amigo/term/GO:0007098" TargetMode="External"/><Relationship Id="rId2114" Type="http://schemas.openxmlformats.org/officeDocument/2006/relationships/hyperlink" Target="http://amigo.geneontology.org/amigo/term/GO:0045600" TargetMode="External"/><Relationship Id="rId2113" Type="http://schemas.openxmlformats.org/officeDocument/2006/relationships/hyperlink" Target="http://amigo.geneontology.org/amigo/term/GO:0110165" TargetMode="External"/><Relationship Id="rId2112" Type="http://schemas.openxmlformats.org/officeDocument/2006/relationships/hyperlink" Target="http://amigo.geneontology.org/amigo/term/GO:0045732" TargetMode="External"/><Relationship Id="rId2111" Type="http://schemas.openxmlformats.org/officeDocument/2006/relationships/hyperlink" Target="http://amigo.geneontology.org/amigo/term/GO:0002250" TargetMode="External"/><Relationship Id="rId2110" Type="http://schemas.openxmlformats.org/officeDocument/2006/relationships/hyperlink" Target="http://amigo.geneontology.org/amigo/term/GO:0006635" TargetMode="External"/><Relationship Id="rId211" Type="http://schemas.openxmlformats.org/officeDocument/2006/relationships/hyperlink" Target="http://amigo.geneontology.org/amigo/term/GO:0044877" TargetMode="External"/><Relationship Id="rId2109" Type="http://schemas.openxmlformats.org/officeDocument/2006/relationships/hyperlink" Target="http://amigo.geneontology.org/amigo/term/GO:0045165" TargetMode="External"/><Relationship Id="rId2108" Type="http://schemas.openxmlformats.org/officeDocument/2006/relationships/hyperlink" Target="http://amigo.geneontology.org/amigo/term/GO:0031532" TargetMode="External"/><Relationship Id="rId2107" Type="http://schemas.openxmlformats.org/officeDocument/2006/relationships/hyperlink" Target="http://amigo.geneontology.org/amigo/term/GO:0006486" TargetMode="External"/><Relationship Id="rId2106" Type="http://schemas.openxmlformats.org/officeDocument/2006/relationships/hyperlink" Target="http://amigo.geneontology.org/amigo/term/GO:0071466" TargetMode="External"/><Relationship Id="rId2105" Type="http://schemas.openxmlformats.org/officeDocument/2006/relationships/hyperlink" Target="http://amigo.geneontology.org/amigo/term/GO:0000307" TargetMode="External"/><Relationship Id="rId2104" Type="http://schemas.openxmlformats.org/officeDocument/2006/relationships/hyperlink" Target="http://amigo.geneontology.org/amigo/term/GO:0051539" TargetMode="External"/><Relationship Id="rId2103" Type="http://schemas.openxmlformats.org/officeDocument/2006/relationships/hyperlink" Target="http://amigo.geneontology.org/amigo/term/GO:0007163" TargetMode="External"/><Relationship Id="rId2102" Type="http://schemas.openxmlformats.org/officeDocument/2006/relationships/hyperlink" Target="http://amigo.geneontology.org/amigo/term/GO:0019843" TargetMode="External"/><Relationship Id="rId2101" Type="http://schemas.openxmlformats.org/officeDocument/2006/relationships/hyperlink" Target="http://amigo.geneontology.org/amigo/term/GO:0042789" TargetMode="External"/><Relationship Id="rId2100" Type="http://schemas.openxmlformats.org/officeDocument/2006/relationships/hyperlink" Target="http://amigo.geneontology.org/amigo/term/GO:0009062" TargetMode="External"/><Relationship Id="rId210" Type="http://schemas.openxmlformats.org/officeDocument/2006/relationships/hyperlink" Target="http://amigo.geneontology.org/amigo/term/GO:0044325" TargetMode="External"/><Relationship Id="rId21" Type="http://schemas.openxmlformats.org/officeDocument/2006/relationships/hyperlink" Target="http://amigo.geneontology.org/amigo/term/GO:0036064" TargetMode="External"/><Relationship Id="rId2099" Type="http://schemas.openxmlformats.org/officeDocument/2006/relationships/hyperlink" Target="http://amigo.geneontology.org/amigo/term/GO:0045475" TargetMode="External"/><Relationship Id="rId2098" Type="http://schemas.openxmlformats.org/officeDocument/2006/relationships/hyperlink" Target="http://amigo.geneontology.org/amigo/term/GO:0006012" TargetMode="External"/><Relationship Id="rId2097" Type="http://schemas.openxmlformats.org/officeDocument/2006/relationships/hyperlink" Target="http://amigo.geneontology.org/amigo/term/GO:0019774" TargetMode="External"/><Relationship Id="rId2096" Type="http://schemas.openxmlformats.org/officeDocument/2006/relationships/hyperlink" Target="http://amigo.geneontology.org/amigo/term/GO:0004298" TargetMode="External"/><Relationship Id="rId2095" Type="http://schemas.openxmlformats.org/officeDocument/2006/relationships/hyperlink" Target="http://amigo.geneontology.org/amigo/term/GO:0072357" TargetMode="External"/><Relationship Id="rId2094" Type="http://schemas.openxmlformats.org/officeDocument/2006/relationships/hyperlink" Target="http://amigo.geneontology.org/amigo/term/GO:0005790" TargetMode="External"/><Relationship Id="rId2093" Type="http://schemas.openxmlformats.org/officeDocument/2006/relationships/hyperlink" Target="http://amigo.geneontology.org/amigo/term/GO:0102756" TargetMode="External"/><Relationship Id="rId2092" Type="http://schemas.openxmlformats.org/officeDocument/2006/relationships/hyperlink" Target="http://amigo.geneontology.org/amigo/term/GO:0034626" TargetMode="External"/><Relationship Id="rId2091" Type="http://schemas.openxmlformats.org/officeDocument/2006/relationships/hyperlink" Target="http://amigo.geneontology.org/amigo/term/GO:0034625" TargetMode="External"/><Relationship Id="rId2090" Type="http://schemas.openxmlformats.org/officeDocument/2006/relationships/hyperlink" Target="http://amigo.geneontology.org/amigo/term/GO:0019367" TargetMode="External"/><Relationship Id="rId209" Type="http://schemas.openxmlformats.org/officeDocument/2006/relationships/hyperlink" Target="http://amigo.geneontology.org/amigo/term/GO:0016567" TargetMode="External"/><Relationship Id="rId2089" Type="http://schemas.openxmlformats.org/officeDocument/2006/relationships/hyperlink" Target="http://amigo.geneontology.org/amigo/term/GO:0009922" TargetMode="External"/><Relationship Id="rId2088" Type="http://schemas.openxmlformats.org/officeDocument/2006/relationships/hyperlink" Target="http://amigo.geneontology.org/amigo/term/GO:0034046" TargetMode="External"/><Relationship Id="rId2087" Type="http://schemas.openxmlformats.org/officeDocument/2006/relationships/hyperlink" Target="http://amigo.geneontology.org/amigo/term/GO:0008278" TargetMode="External"/><Relationship Id="rId2086" Type="http://schemas.openxmlformats.org/officeDocument/2006/relationships/hyperlink" Target="http://amigo.geneontology.org/amigo/term/GO:0051045" TargetMode="External"/><Relationship Id="rId2085" Type="http://schemas.openxmlformats.org/officeDocument/2006/relationships/hyperlink" Target="http://amigo.geneontology.org/amigo/term/GO:0010637" TargetMode="External"/><Relationship Id="rId2084" Type="http://schemas.openxmlformats.org/officeDocument/2006/relationships/hyperlink" Target="http://amigo.geneontology.org/amigo/term/GO:0050892" TargetMode="External"/><Relationship Id="rId2083" Type="http://schemas.openxmlformats.org/officeDocument/2006/relationships/hyperlink" Target="http://amigo.geneontology.org/amigo/term/GO:0044387" TargetMode="External"/><Relationship Id="rId2082" Type="http://schemas.openxmlformats.org/officeDocument/2006/relationships/hyperlink" Target="http://amigo.geneontology.org/amigo/term/GO:0031054" TargetMode="External"/><Relationship Id="rId2081" Type="http://schemas.openxmlformats.org/officeDocument/2006/relationships/hyperlink" Target="http://amigo.geneontology.org/amigo/term/GO:0047184" TargetMode="External"/><Relationship Id="rId2080" Type="http://schemas.openxmlformats.org/officeDocument/2006/relationships/hyperlink" Target="http://amigo.geneontology.org/amigo/term/GO:0033601" TargetMode="External"/><Relationship Id="rId208" Type="http://schemas.openxmlformats.org/officeDocument/2006/relationships/hyperlink" Target="http://amigo.geneontology.org/amigo/term/GO:0007266" TargetMode="External"/><Relationship Id="rId2079" Type="http://schemas.openxmlformats.org/officeDocument/2006/relationships/hyperlink" Target="http://amigo.geneontology.org/amigo/term/GO:0060712" TargetMode="External"/><Relationship Id="rId2078" Type="http://schemas.openxmlformats.org/officeDocument/2006/relationships/hyperlink" Target="http://amigo.geneontology.org/amigo/term/GO:0001955" TargetMode="External"/><Relationship Id="rId2077" Type="http://schemas.openxmlformats.org/officeDocument/2006/relationships/hyperlink" Target="http://amigo.geneontology.org/amigo/term/GO:0036353" TargetMode="External"/><Relationship Id="rId2076" Type="http://schemas.openxmlformats.org/officeDocument/2006/relationships/hyperlink" Target="http://amigo.geneontology.org/amigo/term/GO:0051151" TargetMode="External"/><Relationship Id="rId2075" Type="http://schemas.openxmlformats.org/officeDocument/2006/relationships/hyperlink" Target="http://amigo.geneontology.org/amigo/term/GO:1902751" TargetMode="External"/><Relationship Id="rId2074" Type="http://schemas.openxmlformats.org/officeDocument/2006/relationships/hyperlink" Target="http://amigo.geneontology.org/amigo/term/GO:1990440" TargetMode="External"/><Relationship Id="rId2073" Type="http://schemas.openxmlformats.org/officeDocument/2006/relationships/hyperlink" Target="http://amigo.geneontology.org/amigo/term/GO:1902966" TargetMode="External"/><Relationship Id="rId2072" Type="http://schemas.openxmlformats.org/officeDocument/2006/relationships/hyperlink" Target="http://amigo.geneontology.org/amigo/term/GO:0090435" TargetMode="External"/><Relationship Id="rId2071" Type="http://schemas.openxmlformats.org/officeDocument/2006/relationships/hyperlink" Target="http://amigo.geneontology.org/amigo/term/GO:0044321" TargetMode="External"/><Relationship Id="rId2070" Type="http://schemas.openxmlformats.org/officeDocument/2006/relationships/hyperlink" Target="http://amigo.geneontology.org/amigo/term/GO:0031419" TargetMode="External"/><Relationship Id="rId207" Type="http://schemas.openxmlformats.org/officeDocument/2006/relationships/hyperlink" Target="http://amigo.geneontology.org/amigo/term/GO:0070577" TargetMode="External"/><Relationship Id="rId2069" Type="http://schemas.openxmlformats.org/officeDocument/2006/relationships/hyperlink" Target="http://amigo.geneontology.org/amigo/term/GO:1904294" TargetMode="External"/><Relationship Id="rId2068" Type="http://schemas.openxmlformats.org/officeDocument/2006/relationships/hyperlink" Target="http://amigo.geneontology.org/amigo/term/GO:0070863" TargetMode="External"/><Relationship Id="rId2067" Type="http://schemas.openxmlformats.org/officeDocument/2006/relationships/hyperlink" Target="http://amigo.geneontology.org/amigo/term/GO:0010996" TargetMode="External"/><Relationship Id="rId2066" Type="http://schemas.openxmlformats.org/officeDocument/2006/relationships/hyperlink" Target="http://amigo.geneontology.org/amigo/term/GO:0099524" TargetMode="External"/><Relationship Id="rId2065" Type="http://schemas.openxmlformats.org/officeDocument/2006/relationships/hyperlink" Target="http://amigo.geneontology.org/amigo/term/GO:0001164" TargetMode="External"/><Relationship Id="rId2064" Type="http://schemas.openxmlformats.org/officeDocument/2006/relationships/hyperlink" Target="http://amigo.geneontology.org/amigo/term/GO:1900027" TargetMode="External"/><Relationship Id="rId2063" Type="http://schemas.openxmlformats.org/officeDocument/2006/relationships/hyperlink" Target="http://amigo.geneontology.org/amigo/term/GO:0098590" TargetMode="External"/><Relationship Id="rId2062" Type="http://schemas.openxmlformats.org/officeDocument/2006/relationships/hyperlink" Target="http://amigo.geneontology.org/amigo/term/GO:0003170" TargetMode="External"/><Relationship Id="rId2061" Type="http://schemas.openxmlformats.org/officeDocument/2006/relationships/hyperlink" Target="http://amigo.geneontology.org/amigo/term/GO:0043297" TargetMode="External"/><Relationship Id="rId2060" Type="http://schemas.openxmlformats.org/officeDocument/2006/relationships/hyperlink" Target="http://amigo.geneontology.org/amigo/term/GO:0050998" TargetMode="External"/><Relationship Id="rId206" Type="http://schemas.openxmlformats.org/officeDocument/2006/relationships/hyperlink" Target="http://amigo.geneontology.org/amigo/term/GO:0000976" TargetMode="External"/><Relationship Id="rId2059" Type="http://schemas.openxmlformats.org/officeDocument/2006/relationships/hyperlink" Target="http://amigo.geneontology.org/amigo/term/GO:0001961" TargetMode="External"/><Relationship Id="rId2058" Type="http://schemas.openxmlformats.org/officeDocument/2006/relationships/hyperlink" Target="http://amigo.geneontology.org/amigo/term/GO:0034498" TargetMode="External"/><Relationship Id="rId2057" Type="http://schemas.openxmlformats.org/officeDocument/2006/relationships/hyperlink" Target="http://amigo.geneontology.org/amigo/term/GO:0051248" TargetMode="External"/><Relationship Id="rId2056" Type="http://schemas.openxmlformats.org/officeDocument/2006/relationships/hyperlink" Target="http://amigo.geneontology.org/amigo/term/GO:0016600" TargetMode="External"/><Relationship Id="rId2055" Type="http://schemas.openxmlformats.org/officeDocument/2006/relationships/hyperlink" Target="http://amigo.geneontology.org/amigo/term/GO:0070168" TargetMode="External"/><Relationship Id="rId2054" Type="http://schemas.openxmlformats.org/officeDocument/2006/relationships/hyperlink" Target="http://amigo.geneontology.org/amigo/term/GO:0010837" TargetMode="External"/><Relationship Id="rId2053" Type="http://schemas.openxmlformats.org/officeDocument/2006/relationships/hyperlink" Target="http://amigo.geneontology.org/amigo/term/GO:0150105" TargetMode="External"/><Relationship Id="rId2052" Type="http://schemas.openxmlformats.org/officeDocument/2006/relationships/hyperlink" Target="http://amigo.geneontology.org/amigo/term/GO:0060074" TargetMode="External"/><Relationship Id="rId2051" Type="http://schemas.openxmlformats.org/officeDocument/2006/relationships/hyperlink" Target="http://amigo.geneontology.org/amigo/term/GO:0034340" TargetMode="External"/><Relationship Id="rId2050" Type="http://schemas.openxmlformats.org/officeDocument/2006/relationships/hyperlink" Target="http://amigo.geneontology.org/amigo/term/GO:1900121" TargetMode="External"/><Relationship Id="rId205" Type="http://schemas.openxmlformats.org/officeDocument/2006/relationships/hyperlink" Target="http://amigo.geneontology.org/amigo/term/GO:0035556" TargetMode="External"/><Relationship Id="rId2049" Type="http://schemas.openxmlformats.org/officeDocument/2006/relationships/hyperlink" Target="http://amigo.geneontology.org/amigo/term/GO:0045725" TargetMode="External"/><Relationship Id="rId2048" Type="http://schemas.openxmlformats.org/officeDocument/2006/relationships/hyperlink" Target="http://amigo.geneontology.org/amigo/term/GO:0097120" TargetMode="External"/><Relationship Id="rId2047" Type="http://schemas.openxmlformats.org/officeDocument/2006/relationships/hyperlink" Target="http://amigo.geneontology.org/amigo/term/GO:0051660" TargetMode="External"/><Relationship Id="rId2046" Type="http://schemas.openxmlformats.org/officeDocument/2006/relationships/hyperlink" Target="http://amigo.geneontology.org/amigo/term/GO:0001771" TargetMode="External"/><Relationship Id="rId2045" Type="http://schemas.openxmlformats.org/officeDocument/2006/relationships/hyperlink" Target="http://amigo.geneontology.org/amigo/term/GO:0071421" TargetMode="External"/><Relationship Id="rId2044" Type="http://schemas.openxmlformats.org/officeDocument/2006/relationships/hyperlink" Target="http://amigo.geneontology.org/amigo/term/GO:2000178" TargetMode="External"/><Relationship Id="rId2043" Type="http://schemas.openxmlformats.org/officeDocument/2006/relationships/hyperlink" Target="http://amigo.geneontology.org/amigo/term/GO:0001709" TargetMode="External"/><Relationship Id="rId2042" Type="http://schemas.openxmlformats.org/officeDocument/2006/relationships/hyperlink" Target="http://amigo.geneontology.org/amigo/term/GO:0043276" TargetMode="External"/><Relationship Id="rId2041" Type="http://schemas.openxmlformats.org/officeDocument/2006/relationships/hyperlink" Target="http://amigo.geneontology.org/amigo/term/GO:0008140" TargetMode="External"/><Relationship Id="rId2040" Type="http://schemas.openxmlformats.org/officeDocument/2006/relationships/hyperlink" Target="http://amigo.geneontology.org/amigo/term/GO:0071492" TargetMode="External"/><Relationship Id="rId204" Type="http://schemas.openxmlformats.org/officeDocument/2006/relationships/hyperlink" Target="http://amigo.geneontology.org/amigo/term/GO:0006468" TargetMode="External"/><Relationship Id="rId2039" Type="http://schemas.openxmlformats.org/officeDocument/2006/relationships/hyperlink" Target="http://amigo.geneontology.org/amigo/term/GO:0098712" TargetMode="External"/><Relationship Id="rId2038" Type="http://schemas.openxmlformats.org/officeDocument/2006/relationships/hyperlink" Target="http://amigo.geneontology.org/amigo/term/GO:0031204" TargetMode="External"/><Relationship Id="rId2037" Type="http://schemas.openxmlformats.org/officeDocument/2006/relationships/hyperlink" Target="http://amigo.geneontology.org/amigo/term/GO:0051641" TargetMode="External"/><Relationship Id="rId2036" Type="http://schemas.openxmlformats.org/officeDocument/2006/relationships/hyperlink" Target="http://amigo.geneontology.org/amigo/term/GO:0051775" TargetMode="External"/><Relationship Id="rId2035" Type="http://schemas.openxmlformats.org/officeDocument/2006/relationships/hyperlink" Target="http://amigo.geneontology.org/amigo/term/GO:0008656" TargetMode="External"/><Relationship Id="rId2034" Type="http://schemas.openxmlformats.org/officeDocument/2006/relationships/hyperlink" Target="http://amigo.geneontology.org/amigo/term/GO:0016805" TargetMode="External"/><Relationship Id="rId2033" Type="http://schemas.openxmlformats.org/officeDocument/2006/relationships/hyperlink" Target="http://amigo.geneontology.org/amigo/term/GO:0034098" TargetMode="External"/><Relationship Id="rId2032" Type="http://schemas.openxmlformats.org/officeDocument/2006/relationships/hyperlink" Target="http://amigo.geneontology.org/amigo/term/GO:0048660" TargetMode="External"/><Relationship Id="rId2031" Type="http://schemas.openxmlformats.org/officeDocument/2006/relationships/hyperlink" Target="http://amigo.geneontology.org/amigo/term/GO:0070723" TargetMode="External"/><Relationship Id="rId2030" Type="http://schemas.openxmlformats.org/officeDocument/2006/relationships/hyperlink" Target="http://amigo.geneontology.org/amigo/term/GO:1901380" TargetMode="External"/><Relationship Id="rId203" Type="http://schemas.openxmlformats.org/officeDocument/2006/relationships/hyperlink" Target="http://amigo.geneontology.org/amigo/term/GO:0010667" TargetMode="External"/><Relationship Id="rId2029" Type="http://schemas.openxmlformats.org/officeDocument/2006/relationships/hyperlink" Target="http://amigo.geneontology.org/amigo/term/GO:0015909" TargetMode="External"/><Relationship Id="rId2028" Type="http://schemas.openxmlformats.org/officeDocument/2006/relationships/hyperlink" Target="http://amigo.geneontology.org/amigo/term/GO:0042392" TargetMode="External"/><Relationship Id="rId2027" Type="http://schemas.openxmlformats.org/officeDocument/2006/relationships/hyperlink" Target="http://amigo.geneontology.org/amigo/term/GO:0060068" TargetMode="External"/><Relationship Id="rId2026" Type="http://schemas.openxmlformats.org/officeDocument/2006/relationships/hyperlink" Target="http://amigo.geneontology.org/amigo/term/GO:0002064" TargetMode="External"/><Relationship Id="rId2025" Type="http://schemas.openxmlformats.org/officeDocument/2006/relationships/hyperlink" Target="http://amigo.geneontology.org/amigo/term/GO:0071144" TargetMode="External"/><Relationship Id="rId2024" Type="http://schemas.openxmlformats.org/officeDocument/2006/relationships/hyperlink" Target="http://amigo.geneontology.org/amigo/term/GO:0001780" TargetMode="External"/><Relationship Id="rId2023" Type="http://schemas.openxmlformats.org/officeDocument/2006/relationships/hyperlink" Target="http://amigo.geneontology.org/amigo/term/GO:0030670" TargetMode="External"/><Relationship Id="rId2022" Type="http://schemas.openxmlformats.org/officeDocument/2006/relationships/hyperlink" Target="http://amigo.geneontology.org/amigo/term/GO:0007062" TargetMode="External"/><Relationship Id="rId2021" Type="http://schemas.openxmlformats.org/officeDocument/2006/relationships/hyperlink" Target="http://amigo.geneontology.org/amigo/term/GO:0004540" TargetMode="External"/><Relationship Id="rId2020" Type="http://schemas.openxmlformats.org/officeDocument/2006/relationships/hyperlink" Target="http://amigo.geneontology.org/amigo/term/GO:0002009" TargetMode="External"/><Relationship Id="rId202" Type="http://schemas.openxmlformats.org/officeDocument/2006/relationships/hyperlink" Target="http://amigo.geneontology.org/amigo/term/GO:0042613" TargetMode="External"/><Relationship Id="rId2019" Type="http://schemas.openxmlformats.org/officeDocument/2006/relationships/hyperlink" Target="http://amigo.geneontology.org/amigo/term/GO:1902004" TargetMode="External"/><Relationship Id="rId2018" Type="http://schemas.openxmlformats.org/officeDocument/2006/relationships/hyperlink" Target="http://amigo.geneontology.org/amigo/term/GO:0019752" TargetMode="External"/><Relationship Id="rId2017" Type="http://schemas.openxmlformats.org/officeDocument/2006/relationships/hyperlink" Target="http://amigo.geneontology.org/amigo/term/GO:0016064" TargetMode="External"/><Relationship Id="rId2016" Type="http://schemas.openxmlformats.org/officeDocument/2006/relationships/hyperlink" Target="http://amigo.geneontology.org/amigo/term/GO:0030865" TargetMode="External"/><Relationship Id="rId2015" Type="http://schemas.openxmlformats.org/officeDocument/2006/relationships/hyperlink" Target="http://amigo.geneontology.org/amigo/term/GO:0050807" TargetMode="External"/><Relationship Id="rId2014" Type="http://schemas.openxmlformats.org/officeDocument/2006/relationships/hyperlink" Target="http://amigo.geneontology.org/amigo/term/GO:0070160" TargetMode="External"/><Relationship Id="rId2013" Type="http://schemas.openxmlformats.org/officeDocument/2006/relationships/hyperlink" Target="http://amigo.geneontology.org/amigo/term/GO:0043027" TargetMode="External"/><Relationship Id="rId2012" Type="http://schemas.openxmlformats.org/officeDocument/2006/relationships/hyperlink" Target="http://amigo.geneontology.org/amigo/term/GO:0034332" TargetMode="External"/><Relationship Id="rId2011" Type="http://schemas.openxmlformats.org/officeDocument/2006/relationships/hyperlink" Target="http://amigo.geneontology.org/amigo/term/GO:0035108" TargetMode="External"/><Relationship Id="rId2010" Type="http://schemas.openxmlformats.org/officeDocument/2006/relationships/hyperlink" Target="http://amigo.geneontology.org/amigo/term/GO:1990138" TargetMode="External"/><Relationship Id="rId201" Type="http://schemas.openxmlformats.org/officeDocument/2006/relationships/hyperlink" Target="http://amigo.geneontology.org/amigo/term/GO:0006457" TargetMode="External"/><Relationship Id="rId2009" Type="http://schemas.openxmlformats.org/officeDocument/2006/relationships/hyperlink" Target="http://amigo.geneontology.org/amigo/term/GO:0004698" TargetMode="External"/><Relationship Id="rId2008" Type="http://schemas.openxmlformats.org/officeDocument/2006/relationships/hyperlink" Target="http://amigo.geneontology.org/amigo/term/GO:0045197" TargetMode="External"/><Relationship Id="rId2007" Type="http://schemas.openxmlformats.org/officeDocument/2006/relationships/hyperlink" Target="http://amigo.geneontology.org/amigo/term/GO:0016339" TargetMode="External"/><Relationship Id="rId2006" Type="http://schemas.openxmlformats.org/officeDocument/2006/relationships/hyperlink" Target="http://amigo.geneontology.org/amigo/term/GO:0051693" TargetMode="External"/><Relationship Id="rId2005" Type="http://schemas.openxmlformats.org/officeDocument/2006/relationships/hyperlink" Target="http://amigo.geneontology.org/amigo/term/GO:0005875" TargetMode="External"/><Relationship Id="rId2004" Type="http://schemas.openxmlformats.org/officeDocument/2006/relationships/hyperlink" Target="http://amigo.geneontology.org/amigo/term/GO:0030318" TargetMode="External"/><Relationship Id="rId2003" Type="http://schemas.openxmlformats.org/officeDocument/2006/relationships/hyperlink" Target="http://amigo.geneontology.org/amigo/term/GO:0031016" TargetMode="External"/><Relationship Id="rId2002" Type="http://schemas.openxmlformats.org/officeDocument/2006/relationships/hyperlink" Target="http://amigo.geneontology.org/amigo/term/GO:0042104" TargetMode="External"/><Relationship Id="rId2001" Type="http://schemas.openxmlformats.org/officeDocument/2006/relationships/hyperlink" Target="http://amigo.geneontology.org/amigo/term/GO:0007097" TargetMode="External"/><Relationship Id="rId2000" Type="http://schemas.openxmlformats.org/officeDocument/2006/relationships/hyperlink" Target="http://amigo.geneontology.org/amigo/term/GO:0008584" TargetMode="External"/><Relationship Id="rId200" Type="http://schemas.openxmlformats.org/officeDocument/2006/relationships/hyperlink" Target="http://amigo.geneontology.org/amigo/term/GO:0019899" TargetMode="External"/><Relationship Id="rId20" Type="http://schemas.openxmlformats.org/officeDocument/2006/relationships/hyperlink" Target="http://amigo.geneontology.org/amigo/term/GO:0042995" TargetMode="External"/><Relationship Id="rId2" Type="http://schemas.openxmlformats.org/officeDocument/2006/relationships/vmlDrawing" Target="../drawings/vmlDrawing1.vml"/><Relationship Id="rId1999" Type="http://schemas.openxmlformats.org/officeDocument/2006/relationships/hyperlink" Target="http://amigo.geneontology.org/amigo/term/GO:0000151" TargetMode="External"/><Relationship Id="rId1998" Type="http://schemas.openxmlformats.org/officeDocument/2006/relationships/hyperlink" Target="http://amigo.geneontology.org/amigo/term/GO:0016605" TargetMode="External"/><Relationship Id="rId1997" Type="http://schemas.openxmlformats.org/officeDocument/2006/relationships/hyperlink" Target="http://amigo.geneontology.org/amigo/term/GO:0006354" TargetMode="External"/><Relationship Id="rId1996" Type="http://schemas.openxmlformats.org/officeDocument/2006/relationships/hyperlink" Target="http://amigo.geneontology.org/amigo/term/GO:0016746" TargetMode="External"/><Relationship Id="rId1995" Type="http://schemas.openxmlformats.org/officeDocument/2006/relationships/hyperlink" Target="http://amigo.geneontology.org/amigo/term/GO:0071480" TargetMode="External"/><Relationship Id="rId1994" Type="http://schemas.openxmlformats.org/officeDocument/2006/relationships/hyperlink" Target="http://amigo.geneontology.org/amigo/term/GO:0051085" TargetMode="External"/><Relationship Id="rId1993" Type="http://schemas.openxmlformats.org/officeDocument/2006/relationships/hyperlink" Target="http://amigo.geneontology.org/amigo/term/GO:0010608" TargetMode="External"/><Relationship Id="rId1992" Type="http://schemas.openxmlformats.org/officeDocument/2006/relationships/hyperlink" Target="http://amigo.geneontology.org/amigo/term/GO:0042130" TargetMode="External"/><Relationship Id="rId1991" Type="http://schemas.openxmlformats.org/officeDocument/2006/relationships/hyperlink" Target="http://amigo.geneontology.org/amigo/term/GO:0045070" TargetMode="External"/><Relationship Id="rId1990" Type="http://schemas.openxmlformats.org/officeDocument/2006/relationships/hyperlink" Target="http://amigo.geneontology.org/amigo/term/GO:0000413" TargetMode="External"/><Relationship Id="rId199" Type="http://schemas.openxmlformats.org/officeDocument/2006/relationships/hyperlink" Target="http://amigo.geneontology.org/amigo/term/GO:0004674" TargetMode="External"/><Relationship Id="rId1989" Type="http://schemas.openxmlformats.org/officeDocument/2006/relationships/hyperlink" Target="http://amigo.geneontology.org/amigo/term/GO:0005977" TargetMode="External"/><Relationship Id="rId1988" Type="http://schemas.openxmlformats.org/officeDocument/2006/relationships/hyperlink" Target="http://amigo.geneontology.org/amigo/term/GO:0071013" TargetMode="External"/><Relationship Id="rId1987" Type="http://schemas.openxmlformats.org/officeDocument/2006/relationships/hyperlink" Target="http://amigo.geneontology.org/amigo/term/GO:0070588" TargetMode="External"/><Relationship Id="rId1986" Type="http://schemas.openxmlformats.org/officeDocument/2006/relationships/hyperlink" Target="http://amigo.geneontology.org/amigo/term/GO:0051301" TargetMode="External"/><Relationship Id="rId1985" Type="http://schemas.openxmlformats.org/officeDocument/2006/relationships/hyperlink" Target="http://amigo.geneontology.org/amigo/term/GO:0007265" TargetMode="External"/><Relationship Id="rId1984" Type="http://schemas.openxmlformats.org/officeDocument/2006/relationships/hyperlink" Target="http://amigo.geneontology.org/amigo/term/GO:0050790" TargetMode="External"/><Relationship Id="rId1983" Type="http://schemas.openxmlformats.org/officeDocument/2006/relationships/hyperlink" Target="http://amigo.geneontology.org/amigo/term/GO:0032154" TargetMode="External"/><Relationship Id="rId1982" Type="http://schemas.openxmlformats.org/officeDocument/2006/relationships/hyperlink" Target="http://amigo.geneontology.org/amigo/term/GO:0060170" TargetMode="External"/><Relationship Id="rId1981" Type="http://schemas.openxmlformats.org/officeDocument/2006/relationships/hyperlink" Target="http://amigo.geneontology.org/amigo/term/GO:0008180" TargetMode="External"/><Relationship Id="rId1980" Type="http://schemas.openxmlformats.org/officeDocument/2006/relationships/hyperlink" Target="http://amigo.geneontology.org/amigo/term/GO:0070371" TargetMode="External"/><Relationship Id="rId198" Type="http://schemas.openxmlformats.org/officeDocument/2006/relationships/hyperlink" Target="http://amigo.geneontology.org/amigo/term/GO:0031966" TargetMode="External"/><Relationship Id="rId1979" Type="http://schemas.openxmlformats.org/officeDocument/2006/relationships/hyperlink" Target="http://amigo.geneontology.org/amigo/term/GO:0032722" TargetMode="External"/><Relationship Id="rId1978" Type="http://schemas.openxmlformats.org/officeDocument/2006/relationships/hyperlink" Target="http://amigo.geneontology.org/amigo/term/GO:0042110" TargetMode="External"/><Relationship Id="rId1977" Type="http://schemas.openxmlformats.org/officeDocument/2006/relationships/hyperlink" Target="http://amigo.geneontology.org/amigo/term/GO:0031397" TargetMode="External"/><Relationship Id="rId1976" Type="http://schemas.openxmlformats.org/officeDocument/2006/relationships/hyperlink" Target="http://amigo.geneontology.org/amigo/term/GO:0051603" TargetMode="External"/><Relationship Id="rId1975" Type="http://schemas.openxmlformats.org/officeDocument/2006/relationships/hyperlink" Target="http://amigo.geneontology.org/amigo/term/GO:0030900" TargetMode="External"/><Relationship Id="rId1974" Type="http://schemas.openxmlformats.org/officeDocument/2006/relationships/hyperlink" Target="http://amigo.geneontology.org/amigo/term/GO:0045275" TargetMode="External"/><Relationship Id="rId1973" Type="http://schemas.openxmlformats.org/officeDocument/2006/relationships/hyperlink" Target="http://amigo.geneontology.org/amigo/term/GO:0019646" TargetMode="External"/><Relationship Id="rId1972" Type="http://schemas.openxmlformats.org/officeDocument/2006/relationships/hyperlink" Target="http://amigo.geneontology.org/amigo/term/GO:1990742" TargetMode="External"/><Relationship Id="rId1971" Type="http://schemas.openxmlformats.org/officeDocument/2006/relationships/hyperlink" Target="http://amigo.geneontology.org/amigo/term/GO:0060474" TargetMode="External"/><Relationship Id="rId1970" Type="http://schemas.openxmlformats.org/officeDocument/2006/relationships/hyperlink" Target="http://amigo.geneontology.org/amigo/term/GO:1901873" TargetMode="External"/><Relationship Id="rId197" Type="http://schemas.openxmlformats.org/officeDocument/2006/relationships/hyperlink" Target="http://amigo.geneontology.org/amigo/term/GO:0006915" TargetMode="External"/><Relationship Id="rId1969" Type="http://schemas.openxmlformats.org/officeDocument/2006/relationships/hyperlink" Target="http://amigo.geneontology.org/amigo/term/GO:0061135" TargetMode="External"/><Relationship Id="rId1968" Type="http://schemas.openxmlformats.org/officeDocument/2006/relationships/hyperlink" Target="http://amigo.geneontology.org/amigo/term/GO:0032384" TargetMode="External"/><Relationship Id="rId1967" Type="http://schemas.openxmlformats.org/officeDocument/2006/relationships/hyperlink" Target="http://amigo.geneontology.org/amigo/term/GO:1990134" TargetMode="External"/><Relationship Id="rId1966" Type="http://schemas.openxmlformats.org/officeDocument/2006/relationships/hyperlink" Target="http://amigo.geneontology.org/amigo/term/GO:0070413" TargetMode="External"/><Relationship Id="rId1965" Type="http://schemas.openxmlformats.org/officeDocument/2006/relationships/hyperlink" Target="http://amigo.geneontology.org/amigo/term/GO:0043369" TargetMode="External"/><Relationship Id="rId1964" Type="http://schemas.openxmlformats.org/officeDocument/2006/relationships/hyperlink" Target="http://amigo.geneontology.org/amigo/term/GO:1901303" TargetMode="External"/><Relationship Id="rId1963" Type="http://schemas.openxmlformats.org/officeDocument/2006/relationships/hyperlink" Target="http://amigo.geneontology.org/amigo/term/GO:0070862" TargetMode="External"/><Relationship Id="rId1962" Type="http://schemas.openxmlformats.org/officeDocument/2006/relationships/hyperlink" Target="http://amigo.geneontology.org/amigo/term/GO:1901529" TargetMode="External"/><Relationship Id="rId1961" Type="http://schemas.openxmlformats.org/officeDocument/2006/relationships/hyperlink" Target="http://amigo.geneontology.org/amigo/term/GO:1990504" TargetMode="External"/><Relationship Id="rId1960" Type="http://schemas.openxmlformats.org/officeDocument/2006/relationships/hyperlink" Target="http://amigo.geneontology.org/amigo/term/GO:0015382" TargetMode="External"/><Relationship Id="rId196" Type="http://schemas.openxmlformats.org/officeDocument/2006/relationships/hyperlink" Target="http://amigo.geneontology.org/amigo/term/GO:0043113" TargetMode="External"/><Relationship Id="rId1959" Type="http://schemas.openxmlformats.org/officeDocument/2006/relationships/hyperlink" Target="http://amigo.geneontology.org/amigo/term/GO:0120117" TargetMode="External"/><Relationship Id="rId1958" Type="http://schemas.openxmlformats.org/officeDocument/2006/relationships/hyperlink" Target="http://amigo.geneontology.org/amigo/term/GO:0071976" TargetMode="External"/><Relationship Id="rId1957" Type="http://schemas.openxmlformats.org/officeDocument/2006/relationships/hyperlink" Target="http://amigo.geneontology.org/amigo/term/GO:0038096" TargetMode="External"/><Relationship Id="rId1956" Type="http://schemas.openxmlformats.org/officeDocument/2006/relationships/hyperlink" Target="http://amigo.geneontology.org/amigo/term/GO:0106277" TargetMode="External"/><Relationship Id="rId1955" Type="http://schemas.openxmlformats.org/officeDocument/2006/relationships/hyperlink" Target="http://amigo.geneontology.org/amigo/term/GO:0106276" TargetMode="External"/><Relationship Id="rId1954" Type="http://schemas.openxmlformats.org/officeDocument/2006/relationships/hyperlink" Target="http://amigo.geneontology.org/amigo/term/GO:0034602" TargetMode="External"/><Relationship Id="rId1953" Type="http://schemas.openxmlformats.org/officeDocument/2006/relationships/hyperlink" Target="http://amigo.geneontology.org/amigo/term/GO:0070150" TargetMode="External"/><Relationship Id="rId1952" Type="http://schemas.openxmlformats.org/officeDocument/2006/relationships/hyperlink" Target="http://amigo.geneontology.org/amigo/term/GO:0006426" TargetMode="External"/><Relationship Id="rId1951" Type="http://schemas.openxmlformats.org/officeDocument/2006/relationships/hyperlink" Target="http://amigo.geneontology.org/amigo/term/GO:0004820" TargetMode="External"/><Relationship Id="rId1950" Type="http://schemas.openxmlformats.org/officeDocument/2006/relationships/hyperlink" Target="http://amigo.geneontology.org/amigo/term/GO:0140493" TargetMode="External"/><Relationship Id="rId195" Type="http://schemas.openxmlformats.org/officeDocument/2006/relationships/hyperlink" Target="http://amigo.geneontology.org/amigo/term/GO:1902017" TargetMode="External"/><Relationship Id="rId1949" Type="http://schemas.openxmlformats.org/officeDocument/2006/relationships/hyperlink" Target="http://amigo.geneontology.org/amigo/term/GO:0051851" TargetMode="External"/><Relationship Id="rId1948" Type="http://schemas.openxmlformats.org/officeDocument/2006/relationships/hyperlink" Target="http://amigo.geneontology.org/amigo/term/GO:0070815" TargetMode="External"/><Relationship Id="rId1947" Type="http://schemas.openxmlformats.org/officeDocument/2006/relationships/hyperlink" Target="http://amigo.geneontology.org/amigo/term/GO:0070079" TargetMode="External"/><Relationship Id="rId1946" Type="http://schemas.openxmlformats.org/officeDocument/2006/relationships/hyperlink" Target="http://amigo.geneontology.org/amigo/term/GO:0070078" TargetMode="External"/><Relationship Id="rId1945" Type="http://schemas.openxmlformats.org/officeDocument/2006/relationships/hyperlink" Target="http://amigo.geneontology.org/amigo/term/GO:0033749" TargetMode="External"/><Relationship Id="rId1944" Type="http://schemas.openxmlformats.org/officeDocument/2006/relationships/hyperlink" Target="http://amigo.geneontology.org/amigo/term/GO:0033746" TargetMode="External"/><Relationship Id="rId1943" Type="http://schemas.openxmlformats.org/officeDocument/2006/relationships/hyperlink" Target="http://amigo.geneontology.org/amigo/term/GO:0018395" TargetMode="External"/><Relationship Id="rId1942" Type="http://schemas.openxmlformats.org/officeDocument/2006/relationships/hyperlink" Target="http://amigo.geneontology.org/amigo/term/GO:0072016" TargetMode="External"/><Relationship Id="rId1941" Type="http://schemas.openxmlformats.org/officeDocument/2006/relationships/hyperlink" Target="http://amigo.geneontology.org/amigo/term/GO:0002897" TargetMode="External"/><Relationship Id="rId1940" Type="http://schemas.openxmlformats.org/officeDocument/2006/relationships/hyperlink" Target="http://amigo.geneontology.org/amigo/term/GO:0002508" TargetMode="External"/><Relationship Id="rId194" Type="http://schemas.openxmlformats.org/officeDocument/2006/relationships/hyperlink" Target="http://amigo.geneontology.org/amigo/term/GO:0005198" TargetMode="External"/><Relationship Id="rId1939" Type="http://schemas.openxmlformats.org/officeDocument/2006/relationships/hyperlink" Target="http://amigo.geneontology.org/amigo/term/GO:0099564" TargetMode="External"/><Relationship Id="rId1938" Type="http://schemas.openxmlformats.org/officeDocument/2006/relationships/hyperlink" Target="http://amigo.geneontology.org/amigo/term/GO:0021888" TargetMode="External"/><Relationship Id="rId1937" Type="http://schemas.openxmlformats.org/officeDocument/2006/relationships/hyperlink" Target="http://amigo.geneontology.org/amigo/term/GO:0120135" TargetMode="External"/><Relationship Id="rId1936" Type="http://schemas.openxmlformats.org/officeDocument/2006/relationships/hyperlink" Target="http://amigo.geneontology.org/amigo/term/GO:0031177" TargetMode="External"/><Relationship Id="rId1935" Type="http://schemas.openxmlformats.org/officeDocument/2006/relationships/hyperlink" Target="http://amigo.geneontology.org/amigo/term/GO:0034463" TargetMode="External"/><Relationship Id="rId1934" Type="http://schemas.openxmlformats.org/officeDocument/2006/relationships/hyperlink" Target="http://amigo.geneontology.org/amigo/term/GO:0033291" TargetMode="External"/><Relationship Id="rId1933" Type="http://schemas.openxmlformats.org/officeDocument/2006/relationships/hyperlink" Target="http://amigo.geneontology.org/amigo/term/GO:1904803" TargetMode="External"/><Relationship Id="rId1932" Type="http://schemas.openxmlformats.org/officeDocument/2006/relationships/hyperlink" Target="http://amigo.geneontology.org/amigo/term/GO:1902167" TargetMode="External"/><Relationship Id="rId1931" Type="http://schemas.openxmlformats.org/officeDocument/2006/relationships/hyperlink" Target="http://amigo.geneontology.org/amigo/term/GO:1905673" TargetMode="External"/><Relationship Id="rId1930" Type="http://schemas.openxmlformats.org/officeDocument/2006/relationships/hyperlink" Target="http://amigo.geneontology.org/amigo/term/GO:1905247" TargetMode="External"/><Relationship Id="rId193" Type="http://schemas.openxmlformats.org/officeDocument/2006/relationships/hyperlink" Target="http://amigo.geneontology.org/amigo/term/GO:0005525" TargetMode="External"/><Relationship Id="rId1929" Type="http://schemas.openxmlformats.org/officeDocument/2006/relationships/hyperlink" Target="http://amigo.geneontology.org/amigo/term/GO:1902564" TargetMode="External"/><Relationship Id="rId1928" Type="http://schemas.openxmlformats.org/officeDocument/2006/relationships/hyperlink" Target="http://amigo.geneontology.org/amigo/term/GO:0031956" TargetMode="External"/><Relationship Id="rId1927" Type="http://schemas.openxmlformats.org/officeDocument/2006/relationships/hyperlink" Target="http://amigo.geneontology.org/amigo/term/GO:0140454" TargetMode="External"/><Relationship Id="rId1926" Type="http://schemas.openxmlformats.org/officeDocument/2006/relationships/hyperlink" Target="http://amigo.geneontology.org/amigo/term/GO:0120228" TargetMode="External"/><Relationship Id="rId1925" Type="http://schemas.openxmlformats.org/officeDocument/2006/relationships/hyperlink" Target="http://amigo.geneontology.org/amigo/term/GO:0003878" TargetMode="External"/><Relationship Id="rId1924" Type="http://schemas.openxmlformats.org/officeDocument/2006/relationships/hyperlink" Target="http://amigo.geneontology.org/amigo/term/GO:0039528" TargetMode="External"/><Relationship Id="rId1923" Type="http://schemas.openxmlformats.org/officeDocument/2006/relationships/hyperlink" Target="http://amigo.geneontology.org/amigo/term/GO:0031726" TargetMode="External"/><Relationship Id="rId1922" Type="http://schemas.openxmlformats.org/officeDocument/2006/relationships/hyperlink" Target="http://amigo.geneontology.org/amigo/term/GO:0061172" TargetMode="External"/><Relationship Id="rId1921" Type="http://schemas.openxmlformats.org/officeDocument/2006/relationships/hyperlink" Target="http://amigo.geneontology.org/amigo/term/GO:1903828" TargetMode="External"/><Relationship Id="rId1920" Type="http://schemas.openxmlformats.org/officeDocument/2006/relationships/hyperlink" Target="http://amigo.geneontology.org/amigo/term/GO:1902888" TargetMode="External"/><Relationship Id="rId192" Type="http://schemas.openxmlformats.org/officeDocument/2006/relationships/hyperlink" Target="http://amigo.geneontology.org/amigo/term/GO:0006101" TargetMode="External"/><Relationship Id="rId1919" Type="http://schemas.openxmlformats.org/officeDocument/2006/relationships/hyperlink" Target="http://amigo.geneontology.org/amigo/term/GO:0030981" TargetMode="External"/><Relationship Id="rId1918" Type="http://schemas.openxmlformats.org/officeDocument/2006/relationships/hyperlink" Target="http://amigo.geneontology.org/amigo/term/GO:0070685" TargetMode="External"/><Relationship Id="rId1917" Type="http://schemas.openxmlformats.org/officeDocument/2006/relationships/hyperlink" Target="http://amigo.geneontology.org/amigo/term/GO:2000425" TargetMode="External"/><Relationship Id="rId1916" Type="http://schemas.openxmlformats.org/officeDocument/2006/relationships/hyperlink" Target="http://amigo.geneontology.org/amigo/term/GO:1904015" TargetMode="External"/><Relationship Id="rId1915" Type="http://schemas.openxmlformats.org/officeDocument/2006/relationships/hyperlink" Target="http://amigo.geneontology.org/amigo/term/GO:0120299" TargetMode="External"/><Relationship Id="rId1914" Type="http://schemas.openxmlformats.org/officeDocument/2006/relationships/hyperlink" Target="http://amigo.geneontology.org/amigo/term/GO:0120297" TargetMode="External"/><Relationship Id="rId1913" Type="http://schemas.openxmlformats.org/officeDocument/2006/relationships/hyperlink" Target="http://amigo.geneontology.org/amigo/term/GO:0120295" TargetMode="External"/><Relationship Id="rId1912" Type="http://schemas.openxmlformats.org/officeDocument/2006/relationships/hyperlink" Target="http://amigo.geneontology.org/amigo/term/GO:0050568" TargetMode="External"/><Relationship Id="rId1911" Type="http://schemas.openxmlformats.org/officeDocument/2006/relationships/hyperlink" Target="http://amigo.geneontology.org/amigo/term/GO:0018277" TargetMode="External"/><Relationship Id="rId1910" Type="http://schemas.openxmlformats.org/officeDocument/2006/relationships/hyperlink" Target="http://amigo.geneontology.org/amigo/term/GO:0035821" TargetMode="External"/><Relationship Id="rId191" Type="http://schemas.openxmlformats.org/officeDocument/2006/relationships/hyperlink" Target="http://amigo.geneontology.org/amigo/term/GO:1901798" TargetMode="External"/><Relationship Id="rId1909" Type="http://schemas.openxmlformats.org/officeDocument/2006/relationships/hyperlink" Target="http://amigo.geneontology.org/amigo/term/GO:0051886" TargetMode="External"/><Relationship Id="rId1908" Type="http://schemas.openxmlformats.org/officeDocument/2006/relationships/hyperlink" Target="http://amigo.geneontology.org/amigo/term/GO:0047389" TargetMode="External"/><Relationship Id="rId1907" Type="http://schemas.openxmlformats.org/officeDocument/2006/relationships/hyperlink" Target="http://amigo.geneontology.org/amigo/term/GO:2000560" TargetMode="External"/><Relationship Id="rId1906" Type="http://schemas.openxmlformats.org/officeDocument/2006/relationships/hyperlink" Target="http://amigo.geneontology.org/amigo/term/GO:2000438" TargetMode="External"/><Relationship Id="rId1905" Type="http://schemas.openxmlformats.org/officeDocument/2006/relationships/hyperlink" Target="http://amigo.geneontology.org/amigo/term/GO:0099178" TargetMode="External"/><Relationship Id="rId1904" Type="http://schemas.openxmlformats.org/officeDocument/2006/relationships/hyperlink" Target="http://amigo.geneontology.org/amigo/term/GO:0080154" TargetMode="External"/><Relationship Id="rId1903" Type="http://schemas.openxmlformats.org/officeDocument/2006/relationships/hyperlink" Target="http://amigo.geneontology.org/amigo/term/GO:0060466" TargetMode="External"/><Relationship Id="rId1902" Type="http://schemas.openxmlformats.org/officeDocument/2006/relationships/hyperlink" Target="http://amigo.geneontology.org/amigo/term/GO:2000864" TargetMode="External"/><Relationship Id="rId1901" Type="http://schemas.openxmlformats.org/officeDocument/2006/relationships/hyperlink" Target="http://amigo.geneontology.org/amigo/term/GO:0009240" TargetMode="External"/><Relationship Id="rId1900" Type="http://schemas.openxmlformats.org/officeDocument/2006/relationships/hyperlink" Target="http://amigo.geneontology.org/amigo/term/GO:0004452" TargetMode="External"/><Relationship Id="rId190" Type="http://schemas.openxmlformats.org/officeDocument/2006/relationships/hyperlink" Target="http://amigo.geneontology.org/amigo/term/GO:0061966" TargetMode="External"/><Relationship Id="rId19" Type="http://schemas.openxmlformats.org/officeDocument/2006/relationships/hyperlink" Target="http://amigo.geneontology.org/amigo/term/GO:0000166" TargetMode="External"/><Relationship Id="rId1899" Type="http://schemas.openxmlformats.org/officeDocument/2006/relationships/hyperlink" Target="http://amigo.geneontology.org/amigo/term/GO:0033961" TargetMode="External"/><Relationship Id="rId1898" Type="http://schemas.openxmlformats.org/officeDocument/2006/relationships/hyperlink" Target="http://amigo.geneontology.org/amigo/term/GO:0016803" TargetMode="External"/><Relationship Id="rId1897" Type="http://schemas.openxmlformats.org/officeDocument/2006/relationships/hyperlink" Target="http://amigo.geneontology.org/amigo/term/GO:0045900" TargetMode="External"/><Relationship Id="rId1896" Type="http://schemas.openxmlformats.org/officeDocument/2006/relationships/hyperlink" Target="http://amigo.geneontology.org/amigo/term/GO:1990280" TargetMode="External"/><Relationship Id="rId1895" Type="http://schemas.openxmlformats.org/officeDocument/2006/relationships/hyperlink" Target="http://amigo.geneontology.org/amigo/term/GO:1902889" TargetMode="External"/><Relationship Id="rId1894" Type="http://schemas.openxmlformats.org/officeDocument/2006/relationships/hyperlink" Target="http://amigo.geneontology.org/amigo/term/GO:0098577" TargetMode="External"/><Relationship Id="rId1893" Type="http://schemas.openxmlformats.org/officeDocument/2006/relationships/hyperlink" Target="http://amigo.geneontology.org/amigo/term/GO:0017130" TargetMode="External"/><Relationship Id="rId1892" Type="http://schemas.openxmlformats.org/officeDocument/2006/relationships/hyperlink" Target="http://amigo.geneontology.org/amigo/term/GO:0048244" TargetMode="External"/><Relationship Id="rId1891" Type="http://schemas.openxmlformats.org/officeDocument/2006/relationships/hyperlink" Target="http://amigo.geneontology.org/amigo/term/GO:0010040" TargetMode="External"/><Relationship Id="rId1890" Type="http://schemas.openxmlformats.org/officeDocument/2006/relationships/hyperlink" Target="http://amigo.geneontology.org/amigo/term/GO:1903748" TargetMode="External"/><Relationship Id="rId189" Type="http://schemas.openxmlformats.org/officeDocument/2006/relationships/hyperlink" Target="http://amigo.geneontology.org/amigo/term/GO:0050821" TargetMode="External"/><Relationship Id="rId1889" Type="http://schemas.openxmlformats.org/officeDocument/2006/relationships/hyperlink" Target="http://amigo.geneontology.org/amigo/term/GO:0005989" TargetMode="External"/><Relationship Id="rId1888" Type="http://schemas.openxmlformats.org/officeDocument/2006/relationships/hyperlink" Target="http://amigo.geneontology.org/amigo/term/GO:0004461" TargetMode="External"/><Relationship Id="rId1887" Type="http://schemas.openxmlformats.org/officeDocument/2006/relationships/hyperlink" Target="http://amigo.geneontology.org/amigo/term/GO:0090650" TargetMode="External"/><Relationship Id="rId1886" Type="http://schemas.openxmlformats.org/officeDocument/2006/relationships/hyperlink" Target="http://amigo.geneontology.org/amigo/term/GO:0008108" TargetMode="External"/><Relationship Id="rId1885" Type="http://schemas.openxmlformats.org/officeDocument/2006/relationships/hyperlink" Target="http://amigo.geneontology.org/amigo/term/GO:0015864" TargetMode="External"/><Relationship Id="rId1884" Type="http://schemas.openxmlformats.org/officeDocument/2006/relationships/hyperlink" Target="http://amigo.geneontology.org/amigo/term/GO:0015390" TargetMode="External"/><Relationship Id="rId1883" Type="http://schemas.openxmlformats.org/officeDocument/2006/relationships/hyperlink" Target="http://amigo.geneontology.org/amigo/term/GO:0140212" TargetMode="External"/><Relationship Id="rId1882" Type="http://schemas.openxmlformats.org/officeDocument/2006/relationships/hyperlink" Target="http://amigo.geneontology.org/amigo/term/GO:0061929" TargetMode="External"/><Relationship Id="rId1881" Type="http://schemas.openxmlformats.org/officeDocument/2006/relationships/hyperlink" Target="http://amigo.geneontology.org/amigo/term/GO:0042219" TargetMode="External"/><Relationship Id="rId1880" Type="http://schemas.openxmlformats.org/officeDocument/2006/relationships/hyperlink" Target="http://amigo.geneontology.org/amigo/term/GO:0019626" TargetMode="External"/><Relationship Id="rId188" Type="http://schemas.openxmlformats.org/officeDocument/2006/relationships/hyperlink" Target="http://amigo.geneontology.org/amigo/term/GO:0070062" TargetMode="External"/><Relationship Id="rId1879" Type="http://schemas.openxmlformats.org/officeDocument/2006/relationships/hyperlink" Target="http://amigo.geneontology.org/amigo/term/GO:0010908" TargetMode="External"/><Relationship Id="rId1878" Type="http://schemas.openxmlformats.org/officeDocument/2006/relationships/hyperlink" Target="http://amigo.geneontology.org/amigo/term/GO:0140706" TargetMode="External"/><Relationship Id="rId1877" Type="http://schemas.openxmlformats.org/officeDocument/2006/relationships/hyperlink" Target="http://amigo.geneontology.org/amigo/term/GO:0099156" TargetMode="External"/><Relationship Id="rId1876" Type="http://schemas.openxmlformats.org/officeDocument/2006/relationships/hyperlink" Target="http://amigo.geneontology.org/amigo/term/GO:0061586" TargetMode="External"/><Relationship Id="rId1875" Type="http://schemas.openxmlformats.org/officeDocument/2006/relationships/hyperlink" Target="http://amigo.geneontology.org/amigo/term/GO:0005136" TargetMode="External"/><Relationship Id="rId1874" Type="http://schemas.openxmlformats.org/officeDocument/2006/relationships/hyperlink" Target="http://amigo.geneontology.org/amigo/term/GO:1900142" TargetMode="External"/><Relationship Id="rId1873" Type="http://schemas.openxmlformats.org/officeDocument/2006/relationships/hyperlink" Target="http://amigo.geneontology.org/amigo/term/GO:0034718" TargetMode="External"/><Relationship Id="rId1872" Type="http://schemas.openxmlformats.org/officeDocument/2006/relationships/hyperlink" Target="http://amigo.geneontology.org/amigo/term/GO:0061780" TargetMode="External"/><Relationship Id="rId1871" Type="http://schemas.openxmlformats.org/officeDocument/2006/relationships/hyperlink" Target="http://amigo.geneontology.org/amigo/term/GO:0035261" TargetMode="External"/><Relationship Id="rId1870" Type="http://schemas.openxmlformats.org/officeDocument/2006/relationships/hyperlink" Target="http://amigo.geneontology.org/amigo/term/GO:1990578" TargetMode="External"/><Relationship Id="rId187" Type="http://schemas.openxmlformats.org/officeDocument/2006/relationships/hyperlink" Target="http://amigo.geneontology.org/amigo/term/GO:0005777" TargetMode="External"/><Relationship Id="rId1869" Type="http://schemas.openxmlformats.org/officeDocument/2006/relationships/hyperlink" Target="http://amigo.geneontology.org/amigo/term/GO:2000420" TargetMode="External"/><Relationship Id="rId1868" Type="http://schemas.openxmlformats.org/officeDocument/2006/relationships/hyperlink" Target="http://amigo.geneontology.org/amigo/term/GO:0042093" TargetMode="External"/><Relationship Id="rId1867" Type="http://schemas.openxmlformats.org/officeDocument/2006/relationships/hyperlink" Target="http://amigo.geneontology.org/amigo/term/GO:0061162" TargetMode="External"/><Relationship Id="rId1866" Type="http://schemas.openxmlformats.org/officeDocument/2006/relationships/hyperlink" Target="http://amigo.geneontology.org/amigo/term/GO:0038154" TargetMode="External"/><Relationship Id="rId1865" Type="http://schemas.openxmlformats.org/officeDocument/2006/relationships/hyperlink" Target="http://amigo.geneontology.org/amigo/term/GO:0019970" TargetMode="External"/><Relationship Id="rId1864" Type="http://schemas.openxmlformats.org/officeDocument/2006/relationships/hyperlink" Target="http://amigo.geneontology.org/amigo/term/GO:0004921" TargetMode="External"/><Relationship Id="rId1863" Type="http://schemas.openxmlformats.org/officeDocument/2006/relationships/hyperlink" Target="http://amigo.geneontology.org/amigo/term/GO:1902483" TargetMode="External"/><Relationship Id="rId1862" Type="http://schemas.openxmlformats.org/officeDocument/2006/relationships/hyperlink" Target="http://amigo.geneontology.org/amigo/term/GO:0032078" TargetMode="External"/><Relationship Id="rId1861" Type="http://schemas.openxmlformats.org/officeDocument/2006/relationships/hyperlink" Target="http://amigo.geneontology.org/amigo/term/GO:1902629" TargetMode="External"/><Relationship Id="rId1860" Type="http://schemas.openxmlformats.org/officeDocument/2006/relationships/hyperlink" Target="http://amigo.geneontology.org/amigo/term/GO:0060735" TargetMode="External"/><Relationship Id="rId186" Type="http://schemas.openxmlformats.org/officeDocument/2006/relationships/hyperlink" Target="http://amigo.geneontology.org/amigo/term/GO:0003281" TargetMode="External"/><Relationship Id="rId1859" Type="http://schemas.openxmlformats.org/officeDocument/2006/relationships/hyperlink" Target="http://amigo.geneontology.org/amigo/term/GO:0060699" TargetMode="External"/><Relationship Id="rId1858" Type="http://schemas.openxmlformats.org/officeDocument/2006/relationships/hyperlink" Target="http://amigo.geneontology.org/amigo/term/GO:1990442" TargetMode="External"/><Relationship Id="rId1857" Type="http://schemas.openxmlformats.org/officeDocument/2006/relationships/hyperlink" Target="http://amigo.geneontology.org/amigo/term/GO:0004108" TargetMode="External"/><Relationship Id="rId1856" Type="http://schemas.openxmlformats.org/officeDocument/2006/relationships/hyperlink" Target="http://amigo.geneontology.org/amigo/term/GO:0086019" TargetMode="External"/><Relationship Id="rId1855" Type="http://schemas.openxmlformats.org/officeDocument/2006/relationships/hyperlink" Target="http://amigo.geneontology.org/amigo/term/GO:0071528" TargetMode="External"/><Relationship Id="rId1854" Type="http://schemas.openxmlformats.org/officeDocument/2006/relationships/hyperlink" Target="http://amigo.geneontology.org/amigo/term/GO:0002395" TargetMode="External"/><Relationship Id="rId1853" Type="http://schemas.openxmlformats.org/officeDocument/2006/relationships/hyperlink" Target="http://amigo.geneontology.org/amigo/term/GO:1903147" TargetMode="External"/><Relationship Id="rId1852" Type="http://schemas.openxmlformats.org/officeDocument/2006/relationships/hyperlink" Target="http://amigo.geneontology.org/amigo/term/GO:0048642" TargetMode="External"/><Relationship Id="rId1851" Type="http://schemas.openxmlformats.org/officeDocument/2006/relationships/hyperlink" Target="http://amigo.geneontology.org/amigo/term/GO:0019682" TargetMode="External"/><Relationship Id="rId1850" Type="http://schemas.openxmlformats.org/officeDocument/2006/relationships/hyperlink" Target="http://amigo.geneontology.org/amigo/term/GO:0008929" TargetMode="External"/><Relationship Id="rId185" Type="http://schemas.openxmlformats.org/officeDocument/2006/relationships/hyperlink" Target="http://amigo.geneontology.org/amigo/term/GO:0097225" TargetMode="External"/><Relationship Id="rId1849" Type="http://schemas.openxmlformats.org/officeDocument/2006/relationships/hyperlink" Target="http://amigo.geneontology.org/amigo/term/GO:0004807" TargetMode="External"/><Relationship Id="rId1848" Type="http://schemas.openxmlformats.org/officeDocument/2006/relationships/hyperlink" Target="http://amigo.geneontology.org/amigo/term/GO:0060490" TargetMode="External"/><Relationship Id="rId1847" Type="http://schemas.openxmlformats.org/officeDocument/2006/relationships/hyperlink" Target="http://amigo.geneontology.org/amigo/term/GO:0060489" TargetMode="External"/><Relationship Id="rId1846" Type="http://schemas.openxmlformats.org/officeDocument/2006/relationships/hyperlink" Target="http://amigo.geneontology.org/amigo/term/GO:0060488" TargetMode="External"/><Relationship Id="rId1845" Type="http://schemas.openxmlformats.org/officeDocument/2006/relationships/hyperlink" Target="http://amigo.geneontology.org/amigo/term/GO:0034164" TargetMode="External"/><Relationship Id="rId1844" Type="http://schemas.openxmlformats.org/officeDocument/2006/relationships/hyperlink" Target="http://amigo.geneontology.org/amigo/term/GO:0062069" TargetMode="External"/><Relationship Id="rId1843" Type="http://schemas.openxmlformats.org/officeDocument/2006/relationships/hyperlink" Target="http://amigo.geneontology.org/amigo/term/GO:0035508" TargetMode="External"/><Relationship Id="rId1842" Type="http://schemas.openxmlformats.org/officeDocument/2006/relationships/hyperlink" Target="http://amigo.geneontology.org/amigo/term/GO:0048562" TargetMode="External"/><Relationship Id="rId1841" Type="http://schemas.openxmlformats.org/officeDocument/2006/relationships/hyperlink" Target="http://amigo.geneontology.org/amigo/term/GO:0043538" TargetMode="External"/><Relationship Id="rId1840" Type="http://schemas.openxmlformats.org/officeDocument/2006/relationships/hyperlink" Target="http://amigo.geneontology.org/amigo/term/GO:0051029" TargetMode="External"/><Relationship Id="rId184" Type="http://schemas.openxmlformats.org/officeDocument/2006/relationships/hyperlink" Target="http://amigo.geneontology.org/amigo/term/GO:0005747" TargetMode="External"/><Relationship Id="rId1839" Type="http://schemas.openxmlformats.org/officeDocument/2006/relationships/hyperlink" Target="http://amigo.geneontology.org/amigo/term/GO:0005366" TargetMode="External"/><Relationship Id="rId1838" Type="http://schemas.openxmlformats.org/officeDocument/2006/relationships/hyperlink" Target="http://amigo.geneontology.org/amigo/term/GO:0008781" TargetMode="External"/><Relationship Id="rId1837" Type="http://schemas.openxmlformats.org/officeDocument/2006/relationships/hyperlink" Target="http://amigo.geneontology.org/amigo/term/GO:0045898" TargetMode="External"/><Relationship Id="rId1836" Type="http://schemas.openxmlformats.org/officeDocument/2006/relationships/hyperlink" Target="http://amigo.geneontology.org/amigo/term/GO:0001099" TargetMode="External"/><Relationship Id="rId1835" Type="http://schemas.openxmlformats.org/officeDocument/2006/relationships/hyperlink" Target="http://amigo.geneontology.org/amigo/term/GO:0002399" TargetMode="External"/><Relationship Id="rId1834" Type="http://schemas.openxmlformats.org/officeDocument/2006/relationships/hyperlink" Target="http://amigo.geneontology.org/amigo/term/GO:2000116" TargetMode="External"/><Relationship Id="rId1833" Type="http://schemas.openxmlformats.org/officeDocument/2006/relationships/hyperlink" Target="http://amigo.geneontology.org/amigo/term/GO:0098880" TargetMode="External"/><Relationship Id="rId1832" Type="http://schemas.openxmlformats.org/officeDocument/2006/relationships/hyperlink" Target="http://amigo.geneontology.org/amigo/term/GO:1904290" TargetMode="External"/><Relationship Id="rId1831" Type="http://schemas.openxmlformats.org/officeDocument/2006/relationships/hyperlink" Target="http://amigo.geneontology.org/amigo/term/GO:0002429" TargetMode="External"/><Relationship Id="rId1830" Type="http://schemas.openxmlformats.org/officeDocument/2006/relationships/hyperlink" Target="http://amigo.geneontology.org/amigo/term/GO:2000516" TargetMode="External"/><Relationship Id="rId183" Type="http://schemas.openxmlformats.org/officeDocument/2006/relationships/hyperlink" Target="http://amigo.geneontology.org/amigo/term/GO:0034097" TargetMode="External"/><Relationship Id="rId1829" Type="http://schemas.openxmlformats.org/officeDocument/2006/relationships/hyperlink" Target="http://amigo.geneontology.org/amigo/term/GO:0002491" TargetMode="External"/><Relationship Id="rId1828" Type="http://schemas.openxmlformats.org/officeDocument/2006/relationships/hyperlink" Target="http://amigo.geneontology.org/amigo/term/GO:0002469" TargetMode="External"/><Relationship Id="rId1827" Type="http://schemas.openxmlformats.org/officeDocument/2006/relationships/hyperlink" Target="http://amigo.geneontology.org/amigo/term/GO:0010455" TargetMode="External"/><Relationship Id="rId1826" Type="http://schemas.openxmlformats.org/officeDocument/2006/relationships/hyperlink" Target="http://amigo.geneontology.org/amigo/term/GO:1902855" TargetMode="External"/><Relationship Id="rId1825" Type="http://schemas.openxmlformats.org/officeDocument/2006/relationships/hyperlink" Target="http://amigo.geneontology.org/amigo/term/GO:0090422" TargetMode="External"/><Relationship Id="rId1824" Type="http://schemas.openxmlformats.org/officeDocument/2006/relationships/hyperlink" Target="http://amigo.geneontology.org/amigo/term/GO:0061526" TargetMode="External"/><Relationship Id="rId1823" Type="http://schemas.openxmlformats.org/officeDocument/2006/relationships/hyperlink" Target="http://amigo.geneontology.org/amigo/term/GO:0008292" TargetMode="External"/><Relationship Id="rId1822" Type="http://schemas.openxmlformats.org/officeDocument/2006/relationships/hyperlink" Target="http://amigo.geneontology.org/amigo/term/GO:0062177" TargetMode="External"/><Relationship Id="rId1821" Type="http://schemas.openxmlformats.org/officeDocument/2006/relationships/hyperlink" Target="http://amigo.geneontology.org/amigo/term/GO:1902856" TargetMode="External"/><Relationship Id="rId1820" Type="http://schemas.openxmlformats.org/officeDocument/2006/relationships/hyperlink" Target="http://amigo.geneontology.org/amigo/term/GO:0005502" TargetMode="External"/><Relationship Id="rId182" Type="http://schemas.openxmlformats.org/officeDocument/2006/relationships/hyperlink" Target="http://amigo.geneontology.org/amigo/term/GO:0071481" TargetMode="External"/><Relationship Id="rId1819" Type="http://schemas.openxmlformats.org/officeDocument/2006/relationships/hyperlink" Target="http://amigo.geneontology.org/amigo/term/GO:1990680" TargetMode="External"/><Relationship Id="rId1818" Type="http://schemas.openxmlformats.org/officeDocument/2006/relationships/hyperlink" Target="http://amigo.geneontology.org/amigo/term/GO:1903998" TargetMode="External"/><Relationship Id="rId1817" Type="http://schemas.openxmlformats.org/officeDocument/2006/relationships/hyperlink" Target="http://amigo.geneontology.org/amigo/term/GO:0042756" TargetMode="External"/><Relationship Id="rId1816" Type="http://schemas.openxmlformats.org/officeDocument/2006/relationships/hyperlink" Target="http://amigo.geneontology.org/amigo/term/GO:0036368" TargetMode="External"/><Relationship Id="rId1815" Type="http://schemas.openxmlformats.org/officeDocument/2006/relationships/hyperlink" Target="http://amigo.geneontology.org/amigo/term/GO:0021630" TargetMode="External"/><Relationship Id="rId1814" Type="http://schemas.openxmlformats.org/officeDocument/2006/relationships/hyperlink" Target="http://amigo.geneontology.org/amigo/term/GO:0010522" TargetMode="External"/><Relationship Id="rId1813" Type="http://schemas.openxmlformats.org/officeDocument/2006/relationships/hyperlink" Target="http://amigo.geneontology.org/amigo/term/GO:0047166" TargetMode="External"/><Relationship Id="rId1812" Type="http://schemas.openxmlformats.org/officeDocument/2006/relationships/hyperlink" Target="http://amigo.geneontology.org/amigo/term/GO:0000256" TargetMode="External"/><Relationship Id="rId1811" Type="http://schemas.openxmlformats.org/officeDocument/2006/relationships/hyperlink" Target="http://amigo.geneontology.org/amigo/term/GO:0035750" TargetMode="External"/><Relationship Id="rId1810" Type="http://schemas.openxmlformats.org/officeDocument/2006/relationships/hyperlink" Target="http://amigo.geneontology.org/amigo/term/GO:0016332" TargetMode="External"/><Relationship Id="rId181" Type="http://schemas.openxmlformats.org/officeDocument/2006/relationships/hyperlink" Target="http://amigo.geneontology.org/amigo/term/GO:0023026" TargetMode="External"/><Relationship Id="rId1809" Type="http://schemas.openxmlformats.org/officeDocument/2006/relationships/hyperlink" Target="http://amigo.geneontology.org/amigo/term/GO:0032431" TargetMode="External"/><Relationship Id="rId1808" Type="http://schemas.openxmlformats.org/officeDocument/2006/relationships/hyperlink" Target="http://amigo.geneontology.org/amigo/term/GO:0097447" TargetMode="External"/><Relationship Id="rId1807" Type="http://schemas.openxmlformats.org/officeDocument/2006/relationships/hyperlink" Target="http://amigo.geneontology.org/amigo/term/GO:0046130" TargetMode="External"/><Relationship Id="rId1806" Type="http://schemas.openxmlformats.org/officeDocument/2006/relationships/hyperlink" Target="http://amigo.geneontology.org/amigo/term/GO:0008119" TargetMode="External"/><Relationship Id="rId1805" Type="http://schemas.openxmlformats.org/officeDocument/2006/relationships/hyperlink" Target="http://amigo.geneontology.org/amigo/term/GO:1902682" TargetMode="External"/><Relationship Id="rId1804" Type="http://schemas.openxmlformats.org/officeDocument/2006/relationships/hyperlink" Target="http://amigo.geneontology.org/amigo/term/GO:0061343" TargetMode="External"/><Relationship Id="rId1803" Type="http://schemas.openxmlformats.org/officeDocument/2006/relationships/hyperlink" Target="http://amigo.geneontology.org/amigo/term/GO:0044024" TargetMode="External"/><Relationship Id="rId1802" Type="http://schemas.openxmlformats.org/officeDocument/2006/relationships/hyperlink" Target="http://amigo.geneontology.org/amigo/term/GO:1901582" TargetMode="External"/><Relationship Id="rId1801" Type="http://schemas.openxmlformats.org/officeDocument/2006/relationships/hyperlink" Target="http://amigo.geneontology.org/amigo/term/GO:1901581" TargetMode="External"/><Relationship Id="rId1800" Type="http://schemas.openxmlformats.org/officeDocument/2006/relationships/hyperlink" Target="http://amigo.geneontology.org/amigo/term/GO:1900112" TargetMode="External"/><Relationship Id="rId180" Type="http://schemas.openxmlformats.org/officeDocument/2006/relationships/hyperlink" Target="http://amigo.geneontology.org/amigo/term/GO:0016310" TargetMode="External"/><Relationship Id="rId18" Type="http://schemas.openxmlformats.org/officeDocument/2006/relationships/hyperlink" Target="http://amigo.geneontology.org/amigo/term/GO:1990904" TargetMode="External"/><Relationship Id="rId1799" Type="http://schemas.openxmlformats.org/officeDocument/2006/relationships/hyperlink" Target="http://amigo.geneontology.org/amigo/term/GO:0035128" TargetMode="External"/><Relationship Id="rId1798" Type="http://schemas.openxmlformats.org/officeDocument/2006/relationships/hyperlink" Target="http://amigo.geneontology.org/amigo/term/GO:1905049" TargetMode="External"/><Relationship Id="rId1797" Type="http://schemas.openxmlformats.org/officeDocument/2006/relationships/hyperlink" Target="http://amigo.geneontology.org/amigo/term/GO:0071105" TargetMode="External"/><Relationship Id="rId1796" Type="http://schemas.openxmlformats.org/officeDocument/2006/relationships/hyperlink" Target="http://amigo.geneontology.org/amigo/term/GO:0071104" TargetMode="External"/><Relationship Id="rId1795" Type="http://schemas.openxmlformats.org/officeDocument/2006/relationships/hyperlink" Target="http://amigo.geneontology.org/amigo/term/GO:0097363" TargetMode="External"/><Relationship Id="rId1794" Type="http://schemas.openxmlformats.org/officeDocument/2006/relationships/hyperlink" Target="http://amigo.geneontology.org/amigo/term/GO:0017122" TargetMode="External"/><Relationship Id="rId1793" Type="http://schemas.openxmlformats.org/officeDocument/2006/relationships/hyperlink" Target="http://amigo.geneontology.org/amigo/term/GO:0000295" TargetMode="External"/><Relationship Id="rId1792" Type="http://schemas.openxmlformats.org/officeDocument/2006/relationships/hyperlink" Target="http://amigo.geneontology.org/amigo/term/GO:0019770" TargetMode="External"/><Relationship Id="rId1791" Type="http://schemas.openxmlformats.org/officeDocument/2006/relationships/hyperlink" Target="http://amigo.geneontology.org/amigo/term/GO:0002468" TargetMode="External"/><Relationship Id="rId1790" Type="http://schemas.openxmlformats.org/officeDocument/2006/relationships/hyperlink" Target="http://amigo.geneontology.org/amigo/term/GO:0046587" TargetMode="External"/><Relationship Id="rId179" Type="http://schemas.openxmlformats.org/officeDocument/2006/relationships/hyperlink" Target="http://amigo.geneontology.org/amigo/term/GO:0048306" TargetMode="External"/><Relationship Id="rId1789" Type="http://schemas.openxmlformats.org/officeDocument/2006/relationships/hyperlink" Target="http://amigo.geneontology.org/amigo/term/GO:0045281" TargetMode="External"/><Relationship Id="rId1788" Type="http://schemas.openxmlformats.org/officeDocument/2006/relationships/hyperlink" Target="http://amigo.geneontology.org/amigo/term/GO:0090132" TargetMode="External"/><Relationship Id="rId1787" Type="http://schemas.openxmlformats.org/officeDocument/2006/relationships/hyperlink" Target="http://amigo.geneontology.org/amigo/term/GO:1901565" TargetMode="External"/><Relationship Id="rId1786" Type="http://schemas.openxmlformats.org/officeDocument/2006/relationships/hyperlink" Target="http://amigo.geneontology.org/amigo/term/GO:0120242" TargetMode="External"/><Relationship Id="rId1785" Type="http://schemas.openxmlformats.org/officeDocument/2006/relationships/hyperlink" Target="http://amigo.geneontology.org/amigo/term/GO:0120241" TargetMode="External"/><Relationship Id="rId1784" Type="http://schemas.openxmlformats.org/officeDocument/2006/relationships/hyperlink" Target="http://amigo.geneontology.org/amigo/term/GO:1905166" TargetMode="External"/><Relationship Id="rId1783" Type="http://schemas.openxmlformats.org/officeDocument/2006/relationships/hyperlink" Target="http://amigo.geneontology.org/amigo/term/GO:0097213" TargetMode="External"/><Relationship Id="rId1782" Type="http://schemas.openxmlformats.org/officeDocument/2006/relationships/hyperlink" Target="http://amigo.geneontology.org/amigo/term/GO:0045989" TargetMode="External"/><Relationship Id="rId1781" Type="http://schemas.openxmlformats.org/officeDocument/2006/relationships/hyperlink" Target="http://amigo.geneontology.org/amigo/term/GO:0031947" TargetMode="External"/><Relationship Id="rId1780" Type="http://schemas.openxmlformats.org/officeDocument/2006/relationships/hyperlink" Target="http://amigo.geneontology.org/amigo/term/GO:0034763" TargetMode="External"/><Relationship Id="rId178" Type="http://schemas.openxmlformats.org/officeDocument/2006/relationships/hyperlink" Target="http://amigo.geneontology.org/amigo/term/GO:0008299" TargetMode="External"/><Relationship Id="rId1779" Type="http://schemas.openxmlformats.org/officeDocument/2006/relationships/hyperlink" Target="http://amigo.geneontology.org/amigo/term/GO:1902228" TargetMode="External"/><Relationship Id="rId1778" Type="http://schemas.openxmlformats.org/officeDocument/2006/relationships/hyperlink" Target="http://amigo.geneontology.org/amigo/term/GO:0060611" TargetMode="External"/><Relationship Id="rId1777" Type="http://schemas.openxmlformats.org/officeDocument/2006/relationships/hyperlink" Target="http://amigo.geneontology.org/amigo/term/GO:0042488" TargetMode="External"/><Relationship Id="rId1776" Type="http://schemas.openxmlformats.org/officeDocument/2006/relationships/hyperlink" Target="http://amigo.geneontology.org/amigo/term/GO:0032412" TargetMode="External"/><Relationship Id="rId1775" Type="http://schemas.openxmlformats.org/officeDocument/2006/relationships/hyperlink" Target="http://amigo.geneontology.org/amigo/term/GO:0061938" TargetMode="External"/><Relationship Id="rId1774" Type="http://schemas.openxmlformats.org/officeDocument/2006/relationships/hyperlink" Target="http://amigo.geneontology.org/amigo/term/GO:0030379" TargetMode="External"/><Relationship Id="rId1773" Type="http://schemas.openxmlformats.org/officeDocument/2006/relationships/hyperlink" Target="http://amigo.geneontology.org/amigo/term/GO:0010465" TargetMode="External"/><Relationship Id="rId1772" Type="http://schemas.openxmlformats.org/officeDocument/2006/relationships/hyperlink" Target="http://amigo.geneontology.org/amigo/term/GO:0018916" TargetMode="External"/><Relationship Id="rId1771" Type="http://schemas.openxmlformats.org/officeDocument/2006/relationships/hyperlink" Target="http://amigo.geneontology.org/amigo/term/GO:0006566" TargetMode="External"/><Relationship Id="rId1770" Type="http://schemas.openxmlformats.org/officeDocument/2006/relationships/hyperlink" Target="http://amigo.geneontology.org/amigo/term/GO:0004617" TargetMode="External"/><Relationship Id="rId177" Type="http://schemas.openxmlformats.org/officeDocument/2006/relationships/hyperlink" Target="http://amigo.geneontology.org/amigo/term/GO:0018149" TargetMode="External"/><Relationship Id="rId1769" Type="http://schemas.openxmlformats.org/officeDocument/2006/relationships/hyperlink" Target="http://amigo.geneontology.org/amigo/term/GO:0106294" TargetMode="External"/><Relationship Id="rId1768" Type="http://schemas.openxmlformats.org/officeDocument/2006/relationships/hyperlink" Target="http://amigo.geneontology.org/amigo/term/GO:0045337" TargetMode="External"/><Relationship Id="rId1767" Type="http://schemas.openxmlformats.org/officeDocument/2006/relationships/hyperlink" Target="http://amigo.geneontology.org/amigo/term/GO:0004161" TargetMode="External"/><Relationship Id="rId1766" Type="http://schemas.openxmlformats.org/officeDocument/2006/relationships/hyperlink" Target="http://amigo.geneontology.org/amigo/term/GO:1903709" TargetMode="External"/><Relationship Id="rId1765" Type="http://schemas.openxmlformats.org/officeDocument/2006/relationships/hyperlink" Target="http://amigo.geneontology.org/amigo/term/GO:1903699" TargetMode="External"/><Relationship Id="rId1764" Type="http://schemas.openxmlformats.org/officeDocument/2006/relationships/hyperlink" Target="http://amigo.geneontology.org/amigo/term/GO:0070119" TargetMode="External"/><Relationship Id="rId1763" Type="http://schemas.openxmlformats.org/officeDocument/2006/relationships/hyperlink" Target="http://amigo.geneontology.org/amigo/term/GO:1902532" TargetMode="External"/><Relationship Id="rId1762" Type="http://schemas.openxmlformats.org/officeDocument/2006/relationships/hyperlink" Target="http://amigo.geneontology.org/amigo/term/GO:0090025" TargetMode="External"/><Relationship Id="rId1761" Type="http://schemas.openxmlformats.org/officeDocument/2006/relationships/hyperlink" Target="http://amigo.geneontology.org/amigo/term/GO:0038159" TargetMode="External"/><Relationship Id="rId1760" Type="http://schemas.openxmlformats.org/officeDocument/2006/relationships/hyperlink" Target="http://amigo.geneontology.org/amigo/term/GO:0033003" TargetMode="External"/><Relationship Id="rId176" Type="http://schemas.openxmlformats.org/officeDocument/2006/relationships/hyperlink" Target="http://amigo.geneontology.org/amigo/term/GO:0006888" TargetMode="External"/><Relationship Id="rId1759" Type="http://schemas.openxmlformats.org/officeDocument/2006/relationships/hyperlink" Target="http://amigo.geneontology.org/amigo/term/GO:0002774" TargetMode="External"/><Relationship Id="rId1758" Type="http://schemas.openxmlformats.org/officeDocument/2006/relationships/hyperlink" Target="http://amigo.geneontology.org/amigo/term/GO:0002762" TargetMode="External"/><Relationship Id="rId1757" Type="http://schemas.openxmlformats.org/officeDocument/2006/relationships/hyperlink" Target="http://amigo.geneontology.org/amigo/term/GO:0097657" TargetMode="External"/><Relationship Id="rId1756" Type="http://schemas.openxmlformats.org/officeDocument/2006/relationships/hyperlink" Target="http://amigo.geneontology.org/amigo/term/GO:0008254" TargetMode="External"/><Relationship Id="rId1755" Type="http://schemas.openxmlformats.org/officeDocument/2006/relationships/hyperlink" Target="http://amigo.geneontology.org/amigo/term/GO:1990683" TargetMode="External"/><Relationship Id="rId1754" Type="http://schemas.openxmlformats.org/officeDocument/2006/relationships/hyperlink" Target="http://amigo.geneontology.org/amigo/term/GO:0006747" TargetMode="External"/><Relationship Id="rId1753" Type="http://schemas.openxmlformats.org/officeDocument/2006/relationships/hyperlink" Target="http://amigo.geneontology.org/amigo/term/GO:0003919" TargetMode="External"/><Relationship Id="rId1752" Type="http://schemas.openxmlformats.org/officeDocument/2006/relationships/hyperlink" Target="http://amigo.geneontology.org/amigo/term/GO:0051141" TargetMode="External"/><Relationship Id="rId1751" Type="http://schemas.openxmlformats.org/officeDocument/2006/relationships/hyperlink" Target="http://amigo.geneontology.org/amigo/term/GO:0043376" TargetMode="External"/><Relationship Id="rId1750" Type="http://schemas.openxmlformats.org/officeDocument/2006/relationships/hyperlink" Target="http://amigo.geneontology.org/amigo/term/GO:0071624" TargetMode="External"/><Relationship Id="rId175" Type="http://schemas.openxmlformats.org/officeDocument/2006/relationships/hyperlink" Target="http://amigo.geneontology.org/amigo/term/GO:0006120" TargetMode="External"/><Relationship Id="rId1749" Type="http://schemas.openxmlformats.org/officeDocument/2006/relationships/hyperlink" Target="http://amigo.geneontology.org/amigo/term/GO:1900369" TargetMode="External"/><Relationship Id="rId1748" Type="http://schemas.openxmlformats.org/officeDocument/2006/relationships/hyperlink" Target="http://amigo.geneontology.org/amigo/term/GO:0002566" TargetMode="External"/><Relationship Id="rId1747" Type="http://schemas.openxmlformats.org/officeDocument/2006/relationships/hyperlink" Target="http://amigo.geneontology.org/amigo/term/GO:0102500" TargetMode="External"/><Relationship Id="rId1746" Type="http://schemas.openxmlformats.org/officeDocument/2006/relationships/hyperlink" Target="http://amigo.geneontology.org/amigo/term/GO:0004135" TargetMode="External"/><Relationship Id="rId1745" Type="http://schemas.openxmlformats.org/officeDocument/2006/relationships/hyperlink" Target="http://amigo.geneontology.org/amigo/term/GO:0004134" TargetMode="External"/><Relationship Id="rId1744" Type="http://schemas.openxmlformats.org/officeDocument/2006/relationships/hyperlink" Target="http://amigo.geneontology.org/amigo/term/GO:0004133" TargetMode="External"/><Relationship Id="rId1743" Type="http://schemas.openxmlformats.org/officeDocument/2006/relationships/hyperlink" Target="http://amigo.geneontology.org/amigo/term/GO:0003278" TargetMode="External"/><Relationship Id="rId1742" Type="http://schemas.openxmlformats.org/officeDocument/2006/relationships/hyperlink" Target="http://amigo.geneontology.org/amigo/term/GO:0002041" TargetMode="External"/><Relationship Id="rId1741" Type="http://schemas.openxmlformats.org/officeDocument/2006/relationships/hyperlink" Target="http://amigo.geneontology.org/amigo/term/GO:0002541" TargetMode="External"/><Relationship Id="rId1740" Type="http://schemas.openxmlformats.org/officeDocument/2006/relationships/hyperlink" Target="http://amigo.geneontology.org/amigo/term/GO:1905188" TargetMode="External"/><Relationship Id="rId174" Type="http://schemas.openxmlformats.org/officeDocument/2006/relationships/hyperlink" Target="http://amigo.geneontology.org/amigo/term/GO:0004672" TargetMode="External"/><Relationship Id="rId1739" Type="http://schemas.openxmlformats.org/officeDocument/2006/relationships/hyperlink" Target="http://amigo.geneontology.org/amigo/term/GO:0035229" TargetMode="External"/><Relationship Id="rId1738" Type="http://schemas.openxmlformats.org/officeDocument/2006/relationships/hyperlink" Target="http://amigo.geneontology.org/amigo/term/GO:0035226" TargetMode="External"/><Relationship Id="rId1737" Type="http://schemas.openxmlformats.org/officeDocument/2006/relationships/hyperlink" Target="http://amigo.geneontology.org/amigo/term/GO:2000983" TargetMode="External"/><Relationship Id="rId1736" Type="http://schemas.openxmlformats.org/officeDocument/2006/relationships/hyperlink" Target="http://amigo.geneontology.org/amigo/term/GO:2000689" TargetMode="External"/><Relationship Id="rId1735" Type="http://schemas.openxmlformats.org/officeDocument/2006/relationships/hyperlink" Target="http://amigo.geneontology.org/amigo/term/GO:0014866" TargetMode="External"/><Relationship Id="rId1734" Type="http://schemas.openxmlformats.org/officeDocument/2006/relationships/hyperlink" Target="http://amigo.geneontology.org/amigo/term/GO:0004506" TargetMode="External"/><Relationship Id="rId1733" Type="http://schemas.openxmlformats.org/officeDocument/2006/relationships/hyperlink" Target="http://amigo.geneontology.org/amigo/term/GO:0071943" TargetMode="External"/><Relationship Id="rId1732" Type="http://schemas.openxmlformats.org/officeDocument/2006/relationships/hyperlink" Target="http://amigo.geneontology.org/amigo/term/GO:0032986" TargetMode="External"/><Relationship Id="rId1731" Type="http://schemas.openxmlformats.org/officeDocument/2006/relationships/hyperlink" Target="http://amigo.geneontology.org/amigo/term/GO:0043331" TargetMode="External"/><Relationship Id="rId1730" Type="http://schemas.openxmlformats.org/officeDocument/2006/relationships/hyperlink" Target="http://amigo.geneontology.org/amigo/term/GO:0047127" TargetMode="External"/><Relationship Id="rId173" Type="http://schemas.openxmlformats.org/officeDocument/2006/relationships/hyperlink" Target="http://amigo.geneontology.org/amigo/term/GO:0043433" TargetMode="External"/><Relationship Id="rId1729" Type="http://schemas.openxmlformats.org/officeDocument/2006/relationships/hyperlink" Target="http://amigo.geneontology.org/amigo/term/GO:0050145" TargetMode="External"/><Relationship Id="rId1728" Type="http://schemas.openxmlformats.org/officeDocument/2006/relationships/hyperlink" Target="http://amigo.geneontology.org/amigo/term/GO:0070860" TargetMode="External"/><Relationship Id="rId1727" Type="http://schemas.openxmlformats.org/officeDocument/2006/relationships/hyperlink" Target="http://amigo.geneontology.org/amigo/term/GO:0004686" TargetMode="External"/><Relationship Id="rId1726" Type="http://schemas.openxmlformats.org/officeDocument/2006/relationships/hyperlink" Target="http://amigo.geneontology.org/amigo/term/GO:0106370" TargetMode="External"/><Relationship Id="rId1725" Type="http://schemas.openxmlformats.org/officeDocument/2006/relationships/hyperlink" Target="http://amigo.geneontology.org/amigo/term/GO:1905580" TargetMode="External"/><Relationship Id="rId1724" Type="http://schemas.openxmlformats.org/officeDocument/2006/relationships/hyperlink" Target="http://amigo.geneontology.org/amigo/term/GO:0051960" TargetMode="External"/><Relationship Id="rId1723" Type="http://schemas.openxmlformats.org/officeDocument/2006/relationships/hyperlink" Target="http://amigo.geneontology.org/amigo/term/GO:0021556" TargetMode="External"/><Relationship Id="rId1722" Type="http://schemas.openxmlformats.org/officeDocument/2006/relationships/hyperlink" Target="http://amigo.geneontology.org/amigo/term/GO:1901331" TargetMode="External"/><Relationship Id="rId1721" Type="http://schemas.openxmlformats.org/officeDocument/2006/relationships/hyperlink" Target="http://amigo.geneontology.org/amigo/term/GO:0035491" TargetMode="External"/><Relationship Id="rId1720" Type="http://schemas.openxmlformats.org/officeDocument/2006/relationships/hyperlink" Target="http://amigo.geneontology.org/amigo/term/GO:0070861" TargetMode="External"/><Relationship Id="rId172" Type="http://schemas.openxmlformats.org/officeDocument/2006/relationships/hyperlink" Target="http://amigo.geneontology.org/amigo/term/GO:0002376" TargetMode="External"/><Relationship Id="rId1719" Type="http://schemas.openxmlformats.org/officeDocument/2006/relationships/hyperlink" Target="http://amigo.geneontology.org/amigo/term/GO:0061525" TargetMode="External"/><Relationship Id="rId1718" Type="http://schemas.openxmlformats.org/officeDocument/2006/relationships/hyperlink" Target="http://amigo.geneontology.org/amigo/term/GO:0006014" TargetMode="External"/><Relationship Id="rId1717" Type="http://schemas.openxmlformats.org/officeDocument/2006/relationships/hyperlink" Target="http://amigo.geneontology.org/amigo/term/GO:0004747" TargetMode="External"/><Relationship Id="rId1716" Type="http://schemas.openxmlformats.org/officeDocument/2006/relationships/hyperlink" Target="http://amigo.geneontology.org/amigo/term/GO:1900225" TargetMode="External"/><Relationship Id="rId1715" Type="http://schemas.openxmlformats.org/officeDocument/2006/relationships/hyperlink" Target="http://amigo.geneontology.org/amigo/term/GO:0005342" TargetMode="External"/><Relationship Id="rId1714" Type="http://schemas.openxmlformats.org/officeDocument/2006/relationships/hyperlink" Target="http://amigo.geneontology.org/amigo/term/GO:0042791" TargetMode="External"/><Relationship Id="rId1713" Type="http://schemas.openxmlformats.org/officeDocument/2006/relationships/hyperlink" Target="http://amigo.geneontology.org/amigo/term/GO:2000194" TargetMode="External"/><Relationship Id="rId1712" Type="http://schemas.openxmlformats.org/officeDocument/2006/relationships/hyperlink" Target="http://amigo.geneontology.org/amigo/term/GO:0062099" TargetMode="External"/><Relationship Id="rId1711" Type="http://schemas.openxmlformats.org/officeDocument/2006/relationships/hyperlink" Target="http://amigo.geneontology.org/amigo/term/GO:0072558" TargetMode="External"/><Relationship Id="rId1710" Type="http://schemas.openxmlformats.org/officeDocument/2006/relationships/hyperlink" Target="http://amigo.geneontology.org/amigo/term/GO:0032090" TargetMode="External"/><Relationship Id="rId171" Type="http://schemas.openxmlformats.org/officeDocument/2006/relationships/hyperlink" Target="http://amigo.geneontology.org/amigo/term/GO:0005516" TargetMode="External"/><Relationship Id="rId1709" Type="http://schemas.openxmlformats.org/officeDocument/2006/relationships/hyperlink" Target="http://amigo.geneontology.org/amigo/term/GO:0017024" TargetMode="External"/><Relationship Id="rId1708" Type="http://schemas.openxmlformats.org/officeDocument/2006/relationships/hyperlink" Target="http://amigo.geneontology.org/amigo/term/GO:0001773" TargetMode="External"/><Relationship Id="rId1707" Type="http://schemas.openxmlformats.org/officeDocument/2006/relationships/hyperlink" Target="http://amigo.geneontology.org/amigo/term/GO:0021508" TargetMode="External"/><Relationship Id="rId1706" Type="http://schemas.openxmlformats.org/officeDocument/2006/relationships/hyperlink" Target="http://amigo.geneontology.org/amigo/term/GO:0036424" TargetMode="External"/><Relationship Id="rId1705" Type="http://schemas.openxmlformats.org/officeDocument/2006/relationships/hyperlink" Target="http://amigo.geneontology.org/amigo/term/GO:0004751" TargetMode="External"/><Relationship Id="rId1704" Type="http://schemas.openxmlformats.org/officeDocument/2006/relationships/hyperlink" Target="http://amigo.geneontology.org/amigo/term/GO:0048259" TargetMode="External"/><Relationship Id="rId1703" Type="http://schemas.openxmlformats.org/officeDocument/2006/relationships/hyperlink" Target="http://amigo.geneontology.org/amigo/term/GO:0048237" TargetMode="External"/><Relationship Id="rId1702" Type="http://schemas.openxmlformats.org/officeDocument/2006/relationships/hyperlink" Target="http://amigo.geneontology.org/amigo/term/GO:0010916" TargetMode="External"/><Relationship Id="rId1701" Type="http://schemas.openxmlformats.org/officeDocument/2006/relationships/hyperlink" Target="http://amigo.geneontology.org/amigo/term/GO:0010819" TargetMode="External"/><Relationship Id="rId1700" Type="http://schemas.openxmlformats.org/officeDocument/2006/relationships/hyperlink" Target="http://amigo.geneontology.org/amigo/term/GO:1902117" TargetMode="External"/><Relationship Id="rId170" Type="http://schemas.openxmlformats.org/officeDocument/2006/relationships/hyperlink" Target="http://amigo.geneontology.org/amigo/term/GO:0042771" TargetMode="External"/><Relationship Id="rId17" Type="http://schemas.openxmlformats.org/officeDocument/2006/relationships/hyperlink" Target="http://amigo.geneontology.org/amigo/term/GO:0006412" TargetMode="External"/><Relationship Id="rId1699" Type="http://schemas.openxmlformats.org/officeDocument/2006/relationships/hyperlink" Target="http://amigo.geneontology.org/amigo/term/GO:0045091" TargetMode="External"/><Relationship Id="rId1698" Type="http://schemas.openxmlformats.org/officeDocument/2006/relationships/hyperlink" Target="http://amigo.geneontology.org/amigo/term/GO:0005153" TargetMode="External"/><Relationship Id="rId1697" Type="http://schemas.openxmlformats.org/officeDocument/2006/relationships/hyperlink" Target="http://amigo.geneontology.org/amigo/term/GO:0000254" TargetMode="External"/><Relationship Id="rId1696" Type="http://schemas.openxmlformats.org/officeDocument/2006/relationships/hyperlink" Target="http://amigo.geneontology.org/amigo/term/GO:1903371" TargetMode="External"/><Relationship Id="rId1695" Type="http://schemas.openxmlformats.org/officeDocument/2006/relationships/hyperlink" Target="http://amigo.geneontology.org/amigo/term/GO:1901988" TargetMode="External"/><Relationship Id="rId1694" Type="http://schemas.openxmlformats.org/officeDocument/2006/relationships/hyperlink" Target="http://amigo.geneontology.org/amigo/term/GO:1905280" TargetMode="External"/><Relationship Id="rId1693" Type="http://schemas.openxmlformats.org/officeDocument/2006/relationships/hyperlink" Target="http://amigo.geneontology.org/amigo/term/GO:2000211" TargetMode="External"/><Relationship Id="rId1692" Type="http://schemas.openxmlformats.org/officeDocument/2006/relationships/hyperlink" Target="http://amigo.geneontology.org/amigo/term/GO:1904717" TargetMode="External"/><Relationship Id="rId1691" Type="http://schemas.openxmlformats.org/officeDocument/2006/relationships/hyperlink" Target="http://amigo.geneontology.org/amigo/term/GO:1903786" TargetMode="External"/><Relationship Id="rId1690" Type="http://schemas.openxmlformats.org/officeDocument/2006/relationships/hyperlink" Target="http://amigo.geneontology.org/amigo/term/GO:1901494" TargetMode="External"/><Relationship Id="rId169" Type="http://schemas.openxmlformats.org/officeDocument/2006/relationships/hyperlink" Target="http://amigo.geneontology.org/amigo/term/GO:0045892" TargetMode="External"/><Relationship Id="rId1689" Type="http://schemas.openxmlformats.org/officeDocument/2006/relationships/hyperlink" Target="http://amigo.geneontology.org/amigo/term/GO:0033029" TargetMode="External"/><Relationship Id="rId1688" Type="http://schemas.openxmlformats.org/officeDocument/2006/relationships/hyperlink" Target="http://amigo.geneontology.org/amigo/term/GO:1901863" TargetMode="External"/><Relationship Id="rId1687" Type="http://schemas.openxmlformats.org/officeDocument/2006/relationships/hyperlink" Target="http://amigo.geneontology.org/amigo/term/GO:1901860" TargetMode="External"/><Relationship Id="rId1686" Type="http://schemas.openxmlformats.org/officeDocument/2006/relationships/hyperlink" Target="http://amigo.geneontology.org/amigo/term/GO:0001792" TargetMode="External"/><Relationship Id="rId1685" Type="http://schemas.openxmlformats.org/officeDocument/2006/relationships/hyperlink" Target="http://amigo.geneontology.org/amigo/term/GO:1905642" TargetMode="External"/><Relationship Id="rId1684" Type="http://schemas.openxmlformats.org/officeDocument/2006/relationships/hyperlink" Target="http://amigo.geneontology.org/amigo/term/GO:0071440" TargetMode="External"/><Relationship Id="rId1683" Type="http://schemas.openxmlformats.org/officeDocument/2006/relationships/hyperlink" Target="http://amigo.geneontology.org/amigo/term/GO:1990969" TargetMode="External"/><Relationship Id="rId1682" Type="http://schemas.openxmlformats.org/officeDocument/2006/relationships/hyperlink" Target="http://amigo.geneontology.org/amigo/term/GO:1990968" TargetMode="External"/><Relationship Id="rId1681" Type="http://schemas.openxmlformats.org/officeDocument/2006/relationships/hyperlink" Target="http://amigo.geneontology.org/amigo/term/GO:0044827" TargetMode="External"/><Relationship Id="rId1680" Type="http://schemas.openxmlformats.org/officeDocument/2006/relationships/hyperlink" Target="http://amigo.geneontology.org/amigo/term/GO:1905145" TargetMode="External"/><Relationship Id="rId168" Type="http://schemas.openxmlformats.org/officeDocument/2006/relationships/hyperlink" Target="http://amigo.geneontology.org/amigo/term/GO:0070469" TargetMode="External"/><Relationship Id="rId1679" Type="http://schemas.openxmlformats.org/officeDocument/2006/relationships/hyperlink" Target="http://amigo.geneontology.org/amigo/term/GO:1903249" TargetMode="External"/><Relationship Id="rId1678" Type="http://schemas.openxmlformats.org/officeDocument/2006/relationships/hyperlink" Target="http://amigo.geneontology.org/amigo/term/GO:1901660" TargetMode="External"/><Relationship Id="rId1677" Type="http://schemas.openxmlformats.org/officeDocument/2006/relationships/hyperlink" Target="http://amigo.geneontology.org/amigo/term/GO:1900082" TargetMode="External"/><Relationship Id="rId1676" Type="http://schemas.openxmlformats.org/officeDocument/2006/relationships/hyperlink" Target="http://amigo.geneontology.org/amigo/term/GO:0098736" TargetMode="External"/><Relationship Id="rId1675" Type="http://schemas.openxmlformats.org/officeDocument/2006/relationships/hyperlink" Target="http://amigo.geneontology.org/amigo/term/GO:0051599" TargetMode="External"/><Relationship Id="rId1674" Type="http://schemas.openxmlformats.org/officeDocument/2006/relationships/hyperlink" Target="http://amigo.geneontology.org/amigo/term/GO:0036487" TargetMode="External"/><Relationship Id="rId1673" Type="http://schemas.openxmlformats.org/officeDocument/2006/relationships/hyperlink" Target="http://amigo.geneontology.org/amigo/term/GO:0014832" TargetMode="External"/><Relationship Id="rId1672" Type="http://schemas.openxmlformats.org/officeDocument/2006/relationships/hyperlink" Target="http://amigo.geneontology.org/amigo/term/GO:1902997" TargetMode="External"/><Relationship Id="rId1671" Type="http://schemas.openxmlformats.org/officeDocument/2006/relationships/hyperlink" Target="http://amigo.geneontology.org/amigo/term/GO:1902955" TargetMode="External"/><Relationship Id="rId1670" Type="http://schemas.openxmlformats.org/officeDocument/2006/relationships/hyperlink" Target="http://amigo.geneontology.org/amigo/term/GO:1902948" TargetMode="External"/><Relationship Id="rId167" Type="http://schemas.openxmlformats.org/officeDocument/2006/relationships/hyperlink" Target="http://amigo.geneontology.org/amigo/term/GO:0032728" TargetMode="External"/><Relationship Id="rId1669" Type="http://schemas.openxmlformats.org/officeDocument/2006/relationships/hyperlink" Target="http://amigo.geneontology.org/amigo/term/GO:1902771" TargetMode="External"/><Relationship Id="rId1668" Type="http://schemas.openxmlformats.org/officeDocument/2006/relationships/hyperlink" Target="http://amigo.geneontology.org/amigo/term/GO:0038020" TargetMode="External"/><Relationship Id="rId1667" Type="http://schemas.openxmlformats.org/officeDocument/2006/relationships/hyperlink" Target="http://amigo.geneontology.org/amigo/term/GO:0010897" TargetMode="External"/><Relationship Id="rId1666" Type="http://schemas.openxmlformats.org/officeDocument/2006/relationships/hyperlink" Target="http://amigo.geneontology.org/amigo/term/GO:0047280" TargetMode="External"/><Relationship Id="rId1665" Type="http://schemas.openxmlformats.org/officeDocument/2006/relationships/hyperlink" Target="http://amigo.geneontology.org/amigo/term/GO:0003433" TargetMode="External"/><Relationship Id="rId1664" Type="http://schemas.openxmlformats.org/officeDocument/2006/relationships/hyperlink" Target="http://amigo.geneontology.org/amigo/term/GO:2001272" TargetMode="External"/><Relationship Id="rId1663" Type="http://schemas.openxmlformats.org/officeDocument/2006/relationships/hyperlink" Target="http://amigo.geneontology.org/amigo/term/GO:1902546" TargetMode="External"/><Relationship Id="rId1662" Type="http://schemas.openxmlformats.org/officeDocument/2006/relationships/hyperlink" Target="http://amigo.geneontology.org/amigo/term/GO:0061481" TargetMode="External"/><Relationship Id="rId1661" Type="http://schemas.openxmlformats.org/officeDocument/2006/relationships/hyperlink" Target="http://amigo.geneontology.org/amigo/term/GO:0045738" TargetMode="External"/><Relationship Id="rId1660" Type="http://schemas.openxmlformats.org/officeDocument/2006/relationships/hyperlink" Target="http://amigo.geneontology.org/amigo/term/GO:0032358" TargetMode="External"/><Relationship Id="rId166" Type="http://schemas.openxmlformats.org/officeDocument/2006/relationships/hyperlink" Target="http://amigo.geneontology.org/amigo/term/GO:0000785" TargetMode="External"/><Relationship Id="rId1659" Type="http://schemas.openxmlformats.org/officeDocument/2006/relationships/hyperlink" Target="http://amigo.geneontology.org/amigo/term/GO:0008398" TargetMode="External"/><Relationship Id="rId1658" Type="http://schemas.openxmlformats.org/officeDocument/2006/relationships/hyperlink" Target="http://amigo.geneontology.org/amigo/term/GO:1900036" TargetMode="External"/><Relationship Id="rId1657" Type="http://schemas.openxmlformats.org/officeDocument/2006/relationships/hyperlink" Target="http://amigo.geneontology.org/amigo/term/GO:0034111" TargetMode="External"/><Relationship Id="rId1656" Type="http://schemas.openxmlformats.org/officeDocument/2006/relationships/hyperlink" Target="http://amigo.geneontology.org/amigo/term/GO:0032231" TargetMode="External"/><Relationship Id="rId1655" Type="http://schemas.openxmlformats.org/officeDocument/2006/relationships/hyperlink" Target="http://amigo.geneontology.org/amigo/term/GO:0002331" TargetMode="External"/><Relationship Id="rId1654" Type="http://schemas.openxmlformats.org/officeDocument/2006/relationships/hyperlink" Target="http://amigo.geneontology.org/amigo/term/GO:2000257" TargetMode="External"/><Relationship Id="rId1653" Type="http://schemas.openxmlformats.org/officeDocument/2006/relationships/hyperlink" Target="http://amigo.geneontology.org/amigo/term/GO:0075733" TargetMode="External"/><Relationship Id="rId1652" Type="http://schemas.openxmlformats.org/officeDocument/2006/relationships/hyperlink" Target="http://amigo.geneontology.org/amigo/term/GO:0046320" TargetMode="External"/><Relationship Id="rId1651" Type="http://schemas.openxmlformats.org/officeDocument/2006/relationships/hyperlink" Target="http://amigo.geneontology.org/amigo/term/GO:0070524" TargetMode="External"/><Relationship Id="rId1650" Type="http://schemas.openxmlformats.org/officeDocument/2006/relationships/hyperlink" Target="http://amigo.geneontology.org/amigo/term/GO:1905208" TargetMode="External"/><Relationship Id="rId165" Type="http://schemas.openxmlformats.org/officeDocument/2006/relationships/hyperlink" Target="http://amigo.geneontology.org/amigo/term/GO:0007010" TargetMode="External"/><Relationship Id="rId1649" Type="http://schemas.openxmlformats.org/officeDocument/2006/relationships/hyperlink" Target="http://amigo.geneontology.org/amigo/term/GO:0097489" TargetMode="External"/><Relationship Id="rId1648" Type="http://schemas.openxmlformats.org/officeDocument/2006/relationships/hyperlink" Target="http://amigo.geneontology.org/amigo/term/GO:0030235" TargetMode="External"/><Relationship Id="rId1647" Type="http://schemas.openxmlformats.org/officeDocument/2006/relationships/hyperlink" Target="http://amigo.geneontology.org/amigo/term/GO:0010750" TargetMode="External"/><Relationship Id="rId1646" Type="http://schemas.openxmlformats.org/officeDocument/2006/relationships/hyperlink" Target="http://amigo.geneontology.org/amigo/term/GO:0120134" TargetMode="External"/><Relationship Id="rId1645" Type="http://schemas.openxmlformats.org/officeDocument/2006/relationships/hyperlink" Target="http://amigo.geneontology.org/amigo/term/GO:0035545" TargetMode="External"/><Relationship Id="rId1644" Type="http://schemas.openxmlformats.org/officeDocument/2006/relationships/hyperlink" Target="http://amigo.geneontology.org/amigo/term/GO:0070447" TargetMode="External"/><Relationship Id="rId1643" Type="http://schemas.openxmlformats.org/officeDocument/2006/relationships/hyperlink" Target="http://amigo.geneontology.org/amigo/term/GO:0034311" TargetMode="External"/><Relationship Id="rId1642" Type="http://schemas.openxmlformats.org/officeDocument/2006/relationships/hyperlink" Target="http://amigo.geneontology.org/amigo/term/GO:0034693" TargetMode="External"/><Relationship Id="rId1641" Type="http://schemas.openxmlformats.org/officeDocument/2006/relationships/hyperlink" Target="http://amigo.geneontology.org/amigo/term/GO:0046725" TargetMode="External"/><Relationship Id="rId1640" Type="http://schemas.openxmlformats.org/officeDocument/2006/relationships/hyperlink" Target="http://amigo.geneontology.org/amigo/term/GO:0006543" TargetMode="External"/><Relationship Id="rId164" Type="http://schemas.openxmlformats.org/officeDocument/2006/relationships/hyperlink" Target="http://amigo.geneontology.org/amigo/term/GO:0030336" TargetMode="External"/><Relationship Id="rId1639" Type="http://schemas.openxmlformats.org/officeDocument/2006/relationships/hyperlink" Target="http://amigo.geneontology.org/amigo/term/GO:0006537" TargetMode="External"/><Relationship Id="rId1638" Type="http://schemas.openxmlformats.org/officeDocument/2006/relationships/hyperlink" Target="http://amigo.geneontology.org/amigo/term/GO:0048291" TargetMode="External"/><Relationship Id="rId1637" Type="http://schemas.openxmlformats.org/officeDocument/2006/relationships/hyperlink" Target="http://amigo.geneontology.org/amigo/term/GO:0030135" TargetMode="External"/><Relationship Id="rId1636" Type="http://schemas.openxmlformats.org/officeDocument/2006/relationships/hyperlink" Target="http://amigo.geneontology.org/amigo/term/GO:0005586" TargetMode="External"/><Relationship Id="rId1635" Type="http://schemas.openxmlformats.org/officeDocument/2006/relationships/hyperlink" Target="http://amigo.geneontology.org/amigo/term/GO:1990407" TargetMode="External"/><Relationship Id="rId1634" Type="http://schemas.openxmlformats.org/officeDocument/2006/relationships/hyperlink" Target="http://amigo.geneontology.org/amigo/term/GO:0150056" TargetMode="External"/><Relationship Id="rId1633" Type="http://schemas.openxmlformats.org/officeDocument/2006/relationships/hyperlink" Target="http://amigo.geneontology.org/amigo/term/GO:0060050" TargetMode="External"/><Relationship Id="rId1632" Type="http://schemas.openxmlformats.org/officeDocument/2006/relationships/hyperlink" Target="http://amigo.geneontology.org/amigo/term/GO:1990074" TargetMode="External"/><Relationship Id="rId1631" Type="http://schemas.openxmlformats.org/officeDocument/2006/relationships/hyperlink" Target="http://amigo.geneontology.org/amigo/term/GO:0000291" TargetMode="External"/><Relationship Id="rId1630" Type="http://schemas.openxmlformats.org/officeDocument/2006/relationships/hyperlink" Target="http://amigo.geneontology.org/amigo/term/GO:2001247" TargetMode="External"/><Relationship Id="rId163" Type="http://schemas.openxmlformats.org/officeDocument/2006/relationships/hyperlink" Target="http://amigo.geneontology.org/amigo/term/GO:0016301" TargetMode="External"/><Relationship Id="rId1629" Type="http://schemas.openxmlformats.org/officeDocument/2006/relationships/hyperlink" Target="http://amigo.geneontology.org/amigo/term/GO:0051047" TargetMode="External"/><Relationship Id="rId1628" Type="http://schemas.openxmlformats.org/officeDocument/2006/relationships/hyperlink" Target="http://amigo.geneontology.org/amigo/term/GO:0001831" TargetMode="External"/><Relationship Id="rId1627" Type="http://schemas.openxmlformats.org/officeDocument/2006/relationships/hyperlink" Target="http://amigo.geneontology.org/amigo/term/GO:2000536" TargetMode="External"/><Relationship Id="rId1626" Type="http://schemas.openxmlformats.org/officeDocument/2006/relationships/hyperlink" Target="http://amigo.geneontology.org/amigo/term/GO:0001846" TargetMode="External"/><Relationship Id="rId1625" Type="http://schemas.openxmlformats.org/officeDocument/2006/relationships/hyperlink" Target="http://amigo.geneontology.org/amigo/term/GO:1904205" TargetMode="External"/><Relationship Id="rId1624" Type="http://schemas.openxmlformats.org/officeDocument/2006/relationships/hyperlink" Target="http://amigo.geneontology.org/amigo/term/GO:0006639" TargetMode="External"/><Relationship Id="rId1623" Type="http://schemas.openxmlformats.org/officeDocument/2006/relationships/hyperlink" Target="http://amigo.geneontology.org/amigo/term/GO:0016639" TargetMode="External"/><Relationship Id="rId1622" Type="http://schemas.openxmlformats.org/officeDocument/2006/relationships/hyperlink" Target="http://amigo.geneontology.org/amigo/term/GO:0004354" TargetMode="External"/><Relationship Id="rId1621" Type="http://schemas.openxmlformats.org/officeDocument/2006/relationships/hyperlink" Target="http://amigo.geneontology.org/amigo/term/GO:0004353" TargetMode="External"/><Relationship Id="rId1620" Type="http://schemas.openxmlformats.org/officeDocument/2006/relationships/hyperlink" Target="http://amigo.geneontology.org/amigo/term/GO:0004352" TargetMode="External"/><Relationship Id="rId162" Type="http://schemas.openxmlformats.org/officeDocument/2006/relationships/hyperlink" Target="http://amigo.geneontology.org/amigo/term/GO:0008270" TargetMode="External"/><Relationship Id="rId1619" Type="http://schemas.openxmlformats.org/officeDocument/2006/relationships/hyperlink" Target="http://amigo.geneontology.org/amigo/term/GO:1905285" TargetMode="External"/><Relationship Id="rId1618" Type="http://schemas.openxmlformats.org/officeDocument/2006/relationships/hyperlink" Target="http://amigo.geneontology.org/amigo/term/GO:1904414" TargetMode="External"/><Relationship Id="rId1617" Type="http://schemas.openxmlformats.org/officeDocument/2006/relationships/hyperlink" Target="http://amigo.geneontology.org/amigo/term/GO:0060896" TargetMode="External"/><Relationship Id="rId1616" Type="http://schemas.openxmlformats.org/officeDocument/2006/relationships/hyperlink" Target="http://amigo.geneontology.org/amigo/term/GO:0048378" TargetMode="External"/><Relationship Id="rId1615" Type="http://schemas.openxmlformats.org/officeDocument/2006/relationships/hyperlink" Target="http://amigo.geneontology.org/amigo/term/GO:0048352" TargetMode="External"/><Relationship Id="rId1614" Type="http://schemas.openxmlformats.org/officeDocument/2006/relationships/hyperlink" Target="http://amigo.geneontology.org/amigo/term/GO:0021998" TargetMode="External"/><Relationship Id="rId1613" Type="http://schemas.openxmlformats.org/officeDocument/2006/relationships/hyperlink" Target="http://amigo.geneontology.org/amigo/term/GO:0045875" TargetMode="External"/><Relationship Id="rId1612" Type="http://schemas.openxmlformats.org/officeDocument/2006/relationships/hyperlink" Target="http://amigo.geneontology.org/amigo/term/GO:0015842" TargetMode="External"/><Relationship Id="rId1611" Type="http://schemas.openxmlformats.org/officeDocument/2006/relationships/hyperlink" Target="http://amigo.geneontology.org/amigo/term/GO:0010664" TargetMode="External"/><Relationship Id="rId1610" Type="http://schemas.openxmlformats.org/officeDocument/2006/relationships/hyperlink" Target="http://amigo.geneontology.org/amigo/term/GO:0010658" TargetMode="External"/><Relationship Id="rId161" Type="http://schemas.openxmlformats.org/officeDocument/2006/relationships/hyperlink" Target="http://amigo.geneontology.org/amigo/term/GO:0005815" TargetMode="External"/><Relationship Id="rId1609" Type="http://schemas.openxmlformats.org/officeDocument/2006/relationships/hyperlink" Target="http://amigo.geneontology.org/amigo/term/GO:0140439" TargetMode="External"/><Relationship Id="rId1608" Type="http://schemas.openxmlformats.org/officeDocument/2006/relationships/hyperlink" Target="http://amigo.geneontology.org/amigo/term/GO:0140438" TargetMode="External"/><Relationship Id="rId1607" Type="http://schemas.openxmlformats.org/officeDocument/2006/relationships/hyperlink" Target="http://amigo.geneontology.org/amigo/term/GO:0019060" TargetMode="External"/><Relationship Id="rId1606" Type="http://schemas.openxmlformats.org/officeDocument/2006/relationships/hyperlink" Target="http://amigo.geneontology.org/amigo/term/GO:0016231" TargetMode="External"/><Relationship Id="rId1605" Type="http://schemas.openxmlformats.org/officeDocument/2006/relationships/hyperlink" Target="http://amigo.geneontology.org/amigo/term/GO:1905667" TargetMode="External"/><Relationship Id="rId1604" Type="http://schemas.openxmlformats.org/officeDocument/2006/relationships/hyperlink" Target="http://amigo.geneontology.org/amigo/term/GO:1901143" TargetMode="External"/><Relationship Id="rId1603" Type="http://schemas.openxmlformats.org/officeDocument/2006/relationships/hyperlink" Target="http://amigo.geneontology.org/amigo/term/GO:0140355" TargetMode="External"/><Relationship Id="rId1602" Type="http://schemas.openxmlformats.org/officeDocument/2006/relationships/hyperlink" Target="http://amigo.geneontology.org/amigo/term/GO:0008817" TargetMode="External"/><Relationship Id="rId1601" Type="http://schemas.openxmlformats.org/officeDocument/2006/relationships/hyperlink" Target="http://amigo.geneontology.org/amigo/term/GO:0004496" TargetMode="External"/><Relationship Id="rId1600" Type="http://schemas.openxmlformats.org/officeDocument/2006/relationships/hyperlink" Target="http://amigo.geneontology.org/amigo/term/GO:0090144" TargetMode="External"/><Relationship Id="rId160" Type="http://schemas.openxmlformats.org/officeDocument/2006/relationships/hyperlink" Target="http://amigo.geneontology.org/amigo/term/GO:0015630" TargetMode="External"/><Relationship Id="rId16" Type="http://schemas.openxmlformats.org/officeDocument/2006/relationships/hyperlink" Target="http://amigo.geneontology.org/amigo/term/GO:0022625" TargetMode="External"/><Relationship Id="rId1599" Type="http://schemas.openxmlformats.org/officeDocument/2006/relationships/hyperlink" Target="http://amigo.geneontology.org/amigo/term/GO:0050155" TargetMode="External"/><Relationship Id="rId1598" Type="http://schemas.openxmlformats.org/officeDocument/2006/relationships/hyperlink" Target="http://amigo.geneontology.org/amigo/term/GO:0019544" TargetMode="External"/><Relationship Id="rId1597" Type="http://schemas.openxmlformats.org/officeDocument/2006/relationships/hyperlink" Target="http://amigo.geneontology.org/amigo/term/GO:0010121" TargetMode="External"/><Relationship Id="rId1596" Type="http://schemas.openxmlformats.org/officeDocument/2006/relationships/hyperlink" Target="http://amigo.geneontology.org/amigo/term/GO:0004587" TargetMode="External"/><Relationship Id="rId1595" Type="http://schemas.openxmlformats.org/officeDocument/2006/relationships/hyperlink" Target="http://amigo.geneontology.org/amigo/term/GO:0045186" TargetMode="External"/><Relationship Id="rId1594" Type="http://schemas.openxmlformats.org/officeDocument/2006/relationships/hyperlink" Target="http://amigo.geneontology.org/amigo/term/GO:1904702" TargetMode="External"/><Relationship Id="rId1593" Type="http://schemas.openxmlformats.org/officeDocument/2006/relationships/hyperlink" Target="http://amigo.geneontology.org/amigo/term/GO:0090637" TargetMode="External"/><Relationship Id="rId1592" Type="http://schemas.openxmlformats.org/officeDocument/2006/relationships/hyperlink" Target="http://amigo.geneontology.org/amigo/term/GO:0090636" TargetMode="External"/><Relationship Id="rId1591" Type="http://schemas.openxmlformats.org/officeDocument/2006/relationships/hyperlink" Target="http://amigo.geneontology.org/amigo/term/GO:1905577" TargetMode="External"/><Relationship Id="rId1590" Type="http://schemas.openxmlformats.org/officeDocument/2006/relationships/hyperlink" Target="http://amigo.geneontology.org/amigo/term/GO:1905575" TargetMode="External"/><Relationship Id="rId159" Type="http://schemas.openxmlformats.org/officeDocument/2006/relationships/hyperlink" Target="http://amigo.geneontology.org/amigo/term/GO:0021532" TargetMode="External"/><Relationship Id="rId1589" Type="http://schemas.openxmlformats.org/officeDocument/2006/relationships/hyperlink" Target="http://amigo.geneontology.org/amigo/term/GO:1905574" TargetMode="External"/><Relationship Id="rId1588" Type="http://schemas.openxmlformats.org/officeDocument/2006/relationships/hyperlink" Target="http://amigo.geneontology.org/amigo/term/GO:1905572" TargetMode="External"/><Relationship Id="rId1587" Type="http://schemas.openxmlformats.org/officeDocument/2006/relationships/hyperlink" Target="http://amigo.geneontology.org/amigo/term/GO:1903771" TargetMode="External"/><Relationship Id="rId1586" Type="http://schemas.openxmlformats.org/officeDocument/2006/relationships/hyperlink" Target="http://amigo.geneontology.org/amigo/term/GO:0019158" TargetMode="External"/><Relationship Id="rId1585" Type="http://schemas.openxmlformats.org/officeDocument/2006/relationships/hyperlink" Target="http://amigo.geneontology.org/amigo/term/GO:1904120" TargetMode="External"/><Relationship Id="rId1584" Type="http://schemas.openxmlformats.org/officeDocument/2006/relationships/hyperlink" Target="http://amigo.geneontology.org/amigo/term/GO:0008117" TargetMode="External"/><Relationship Id="rId1583" Type="http://schemas.openxmlformats.org/officeDocument/2006/relationships/hyperlink" Target="http://amigo.geneontology.org/amigo/term/GO:0016036" TargetMode="External"/><Relationship Id="rId1582" Type="http://schemas.openxmlformats.org/officeDocument/2006/relationships/hyperlink" Target="http://amigo.geneontology.org/amigo/term/GO:0071913" TargetMode="External"/><Relationship Id="rId1581" Type="http://schemas.openxmlformats.org/officeDocument/2006/relationships/hyperlink" Target="http://amigo.geneontology.org/amigo/term/GO:0006843" TargetMode="External"/><Relationship Id="rId1580" Type="http://schemas.openxmlformats.org/officeDocument/2006/relationships/hyperlink" Target="http://amigo.geneontology.org/amigo/term/GO:0071659" TargetMode="External"/><Relationship Id="rId158" Type="http://schemas.openxmlformats.org/officeDocument/2006/relationships/hyperlink" Target="http://amigo.geneontology.org/amigo/term/GO:0097730" TargetMode="External"/><Relationship Id="rId1579" Type="http://schemas.openxmlformats.org/officeDocument/2006/relationships/hyperlink" Target="http://amigo.geneontology.org/amigo/term/GO:1903233" TargetMode="External"/><Relationship Id="rId1578" Type="http://schemas.openxmlformats.org/officeDocument/2006/relationships/hyperlink" Target="http://amigo.geneontology.org/amigo/term/GO:0086039" TargetMode="External"/><Relationship Id="rId1577" Type="http://schemas.openxmlformats.org/officeDocument/2006/relationships/hyperlink" Target="http://amigo.geneontology.org/amigo/term/GO:0070296" TargetMode="External"/><Relationship Id="rId1576" Type="http://schemas.openxmlformats.org/officeDocument/2006/relationships/hyperlink" Target="http://amigo.geneontology.org/amigo/term/GO:0006984" TargetMode="External"/><Relationship Id="rId1575" Type="http://schemas.openxmlformats.org/officeDocument/2006/relationships/hyperlink" Target="http://amigo.geneontology.org/amigo/term/GO:1902998" TargetMode="External"/><Relationship Id="rId1574" Type="http://schemas.openxmlformats.org/officeDocument/2006/relationships/hyperlink" Target="http://amigo.geneontology.org/amigo/term/GO:1902949" TargetMode="External"/><Relationship Id="rId1573" Type="http://schemas.openxmlformats.org/officeDocument/2006/relationships/hyperlink" Target="http://amigo.geneontology.org/amigo/term/GO:1902847" TargetMode="External"/><Relationship Id="rId1572" Type="http://schemas.openxmlformats.org/officeDocument/2006/relationships/hyperlink" Target="http://amigo.geneontology.org/amigo/term/GO:0099020" TargetMode="External"/><Relationship Id="rId1571" Type="http://schemas.openxmlformats.org/officeDocument/2006/relationships/hyperlink" Target="http://amigo.geneontology.org/amigo/term/GO:0042583" TargetMode="External"/><Relationship Id="rId1570" Type="http://schemas.openxmlformats.org/officeDocument/2006/relationships/hyperlink" Target="http://amigo.geneontology.org/amigo/term/GO:0002434" TargetMode="External"/><Relationship Id="rId157" Type="http://schemas.openxmlformats.org/officeDocument/2006/relationships/hyperlink" Target="http://amigo.geneontology.org/amigo/term/GO:0004550" TargetMode="External"/><Relationship Id="rId1569" Type="http://schemas.openxmlformats.org/officeDocument/2006/relationships/hyperlink" Target="http://amigo.geneontology.org/amigo/term/GO:0097401" TargetMode="External"/><Relationship Id="rId1568" Type="http://schemas.openxmlformats.org/officeDocument/2006/relationships/hyperlink" Target="http://amigo.geneontology.org/amigo/term/GO:0051996" TargetMode="External"/><Relationship Id="rId1567" Type="http://schemas.openxmlformats.org/officeDocument/2006/relationships/hyperlink" Target="http://amigo.geneontology.org/amigo/term/GO:0045338" TargetMode="External"/><Relationship Id="rId1566" Type="http://schemas.openxmlformats.org/officeDocument/2006/relationships/hyperlink" Target="http://amigo.geneontology.org/amigo/term/GO:0004310" TargetMode="External"/><Relationship Id="rId1565" Type="http://schemas.openxmlformats.org/officeDocument/2006/relationships/hyperlink" Target="http://amigo.geneontology.org/amigo/term/GO:0062076" TargetMode="External"/><Relationship Id="rId1564" Type="http://schemas.openxmlformats.org/officeDocument/2006/relationships/hyperlink" Target="http://amigo.geneontology.org/amigo/term/GO:0047598" TargetMode="External"/><Relationship Id="rId1563" Type="http://schemas.openxmlformats.org/officeDocument/2006/relationships/hyperlink" Target="http://amigo.geneontology.org/amigo/term/GO:0016132" TargetMode="External"/><Relationship Id="rId1562" Type="http://schemas.openxmlformats.org/officeDocument/2006/relationships/hyperlink" Target="http://amigo.geneontology.org/amigo/term/GO:0009918" TargetMode="External"/><Relationship Id="rId1561" Type="http://schemas.openxmlformats.org/officeDocument/2006/relationships/hyperlink" Target="http://amigo.geneontology.org/amigo/term/GO:1905676" TargetMode="External"/><Relationship Id="rId1560" Type="http://schemas.openxmlformats.org/officeDocument/2006/relationships/hyperlink" Target="http://amigo.geneontology.org/amigo/term/GO:1904352" TargetMode="External"/><Relationship Id="rId156" Type="http://schemas.openxmlformats.org/officeDocument/2006/relationships/hyperlink" Target="http://amigo.geneontology.org/amigo/term/GO:0032922" TargetMode="External"/><Relationship Id="rId1559" Type="http://schemas.openxmlformats.org/officeDocument/2006/relationships/hyperlink" Target="http://amigo.geneontology.org/amigo/term/GO:0043128" TargetMode="External"/><Relationship Id="rId1558" Type="http://schemas.openxmlformats.org/officeDocument/2006/relationships/hyperlink" Target="http://amigo.geneontology.org/amigo/term/GO:0035783" TargetMode="External"/><Relationship Id="rId1557" Type="http://schemas.openxmlformats.org/officeDocument/2006/relationships/hyperlink" Target="http://amigo.geneontology.org/amigo/term/GO:0034238" TargetMode="External"/><Relationship Id="rId1556" Type="http://schemas.openxmlformats.org/officeDocument/2006/relationships/hyperlink" Target="http://amigo.geneontology.org/amigo/term/GO:1904177" TargetMode="External"/><Relationship Id="rId1555" Type="http://schemas.openxmlformats.org/officeDocument/2006/relationships/hyperlink" Target="http://amigo.geneontology.org/amigo/term/GO:0030397" TargetMode="External"/><Relationship Id="rId1554" Type="http://schemas.openxmlformats.org/officeDocument/2006/relationships/hyperlink" Target="http://amigo.geneontology.org/amigo/term/GO:0034127" TargetMode="External"/><Relationship Id="rId1553" Type="http://schemas.openxmlformats.org/officeDocument/2006/relationships/hyperlink" Target="http://amigo.geneontology.org/amigo/term/GO:0140064" TargetMode="External"/><Relationship Id="rId1552" Type="http://schemas.openxmlformats.org/officeDocument/2006/relationships/hyperlink" Target="http://amigo.geneontology.org/amigo/term/GO:0043999" TargetMode="External"/><Relationship Id="rId1551" Type="http://schemas.openxmlformats.org/officeDocument/2006/relationships/hyperlink" Target="http://amigo.geneontology.org/amigo/term/GO:1901994" TargetMode="External"/><Relationship Id="rId1550" Type="http://schemas.openxmlformats.org/officeDocument/2006/relationships/hyperlink" Target="http://amigo.geneontology.org/amigo/term/GO:0051729" TargetMode="External"/><Relationship Id="rId155" Type="http://schemas.openxmlformats.org/officeDocument/2006/relationships/hyperlink" Target="http://amigo.geneontology.org/amigo/term/GO:0004842" TargetMode="External"/><Relationship Id="rId1549" Type="http://schemas.openxmlformats.org/officeDocument/2006/relationships/hyperlink" Target="http://amigo.geneontology.org/amigo/term/GO:0044771" TargetMode="External"/><Relationship Id="rId1548" Type="http://schemas.openxmlformats.org/officeDocument/2006/relationships/hyperlink" Target="http://amigo.geneontology.org/amigo/term/GO:0001016" TargetMode="External"/><Relationship Id="rId1547" Type="http://schemas.openxmlformats.org/officeDocument/2006/relationships/hyperlink" Target="http://amigo.geneontology.org/amigo/term/GO:0106091" TargetMode="External"/><Relationship Id="rId1546" Type="http://schemas.openxmlformats.org/officeDocument/2006/relationships/hyperlink" Target="http://amigo.geneontology.org/amigo/term/GO:0106016" TargetMode="External"/><Relationship Id="rId1545" Type="http://schemas.openxmlformats.org/officeDocument/2006/relationships/hyperlink" Target="http://amigo.geneontology.org/amigo/term/GO:0030421" TargetMode="External"/><Relationship Id="rId1544" Type="http://schemas.openxmlformats.org/officeDocument/2006/relationships/hyperlink" Target="http://amigo.geneontology.org/amigo/term/GO:1902553" TargetMode="External"/><Relationship Id="rId1543" Type="http://schemas.openxmlformats.org/officeDocument/2006/relationships/hyperlink" Target="http://amigo.geneontology.org/amigo/term/GO:0060721" TargetMode="External"/><Relationship Id="rId1542" Type="http://schemas.openxmlformats.org/officeDocument/2006/relationships/hyperlink" Target="http://amigo.geneontology.org/amigo/term/GO:0004801" TargetMode="External"/><Relationship Id="rId1541" Type="http://schemas.openxmlformats.org/officeDocument/2006/relationships/hyperlink" Target="http://amigo.geneontology.org/amigo/term/GO:0045916" TargetMode="External"/><Relationship Id="rId1540" Type="http://schemas.openxmlformats.org/officeDocument/2006/relationships/hyperlink" Target="http://amigo.geneontology.org/amigo/term/GO:0055102" TargetMode="External"/><Relationship Id="rId154" Type="http://schemas.openxmlformats.org/officeDocument/2006/relationships/hyperlink" Target="http://amigo.geneontology.org/amigo/term/GO:0010628" TargetMode="External"/><Relationship Id="rId1539" Type="http://schemas.openxmlformats.org/officeDocument/2006/relationships/hyperlink" Target="http://amigo.geneontology.org/amigo/term/GO:0010643" TargetMode="External"/><Relationship Id="rId1538" Type="http://schemas.openxmlformats.org/officeDocument/2006/relationships/hyperlink" Target="http://amigo.geneontology.org/amigo/term/GO:0120225" TargetMode="External"/><Relationship Id="rId1537" Type="http://schemas.openxmlformats.org/officeDocument/2006/relationships/hyperlink" Target="http://amigo.geneontology.org/amigo/term/GO:0004420" TargetMode="External"/><Relationship Id="rId1536" Type="http://schemas.openxmlformats.org/officeDocument/2006/relationships/hyperlink" Target="http://amigo.geneontology.org/amigo/term/GO:0090152" TargetMode="External"/><Relationship Id="rId1535" Type="http://schemas.openxmlformats.org/officeDocument/2006/relationships/hyperlink" Target="http://amigo.geneontology.org/amigo/term/GO:0048007" TargetMode="External"/><Relationship Id="rId1534" Type="http://schemas.openxmlformats.org/officeDocument/2006/relationships/hyperlink" Target="http://amigo.geneontology.org/amigo/term/GO:0016182" TargetMode="External"/><Relationship Id="rId1533" Type="http://schemas.openxmlformats.org/officeDocument/2006/relationships/hyperlink" Target="http://amigo.geneontology.org/amigo/term/GO:0032201" TargetMode="External"/><Relationship Id="rId1532" Type="http://schemas.openxmlformats.org/officeDocument/2006/relationships/hyperlink" Target="http://amigo.geneontology.org/amigo/term/GO:0010879" TargetMode="External"/><Relationship Id="rId1531" Type="http://schemas.openxmlformats.org/officeDocument/2006/relationships/hyperlink" Target="http://amigo.geneontology.org/amigo/term/GO:0102758" TargetMode="External"/><Relationship Id="rId1530" Type="http://schemas.openxmlformats.org/officeDocument/2006/relationships/hyperlink" Target="http://amigo.geneontology.org/amigo/term/GO:2001125" TargetMode="External"/><Relationship Id="rId153" Type="http://schemas.openxmlformats.org/officeDocument/2006/relationships/hyperlink" Target="http://amigo.geneontology.org/amigo/term/GO:0036157" TargetMode="External"/><Relationship Id="rId1529" Type="http://schemas.openxmlformats.org/officeDocument/2006/relationships/hyperlink" Target="http://amigo.geneontology.org/amigo/term/GO:0075523" TargetMode="External"/><Relationship Id="rId1528" Type="http://schemas.openxmlformats.org/officeDocument/2006/relationships/hyperlink" Target="http://amigo.geneontology.org/amigo/term/GO:0034342" TargetMode="External"/><Relationship Id="rId1527" Type="http://schemas.openxmlformats.org/officeDocument/2006/relationships/hyperlink" Target="http://amigo.geneontology.org/amigo/term/GO:1905931" TargetMode="External"/><Relationship Id="rId1526" Type="http://schemas.openxmlformats.org/officeDocument/2006/relationships/hyperlink" Target="http://amigo.geneontology.org/amigo/term/GO:1905460" TargetMode="External"/><Relationship Id="rId1525" Type="http://schemas.openxmlformats.org/officeDocument/2006/relationships/hyperlink" Target="http://amigo.geneontology.org/amigo/term/GO:1904424" TargetMode="External"/><Relationship Id="rId1524" Type="http://schemas.openxmlformats.org/officeDocument/2006/relationships/hyperlink" Target="http://amigo.geneontology.org/amigo/term/GO:0009154" TargetMode="External"/><Relationship Id="rId1523" Type="http://schemas.openxmlformats.org/officeDocument/2006/relationships/hyperlink" Target="http://amigo.geneontology.org/amigo/term/GO:0010025" TargetMode="External"/><Relationship Id="rId1522" Type="http://schemas.openxmlformats.org/officeDocument/2006/relationships/hyperlink" Target="http://amigo.geneontology.org/amigo/term/GO:0070206" TargetMode="External"/><Relationship Id="rId1521" Type="http://schemas.openxmlformats.org/officeDocument/2006/relationships/hyperlink" Target="http://amigo.geneontology.org/amigo/term/GO:0042658" TargetMode="External"/><Relationship Id="rId1520" Type="http://schemas.openxmlformats.org/officeDocument/2006/relationships/hyperlink" Target="http://amigo.geneontology.org/amigo/term/GO:0035693" TargetMode="External"/><Relationship Id="rId152" Type="http://schemas.openxmlformats.org/officeDocument/2006/relationships/hyperlink" Target="http://amigo.geneontology.org/amigo/term/GO:0120229" TargetMode="External"/><Relationship Id="rId1519" Type="http://schemas.openxmlformats.org/officeDocument/2006/relationships/hyperlink" Target="http://amigo.geneontology.org/amigo/term/GO:0035691" TargetMode="External"/><Relationship Id="rId1518" Type="http://schemas.openxmlformats.org/officeDocument/2006/relationships/hyperlink" Target="http://amigo.geneontology.org/amigo/term/GO:0002792" TargetMode="External"/><Relationship Id="rId1517" Type="http://schemas.openxmlformats.org/officeDocument/2006/relationships/hyperlink" Target="http://amigo.geneontology.org/amigo/term/GO:0072224" TargetMode="External"/><Relationship Id="rId1516" Type="http://schemas.openxmlformats.org/officeDocument/2006/relationships/hyperlink" Target="http://amigo.geneontology.org/amigo/term/GO:0072202" TargetMode="External"/><Relationship Id="rId1515" Type="http://schemas.openxmlformats.org/officeDocument/2006/relationships/hyperlink" Target="http://amigo.geneontology.org/amigo/term/GO:0021564" TargetMode="External"/><Relationship Id="rId1514" Type="http://schemas.openxmlformats.org/officeDocument/2006/relationships/hyperlink" Target="http://amigo.geneontology.org/amigo/term/GO:0021563" TargetMode="External"/><Relationship Id="rId1513" Type="http://schemas.openxmlformats.org/officeDocument/2006/relationships/hyperlink" Target="http://amigo.geneontology.org/amigo/term/GO:0003025" TargetMode="External"/><Relationship Id="rId1512" Type="http://schemas.openxmlformats.org/officeDocument/2006/relationships/hyperlink" Target="http://amigo.geneontology.org/amigo/term/GO:0045838" TargetMode="External"/><Relationship Id="rId1511" Type="http://schemas.openxmlformats.org/officeDocument/2006/relationships/hyperlink" Target="http://amigo.geneontology.org/amigo/term/GO:0033735" TargetMode="External"/><Relationship Id="rId1510" Type="http://schemas.openxmlformats.org/officeDocument/2006/relationships/hyperlink" Target="http://amigo.geneontology.org/amigo/term/GO:2000822" TargetMode="External"/><Relationship Id="rId151" Type="http://schemas.openxmlformats.org/officeDocument/2006/relationships/hyperlink" Target="http://amigo.geneontology.org/amigo/term/GO:0036156" TargetMode="External"/><Relationship Id="rId1509" Type="http://schemas.openxmlformats.org/officeDocument/2006/relationships/hyperlink" Target="http://amigo.geneontology.org/amigo/term/GO:1990777" TargetMode="External"/><Relationship Id="rId1508" Type="http://schemas.openxmlformats.org/officeDocument/2006/relationships/hyperlink" Target="http://amigo.geneontology.org/amigo/term/GO:1905906" TargetMode="External"/><Relationship Id="rId1507" Type="http://schemas.openxmlformats.org/officeDocument/2006/relationships/hyperlink" Target="http://amigo.geneontology.org/amigo/term/GO:1905890" TargetMode="External"/><Relationship Id="rId1506" Type="http://schemas.openxmlformats.org/officeDocument/2006/relationships/hyperlink" Target="http://amigo.geneontology.org/amigo/term/GO:1905860" TargetMode="External"/><Relationship Id="rId1505" Type="http://schemas.openxmlformats.org/officeDocument/2006/relationships/hyperlink" Target="http://amigo.geneontology.org/amigo/term/GO:1905855" TargetMode="External"/><Relationship Id="rId1504" Type="http://schemas.openxmlformats.org/officeDocument/2006/relationships/hyperlink" Target="http://amigo.geneontology.org/amigo/term/GO:1903002" TargetMode="External"/><Relationship Id="rId1503" Type="http://schemas.openxmlformats.org/officeDocument/2006/relationships/hyperlink" Target="http://amigo.geneontology.org/amigo/term/GO:0071831" TargetMode="External"/><Relationship Id="rId1502" Type="http://schemas.openxmlformats.org/officeDocument/2006/relationships/hyperlink" Target="http://amigo.geneontology.org/amigo/term/GO:0071830" TargetMode="External"/><Relationship Id="rId1501" Type="http://schemas.openxmlformats.org/officeDocument/2006/relationships/hyperlink" Target="http://amigo.geneontology.org/amigo/term/GO:0046911" TargetMode="External"/><Relationship Id="rId1500" Type="http://schemas.openxmlformats.org/officeDocument/2006/relationships/hyperlink" Target="http://amigo.geneontology.org/amigo/term/GO:0034382" TargetMode="External"/><Relationship Id="rId150" Type="http://schemas.openxmlformats.org/officeDocument/2006/relationships/hyperlink" Target="http://amigo.geneontology.org/amigo/term/GO:1990357" TargetMode="External"/><Relationship Id="rId15" Type="http://schemas.openxmlformats.org/officeDocument/2006/relationships/hyperlink" Target="http://amigo.geneontology.org/amigo/term/GO:0005524" TargetMode="External"/><Relationship Id="rId1499" Type="http://schemas.openxmlformats.org/officeDocument/2006/relationships/hyperlink" Target="http://amigo.geneontology.org/amigo/term/GO:0034363" TargetMode="External"/><Relationship Id="rId1498" Type="http://schemas.openxmlformats.org/officeDocument/2006/relationships/hyperlink" Target="http://amigo.geneontology.org/amigo/term/GO:0010877" TargetMode="External"/><Relationship Id="rId1497" Type="http://schemas.openxmlformats.org/officeDocument/2006/relationships/hyperlink" Target="http://amigo.geneontology.org/amigo/term/GO:1901491" TargetMode="External"/><Relationship Id="rId1496" Type="http://schemas.openxmlformats.org/officeDocument/2006/relationships/hyperlink" Target="http://amigo.geneontology.org/amigo/term/GO:0060035" TargetMode="External"/><Relationship Id="rId1495" Type="http://schemas.openxmlformats.org/officeDocument/2006/relationships/hyperlink" Target="http://amigo.geneontology.org/amigo/term/GO:0106313" TargetMode="External"/><Relationship Id="rId1494" Type="http://schemas.openxmlformats.org/officeDocument/2006/relationships/hyperlink" Target="http://amigo.geneontology.org/amigo/term/GO:0106312" TargetMode="External"/><Relationship Id="rId1493" Type="http://schemas.openxmlformats.org/officeDocument/2006/relationships/hyperlink" Target="http://amigo.geneontology.org/amigo/term/GO:0004489" TargetMode="External"/><Relationship Id="rId1492" Type="http://schemas.openxmlformats.org/officeDocument/2006/relationships/hyperlink" Target="http://amigo.geneontology.org/amigo/term/GO:0097298" TargetMode="External"/><Relationship Id="rId1491" Type="http://schemas.openxmlformats.org/officeDocument/2006/relationships/hyperlink" Target="http://amigo.geneontology.org/amigo/term/GO:0047844" TargetMode="External"/><Relationship Id="rId1490" Type="http://schemas.openxmlformats.org/officeDocument/2006/relationships/hyperlink" Target="http://amigo.geneontology.org/amigo/term/GO:0045980" TargetMode="External"/><Relationship Id="rId149" Type="http://schemas.openxmlformats.org/officeDocument/2006/relationships/hyperlink" Target="http://amigo.geneontology.org/amigo/term/GO:0003352" TargetMode="External"/><Relationship Id="rId1489" Type="http://schemas.openxmlformats.org/officeDocument/2006/relationships/hyperlink" Target="http://amigo.geneontology.org/amigo/term/GO:2001178" TargetMode="External"/><Relationship Id="rId1488" Type="http://schemas.openxmlformats.org/officeDocument/2006/relationships/hyperlink" Target="http://amigo.geneontology.org/amigo/term/GO:0038098" TargetMode="External"/><Relationship Id="rId1487" Type="http://schemas.openxmlformats.org/officeDocument/2006/relationships/hyperlink" Target="http://amigo.geneontology.org/amigo/term/GO:0099066" TargetMode="External"/><Relationship Id="rId1486" Type="http://schemas.openxmlformats.org/officeDocument/2006/relationships/hyperlink" Target="http://amigo.geneontology.org/amigo/term/GO:0001980" TargetMode="External"/><Relationship Id="rId1485" Type="http://schemas.openxmlformats.org/officeDocument/2006/relationships/hyperlink" Target="http://amigo.geneontology.org/amigo/term/GO:1990405" TargetMode="External"/><Relationship Id="rId1484" Type="http://schemas.openxmlformats.org/officeDocument/2006/relationships/hyperlink" Target="http://amigo.geneontology.org/amigo/term/GO:0032095" TargetMode="External"/><Relationship Id="rId1483" Type="http://schemas.openxmlformats.org/officeDocument/2006/relationships/hyperlink" Target="http://amigo.geneontology.org/amigo/term/GO:0007635" TargetMode="External"/><Relationship Id="rId1482" Type="http://schemas.openxmlformats.org/officeDocument/2006/relationships/hyperlink" Target="http://amigo.geneontology.org/amigo/term/GO:0016741" TargetMode="External"/><Relationship Id="rId1481" Type="http://schemas.openxmlformats.org/officeDocument/2006/relationships/hyperlink" Target="http://amigo.geneontology.org/amigo/term/GO:0004799" TargetMode="External"/><Relationship Id="rId1480" Type="http://schemas.openxmlformats.org/officeDocument/2006/relationships/hyperlink" Target="http://amigo.geneontology.org/amigo/term/GO:0048239" TargetMode="External"/><Relationship Id="rId148" Type="http://schemas.openxmlformats.org/officeDocument/2006/relationships/hyperlink" Target="http://amigo.geneontology.org/amigo/term/GO:0006955" TargetMode="External"/><Relationship Id="rId1479" Type="http://schemas.openxmlformats.org/officeDocument/2006/relationships/hyperlink" Target="http://amigo.geneontology.org/amigo/term/GO:1903069" TargetMode="External"/><Relationship Id="rId1478" Type="http://schemas.openxmlformats.org/officeDocument/2006/relationships/hyperlink" Target="http://amigo.geneontology.org/amigo/term/GO:0060547" TargetMode="External"/><Relationship Id="rId1477" Type="http://schemas.openxmlformats.org/officeDocument/2006/relationships/hyperlink" Target="http://amigo.geneontology.org/amigo/term/GO:0055073" TargetMode="External"/><Relationship Id="rId1476" Type="http://schemas.openxmlformats.org/officeDocument/2006/relationships/hyperlink" Target="http://amigo.geneontology.org/amigo/term/GO:1901707" TargetMode="External"/><Relationship Id="rId1475" Type="http://schemas.openxmlformats.org/officeDocument/2006/relationships/hyperlink" Target="http://amigo.geneontology.org/amigo/term/GO:0072750" TargetMode="External"/><Relationship Id="rId1474" Type="http://schemas.openxmlformats.org/officeDocument/2006/relationships/hyperlink" Target="http://amigo.geneontology.org/amigo/term/GO:1990776" TargetMode="External"/><Relationship Id="rId1473" Type="http://schemas.openxmlformats.org/officeDocument/2006/relationships/hyperlink" Target="http://amigo.geneontology.org/amigo/term/GO:0110061" TargetMode="External"/><Relationship Id="rId1472" Type="http://schemas.openxmlformats.org/officeDocument/2006/relationships/hyperlink" Target="http://amigo.geneontology.org/amigo/term/GO:0106003" TargetMode="External"/><Relationship Id="rId1471" Type="http://schemas.openxmlformats.org/officeDocument/2006/relationships/hyperlink" Target="http://amigo.geneontology.org/amigo/term/GO:0060590" TargetMode="External"/><Relationship Id="rId1470" Type="http://schemas.openxmlformats.org/officeDocument/2006/relationships/hyperlink" Target="http://amigo.geneontology.org/amigo/term/GO:0051750" TargetMode="External"/><Relationship Id="rId147" Type="http://schemas.openxmlformats.org/officeDocument/2006/relationships/hyperlink" Target="http://amigo.geneontology.org/amigo/term/GO:0031410" TargetMode="External"/><Relationship Id="rId1469" Type="http://schemas.openxmlformats.org/officeDocument/2006/relationships/hyperlink" Target="http://amigo.geneontology.org/amigo/term/GO:0002274" TargetMode="External"/><Relationship Id="rId1468" Type="http://schemas.openxmlformats.org/officeDocument/2006/relationships/hyperlink" Target="http://amigo.geneontology.org/amigo/term/GO:0002222" TargetMode="External"/><Relationship Id="rId1467" Type="http://schemas.openxmlformats.org/officeDocument/2006/relationships/hyperlink" Target="http://amigo.geneontology.org/amigo/term/GO:1904246" TargetMode="External"/><Relationship Id="rId1466" Type="http://schemas.openxmlformats.org/officeDocument/2006/relationships/hyperlink" Target="http://amigo.geneontology.org/amigo/term/GO:1901835" TargetMode="External"/><Relationship Id="rId1465" Type="http://schemas.openxmlformats.org/officeDocument/2006/relationships/hyperlink" Target="http://amigo.geneontology.org/amigo/term/GO:0031086" TargetMode="External"/><Relationship Id="rId1464" Type="http://schemas.openxmlformats.org/officeDocument/2006/relationships/hyperlink" Target="http://amigo.geneontology.org/amigo/term/GO:0031870" TargetMode="External"/><Relationship Id="rId1463" Type="http://schemas.openxmlformats.org/officeDocument/2006/relationships/hyperlink" Target="http://amigo.geneontology.org/amigo/term/GO:0047941" TargetMode="External"/><Relationship Id="rId1462" Type="http://schemas.openxmlformats.org/officeDocument/2006/relationships/hyperlink" Target="http://amigo.geneontology.org/amigo/term/GO:0047939" TargetMode="External"/><Relationship Id="rId1461" Type="http://schemas.openxmlformats.org/officeDocument/2006/relationships/hyperlink" Target="http://amigo.geneontology.org/amigo/term/GO:0047655" TargetMode="External"/><Relationship Id="rId1460" Type="http://schemas.openxmlformats.org/officeDocument/2006/relationships/hyperlink" Target="http://amigo.geneontology.org/amigo/term/GO:0042840" TargetMode="External"/><Relationship Id="rId146" Type="http://schemas.openxmlformats.org/officeDocument/2006/relationships/hyperlink" Target="http://amigo.geneontology.org/amigo/term/GO:0015629" TargetMode="External"/><Relationship Id="rId1459" Type="http://schemas.openxmlformats.org/officeDocument/2006/relationships/hyperlink" Target="http://amigo.geneontology.org/amigo/term/GO:0016657" TargetMode="External"/><Relationship Id="rId1458" Type="http://schemas.openxmlformats.org/officeDocument/2006/relationships/hyperlink" Target="http://amigo.geneontology.org/amigo/term/GO:0099577" TargetMode="External"/><Relationship Id="rId1457" Type="http://schemas.openxmlformats.org/officeDocument/2006/relationships/hyperlink" Target="http://amigo.geneontology.org/amigo/term/GO:0035373" TargetMode="External"/><Relationship Id="rId1456" Type="http://schemas.openxmlformats.org/officeDocument/2006/relationships/hyperlink" Target="http://amigo.geneontology.org/amigo/term/GO:0070737" TargetMode="External"/><Relationship Id="rId1455" Type="http://schemas.openxmlformats.org/officeDocument/2006/relationships/hyperlink" Target="http://amigo.geneontology.org/amigo/term/GO:1901668" TargetMode="External"/><Relationship Id="rId1454" Type="http://schemas.openxmlformats.org/officeDocument/2006/relationships/hyperlink" Target="http://amigo.geneontology.org/amigo/term/GO:2000515" TargetMode="External"/><Relationship Id="rId1453" Type="http://schemas.openxmlformats.org/officeDocument/2006/relationships/hyperlink" Target="http://amigo.geneontology.org/amigo/term/GO:0050614" TargetMode="External"/><Relationship Id="rId1452" Type="http://schemas.openxmlformats.org/officeDocument/2006/relationships/hyperlink" Target="http://amigo.geneontology.org/amigo/term/GO:0033489" TargetMode="External"/><Relationship Id="rId1451" Type="http://schemas.openxmlformats.org/officeDocument/2006/relationships/hyperlink" Target="http://amigo.geneontology.org/amigo/term/GO:0000246" TargetMode="External"/><Relationship Id="rId1450" Type="http://schemas.openxmlformats.org/officeDocument/2006/relationships/hyperlink" Target="http://amigo.geneontology.org/amigo/term/GO:0102867" TargetMode="External"/><Relationship Id="rId145" Type="http://schemas.openxmlformats.org/officeDocument/2006/relationships/hyperlink" Target="http://amigo.geneontology.org/amigo/term/GO:0005743" TargetMode="External"/><Relationship Id="rId1449" Type="http://schemas.openxmlformats.org/officeDocument/2006/relationships/hyperlink" Target="http://amigo.geneontology.org/amigo/term/GO:0043545" TargetMode="External"/><Relationship Id="rId1448" Type="http://schemas.openxmlformats.org/officeDocument/2006/relationships/hyperlink" Target="http://amigo.geneontology.org/amigo/term/GO:0008265" TargetMode="External"/><Relationship Id="rId1447" Type="http://schemas.openxmlformats.org/officeDocument/2006/relationships/hyperlink" Target="http://amigo.geneontology.org/amigo/term/GO:0043890" TargetMode="External"/><Relationship Id="rId1446" Type="http://schemas.openxmlformats.org/officeDocument/2006/relationships/hyperlink" Target="http://amigo.geneontology.org/amigo/term/GO:0004163" TargetMode="External"/><Relationship Id="rId1445" Type="http://schemas.openxmlformats.org/officeDocument/2006/relationships/hyperlink" Target="http://amigo.geneontology.org/amigo/term/GO:0003923" TargetMode="External"/><Relationship Id="rId1444" Type="http://schemas.openxmlformats.org/officeDocument/2006/relationships/hyperlink" Target="http://amigo.geneontology.org/amigo/term/GO:1901749" TargetMode="External"/><Relationship Id="rId1443" Type="http://schemas.openxmlformats.org/officeDocument/2006/relationships/hyperlink" Target="http://amigo.geneontology.org/amigo/term/GO:0070523" TargetMode="External"/><Relationship Id="rId1442" Type="http://schemas.openxmlformats.org/officeDocument/2006/relationships/hyperlink" Target="http://amigo.geneontology.org/amigo/term/GO:0034650" TargetMode="External"/><Relationship Id="rId1441" Type="http://schemas.openxmlformats.org/officeDocument/2006/relationships/hyperlink" Target="http://amigo.geneontology.org/amigo/term/GO:0043371" TargetMode="External"/><Relationship Id="rId1440" Type="http://schemas.openxmlformats.org/officeDocument/2006/relationships/hyperlink" Target="http://amigo.geneontology.org/amigo/term/GO:0016586" TargetMode="External"/><Relationship Id="rId144" Type="http://schemas.openxmlformats.org/officeDocument/2006/relationships/hyperlink" Target="http://amigo.geneontology.org/amigo/term/GO:0016491" TargetMode="External"/><Relationship Id="rId1439" Type="http://schemas.openxmlformats.org/officeDocument/2006/relationships/hyperlink" Target="http://amigo.geneontology.org/amigo/term/GO:0086059" TargetMode="External"/><Relationship Id="rId1438" Type="http://schemas.openxmlformats.org/officeDocument/2006/relationships/hyperlink" Target="http://amigo.geneontology.org/amigo/term/GO:0086046" TargetMode="External"/><Relationship Id="rId1437" Type="http://schemas.openxmlformats.org/officeDocument/2006/relationships/hyperlink" Target="http://amigo.geneontology.org/amigo/term/GO:0072570" TargetMode="External"/><Relationship Id="rId1436" Type="http://schemas.openxmlformats.org/officeDocument/2006/relationships/hyperlink" Target="http://amigo.geneontology.org/amigo/term/GO:0060330" TargetMode="External"/><Relationship Id="rId1435" Type="http://schemas.openxmlformats.org/officeDocument/2006/relationships/hyperlink" Target="http://amigo.geneontology.org/amigo/term/GO:1903568" TargetMode="External"/><Relationship Id="rId1434" Type="http://schemas.openxmlformats.org/officeDocument/2006/relationships/hyperlink" Target="http://amigo.geneontology.org/amigo/term/GO:1902216" TargetMode="External"/><Relationship Id="rId1433" Type="http://schemas.openxmlformats.org/officeDocument/2006/relationships/hyperlink" Target="http://amigo.geneontology.org/amigo/term/GO:1903764" TargetMode="External"/><Relationship Id="rId1432" Type="http://schemas.openxmlformats.org/officeDocument/2006/relationships/hyperlink" Target="http://amigo.geneontology.org/amigo/term/GO:1903760" TargetMode="External"/><Relationship Id="rId1431" Type="http://schemas.openxmlformats.org/officeDocument/2006/relationships/hyperlink" Target="http://amigo.geneontology.org/amigo/term/GO:1903286" TargetMode="External"/><Relationship Id="rId1430" Type="http://schemas.openxmlformats.org/officeDocument/2006/relationships/hyperlink" Target="http://amigo.geneontology.org/amigo/term/GO:0008457" TargetMode="External"/><Relationship Id="rId143" Type="http://schemas.openxmlformats.org/officeDocument/2006/relationships/hyperlink" Target="http://amigo.geneontology.org/amigo/term/GO:0010629" TargetMode="External"/><Relationship Id="rId1429" Type="http://schemas.openxmlformats.org/officeDocument/2006/relationships/hyperlink" Target="http://amigo.geneontology.org/amigo/term/GO:0060262" TargetMode="External"/><Relationship Id="rId1428" Type="http://schemas.openxmlformats.org/officeDocument/2006/relationships/hyperlink" Target="http://amigo.geneontology.org/amigo/term/GO:0070093" TargetMode="External"/><Relationship Id="rId1427" Type="http://schemas.openxmlformats.org/officeDocument/2006/relationships/hyperlink" Target="http://amigo.geneontology.org/amigo/term/GO:1905505" TargetMode="External"/><Relationship Id="rId1426" Type="http://schemas.openxmlformats.org/officeDocument/2006/relationships/hyperlink" Target="http://amigo.geneontology.org/amigo/term/GO:2000227" TargetMode="External"/><Relationship Id="rId1425" Type="http://schemas.openxmlformats.org/officeDocument/2006/relationships/hyperlink" Target="http://amigo.geneontology.org/amigo/term/GO:1905934" TargetMode="External"/><Relationship Id="rId1424" Type="http://schemas.openxmlformats.org/officeDocument/2006/relationships/hyperlink" Target="http://amigo.geneontology.org/amigo/term/GO:0072141" TargetMode="External"/><Relationship Id="rId1423" Type="http://schemas.openxmlformats.org/officeDocument/2006/relationships/hyperlink" Target="http://amigo.geneontology.org/amigo/term/GO:0071820" TargetMode="External"/><Relationship Id="rId1422" Type="http://schemas.openxmlformats.org/officeDocument/2006/relationships/hyperlink" Target="http://amigo.geneontology.org/amigo/term/GO:0061106" TargetMode="External"/><Relationship Id="rId1421" Type="http://schemas.openxmlformats.org/officeDocument/2006/relationships/hyperlink" Target="http://amigo.geneontology.org/amigo/term/GO:0061102" TargetMode="External"/><Relationship Id="rId1420" Type="http://schemas.openxmlformats.org/officeDocument/2006/relationships/hyperlink" Target="http://amigo.geneontology.org/amigo/term/GO:0060675" TargetMode="External"/><Relationship Id="rId142" Type="http://schemas.openxmlformats.org/officeDocument/2006/relationships/hyperlink" Target="http://amigo.geneontology.org/amigo/term/GO:0008202" TargetMode="External"/><Relationship Id="rId1419" Type="http://schemas.openxmlformats.org/officeDocument/2006/relationships/hyperlink" Target="http://amigo.geneontology.org/amigo/term/GO:0045977" TargetMode="External"/><Relationship Id="rId1418" Type="http://schemas.openxmlformats.org/officeDocument/2006/relationships/hyperlink" Target="http://amigo.geneontology.org/amigo/term/GO:0021575" TargetMode="External"/><Relationship Id="rId1417" Type="http://schemas.openxmlformats.org/officeDocument/2006/relationships/hyperlink" Target="http://amigo.geneontology.org/amigo/term/GO:0021558" TargetMode="External"/><Relationship Id="rId1416" Type="http://schemas.openxmlformats.org/officeDocument/2006/relationships/hyperlink" Target="http://amigo.geneontology.org/amigo/term/GO:0021555" TargetMode="External"/><Relationship Id="rId1415" Type="http://schemas.openxmlformats.org/officeDocument/2006/relationships/hyperlink" Target="http://amigo.geneontology.org/amigo/term/GO:0060121" TargetMode="External"/><Relationship Id="rId1414" Type="http://schemas.openxmlformats.org/officeDocument/2006/relationships/hyperlink" Target="http://amigo.geneontology.org/amigo/term/GO:0004077" TargetMode="External"/><Relationship Id="rId1413" Type="http://schemas.openxmlformats.org/officeDocument/2006/relationships/hyperlink" Target="http://amigo.geneontology.org/amigo/term/GO:0001712" TargetMode="External"/><Relationship Id="rId1412" Type="http://schemas.openxmlformats.org/officeDocument/2006/relationships/hyperlink" Target="http://amigo.geneontology.org/amigo/term/GO:0009443" TargetMode="External"/><Relationship Id="rId1411" Type="http://schemas.openxmlformats.org/officeDocument/2006/relationships/hyperlink" Target="http://amigo.geneontology.org/amigo/term/GO:0008478" TargetMode="External"/><Relationship Id="rId1410" Type="http://schemas.openxmlformats.org/officeDocument/2006/relationships/hyperlink" Target="http://amigo.geneontology.org/amigo/term/GO:1902362" TargetMode="External"/><Relationship Id="rId141" Type="http://schemas.openxmlformats.org/officeDocument/2006/relationships/hyperlink" Target="http://amigo.geneontology.org/amigo/term/GO:0008203" TargetMode="External"/><Relationship Id="rId1409" Type="http://schemas.openxmlformats.org/officeDocument/2006/relationships/hyperlink" Target="http://amigo.geneontology.org/amigo/term/GO:2000977" TargetMode="External"/><Relationship Id="rId1408" Type="http://schemas.openxmlformats.org/officeDocument/2006/relationships/hyperlink" Target="http://amigo.geneontology.org/amigo/term/GO:0060872" TargetMode="External"/><Relationship Id="rId1407" Type="http://schemas.openxmlformats.org/officeDocument/2006/relationships/hyperlink" Target="http://amigo.geneontology.org/amigo/term/GO:0035854" TargetMode="External"/><Relationship Id="rId1406" Type="http://schemas.openxmlformats.org/officeDocument/2006/relationships/hyperlink" Target="http://amigo.geneontology.org/amigo/term/GO:0021902" TargetMode="External"/><Relationship Id="rId1405" Type="http://schemas.openxmlformats.org/officeDocument/2006/relationships/hyperlink" Target="http://amigo.geneontology.org/amigo/term/GO:0021514" TargetMode="External"/><Relationship Id="rId1404" Type="http://schemas.openxmlformats.org/officeDocument/2006/relationships/hyperlink" Target="http://amigo.geneontology.org/amigo/term/GO:0010725" TargetMode="External"/><Relationship Id="rId1403" Type="http://schemas.openxmlformats.org/officeDocument/2006/relationships/hyperlink" Target="http://amigo.geneontology.org/amigo/term/GO:0010868" TargetMode="External"/><Relationship Id="rId1402" Type="http://schemas.openxmlformats.org/officeDocument/2006/relationships/hyperlink" Target="http://amigo.geneontology.org/amigo/term/GO:0032419" TargetMode="External"/><Relationship Id="rId1401" Type="http://schemas.openxmlformats.org/officeDocument/2006/relationships/hyperlink" Target="http://amigo.geneontology.org/amigo/term/GO:0007174" TargetMode="External"/><Relationship Id="rId1400" Type="http://schemas.openxmlformats.org/officeDocument/2006/relationships/hyperlink" Target="http://amigo.geneontology.org/amigo/term/GO:0000117" TargetMode="External"/><Relationship Id="rId140" Type="http://schemas.openxmlformats.org/officeDocument/2006/relationships/hyperlink" Target="http://amigo.geneontology.org/amigo/term/GO:0008017" TargetMode="External"/><Relationship Id="rId14" Type="http://schemas.openxmlformats.org/officeDocument/2006/relationships/hyperlink" Target="http://amigo.geneontology.org/amigo/term/GO:0005856" TargetMode="External"/><Relationship Id="rId1399" Type="http://schemas.openxmlformats.org/officeDocument/2006/relationships/hyperlink" Target="http://amigo.geneontology.org/amigo/term/GO:0071566" TargetMode="External"/><Relationship Id="rId1398" Type="http://schemas.openxmlformats.org/officeDocument/2006/relationships/hyperlink" Target="http://amigo.geneontology.org/amigo/term/GO:0021830" TargetMode="External"/><Relationship Id="rId1397" Type="http://schemas.openxmlformats.org/officeDocument/2006/relationships/hyperlink" Target="http://amigo.geneontology.org/amigo/term/GO:1905349" TargetMode="External"/><Relationship Id="rId1396" Type="http://schemas.openxmlformats.org/officeDocument/2006/relationships/hyperlink" Target="http://amigo.geneontology.org/amigo/term/GO:0033504" TargetMode="External"/><Relationship Id="rId1395" Type="http://schemas.openxmlformats.org/officeDocument/2006/relationships/hyperlink" Target="http://amigo.geneontology.org/amigo/term/GO:0050429" TargetMode="External"/><Relationship Id="rId1394" Type="http://schemas.openxmlformats.org/officeDocument/2006/relationships/hyperlink" Target="http://amigo.geneontology.org/amigo/term/GO:0061837" TargetMode="External"/><Relationship Id="rId1393" Type="http://schemas.openxmlformats.org/officeDocument/2006/relationships/hyperlink" Target="http://amigo.geneontology.org/amigo/term/GO:0046449" TargetMode="External"/><Relationship Id="rId1392" Type="http://schemas.openxmlformats.org/officeDocument/2006/relationships/hyperlink" Target="http://amigo.geneontology.org/amigo/term/GO:0032100" TargetMode="External"/><Relationship Id="rId1391" Type="http://schemas.openxmlformats.org/officeDocument/2006/relationships/hyperlink" Target="http://amigo.geneontology.org/amigo/term/GO:0001616" TargetMode="External"/><Relationship Id="rId1390" Type="http://schemas.openxmlformats.org/officeDocument/2006/relationships/hyperlink" Target="http://amigo.geneontology.org/amigo/term/GO:0005369" TargetMode="External"/><Relationship Id="rId139" Type="http://schemas.openxmlformats.org/officeDocument/2006/relationships/hyperlink" Target="http://amigo.geneontology.org/amigo/term/GO:0003725" TargetMode="External"/><Relationship Id="rId1389" Type="http://schemas.openxmlformats.org/officeDocument/2006/relationships/hyperlink" Target="http://amigo.geneontology.org/amigo/term/GO:0036510" TargetMode="External"/><Relationship Id="rId1388" Type="http://schemas.openxmlformats.org/officeDocument/2006/relationships/hyperlink" Target="http://amigo.geneontology.org/amigo/term/GO:0010611" TargetMode="External"/><Relationship Id="rId1387" Type="http://schemas.openxmlformats.org/officeDocument/2006/relationships/hyperlink" Target="http://amigo.geneontology.org/amigo/term/GO:0002037" TargetMode="External"/><Relationship Id="rId1386" Type="http://schemas.openxmlformats.org/officeDocument/2006/relationships/hyperlink" Target="http://amigo.geneontology.org/amigo/term/GO:0097370" TargetMode="External"/><Relationship Id="rId1385" Type="http://schemas.openxmlformats.org/officeDocument/2006/relationships/hyperlink" Target="http://amigo.geneontology.org/amigo/term/GO:0001543" TargetMode="External"/><Relationship Id="rId1384" Type="http://schemas.openxmlformats.org/officeDocument/2006/relationships/hyperlink" Target="http://amigo.geneontology.org/amigo/term/GO:0086067" TargetMode="External"/><Relationship Id="rId1383" Type="http://schemas.openxmlformats.org/officeDocument/2006/relationships/hyperlink" Target="http://amigo.geneontology.org/amigo/term/GO:0097014" TargetMode="External"/><Relationship Id="rId1382" Type="http://schemas.openxmlformats.org/officeDocument/2006/relationships/hyperlink" Target="http://amigo.geneontology.org/amigo/term/GO:0097577" TargetMode="External"/><Relationship Id="rId1381" Type="http://schemas.openxmlformats.org/officeDocument/2006/relationships/hyperlink" Target="http://amigo.geneontology.org/amigo/term/GO:2000367" TargetMode="External"/><Relationship Id="rId1380" Type="http://schemas.openxmlformats.org/officeDocument/2006/relationships/hyperlink" Target="http://amigo.geneontology.org/amigo/term/GO:0032229" TargetMode="External"/><Relationship Id="rId138" Type="http://schemas.openxmlformats.org/officeDocument/2006/relationships/hyperlink" Target="http://amigo.geneontology.org/amigo/term/GO:0045202" TargetMode="External"/><Relationship Id="rId1379" Type="http://schemas.openxmlformats.org/officeDocument/2006/relationships/hyperlink" Target="http://amigo.geneontology.org/amigo/term/GO:0051164" TargetMode="External"/><Relationship Id="rId1378" Type="http://schemas.openxmlformats.org/officeDocument/2006/relationships/hyperlink" Target="http://amigo.geneontology.org/amigo/term/GO:0051160" TargetMode="External"/><Relationship Id="rId1377" Type="http://schemas.openxmlformats.org/officeDocument/2006/relationships/hyperlink" Target="http://amigo.geneontology.org/amigo/term/GO:0047833" TargetMode="External"/><Relationship Id="rId1376" Type="http://schemas.openxmlformats.org/officeDocument/2006/relationships/hyperlink" Target="http://amigo.geneontology.org/amigo/term/GO:0046526" TargetMode="External"/><Relationship Id="rId1375" Type="http://schemas.openxmlformats.org/officeDocument/2006/relationships/hyperlink" Target="http://amigo.geneontology.org/amigo/term/GO:0006062" TargetMode="External"/><Relationship Id="rId1374" Type="http://schemas.openxmlformats.org/officeDocument/2006/relationships/hyperlink" Target="http://amigo.geneontology.org/amigo/term/GO:0006060" TargetMode="External"/><Relationship Id="rId1373" Type="http://schemas.openxmlformats.org/officeDocument/2006/relationships/hyperlink" Target="http://amigo.geneontology.org/amigo/term/GO:0003939" TargetMode="External"/><Relationship Id="rId1372" Type="http://schemas.openxmlformats.org/officeDocument/2006/relationships/hyperlink" Target="http://amigo.geneontology.org/amigo/term/GO:1904527" TargetMode="External"/><Relationship Id="rId1371" Type="http://schemas.openxmlformats.org/officeDocument/2006/relationships/hyperlink" Target="http://amigo.geneontology.org/amigo/term/GO:0021589" TargetMode="External"/><Relationship Id="rId1370" Type="http://schemas.openxmlformats.org/officeDocument/2006/relationships/hyperlink" Target="http://amigo.geneontology.org/amigo/term/GO:0032026" TargetMode="External"/><Relationship Id="rId137" Type="http://schemas.openxmlformats.org/officeDocument/2006/relationships/hyperlink" Target="http://amigo.geneontology.org/amigo/term/GO:0140662" TargetMode="External"/><Relationship Id="rId1369" Type="http://schemas.openxmlformats.org/officeDocument/2006/relationships/hyperlink" Target="http://amigo.geneontology.org/amigo/term/GO:0002581" TargetMode="External"/><Relationship Id="rId1368" Type="http://schemas.openxmlformats.org/officeDocument/2006/relationships/hyperlink" Target="http://amigo.geneontology.org/amigo/term/GO:0080164" TargetMode="External"/><Relationship Id="rId1367" Type="http://schemas.openxmlformats.org/officeDocument/2006/relationships/hyperlink" Target="http://amigo.geneontology.org/amigo/term/GO:0002865" TargetMode="External"/><Relationship Id="rId1366" Type="http://schemas.openxmlformats.org/officeDocument/2006/relationships/hyperlink" Target="http://amigo.geneontology.org/amigo/term/GO:0071674" TargetMode="External"/><Relationship Id="rId1365" Type="http://schemas.openxmlformats.org/officeDocument/2006/relationships/hyperlink" Target="http://amigo.geneontology.org/amigo/term/GO:0042559" TargetMode="External"/><Relationship Id="rId1364" Type="http://schemas.openxmlformats.org/officeDocument/2006/relationships/hyperlink" Target="http://amigo.geneontology.org/amigo/term/GO:0035998" TargetMode="External"/><Relationship Id="rId1363" Type="http://schemas.openxmlformats.org/officeDocument/2006/relationships/hyperlink" Target="http://amigo.geneontology.org/amigo/term/GO:0003934" TargetMode="External"/><Relationship Id="rId1362" Type="http://schemas.openxmlformats.org/officeDocument/2006/relationships/hyperlink" Target="http://amigo.geneontology.org/amigo/term/GO:0003933" TargetMode="External"/><Relationship Id="rId1361" Type="http://schemas.openxmlformats.org/officeDocument/2006/relationships/hyperlink" Target="http://amigo.geneontology.org/amigo/term/GO:0106177" TargetMode="External"/><Relationship Id="rId1360" Type="http://schemas.openxmlformats.org/officeDocument/2006/relationships/hyperlink" Target="http://amigo.geneontology.org/amigo/term/GO:1904998" TargetMode="External"/><Relationship Id="rId136" Type="http://schemas.openxmlformats.org/officeDocument/2006/relationships/hyperlink" Target="http://amigo.geneontology.org/amigo/term/GO:0030054" TargetMode="External"/><Relationship Id="rId1359" Type="http://schemas.openxmlformats.org/officeDocument/2006/relationships/hyperlink" Target="http://amigo.geneontology.org/amigo/term/GO:0001010" TargetMode="External"/><Relationship Id="rId1358" Type="http://schemas.openxmlformats.org/officeDocument/2006/relationships/hyperlink" Target="http://amigo.geneontology.org/amigo/term/GO:2000795" TargetMode="External"/><Relationship Id="rId1357" Type="http://schemas.openxmlformats.org/officeDocument/2006/relationships/hyperlink" Target="http://amigo.geneontology.org/amigo/term/GO:0061141" TargetMode="External"/><Relationship Id="rId1356" Type="http://schemas.openxmlformats.org/officeDocument/2006/relationships/hyperlink" Target="http://amigo.geneontology.org/amigo/term/GO:1990730" TargetMode="External"/><Relationship Id="rId1355" Type="http://schemas.openxmlformats.org/officeDocument/2006/relationships/hyperlink" Target="http://amigo.geneontology.org/amigo/term/GO:1903007" TargetMode="External"/><Relationship Id="rId1354" Type="http://schemas.openxmlformats.org/officeDocument/2006/relationships/hyperlink" Target="http://amigo.geneontology.org/amigo/term/GO:0072389" TargetMode="External"/><Relationship Id="rId1353" Type="http://schemas.openxmlformats.org/officeDocument/2006/relationships/hyperlink" Target="http://amigo.geneontology.org/amigo/term/GO:2001106" TargetMode="External"/><Relationship Id="rId1352" Type="http://schemas.openxmlformats.org/officeDocument/2006/relationships/hyperlink" Target="http://amigo.geneontology.org/amigo/term/GO:0070251" TargetMode="External"/><Relationship Id="rId1351" Type="http://schemas.openxmlformats.org/officeDocument/2006/relationships/hyperlink" Target="http://amigo.geneontology.org/amigo/term/GO:0050197" TargetMode="External"/><Relationship Id="rId1350" Type="http://schemas.openxmlformats.org/officeDocument/2006/relationships/hyperlink" Target="http://amigo.geneontology.org/amigo/term/GO:0016340" TargetMode="External"/><Relationship Id="rId135" Type="http://schemas.openxmlformats.org/officeDocument/2006/relationships/hyperlink" Target="http://amigo.geneontology.org/amigo/term/GO:0001228" TargetMode="External"/><Relationship Id="rId1349" Type="http://schemas.openxmlformats.org/officeDocument/2006/relationships/hyperlink" Target="http://amigo.geneontology.org/amigo/term/GO:1901585" TargetMode="External"/><Relationship Id="rId1348" Type="http://schemas.openxmlformats.org/officeDocument/2006/relationships/hyperlink" Target="http://amigo.geneontology.org/amigo/term/GO:0045259" TargetMode="External"/><Relationship Id="rId1347" Type="http://schemas.openxmlformats.org/officeDocument/2006/relationships/hyperlink" Target="http://amigo.geneontology.org/amigo/term/GO:1900224" TargetMode="External"/><Relationship Id="rId1346" Type="http://schemas.openxmlformats.org/officeDocument/2006/relationships/hyperlink" Target="http://amigo.geneontology.org/amigo/term/GO:1900022" TargetMode="External"/><Relationship Id="rId1345" Type="http://schemas.openxmlformats.org/officeDocument/2006/relationships/hyperlink" Target="http://amigo.geneontology.org/amigo/term/GO:1903223" TargetMode="External"/><Relationship Id="rId1344" Type="http://schemas.openxmlformats.org/officeDocument/2006/relationships/hyperlink" Target="http://amigo.geneontology.org/amigo/term/GO:0045342" TargetMode="External"/><Relationship Id="rId1343" Type="http://schemas.openxmlformats.org/officeDocument/2006/relationships/hyperlink" Target="http://amigo.geneontology.org/amigo/term/GO:0002537" TargetMode="External"/><Relationship Id="rId1342" Type="http://schemas.openxmlformats.org/officeDocument/2006/relationships/hyperlink" Target="http://amigo.geneontology.org/amigo/term/GO:0006668" TargetMode="External"/><Relationship Id="rId1341" Type="http://schemas.openxmlformats.org/officeDocument/2006/relationships/hyperlink" Target="http://amigo.geneontology.org/amigo/term/GO:0032913" TargetMode="External"/><Relationship Id="rId1340" Type="http://schemas.openxmlformats.org/officeDocument/2006/relationships/hyperlink" Target="http://amigo.geneontology.org/amigo/term/GO:0032597" TargetMode="External"/><Relationship Id="rId134" Type="http://schemas.openxmlformats.org/officeDocument/2006/relationships/hyperlink" Target="http://amigo.geneontology.org/amigo/term/GO:0009617" TargetMode="External"/><Relationship Id="rId1339" Type="http://schemas.openxmlformats.org/officeDocument/2006/relationships/hyperlink" Target="http://amigo.geneontology.org/amigo/term/GO:1902498" TargetMode="External"/><Relationship Id="rId1338" Type="http://schemas.openxmlformats.org/officeDocument/2006/relationships/hyperlink" Target="http://amigo.geneontology.org/amigo/term/GO:1900044" TargetMode="External"/><Relationship Id="rId1337" Type="http://schemas.openxmlformats.org/officeDocument/2006/relationships/hyperlink" Target="http://amigo.geneontology.org/amigo/term/GO:1904035" TargetMode="External"/><Relationship Id="rId1336" Type="http://schemas.openxmlformats.org/officeDocument/2006/relationships/hyperlink" Target="http://amigo.geneontology.org/amigo/term/GO:0060523" TargetMode="External"/><Relationship Id="rId1335" Type="http://schemas.openxmlformats.org/officeDocument/2006/relationships/hyperlink" Target="http://amigo.geneontology.org/amigo/term/GO:0001093" TargetMode="External"/><Relationship Id="rId1334" Type="http://schemas.openxmlformats.org/officeDocument/2006/relationships/hyperlink" Target="http://amigo.geneontology.org/amigo/term/GO:0070676" TargetMode="External"/><Relationship Id="rId1333" Type="http://schemas.openxmlformats.org/officeDocument/2006/relationships/hyperlink" Target="http://amigo.geneontology.org/amigo/term/GO:0043603" TargetMode="External"/><Relationship Id="rId1332" Type="http://schemas.openxmlformats.org/officeDocument/2006/relationships/hyperlink" Target="http://amigo.geneontology.org/amigo/term/GO:0031962" TargetMode="External"/><Relationship Id="rId1331" Type="http://schemas.openxmlformats.org/officeDocument/2006/relationships/hyperlink" Target="http://amigo.geneontology.org/amigo/term/GO:0090104" TargetMode="External"/><Relationship Id="rId1330" Type="http://schemas.openxmlformats.org/officeDocument/2006/relationships/hyperlink" Target="http://amigo.geneontology.org/amigo/term/GO:0003311" TargetMode="External"/><Relationship Id="rId133" Type="http://schemas.openxmlformats.org/officeDocument/2006/relationships/hyperlink" Target="http://amigo.geneontology.org/amigo/term/GO:0008092" TargetMode="External"/><Relationship Id="rId1329" Type="http://schemas.openxmlformats.org/officeDocument/2006/relationships/hyperlink" Target="http://amigo.geneontology.org/amigo/term/GO:0035505" TargetMode="External"/><Relationship Id="rId1328" Type="http://schemas.openxmlformats.org/officeDocument/2006/relationships/hyperlink" Target="http://amigo.geneontology.org/amigo/term/GO:0032652" TargetMode="External"/><Relationship Id="rId1327" Type="http://schemas.openxmlformats.org/officeDocument/2006/relationships/hyperlink" Target="http://amigo.geneontology.org/amigo/term/GO:0106373" TargetMode="External"/><Relationship Id="rId1326" Type="http://schemas.openxmlformats.org/officeDocument/2006/relationships/hyperlink" Target="http://amigo.geneontology.org/amigo/term/GO:0030392" TargetMode="External"/><Relationship Id="rId1325" Type="http://schemas.openxmlformats.org/officeDocument/2006/relationships/hyperlink" Target="http://amigo.geneontology.org/amigo/term/GO:0004860" TargetMode="External"/><Relationship Id="rId1324" Type="http://schemas.openxmlformats.org/officeDocument/2006/relationships/hyperlink" Target="http://amigo.geneontology.org/amigo/term/GO:0006641" TargetMode="External"/><Relationship Id="rId1323" Type="http://schemas.openxmlformats.org/officeDocument/2006/relationships/hyperlink" Target="http://amigo.geneontology.org/amigo/term/GO:0035198" TargetMode="External"/><Relationship Id="rId1322" Type="http://schemas.openxmlformats.org/officeDocument/2006/relationships/hyperlink" Target="http://amigo.geneontology.org/amigo/term/GO:0004864" TargetMode="External"/><Relationship Id="rId1321" Type="http://schemas.openxmlformats.org/officeDocument/2006/relationships/hyperlink" Target="http://amigo.geneontology.org/amigo/term/GO:0042327" TargetMode="External"/><Relationship Id="rId1320" Type="http://schemas.openxmlformats.org/officeDocument/2006/relationships/hyperlink" Target="http://amigo.geneontology.org/amigo/term/GO:0000175" TargetMode="External"/><Relationship Id="rId132" Type="http://schemas.openxmlformats.org/officeDocument/2006/relationships/hyperlink" Target="http://amigo.geneontology.org/amigo/term/GO:0005730" TargetMode="External"/><Relationship Id="rId1319" Type="http://schemas.openxmlformats.org/officeDocument/2006/relationships/hyperlink" Target="http://amigo.geneontology.org/amigo/term/GO:0036464" TargetMode="External"/><Relationship Id="rId1318" Type="http://schemas.openxmlformats.org/officeDocument/2006/relationships/hyperlink" Target="http://amigo.geneontology.org/amigo/term/GO:0042147" TargetMode="External"/><Relationship Id="rId1317" Type="http://schemas.openxmlformats.org/officeDocument/2006/relationships/hyperlink" Target="http://amigo.geneontology.org/amigo/term/GO:0043087" TargetMode="External"/><Relationship Id="rId1316" Type="http://schemas.openxmlformats.org/officeDocument/2006/relationships/hyperlink" Target="http://amigo.geneontology.org/amigo/term/GO:0043022" TargetMode="External"/><Relationship Id="rId1315" Type="http://schemas.openxmlformats.org/officeDocument/2006/relationships/hyperlink" Target="http://amigo.geneontology.org/amigo/term/GO:0003712" TargetMode="External"/><Relationship Id="rId1314" Type="http://schemas.openxmlformats.org/officeDocument/2006/relationships/hyperlink" Target="http://amigo.geneontology.org/amigo/term/GO:0006376" TargetMode="External"/><Relationship Id="rId1313" Type="http://schemas.openxmlformats.org/officeDocument/2006/relationships/hyperlink" Target="http://amigo.geneontology.org/amigo/term/GO:0050768" TargetMode="External"/><Relationship Id="rId1312" Type="http://schemas.openxmlformats.org/officeDocument/2006/relationships/hyperlink" Target="http://amigo.geneontology.org/amigo/term/GO:0045820" TargetMode="External"/><Relationship Id="rId1311" Type="http://schemas.openxmlformats.org/officeDocument/2006/relationships/hyperlink" Target="http://amigo.geneontology.org/amigo/term/GO:0043984" TargetMode="External"/><Relationship Id="rId1310" Type="http://schemas.openxmlformats.org/officeDocument/2006/relationships/hyperlink" Target="http://amigo.geneontology.org/amigo/term/GO:0008198" TargetMode="External"/><Relationship Id="rId131" Type="http://schemas.openxmlformats.org/officeDocument/2006/relationships/hyperlink" Target="http://amigo.geneontology.org/amigo/term/GO:0065003" TargetMode="External"/><Relationship Id="rId1309" Type="http://schemas.openxmlformats.org/officeDocument/2006/relationships/hyperlink" Target="http://amigo.geneontology.org/amigo/term/GO:0004697" TargetMode="External"/><Relationship Id="rId1308" Type="http://schemas.openxmlformats.org/officeDocument/2006/relationships/hyperlink" Target="http://amigo.geneontology.org/amigo/term/GO:0061014" TargetMode="External"/><Relationship Id="rId1307" Type="http://schemas.openxmlformats.org/officeDocument/2006/relationships/hyperlink" Target="http://amigo.geneontology.org/amigo/term/GO:0030014" TargetMode="External"/><Relationship Id="rId1306" Type="http://schemas.openxmlformats.org/officeDocument/2006/relationships/hyperlink" Target="http://amigo.geneontology.org/amigo/term/GO:0046328" TargetMode="External"/><Relationship Id="rId1305" Type="http://schemas.openxmlformats.org/officeDocument/2006/relationships/hyperlink" Target="http://amigo.geneontology.org/amigo/term/GO:0051928" TargetMode="External"/><Relationship Id="rId1304" Type="http://schemas.openxmlformats.org/officeDocument/2006/relationships/hyperlink" Target="http://amigo.geneontology.org/amigo/term/GO:0071816" TargetMode="External"/><Relationship Id="rId1303" Type="http://schemas.openxmlformats.org/officeDocument/2006/relationships/hyperlink" Target="http://amigo.geneontology.org/amigo/term/GO:0035102" TargetMode="External"/><Relationship Id="rId1302" Type="http://schemas.openxmlformats.org/officeDocument/2006/relationships/hyperlink" Target="http://amigo.geneontology.org/amigo/term/GO:0005759" TargetMode="External"/><Relationship Id="rId1301" Type="http://schemas.openxmlformats.org/officeDocument/2006/relationships/hyperlink" Target="http://amigo.geneontology.org/amigo/term/GO:0030027" TargetMode="External"/><Relationship Id="rId1300" Type="http://schemas.openxmlformats.org/officeDocument/2006/relationships/hyperlink" Target="http://amigo.geneontology.org/amigo/term/GO:0032868" TargetMode="External"/><Relationship Id="rId130" Type="http://schemas.openxmlformats.org/officeDocument/2006/relationships/hyperlink" Target="http://amigo.geneontology.org/amigo/term/GO:0002181" TargetMode="External"/><Relationship Id="rId13" Type="http://schemas.openxmlformats.org/officeDocument/2006/relationships/hyperlink" Target="http://amigo.geneontology.org/amigo/term/GO:0003341" TargetMode="External"/><Relationship Id="rId1299" Type="http://schemas.openxmlformats.org/officeDocument/2006/relationships/hyperlink" Target="http://amigo.geneontology.org/amigo/term/GO:0048538" TargetMode="External"/><Relationship Id="rId1298" Type="http://schemas.openxmlformats.org/officeDocument/2006/relationships/hyperlink" Target="http://amigo.geneontology.org/amigo/term/GO:0007389" TargetMode="External"/><Relationship Id="rId1297" Type="http://schemas.openxmlformats.org/officeDocument/2006/relationships/hyperlink" Target="http://amigo.geneontology.org/amigo/term/GO:0007029" TargetMode="External"/><Relationship Id="rId1296" Type="http://schemas.openxmlformats.org/officeDocument/2006/relationships/hyperlink" Target="http://amigo.geneontology.org/amigo/term/GO:0016922" TargetMode="External"/><Relationship Id="rId1295" Type="http://schemas.openxmlformats.org/officeDocument/2006/relationships/hyperlink" Target="http://amigo.geneontology.org/amigo/term/GO:0097431" TargetMode="External"/><Relationship Id="rId1294" Type="http://schemas.openxmlformats.org/officeDocument/2006/relationships/hyperlink" Target="http://amigo.geneontology.org/amigo/term/GO:1900026" TargetMode="External"/><Relationship Id="rId1293" Type="http://schemas.openxmlformats.org/officeDocument/2006/relationships/hyperlink" Target="http://amigo.geneontology.org/amigo/term/GO:0097191" TargetMode="External"/><Relationship Id="rId1292" Type="http://schemas.openxmlformats.org/officeDocument/2006/relationships/hyperlink" Target="http://amigo.geneontology.org/amigo/term/GO:0046332" TargetMode="External"/><Relationship Id="rId1291" Type="http://schemas.openxmlformats.org/officeDocument/2006/relationships/hyperlink" Target="http://amigo.geneontology.org/amigo/term/GO:0106310" TargetMode="External"/><Relationship Id="rId1290" Type="http://schemas.openxmlformats.org/officeDocument/2006/relationships/hyperlink" Target="http://amigo.geneontology.org/amigo/term/GO:0050660" TargetMode="External"/><Relationship Id="rId129" Type="http://schemas.openxmlformats.org/officeDocument/2006/relationships/hyperlink" Target="http://amigo.geneontology.org/amigo/term/GO:0120316" TargetMode="External"/><Relationship Id="rId1289" Type="http://schemas.openxmlformats.org/officeDocument/2006/relationships/hyperlink" Target="http://amigo.geneontology.org/amigo/term/GO:0051117" TargetMode="External"/><Relationship Id="rId1288" Type="http://schemas.openxmlformats.org/officeDocument/2006/relationships/hyperlink" Target="http://amigo.geneontology.org/amigo/term/GO:0000776" TargetMode="External"/><Relationship Id="rId1287" Type="http://schemas.openxmlformats.org/officeDocument/2006/relationships/hyperlink" Target="http://amigo.geneontology.org/amigo/term/GO:0016757" TargetMode="External"/><Relationship Id="rId1286" Type="http://schemas.openxmlformats.org/officeDocument/2006/relationships/hyperlink" Target="http://amigo.geneontology.org/amigo/term/GO:0006633" TargetMode="External"/><Relationship Id="rId1285" Type="http://schemas.openxmlformats.org/officeDocument/2006/relationships/hyperlink" Target="http://amigo.geneontology.org/amigo/term/GO:0010467" TargetMode="External"/><Relationship Id="rId1284" Type="http://schemas.openxmlformats.org/officeDocument/2006/relationships/hyperlink" Target="http://amigo.geneontology.org/amigo/term/GO:0031267" TargetMode="External"/><Relationship Id="rId1283" Type="http://schemas.openxmlformats.org/officeDocument/2006/relationships/hyperlink" Target="http://amigo.geneontology.org/amigo/term/GO:0048027" TargetMode="External"/><Relationship Id="rId1282" Type="http://schemas.openxmlformats.org/officeDocument/2006/relationships/hyperlink" Target="http://amigo.geneontology.org/amigo/term/GO:0005771" TargetMode="External"/><Relationship Id="rId1281" Type="http://schemas.openxmlformats.org/officeDocument/2006/relationships/hyperlink" Target="http://amigo.geneontology.org/amigo/term/GO:0032481" TargetMode="External"/><Relationship Id="rId1280" Type="http://schemas.openxmlformats.org/officeDocument/2006/relationships/hyperlink" Target="http://amigo.geneontology.org/amigo/term/GO:0048488" TargetMode="External"/><Relationship Id="rId128" Type="http://schemas.openxmlformats.org/officeDocument/2006/relationships/hyperlink" Target="http://amigo.geneontology.org/amigo/term/GO:0070106" TargetMode="External"/><Relationship Id="rId1279" Type="http://schemas.openxmlformats.org/officeDocument/2006/relationships/hyperlink" Target="http://amigo.geneontology.org/amigo/term/GO:0043473" TargetMode="External"/><Relationship Id="rId1278" Type="http://schemas.openxmlformats.org/officeDocument/2006/relationships/hyperlink" Target="http://amigo.geneontology.org/amigo/term/GO:0003950" TargetMode="External"/><Relationship Id="rId1277" Type="http://schemas.openxmlformats.org/officeDocument/2006/relationships/hyperlink" Target="http://amigo.geneontology.org/amigo/term/GO:0050769" TargetMode="External"/><Relationship Id="rId1276" Type="http://schemas.openxmlformats.org/officeDocument/2006/relationships/hyperlink" Target="http://amigo.geneontology.org/amigo/term/GO:0045736" TargetMode="External"/><Relationship Id="rId1275" Type="http://schemas.openxmlformats.org/officeDocument/2006/relationships/hyperlink" Target="http://amigo.geneontology.org/amigo/term/GO:0007369" TargetMode="External"/><Relationship Id="rId1274" Type="http://schemas.openxmlformats.org/officeDocument/2006/relationships/hyperlink" Target="http://amigo.geneontology.org/amigo/term/GO:0001665" TargetMode="External"/><Relationship Id="rId1273" Type="http://schemas.openxmlformats.org/officeDocument/2006/relationships/hyperlink" Target="http://amigo.geneontology.org/amigo/term/GO:0042809" TargetMode="External"/><Relationship Id="rId1272" Type="http://schemas.openxmlformats.org/officeDocument/2006/relationships/hyperlink" Target="http://amigo.geneontology.org/amigo/term/GO:0002068" TargetMode="External"/><Relationship Id="rId1271" Type="http://schemas.openxmlformats.org/officeDocument/2006/relationships/hyperlink" Target="http://amigo.geneontology.org/amigo/term/GO:0003085" TargetMode="External"/><Relationship Id="rId1270" Type="http://schemas.openxmlformats.org/officeDocument/2006/relationships/hyperlink" Target="http://amigo.geneontology.org/amigo/term/GO:0042989" TargetMode="External"/><Relationship Id="rId127" Type="http://schemas.openxmlformats.org/officeDocument/2006/relationships/hyperlink" Target="http://amigo.geneontology.org/amigo/term/GO:0002177" TargetMode="External"/><Relationship Id="rId1269" Type="http://schemas.openxmlformats.org/officeDocument/2006/relationships/hyperlink" Target="http://amigo.geneontology.org/amigo/term/GO:0050693" TargetMode="External"/><Relationship Id="rId1268" Type="http://schemas.openxmlformats.org/officeDocument/2006/relationships/hyperlink" Target="http://amigo.geneontology.org/amigo/term/GO:0033522" TargetMode="External"/><Relationship Id="rId1267" Type="http://schemas.openxmlformats.org/officeDocument/2006/relationships/hyperlink" Target="http://amigo.geneontology.org/amigo/term/GO:0072577" TargetMode="External"/><Relationship Id="rId1266" Type="http://schemas.openxmlformats.org/officeDocument/2006/relationships/hyperlink" Target="http://amigo.geneontology.org/amigo/term/GO:0005890" TargetMode="External"/><Relationship Id="rId1265" Type="http://schemas.openxmlformats.org/officeDocument/2006/relationships/hyperlink" Target="http://amigo.geneontology.org/amigo/term/GO:0043367" TargetMode="External"/><Relationship Id="rId1264" Type="http://schemas.openxmlformats.org/officeDocument/2006/relationships/hyperlink" Target="http://amigo.geneontology.org/amigo/term/GO:1901642" TargetMode="External"/><Relationship Id="rId1263" Type="http://schemas.openxmlformats.org/officeDocument/2006/relationships/hyperlink" Target="http://amigo.geneontology.org/amigo/term/GO:0005337" TargetMode="External"/><Relationship Id="rId1262" Type="http://schemas.openxmlformats.org/officeDocument/2006/relationships/hyperlink" Target="http://amigo.geneontology.org/amigo/term/GO:0120199" TargetMode="External"/><Relationship Id="rId1261" Type="http://schemas.openxmlformats.org/officeDocument/2006/relationships/hyperlink" Target="http://amigo.geneontology.org/amigo/term/GO:0002526" TargetMode="External"/><Relationship Id="rId1260" Type="http://schemas.openxmlformats.org/officeDocument/2006/relationships/hyperlink" Target="http://amigo.geneontology.org/amigo/term/GO:0006563" TargetMode="External"/><Relationship Id="rId126" Type="http://schemas.openxmlformats.org/officeDocument/2006/relationships/hyperlink" Target="http://amigo.geneontology.org/amigo/term/GO:0005509" TargetMode="External"/><Relationship Id="rId1259" Type="http://schemas.openxmlformats.org/officeDocument/2006/relationships/hyperlink" Target="http://amigo.geneontology.org/amigo/term/GO:0042975" TargetMode="External"/><Relationship Id="rId1258" Type="http://schemas.openxmlformats.org/officeDocument/2006/relationships/hyperlink" Target="http://amigo.geneontology.org/amigo/term/GO:0006892" TargetMode="External"/><Relationship Id="rId1257" Type="http://schemas.openxmlformats.org/officeDocument/2006/relationships/hyperlink" Target="http://amigo.geneontology.org/amigo/term/GO:1902231" TargetMode="External"/><Relationship Id="rId1256" Type="http://schemas.openxmlformats.org/officeDocument/2006/relationships/hyperlink" Target="http://amigo.geneontology.org/amigo/term/GO:0070192" TargetMode="External"/><Relationship Id="rId1255" Type="http://schemas.openxmlformats.org/officeDocument/2006/relationships/hyperlink" Target="http://amigo.geneontology.org/amigo/term/GO:0043569" TargetMode="External"/><Relationship Id="rId1254" Type="http://schemas.openxmlformats.org/officeDocument/2006/relationships/hyperlink" Target="http://amigo.geneontology.org/amigo/term/GO:0002162" TargetMode="External"/><Relationship Id="rId1253" Type="http://schemas.openxmlformats.org/officeDocument/2006/relationships/hyperlink" Target="http://amigo.geneontology.org/amigo/term/GO:0016240" TargetMode="External"/><Relationship Id="rId1252" Type="http://schemas.openxmlformats.org/officeDocument/2006/relationships/hyperlink" Target="http://amigo.geneontology.org/amigo/term/GO:0061518" TargetMode="External"/><Relationship Id="rId1251" Type="http://schemas.openxmlformats.org/officeDocument/2006/relationships/hyperlink" Target="http://amigo.geneontology.org/amigo/term/GO:0016717" TargetMode="External"/><Relationship Id="rId1250" Type="http://schemas.openxmlformats.org/officeDocument/2006/relationships/hyperlink" Target="http://amigo.geneontology.org/amigo/term/GO:0071625" TargetMode="External"/><Relationship Id="rId125" Type="http://schemas.openxmlformats.org/officeDocument/2006/relationships/hyperlink" Target="http://amigo.geneontology.org/amigo/term/GO:0016021" TargetMode="External"/><Relationship Id="rId1249" Type="http://schemas.openxmlformats.org/officeDocument/2006/relationships/hyperlink" Target="http://amigo.geneontology.org/amigo/term/GO:1902036" TargetMode="External"/><Relationship Id="rId1248" Type="http://schemas.openxmlformats.org/officeDocument/2006/relationships/hyperlink" Target="http://amigo.geneontology.org/amigo/term/GO:0006089" TargetMode="External"/><Relationship Id="rId1247" Type="http://schemas.openxmlformats.org/officeDocument/2006/relationships/hyperlink" Target="http://amigo.geneontology.org/amigo/term/GO:0035374" TargetMode="External"/><Relationship Id="rId1246" Type="http://schemas.openxmlformats.org/officeDocument/2006/relationships/hyperlink" Target="http://amigo.geneontology.org/amigo/term/GO:0002232" TargetMode="External"/><Relationship Id="rId1245" Type="http://schemas.openxmlformats.org/officeDocument/2006/relationships/hyperlink" Target="http://amigo.geneontology.org/amigo/term/GO:0071243" TargetMode="External"/><Relationship Id="rId1244" Type="http://schemas.openxmlformats.org/officeDocument/2006/relationships/hyperlink" Target="http://amigo.geneontology.org/amigo/term/GO:0120025" TargetMode="External"/><Relationship Id="rId1243" Type="http://schemas.openxmlformats.org/officeDocument/2006/relationships/hyperlink" Target="http://amigo.geneontology.org/amigo/term/GO:0060155" TargetMode="External"/><Relationship Id="rId1242" Type="http://schemas.openxmlformats.org/officeDocument/2006/relationships/hyperlink" Target="http://amigo.geneontology.org/amigo/term/GO:0006449" TargetMode="External"/><Relationship Id="rId1241" Type="http://schemas.openxmlformats.org/officeDocument/2006/relationships/hyperlink" Target="http://amigo.geneontology.org/amigo/term/GO:0008611" TargetMode="External"/><Relationship Id="rId1240" Type="http://schemas.openxmlformats.org/officeDocument/2006/relationships/hyperlink" Target="http://amigo.geneontology.org/amigo/term/GO:1900272" TargetMode="External"/><Relationship Id="rId124" Type="http://schemas.openxmlformats.org/officeDocument/2006/relationships/hyperlink" Target="http://amigo.geneontology.org/amigo/term/GO:0035456" TargetMode="External"/><Relationship Id="rId1239" Type="http://schemas.openxmlformats.org/officeDocument/2006/relationships/hyperlink" Target="http://amigo.geneontology.org/amigo/term/GO:0071294" TargetMode="External"/><Relationship Id="rId1238" Type="http://schemas.openxmlformats.org/officeDocument/2006/relationships/hyperlink" Target="http://amigo.geneontology.org/amigo/term/GO:0071559" TargetMode="External"/><Relationship Id="rId1237" Type="http://schemas.openxmlformats.org/officeDocument/2006/relationships/hyperlink" Target="http://amigo.geneontology.org/amigo/term/GO:0046548" TargetMode="External"/><Relationship Id="rId1236" Type="http://schemas.openxmlformats.org/officeDocument/2006/relationships/hyperlink" Target="http://amigo.geneontology.org/amigo/term/GO:0007213" TargetMode="External"/><Relationship Id="rId1235" Type="http://schemas.openxmlformats.org/officeDocument/2006/relationships/hyperlink" Target="http://amigo.geneontology.org/amigo/term/GO:0070585" TargetMode="External"/><Relationship Id="rId1234" Type="http://schemas.openxmlformats.org/officeDocument/2006/relationships/hyperlink" Target="http://amigo.geneontology.org/amigo/term/GO:0060044" TargetMode="External"/><Relationship Id="rId1233" Type="http://schemas.openxmlformats.org/officeDocument/2006/relationships/hyperlink" Target="http://amigo.geneontology.org/amigo/term/GO:0042605" TargetMode="External"/><Relationship Id="rId1232" Type="http://schemas.openxmlformats.org/officeDocument/2006/relationships/hyperlink" Target="http://amigo.geneontology.org/amigo/term/GO:0071813" TargetMode="External"/><Relationship Id="rId1231" Type="http://schemas.openxmlformats.org/officeDocument/2006/relationships/hyperlink" Target="http://amigo.geneontology.org/amigo/term/GO:0005849" TargetMode="External"/><Relationship Id="rId1230" Type="http://schemas.openxmlformats.org/officeDocument/2006/relationships/hyperlink" Target="http://amigo.geneontology.org/amigo/term/GO:0006107" TargetMode="External"/><Relationship Id="rId123" Type="http://schemas.openxmlformats.org/officeDocument/2006/relationships/hyperlink" Target="http://amigo.geneontology.org/amigo/term/GO:0097539" TargetMode="External"/><Relationship Id="rId1229" Type="http://schemas.openxmlformats.org/officeDocument/2006/relationships/hyperlink" Target="http://amigo.geneontology.org/amigo/term/GO:0010606" TargetMode="External"/><Relationship Id="rId1228" Type="http://schemas.openxmlformats.org/officeDocument/2006/relationships/hyperlink" Target="http://amigo.geneontology.org/amigo/term/GO:0044815" TargetMode="External"/><Relationship Id="rId1227" Type="http://schemas.openxmlformats.org/officeDocument/2006/relationships/hyperlink" Target="http://amigo.geneontology.org/amigo/term/GO:1903753" TargetMode="External"/><Relationship Id="rId1226" Type="http://schemas.openxmlformats.org/officeDocument/2006/relationships/hyperlink" Target="http://amigo.geneontology.org/amigo/term/GO:0001580" TargetMode="External"/><Relationship Id="rId1225" Type="http://schemas.openxmlformats.org/officeDocument/2006/relationships/hyperlink" Target="http://amigo.geneontology.org/amigo/term/GO:0061101" TargetMode="External"/><Relationship Id="rId1224" Type="http://schemas.openxmlformats.org/officeDocument/2006/relationships/hyperlink" Target="http://amigo.geneontology.org/amigo/term/GO:0061042" TargetMode="External"/><Relationship Id="rId1223" Type="http://schemas.openxmlformats.org/officeDocument/2006/relationships/hyperlink" Target="http://amigo.geneontology.org/amigo/term/GO:0010815" TargetMode="External"/><Relationship Id="rId1222" Type="http://schemas.openxmlformats.org/officeDocument/2006/relationships/hyperlink" Target="http://amigo.geneontology.org/amigo/term/GO:0043568" TargetMode="External"/><Relationship Id="rId1221" Type="http://schemas.openxmlformats.org/officeDocument/2006/relationships/hyperlink" Target="http://amigo.geneontology.org/amigo/term/GO:0032051" TargetMode="External"/><Relationship Id="rId1220" Type="http://schemas.openxmlformats.org/officeDocument/2006/relationships/hyperlink" Target="http://amigo.geneontology.org/amigo/term/GO:0034362" TargetMode="External"/><Relationship Id="rId122" Type="http://schemas.openxmlformats.org/officeDocument/2006/relationships/hyperlink" Target="http://amigo.geneontology.org/amigo/term/GO:0006694" TargetMode="External"/><Relationship Id="rId1219" Type="http://schemas.openxmlformats.org/officeDocument/2006/relationships/hyperlink" Target="http://amigo.geneontology.org/amigo/term/GO:0006729" TargetMode="External"/><Relationship Id="rId1218" Type="http://schemas.openxmlformats.org/officeDocument/2006/relationships/hyperlink" Target="http://amigo.geneontology.org/amigo/term/GO:0032330" TargetMode="External"/><Relationship Id="rId1217" Type="http://schemas.openxmlformats.org/officeDocument/2006/relationships/hyperlink" Target="http://amigo.geneontology.org/amigo/term/GO:2001171" TargetMode="External"/><Relationship Id="rId1216" Type="http://schemas.openxmlformats.org/officeDocument/2006/relationships/hyperlink" Target="http://amigo.geneontology.org/amigo/term/GO:2000343" TargetMode="External"/><Relationship Id="rId1215" Type="http://schemas.openxmlformats.org/officeDocument/2006/relationships/hyperlink" Target="http://amigo.geneontology.org/amigo/term/GO:0051770" TargetMode="External"/><Relationship Id="rId1214" Type="http://schemas.openxmlformats.org/officeDocument/2006/relationships/hyperlink" Target="http://amigo.geneontology.org/amigo/term/GO:1905691" TargetMode="External"/><Relationship Id="rId1213" Type="http://schemas.openxmlformats.org/officeDocument/2006/relationships/hyperlink" Target="http://amigo.geneontology.org/amigo/term/GO:0042585" TargetMode="External"/><Relationship Id="rId1212" Type="http://schemas.openxmlformats.org/officeDocument/2006/relationships/hyperlink" Target="http://amigo.geneontology.org/amigo/term/GO:0032432" TargetMode="External"/><Relationship Id="rId1211" Type="http://schemas.openxmlformats.org/officeDocument/2006/relationships/hyperlink" Target="http://amigo.geneontology.org/amigo/term/GO:0048617" TargetMode="External"/><Relationship Id="rId1210" Type="http://schemas.openxmlformats.org/officeDocument/2006/relationships/hyperlink" Target="http://amigo.geneontology.org/amigo/term/GO:0017151" TargetMode="External"/><Relationship Id="rId121" Type="http://schemas.openxmlformats.org/officeDocument/2006/relationships/hyperlink" Target="http://amigo.geneontology.org/amigo/term/GO:0003700" TargetMode="External"/><Relationship Id="rId1209" Type="http://schemas.openxmlformats.org/officeDocument/2006/relationships/hyperlink" Target="http://amigo.geneontology.org/amigo/term/GO:0033625" TargetMode="External"/><Relationship Id="rId1208" Type="http://schemas.openxmlformats.org/officeDocument/2006/relationships/hyperlink" Target="http://amigo.geneontology.org/amigo/term/GO:0030055" TargetMode="External"/><Relationship Id="rId1207" Type="http://schemas.openxmlformats.org/officeDocument/2006/relationships/hyperlink" Target="http://amigo.geneontology.org/amigo/term/GO:0071222" TargetMode="External"/><Relationship Id="rId1206" Type="http://schemas.openxmlformats.org/officeDocument/2006/relationships/hyperlink" Target="http://amigo.geneontology.org/amigo/term/GO:0032088" TargetMode="External"/><Relationship Id="rId1205" Type="http://schemas.openxmlformats.org/officeDocument/2006/relationships/hyperlink" Target="http://amigo.geneontology.org/amigo/term/GO:0035019" TargetMode="External"/><Relationship Id="rId1204" Type="http://schemas.openxmlformats.org/officeDocument/2006/relationships/hyperlink" Target="http://amigo.geneontology.org/amigo/term/GO:0035914" TargetMode="External"/><Relationship Id="rId1203" Type="http://schemas.openxmlformats.org/officeDocument/2006/relationships/hyperlink" Target="http://amigo.geneontology.org/amigo/term/GO:0006805" TargetMode="External"/><Relationship Id="rId1202" Type="http://schemas.openxmlformats.org/officeDocument/2006/relationships/hyperlink" Target="http://amigo.geneontology.org/amigo/term/GO:0061631" TargetMode="External"/><Relationship Id="rId1201" Type="http://schemas.openxmlformats.org/officeDocument/2006/relationships/hyperlink" Target="http://amigo.geneontology.org/amigo/term/GO:0007254" TargetMode="External"/><Relationship Id="rId1200" Type="http://schemas.openxmlformats.org/officeDocument/2006/relationships/hyperlink" Target="http://amigo.geneontology.org/amigo/term/GO:0051536" TargetMode="External"/><Relationship Id="rId120" Type="http://schemas.openxmlformats.org/officeDocument/2006/relationships/hyperlink" Target="http://amigo.geneontology.org/amigo/term/GO:0007015" TargetMode="External"/><Relationship Id="rId12" Type="http://schemas.openxmlformats.org/officeDocument/2006/relationships/hyperlink" Target="http://amigo.geneontology.org/amigo/term/GO:0005634" TargetMode="External"/><Relationship Id="rId1199" Type="http://schemas.openxmlformats.org/officeDocument/2006/relationships/hyperlink" Target="http://amigo.geneontology.org/amigo/term/GO:0070161" TargetMode="External"/><Relationship Id="rId1198" Type="http://schemas.openxmlformats.org/officeDocument/2006/relationships/hyperlink" Target="http://amigo.geneontology.org/amigo/term/GO:0008289" TargetMode="External"/><Relationship Id="rId1197" Type="http://schemas.openxmlformats.org/officeDocument/2006/relationships/hyperlink" Target="http://amigo.geneontology.org/amigo/term/GO:0004713" TargetMode="External"/><Relationship Id="rId1196" Type="http://schemas.openxmlformats.org/officeDocument/2006/relationships/hyperlink" Target="http://amigo.geneontology.org/amigo/term/GO:0043086" TargetMode="External"/><Relationship Id="rId1195" Type="http://schemas.openxmlformats.org/officeDocument/2006/relationships/hyperlink" Target="http://amigo.geneontology.org/amigo/term/GO:0016581" TargetMode="External"/><Relationship Id="rId1194" Type="http://schemas.openxmlformats.org/officeDocument/2006/relationships/hyperlink" Target="http://amigo.geneontology.org/amigo/term/GO:0072520" TargetMode="External"/><Relationship Id="rId1193" Type="http://schemas.openxmlformats.org/officeDocument/2006/relationships/hyperlink" Target="http://amigo.geneontology.org/amigo/term/GO:0030224" TargetMode="External"/><Relationship Id="rId1192" Type="http://schemas.openxmlformats.org/officeDocument/2006/relationships/hyperlink" Target="http://amigo.geneontology.org/amigo/term/GO:0090110" TargetMode="External"/><Relationship Id="rId1191" Type="http://schemas.openxmlformats.org/officeDocument/2006/relationships/hyperlink" Target="http://amigo.geneontology.org/amigo/term/GO:0071702" TargetMode="External"/><Relationship Id="rId1190" Type="http://schemas.openxmlformats.org/officeDocument/2006/relationships/hyperlink" Target="http://amigo.geneontology.org/amigo/term/GO:1990403" TargetMode="External"/><Relationship Id="rId119" Type="http://schemas.openxmlformats.org/officeDocument/2006/relationships/hyperlink" Target="http://amigo.geneontology.org/amigo/term/GO:0008104" TargetMode="External"/><Relationship Id="rId1189" Type="http://schemas.openxmlformats.org/officeDocument/2006/relationships/hyperlink" Target="http://amigo.geneontology.org/amigo/term/GO:0035162" TargetMode="External"/><Relationship Id="rId1188" Type="http://schemas.openxmlformats.org/officeDocument/2006/relationships/hyperlink" Target="http://amigo.geneontology.org/amigo/term/GO:0042910" TargetMode="External"/><Relationship Id="rId1187" Type="http://schemas.openxmlformats.org/officeDocument/2006/relationships/hyperlink" Target="http://amigo.geneontology.org/amigo/term/GO:0006790" TargetMode="External"/><Relationship Id="rId1186" Type="http://schemas.openxmlformats.org/officeDocument/2006/relationships/hyperlink" Target="http://amigo.geneontology.org/amigo/term/GO:0035331" TargetMode="External"/><Relationship Id="rId1185" Type="http://schemas.openxmlformats.org/officeDocument/2006/relationships/hyperlink" Target="http://amigo.geneontology.org/amigo/term/GO:0008191" TargetMode="External"/><Relationship Id="rId1184" Type="http://schemas.openxmlformats.org/officeDocument/2006/relationships/hyperlink" Target="http://amigo.geneontology.org/amigo/term/GO:0090136" TargetMode="External"/><Relationship Id="rId1183" Type="http://schemas.openxmlformats.org/officeDocument/2006/relationships/hyperlink" Target="http://amigo.geneontology.org/amigo/term/GO:0035458" TargetMode="External"/><Relationship Id="rId1182" Type="http://schemas.openxmlformats.org/officeDocument/2006/relationships/hyperlink" Target="http://amigo.geneontology.org/amigo/term/GO:0061036" TargetMode="External"/><Relationship Id="rId1181" Type="http://schemas.openxmlformats.org/officeDocument/2006/relationships/hyperlink" Target="http://amigo.geneontology.org/amigo/term/GO:0009435" TargetMode="External"/><Relationship Id="rId1180" Type="http://schemas.openxmlformats.org/officeDocument/2006/relationships/hyperlink" Target="http://amigo.geneontology.org/amigo/term/GO:0036122" TargetMode="External"/><Relationship Id="rId118" Type="http://schemas.openxmlformats.org/officeDocument/2006/relationships/hyperlink" Target="http://amigo.geneontology.org/amigo/term/GO:0010468" TargetMode="External"/><Relationship Id="rId1179" Type="http://schemas.openxmlformats.org/officeDocument/2006/relationships/hyperlink" Target="http://amigo.geneontology.org/amigo/term/GO:0035196" TargetMode="External"/><Relationship Id="rId1178" Type="http://schemas.openxmlformats.org/officeDocument/2006/relationships/hyperlink" Target="http://amigo.geneontology.org/amigo/term/GO:0032469" TargetMode="External"/><Relationship Id="rId1177" Type="http://schemas.openxmlformats.org/officeDocument/2006/relationships/hyperlink" Target="http://amigo.geneontology.org/amigo/term/GO:0030889" TargetMode="External"/><Relationship Id="rId1176" Type="http://schemas.openxmlformats.org/officeDocument/2006/relationships/hyperlink" Target="http://amigo.geneontology.org/amigo/term/GO:0001736" TargetMode="External"/><Relationship Id="rId1175" Type="http://schemas.openxmlformats.org/officeDocument/2006/relationships/hyperlink" Target="http://amigo.geneontology.org/amigo/term/GO:0005750" TargetMode="External"/><Relationship Id="rId1174" Type="http://schemas.openxmlformats.org/officeDocument/2006/relationships/hyperlink" Target="http://amigo.geneontology.org/amigo/term/GO:2001222" TargetMode="External"/><Relationship Id="rId1173" Type="http://schemas.openxmlformats.org/officeDocument/2006/relationships/hyperlink" Target="http://amigo.geneontology.org/amigo/term/GO:0048844" TargetMode="External"/><Relationship Id="rId1172" Type="http://schemas.openxmlformats.org/officeDocument/2006/relationships/hyperlink" Target="http://amigo.geneontology.org/amigo/term/GO:0046849" TargetMode="External"/><Relationship Id="rId1171" Type="http://schemas.openxmlformats.org/officeDocument/2006/relationships/hyperlink" Target="http://amigo.geneontology.org/amigo/term/GO:0010314" TargetMode="External"/><Relationship Id="rId1170" Type="http://schemas.openxmlformats.org/officeDocument/2006/relationships/hyperlink" Target="http://amigo.geneontology.org/amigo/term/GO:0046914" TargetMode="External"/><Relationship Id="rId117" Type="http://schemas.openxmlformats.org/officeDocument/2006/relationships/hyperlink" Target="http://amigo.geneontology.org/amigo/term/GO:0009615" TargetMode="External"/><Relationship Id="rId1169" Type="http://schemas.openxmlformats.org/officeDocument/2006/relationships/hyperlink" Target="http://amigo.geneontology.org/amigo/term/GO:0055013" TargetMode="External"/><Relationship Id="rId1168" Type="http://schemas.openxmlformats.org/officeDocument/2006/relationships/hyperlink" Target="http://amigo.geneontology.org/amigo/term/GO:0030050" TargetMode="External"/><Relationship Id="rId1167" Type="http://schemas.openxmlformats.org/officeDocument/2006/relationships/hyperlink" Target="http://amigo.geneontology.org/amigo/term/GO:0008209" TargetMode="External"/><Relationship Id="rId1166" Type="http://schemas.openxmlformats.org/officeDocument/2006/relationships/hyperlink" Target="http://amigo.geneontology.org/amigo/term/GO:0140297" TargetMode="External"/><Relationship Id="rId1165" Type="http://schemas.openxmlformats.org/officeDocument/2006/relationships/hyperlink" Target="http://amigo.geneontology.org/amigo/term/GO:0005741" TargetMode="External"/><Relationship Id="rId1164" Type="http://schemas.openxmlformats.org/officeDocument/2006/relationships/hyperlink" Target="http://amigo.geneontology.org/amigo/term/GO:0008630" TargetMode="External"/><Relationship Id="rId1163" Type="http://schemas.openxmlformats.org/officeDocument/2006/relationships/hyperlink" Target="http://amigo.geneontology.org/amigo/term/GO:0001673" TargetMode="External"/><Relationship Id="rId1162" Type="http://schemas.openxmlformats.org/officeDocument/2006/relationships/hyperlink" Target="http://amigo.geneontology.org/amigo/term/GO:0019902" TargetMode="External"/><Relationship Id="rId1161" Type="http://schemas.openxmlformats.org/officeDocument/2006/relationships/hyperlink" Target="http://amigo.geneontology.org/amigo/term/GO:0001889" TargetMode="External"/><Relationship Id="rId1160" Type="http://schemas.openxmlformats.org/officeDocument/2006/relationships/hyperlink" Target="http://amigo.geneontology.org/amigo/term/GO:0050729" TargetMode="External"/><Relationship Id="rId116" Type="http://schemas.openxmlformats.org/officeDocument/2006/relationships/hyperlink" Target="http://amigo.geneontology.org/amigo/term/GO:0043161" TargetMode="External"/><Relationship Id="rId1159" Type="http://schemas.openxmlformats.org/officeDocument/2006/relationships/hyperlink" Target="http://amigo.geneontology.org/amigo/term/GO:0015631" TargetMode="External"/><Relationship Id="rId1158" Type="http://schemas.openxmlformats.org/officeDocument/2006/relationships/hyperlink" Target="http://amigo.geneontology.org/amigo/term/GO:0060548" TargetMode="External"/><Relationship Id="rId1157" Type="http://schemas.openxmlformats.org/officeDocument/2006/relationships/hyperlink" Target="http://amigo.geneontology.org/amigo/term/GO:0001725" TargetMode="External"/><Relationship Id="rId1156" Type="http://schemas.openxmlformats.org/officeDocument/2006/relationships/hyperlink" Target="http://amigo.geneontology.org/amigo/term/GO:0060976" TargetMode="External"/><Relationship Id="rId1155" Type="http://schemas.openxmlformats.org/officeDocument/2006/relationships/hyperlink" Target="http://amigo.geneontology.org/amigo/term/GO:0031526" TargetMode="External"/><Relationship Id="rId1154" Type="http://schemas.openxmlformats.org/officeDocument/2006/relationships/hyperlink" Target="http://amigo.geneontology.org/amigo/term/GO:0035176" TargetMode="External"/><Relationship Id="rId1153" Type="http://schemas.openxmlformats.org/officeDocument/2006/relationships/hyperlink" Target="http://amigo.geneontology.org/amigo/term/GO:0001662" TargetMode="External"/><Relationship Id="rId1152" Type="http://schemas.openxmlformats.org/officeDocument/2006/relationships/hyperlink" Target="http://amigo.geneontology.org/amigo/term/GO:0050699" TargetMode="External"/><Relationship Id="rId1151" Type="http://schemas.openxmlformats.org/officeDocument/2006/relationships/hyperlink" Target="http://amigo.geneontology.org/amigo/term/GO:0072332" TargetMode="External"/><Relationship Id="rId1150" Type="http://schemas.openxmlformats.org/officeDocument/2006/relationships/hyperlink" Target="http://amigo.geneontology.org/amigo/term/GO:0071333" TargetMode="External"/><Relationship Id="rId115" Type="http://schemas.openxmlformats.org/officeDocument/2006/relationships/hyperlink" Target="http://amigo.geneontology.org/amigo/term/GO:0005881" TargetMode="External"/><Relationship Id="rId1149" Type="http://schemas.openxmlformats.org/officeDocument/2006/relationships/hyperlink" Target="http://amigo.geneontology.org/amigo/term/GO:0031519" TargetMode="External"/><Relationship Id="rId1148" Type="http://schemas.openxmlformats.org/officeDocument/2006/relationships/hyperlink" Target="http://amigo.geneontology.org/amigo/term/GO:0034612" TargetMode="External"/><Relationship Id="rId1147" Type="http://schemas.openxmlformats.org/officeDocument/2006/relationships/hyperlink" Target="http://amigo.geneontology.org/amigo/term/GO:0000146" TargetMode="External"/><Relationship Id="rId1146" Type="http://schemas.openxmlformats.org/officeDocument/2006/relationships/hyperlink" Target="http://amigo.geneontology.org/amigo/term/GO:0070971" TargetMode="External"/><Relationship Id="rId1145" Type="http://schemas.openxmlformats.org/officeDocument/2006/relationships/hyperlink" Target="http://amigo.geneontology.org/amigo/term/GO:0005791" TargetMode="External"/><Relationship Id="rId1144" Type="http://schemas.openxmlformats.org/officeDocument/2006/relationships/hyperlink" Target="http://amigo.geneontology.org/amigo/term/GO:0007173" TargetMode="External"/><Relationship Id="rId1143" Type="http://schemas.openxmlformats.org/officeDocument/2006/relationships/hyperlink" Target="http://amigo.geneontology.org/amigo/term/GO:0006094" TargetMode="External"/><Relationship Id="rId1142" Type="http://schemas.openxmlformats.org/officeDocument/2006/relationships/hyperlink" Target="http://amigo.geneontology.org/amigo/term/GO:0042307" TargetMode="External"/><Relationship Id="rId1141" Type="http://schemas.openxmlformats.org/officeDocument/2006/relationships/hyperlink" Target="http://amigo.geneontology.org/amigo/term/GO:0006493" TargetMode="External"/><Relationship Id="rId1140" Type="http://schemas.openxmlformats.org/officeDocument/2006/relationships/hyperlink" Target="http://amigo.geneontology.org/amigo/term/GO:0090503" TargetMode="External"/><Relationship Id="rId114" Type="http://schemas.openxmlformats.org/officeDocument/2006/relationships/hyperlink" Target="http://amigo.geneontology.org/amigo/term/GO:0019882" TargetMode="External"/><Relationship Id="rId1139" Type="http://schemas.openxmlformats.org/officeDocument/2006/relationships/hyperlink" Target="http://amigo.geneontology.org/amigo/term/GO:0030134" TargetMode="External"/><Relationship Id="rId1138" Type="http://schemas.openxmlformats.org/officeDocument/2006/relationships/hyperlink" Target="http://amigo.geneontology.org/amigo/term/GO:0030890" TargetMode="External"/><Relationship Id="rId1137" Type="http://schemas.openxmlformats.org/officeDocument/2006/relationships/hyperlink" Target="http://amigo.geneontology.org/amigo/term/GO:0051865" TargetMode="External"/><Relationship Id="rId1136" Type="http://schemas.openxmlformats.org/officeDocument/2006/relationships/hyperlink" Target="http://amigo.geneontology.org/amigo/term/GO:0000165" TargetMode="External"/><Relationship Id="rId1135" Type="http://schemas.openxmlformats.org/officeDocument/2006/relationships/hyperlink" Target="http://amigo.geneontology.org/amigo/term/GO:0006874" TargetMode="External"/><Relationship Id="rId1134" Type="http://schemas.openxmlformats.org/officeDocument/2006/relationships/hyperlink" Target="http://amigo.geneontology.org/amigo/term/GO:0043025" TargetMode="External"/><Relationship Id="rId1133" Type="http://schemas.openxmlformats.org/officeDocument/2006/relationships/hyperlink" Target="http://amigo.geneontology.org/amigo/term/GO:0001669" TargetMode="External"/><Relationship Id="rId1132" Type="http://schemas.openxmlformats.org/officeDocument/2006/relationships/hyperlink" Target="http://amigo.geneontology.org/amigo/term/GO:0016592" TargetMode="External"/><Relationship Id="rId1131" Type="http://schemas.openxmlformats.org/officeDocument/2006/relationships/hyperlink" Target="http://amigo.geneontology.org/amigo/term/GO:0001664" TargetMode="External"/><Relationship Id="rId1130" Type="http://schemas.openxmlformats.org/officeDocument/2006/relationships/hyperlink" Target="http://amigo.geneontology.org/amigo/term/GO:0051726" TargetMode="External"/><Relationship Id="rId113" Type="http://schemas.openxmlformats.org/officeDocument/2006/relationships/hyperlink" Target="http://amigo.geneontology.org/amigo/term/GO:0097546" TargetMode="External"/><Relationship Id="rId1129" Type="http://schemas.openxmlformats.org/officeDocument/2006/relationships/hyperlink" Target="http://amigo.geneontology.org/amigo/term/GO:0031965" TargetMode="External"/><Relationship Id="rId1128" Type="http://schemas.openxmlformats.org/officeDocument/2006/relationships/hyperlink" Target="http://amigo.geneontology.org/amigo/term/GO:0032755" TargetMode="External"/><Relationship Id="rId1127" Type="http://schemas.openxmlformats.org/officeDocument/2006/relationships/hyperlink" Target="http://amigo.geneontology.org/amigo/term/GO:0030496" TargetMode="External"/><Relationship Id="rId1126" Type="http://schemas.openxmlformats.org/officeDocument/2006/relationships/hyperlink" Target="http://amigo.geneontology.org/amigo/term/GO:0046983" TargetMode="External"/><Relationship Id="rId1125" Type="http://schemas.openxmlformats.org/officeDocument/2006/relationships/hyperlink" Target="http://amigo.geneontology.org/amigo/term/GO:0000278" TargetMode="External"/><Relationship Id="rId1124" Type="http://schemas.openxmlformats.org/officeDocument/2006/relationships/hyperlink" Target="http://amigo.geneontology.org/amigo/term/GO:0030332" TargetMode="External"/><Relationship Id="rId1123" Type="http://schemas.openxmlformats.org/officeDocument/2006/relationships/hyperlink" Target="http://amigo.geneontology.org/amigo/term/GO:0048511" TargetMode="External"/><Relationship Id="rId1122" Type="http://schemas.openxmlformats.org/officeDocument/2006/relationships/hyperlink" Target="http://amigo.geneontology.org/amigo/term/GO:2001237" TargetMode="External"/><Relationship Id="rId1121" Type="http://schemas.openxmlformats.org/officeDocument/2006/relationships/hyperlink" Target="http://amigo.geneontology.org/amigo/term/GO:0048144" TargetMode="External"/><Relationship Id="rId1120" Type="http://schemas.openxmlformats.org/officeDocument/2006/relationships/hyperlink" Target="http://amigo.geneontology.org/amigo/term/GO:0007141" TargetMode="External"/><Relationship Id="rId112" Type="http://schemas.openxmlformats.org/officeDocument/2006/relationships/hyperlink" Target="http://amigo.geneontology.org/amigo/term/GO:0015031" TargetMode="External"/><Relationship Id="rId1119" Type="http://schemas.openxmlformats.org/officeDocument/2006/relationships/hyperlink" Target="http://amigo.geneontology.org/amigo/term/GO:0009048" TargetMode="External"/><Relationship Id="rId1118" Type="http://schemas.openxmlformats.org/officeDocument/2006/relationships/hyperlink" Target="http://amigo.geneontology.org/amigo/term/GO:0032206" TargetMode="External"/><Relationship Id="rId1117" Type="http://schemas.openxmlformats.org/officeDocument/2006/relationships/hyperlink" Target="http://amigo.geneontology.org/amigo/term/GO:0050848" TargetMode="External"/><Relationship Id="rId1116" Type="http://schemas.openxmlformats.org/officeDocument/2006/relationships/hyperlink" Target="http://amigo.geneontology.org/amigo/term/GO:0042405" TargetMode="External"/><Relationship Id="rId1115" Type="http://schemas.openxmlformats.org/officeDocument/2006/relationships/hyperlink" Target="http://amigo.geneontology.org/amigo/term/GO:1901216" TargetMode="External"/><Relationship Id="rId1114" Type="http://schemas.openxmlformats.org/officeDocument/2006/relationships/hyperlink" Target="http://amigo.geneontology.org/amigo/term/GO:0048598" TargetMode="External"/><Relationship Id="rId1113" Type="http://schemas.openxmlformats.org/officeDocument/2006/relationships/hyperlink" Target="http://amigo.geneontology.org/amigo/term/GO:0061462" TargetMode="External"/><Relationship Id="rId1112" Type="http://schemas.openxmlformats.org/officeDocument/2006/relationships/hyperlink" Target="http://amigo.geneontology.org/amigo/term/GO:0021983" TargetMode="External"/><Relationship Id="rId1111" Type="http://schemas.openxmlformats.org/officeDocument/2006/relationships/hyperlink" Target="http://amigo.geneontology.org/amigo/term/GO:0097731" TargetMode="External"/><Relationship Id="rId1110" Type="http://schemas.openxmlformats.org/officeDocument/2006/relationships/hyperlink" Target="http://amigo.geneontology.org/amigo/term/GO:0008631" TargetMode="External"/><Relationship Id="rId111" Type="http://schemas.openxmlformats.org/officeDocument/2006/relationships/hyperlink" Target="http://amigo.geneontology.org/amigo/term/GO:0008137" TargetMode="External"/><Relationship Id="rId1109" Type="http://schemas.openxmlformats.org/officeDocument/2006/relationships/hyperlink" Target="http://amigo.geneontology.org/amigo/term/GO:0055010" TargetMode="External"/><Relationship Id="rId1108" Type="http://schemas.openxmlformats.org/officeDocument/2006/relationships/hyperlink" Target="http://amigo.geneontology.org/amigo/term/GO:0036094" TargetMode="External"/><Relationship Id="rId1107" Type="http://schemas.openxmlformats.org/officeDocument/2006/relationships/hyperlink" Target="http://amigo.geneontology.org/amigo/term/GO:0042116" TargetMode="External"/><Relationship Id="rId1106" Type="http://schemas.openxmlformats.org/officeDocument/2006/relationships/hyperlink" Target="http://amigo.geneontology.org/amigo/term/GO:0032717" TargetMode="External"/><Relationship Id="rId1105" Type="http://schemas.openxmlformats.org/officeDocument/2006/relationships/hyperlink" Target="http://amigo.geneontology.org/amigo/term/GO:0005112" TargetMode="External"/><Relationship Id="rId1104" Type="http://schemas.openxmlformats.org/officeDocument/2006/relationships/hyperlink" Target="http://amigo.geneontology.org/amigo/term/GO:0048469" TargetMode="External"/><Relationship Id="rId1103" Type="http://schemas.openxmlformats.org/officeDocument/2006/relationships/hyperlink" Target="http://amigo.geneontology.org/amigo/term/GO:0044389" TargetMode="External"/><Relationship Id="rId1102" Type="http://schemas.openxmlformats.org/officeDocument/2006/relationships/hyperlink" Target="http://amigo.geneontology.org/amigo/term/GO:0032689" TargetMode="External"/><Relationship Id="rId1101" Type="http://schemas.openxmlformats.org/officeDocument/2006/relationships/hyperlink" Target="http://amigo.geneontology.org/amigo/term/GO:1900745" TargetMode="External"/><Relationship Id="rId1100" Type="http://schemas.openxmlformats.org/officeDocument/2006/relationships/hyperlink" Target="http://amigo.geneontology.org/amigo/term/GO:0008013" TargetMode="External"/><Relationship Id="rId110" Type="http://schemas.openxmlformats.org/officeDocument/2006/relationships/hyperlink" Target="http://amigo.geneontology.org/amigo/term/GO:0033365" TargetMode="External"/><Relationship Id="rId11" Type="http://schemas.openxmlformats.org/officeDocument/2006/relationships/hyperlink" Target="http://amigo.geneontology.org/amigo/term/GO:0005840" TargetMode="External"/><Relationship Id="rId1099" Type="http://schemas.openxmlformats.org/officeDocument/2006/relationships/hyperlink" Target="http://amigo.geneontology.org/amigo/term/GO:0006952" TargetMode="External"/><Relationship Id="rId1098" Type="http://schemas.openxmlformats.org/officeDocument/2006/relationships/hyperlink" Target="http://amigo.geneontology.org/amigo/term/GO:0001540" TargetMode="External"/><Relationship Id="rId1097" Type="http://schemas.openxmlformats.org/officeDocument/2006/relationships/hyperlink" Target="http://amigo.geneontology.org/amigo/term/GO:0070373" TargetMode="External"/><Relationship Id="rId1096" Type="http://schemas.openxmlformats.org/officeDocument/2006/relationships/hyperlink" Target="http://amigo.geneontology.org/amigo/term/GO:0030170" TargetMode="External"/><Relationship Id="rId1095" Type="http://schemas.openxmlformats.org/officeDocument/2006/relationships/hyperlink" Target="http://amigo.geneontology.org/amigo/term/GO:0045669" TargetMode="External"/><Relationship Id="rId1094" Type="http://schemas.openxmlformats.org/officeDocument/2006/relationships/hyperlink" Target="http://amigo.geneontology.org/amigo/term/GO:0098794" TargetMode="External"/><Relationship Id="rId1093" Type="http://schemas.openxmlformats.org/officeDocument/2006/relationships/hyperlink" Target="http://amigo.geneontology.org/amigo/term/GO:0006954" TargetMode="External"/><Relationship Id="rId1092" Type="http://schemas.openxmlformats.org/officeDocument/2006/relationships/hyperlink" Target="http://amigo.geneontology.org/amigo/term/GO:0003676" TargetMode="External"/><Relationship Id="rId1091" Type="http://schemas.openxmlformats.org/officeDocument/2006/relationships/hyperlink" Target="http://amigo.geneontology.org/amigo/term/GO:0008603" TargetMode="External"/><Relationship Id="rId1090" Type="http://schemas.openxmlformats.org/officeDocument/2006/relationships/hyperlink" Target="http://amigo.geneontology.org/amigo/term/GO:0052866" TargetMode="External"/><Relationship Id="rId109" Type="http://schemas.openxmlformats.org/officeDocument/2006/relationships/hyperlink" Target="http://amigo.geneontology.org/amigo/term/GO:0032391" TargetMode="External"/><Relationship Id="rId1089" Type="http://schemas.openxmlformats.org/officeDocument/2006/relationships/hyperlink" Target="http://amigo.geneontology.org/amigo/term/GO:0021860" TargetMode="External"/><Relationship Id="rId1088" Type="http://schemas.openxmlformats.org/officeDocument/2006/relationships/hyperlink" Target="http://amigo.geneontology.org/amigo/term/GO:0060706" TargetMode="External"/><Relationship Id="rId1087" Type="http://schemas.openxmlformats.org/officeDocument/2006/relationships/hyperlink" Target="http://amigo.geneontology.org/amigo/term/GO:0070087" TargetMode="External"/><Relationship Id="rId1086" Type="http://schemas.openxmlformats.org/officeDocument/2006/relationships/hyperlink" Target="http://amigo.geneontology.org/amigo/term/GO:0015616" TargetMode="External"/><Relationship Id="rId1085" Type="http://schemas.openxmlformats.org/officeDocument/2006/relationships/hyperlink" Target="http://amigo.geneontology.org/amigo/term/GO:1901164" TargetMode="External"/><Relationship Id="rId1084" Type="http://schemas.openxmlformats.org/officeDocument/2006/relationships/hyperlink" Target="http://amigo.geneontology.org/amigo/term/GO:0070937" TargetMode="External"/><Relationship Id="rId1083" Type="http://schemas.openxmlformats.org/officeDocument/2006/relationships/hyperlink" Target="http://amigo.geneontology.org/amigo/term/GO:0070120" TargetMode="External"/><Relationship Id="rId1082" Type="http://schemas.openxmlformats.org/officeDocument/2006/relationships/hyperlink" Target="http://amigo.geneontology.org/amigo/term/GO:0060091" TargetMode="External"/><Relationship Id="rId1081" Type="http://schemas.openxmlformats.org/officeDocument/2006/relationships/hyperlink" Target="http://amigo.geneontology.org/amigo/term/GO:0120193" TargetMode="External"/><Relationship Id="rId1080" Type="http://schemas.openxmlformats.org/officeDocument/2006/relationships/hyperlink" Target="http://amigo.geneontology.org/amigo/term/GO:0061458" TargetMode="External"/><Relationship Id="rId108" Type="http://schemas.openxmlformats.org/officeDocument/2006/relationships/hyperlink" Target="http://amigo.geneontology.org/amigo/term/GO:0010839" TargetMode="External"/><Relationship Id="rId1079" Type="http://schemas.openxmlformats.org/officeDocument/2006/relationships/hyperlink" Target="http://amigo.geneontology.org/amigo/term/GO:0010826" TargetMode="External"/><Relationship Id="rId1078" Type="http://schemas.openxmlformats.org/officeDocument/2006/relationships/hyperlink" Target="http://amigo.geneontology.org/amigo/term/GO:0140537" TargetMode="External"/><Relationship Id="rId1077" Type="http://schemas.openxmlformats.org/officeDocument/2006/relationships/hyperlink" Target="http://amigo.geneontology.org/amigo/term/GO:0090156" TargetMode="External"/><Relationship Id="rId1076" Type="http://schemas.openxmlformats.org/officeDocument/2006/relationships/hyperlink" Target="http://amigo.geneontology.org/amigo/term/GO:0034165" TargetMode="External"/><Relationship Id="rId1075" Type="http://schemas.openxmlformats.org/officeDocument/2006/relationships/hyperlink" Target="http://amigo.geneontology.org/amigo/term/GO:2000779" TargetMode="External"/><Relationship Id="rId1074" Type="http://schemas.openxmlformats.org/officeDocument/2006/relationships/hyperlink" Target="http://amigo.geneontology.org/amigo/term/GO:0150093" TargetMode="External"/><Relationship Id="rId1073" Type="http://schemas.openxmlformats.org/officeDocument/2006/relationships/hyperlink" Target="http://amigo.geneontology.org/amigo/term/GO:1901018" TargetMode="External"/><Relationship Id="rId1072" Type="http://schemas.openxmlformats.org/officeDocument/2006/relationships/hyperlink" Target="http://amigo.geneontology.org/amigo/term/GO:0042608" TargetMode="External"/><Relationship Id="rId1071" Type="http://schemas.openxmlformats.org/officeDocument/2006/relationships/hyperlink" Target="http://amigo.geneontology.org/amigo/term/GO:1903169" TargetMode="External"/><Relationship Id="rId1070" Type="http://schemas.openxmlformats.org/officeDocument/2006/relationships/hyperlink" Target="http://amigo.geneontology.org/amigo/term/GO:0035865" TargetMode="External"/><Relationship Id="rId107" Type="http://schemas.openxmlformats.org/officeDocument/2006/relationships/hyperlink" Target="http://amigo.geneontology.org/amigo/term/GO:0045503" TargetMode="External"/><Relationship Id="rId1069" Type="http://schemas.openxmlformats.org/officeDocument/2006/relationships/hyperlink" Target="http://amigo.geneontology.org/amigo/term/GO:0090461" TargetMode="External"/><Relationship Id="rId1068" Type="http://schemas.openxmlformats.org/officeDocument/2006/relationships/hyperlink" Target="http://amigo.geneontology.org/amigo/term/GO:0015036" TargetMode="External"/><Relationship Id="rId1067" Type="http://schemas.openxmlformats.org/officeDocument/2006/relationships/hyperlink" Target="http://amigo.geneontology.org/amigo/term/GO:0006432" TargetMode="External"/><Relationship Id="rId1066" Type="http://schemas.openxmlformats.org/officeDocument/2006/relationships/hyperlink" Target="http://amigo.geneontology.org/amigo/term/GO:0004826" TargetMode="External"/><Relationship Id="rId1065" Type="http://schemas.openxmlformats.org/officeDocument/2006/relationships/hyperlink" Target="http://amigo.geneontology.org/amigo/term/GO:1905598" TargetMode="External"/><Relationship Id="rId1064" Type="http://schemas.openxmlformats.org/officeDocument/2006/relationships/hyperlink" Target="http://amigo.geneontology.org/amigo/term/GO:0099041" TargetMode="External"/><Relationship Id="rId1063" Type="http://schemas.openxmlformats.org/officeDocument/2006/relationships/hyperlink" Target="http://amigo.geneontology.org/amigo/term/GO:0050688" TargetMode="External"/><Relationship Id="rId1062" Type="http://schemas.openxmlformats.org/officeDocument/2006/relationships/hyperlink" Target="http://amigo.geneontology.org/amigo/term/GO:0043559" TargetMode="External"/><Relationship Id="rId1061" Type="http://schemas.openxmlformats.org/officeDocument/2006/relationships/hyperlink" Target="http://amigo.geneontology.org/amigo/term/GO:0008865" TargetMode="External"/><Relationship Id="rId1060" Type="http://schemas.openxmlformats.org/officeDocument/2006/relationships/hyperlink" Target="http://amigo.geneontology.org/amigo/term/GO:0004396" TargetMode="External"/><Relationship Id="rId106" Type="http://schemas.openxmlformats.org/officeDocument/2006/relationships/hyperlink" Target="http://amigo.geneontology.org/amigo/term/GO:0048471" TargetMode="External"/><Relationship Id="rId1059" Type="http://schemas.openxmlformats.org/officeDocument/2006/relationships/hyperlink" Target="http://amigo.geneontology.org/amigo/term/GO:0004340" TargetMode="External"/><Relationship Id="rId1058" Type="http://schemas.openxmlformats.org/officeDocument/2006/relationships/hyperlink" Target="http://amigo.geneontology.org/amigo/term/GO:0140507" TargetMode="External"/><Relationship Id="rId1057" Type="http://schemas.openxmlformats.org/officeDocument/2006/relationships/hyperlink" Target="http://amigo.geneontology.org/amigo/term/GO:0009423" TargetMode="External"/><Relationship Id="rId1056" Type="http://schemas.openxmlformats.org/officeDocument/2006/relationships/hyperlink" Target="http://amigo.geneontology.org/amigo/term/GO:0035092" TargetMode="External"/><Relationship Id="rId1055" Type="http://schemas.openxmlformats.org/officeDocument/2006/relationships/hyperlink" Target="http://amigo.geneontology.org/amigo/term/GO:0003954" TargetMode="External"/><Relationship Id="rId1054" Type="http://schemas.openxmlformats.org/officeDocument/2006/relationships/hyperlink" Target="http://amigo.geneontology.org/amigo/term/GO:0042296" TargetMode="External"/><Relationship Id="rId1053" Type="http://schemas.openxmlformats.org/officeDocument/2006/relationships/hyperlink" Target="http://amigo.geneontology.org/amigo/term/GO:1900222" TargetMode="External"/><Relationship Id="rId1052" Type="http://schemas.openxmlformats.org/officeDocument/2006/relationships/hyperlink" Target="http://amigo.geneontology.org/amigo/term/GO:0051434" TargetMode="External"/><Relationship Id="rId1051" Type="http://schemas.openxmlformats.org/officeDocument/2006/relationships/hyperlink" Target="http://amigo.geneontology.org/amigo/term/GO:0070508" TargetMode="External"/><Relationship Id="rId1050" Type="http://schemas.openxmlformats.org/officeDocument/2006/relationships/hyperlink" Target="http://amigo.geneontology.org/amigo/term/GO:0090084" TargetMode="External"/><Relationship Id="rId105" Type="http://schemas.openxmlformats.org/officeDocument/2006/relationships/hyperlink" Target="http://amigo.geneontology.org/amigo/term/GO:0030324" TargetMode="External"/><Relationship Id="rId1049" Type="http://schemas.openxmlformats.org/officeDocument/2006/relationships/hyperlink" Target="http://amigo.geneontology.org/amigo/term/GO:0009299" TargetMode="External"/><Relationship Id="rId1048" Type="http://schemas.openxmlformats.org/officeDocument/2006/relationships/hyperlink" Target="http://amigo.geneontology.org/amigo/term/GO:0005915" TargetMode="External"/><Relationship Id="rId1047" Type="http://schemas.openxmlformats.org/officeDocument/2006/relationships/hyperlink" Target="http://amigo.geneontology.org/amigo/term/GO:0046474" TargetMode="External"/><Relationship Id="rId1046" Type="http://schemas.openxmlformats.org/officeDocument/2006/relationships/hyperlink" Target="http://amigo.geneontology.org/amigo/term/GO:0097487" TargetMode="External"/><Relationship Id="rId1045" Type="http://schemas.openxmlformats.org/officeDocument/2006/relationships/hyperlink" Target="http://amigo.geneontology.org/amigo/term/GO:0010882" TargetMode="External"/><Relationship Id="rId1044" Type="http://schemas.openxmlformats.org/officeDocument/2006/relationships/hyperlink" Target="http://amigo.geneontology.org/amigo/term/GO:0071681" TargetMode="External"/><Relationship Id="rId1043" Type="http://schemas.openxmlformats.org/officeDocument/2006/relationships/hyperlink" Target="http://amigo.geneontology.org/amigo/term/GO:0022614" TargetMode="External"/><Relationship Id="rId1042" Type="http://schemas.openxmlformats.org/officeDocument/2006/relationships/hyperlink" Target="http://amigo.geneontology.org/amigo/term/GO:0033503" TargetMode="External"/><Relationship Id="rId1041" Type="http://schemas.openxmlformats.org/officeDocument/2006/relationships/hyperlink" Target="http://amigo.geneontology.org/amigo/term/GO:1903566" TargetMode="External"/><Relationship Id="rId1040" Type="http://schemas.openxmlformats.org/officeDocument/2006/relationships/hyperlink" Target="http://amigo.geneontology.org/amigo/term/GO:0005757" TargetMode="External"/><Relationship Id="rId104" Type="http://schemas.openxmlformats.org/officeDocument/2006/relationships/hyperlink" Target="http://amigo.geneontology.org/amigo/term/GO:0003677" TargetMode="External"/><Relationship Id="rId1039" Type="http://schemas.openxmlformats.org/officeDocument/2006/relationships/hyperlink" Target="http://amigo.geneontology.org/amigo/term/GO:0042765" TargetMode="External"/><Relationship Id="rId1038" Type="http://schemas.openxmlformats.org/officeDocument/2006/relationships/hyperlink" Target="http://amigo.geneontology.org/amigo/term/GO:0016255" TargetMode="External"/><Relationship Id="rId1037" Type="http://schemas.openxmlformats.org/officeDocument/2006/relationships/hyperlink" Target="http://amigo.geneontology.org/amigo/term/GO:0042171" TargetMode="External"/><Relationship Id="rId1036" Type="http://schemas.openxmlformats.org/officeDocument/2006/relationships/hyperlink" Target="http://amigo.geneontology.org/amigo/term/GO:0071476" TargetMode="External"/><Relationship Id="rId1035" Type="http://schemas.openxmlformats.org/officeDocument/2006/relationships/hyperlink" Target="http://amigo.geneontology.org/amigo/term/GO:0045650" TargetMode="External"/><Relationship Id="rId1034" Type="http://schemas.openxmlformats.org/officeDocument/2006/relationships/hyperlink" Target="http://amigo.geneontology.org/amigo/term/GO:2000210" TargetMode="External"/><Relationship Id="rId1033" Type="http://schemas.openxmlformats.org/officeDocument/2006/relationships/hyperlink" Target="http://amigo.geneontology.org/amigo/term/GO:0043426" TargetMode="External"/><Relationship Id="rId1032" Type="http://schemas.openxmlformats.org/officeDocument/2006/relationships/hyperlink" Target="http://amigo.geneontology.org/amigo/term/GO:0002576" TargetMode="External"/><Relationship Id="rId1031" Type="http://schemas.openxmlformats.org/officeDocument/2006/relationships/hyperlink" Target="http://amigo.geneontology.org/amigo/term/GO:0010757" TargetMode="External"/><Relationship Id="rId1030" Type="http://schemas.openxmlformats.org/officeDocument/2006/relationships/hyperlink" Target="http://amigo.geneontology.org/amigo/term/GO:0032027" TargetMode="External"/><Relationship Id="rId103" Type="http://schemas.openxmlformats.org/officeDocument/2006/relationships/hyperlink" Target="http://amigo.geneontology.org/amigo/term/GO:0005789" TargetMode="External"/><Relationship Id="rId1029" Type="http://schemas.openxmlformats.org/officeDocument/2006/relationships/hyperlink" Target="http://amigo.geneontology.org/amigo/term/GO:0060761" TargetMode="External"/><Relationship Id="rId1028" Type="http://schemas.openxmlformats.org/officeDocument/2006/relationships/hyperlink" Target="http://amigo.geneontology.org/amigo/term/GO:0070842" TargetMode="External"/><Relationship Id="rId1027" Type="http://schemas.openxmlformats.org/officeDocument/2006/relationships/hyperlink" Target="http://amigo.geneontology.org/amigo/term/GO:0032559" TargetMode="External"/><Relationship Id="rId1026" Type="http://schemas.openxmlformats.org/officeDocument/2006/relationships/hyperlink" Target="http://amigo.geneontology.org/amigo/term/GO:2000650" TargetMode="External"/><Relationship Id="rId1025" Type="http://schemas.openxmlformats.org/officeDocument/2006/relationships/hyperlink" Target="http://amigo.geneontology.org/amigo/term/GO:0140052" TargetMode="External"/><Relationship Id="rId1024" Type="http://schemas.openxmlformats.org/officeDocument/2006/relationships/hyperlink" Target="http://amigo.geneontology.org/amigo/term/GO:0038092" TargetMode="External"/><Relationship Id="rId1023" Type="http://schemas.openxmlformats.org/officeDocument/2006/relationships/hyperlink" Target="http://amigo.geneontology.org/amigo/term/GO:0050728" TargetMode="External"/><Relationship Id="rId1022" Type="http://schemas.openxmlformats.org/officeDocument/2006/relationships/hyperlink" Target="http://amigo.geneontology.org/amigo/term/GO:0000981" TargetMode="External"/><Relationship Id="rId1021" Type="http://schemas.openxmlformats.org/officeDocument/2006/relationships/hyperlink" Target="http://amigo.geneontology.org/amigo/term/GO:0032993" TargetMode="External"/><Relationship Id="rId1020" Type="http://schemas.openxmlformats.org/officeDocument/2006/relationships/hyperlink" Target="http://amigo.geneontology.org/amigo/term/GO:0070888" TargetMode="External"/><Relationship Id="rId102" Type="http://schemas.openxmlformats.org/officeDocument/2006/relationships/hyperlink" Target="http://amigo.geneontology.org/amigo/term/GO:0061512" TargetMode="External"/><Relationship Id="rId1019" Type="http://schemas.openxmlformats.org/officeDocument/2006/relationships/hyperlink" Target="http://amigo.geneontology.org/amigo/term/GO:0005667" TargetMode="External"/><Relationship Id="rId1018" Type="http://schemas.openxmlformats.org/officeDocument/2006/relationships/hyperlink" Target="http://amigo.geneontology.org/amigo/term/GO:0098793" TargetMode="External"/><Relationship Id="rId1017" Type="http://schemas.openxmlformats.org/officeDocument/2006/relationships/hyperlink" Target="http://amigo.geneontology.org/amigo/term/GO:1902600" TargetMode="External"/><Relationship Id="rId1016" Type="http://schemas.openxmlformats.org/officeDocument/2006/relationships/hyperlink" Target="http://amigo.geneontology.org/amigo/term/GO:0006935" TargetMode="External"/><Relationship Id="rId1015" Type="http://schemas.openxmlformats.org/officeDocument/2006/relationships/hyperlink" Target="http://amigo.geneontology.org/amigo/term/GO:0005770" TargetMode="External"/><Relationship Id="rId1014" Type="http://schemas.openxmlformats.org/officeDocument/2006/relationships/hyperlink" Target="http://amigo.geneontology.org/amigo/term/GO:0032465" TargetMode="External"/><Relationship Id="rId1013" Type="http://schemas.openxmlformats.org/officeDocument/2006/relationships/hyperlink" Target="http://amigo.geneontology.org/amigo/term/GO:0000792" TargetMode="External"/><Relationship Id="rId1012" Type="http://schemas.openxmlformats.org/officeDocument/2006/relationships/hyperlink" Target="http://amigo.geneontology.org/amigo/term/GO:0044297" TargetMode="External"/><Relationship Id="rId1011" Type="http://schemas.openxmlformats.org/officeDocument/2006/relationships/hyperlink" Target="http://amigo.geneontology.org/amigo/term/GO:0033138" TargetMode="External"/><Relationship Id="rId1010" Type="http://schemas.openxmlformats.org/officeDocument/2006/relationships/hyperlink" Target="http://amigo.geneontology.org/amigo/term/GO:0007009" TargetMode="External"/><Relationship Id="rId101" Type="http://schemas.openxmlformats.org/officeDocument/2006/relationships/hyperlink" Target="http://amigo.geneontology.org/amigo/term/GO:0097728" TargetMode="External"/><Relationship Id="rId1009" Type="http://schemas.openxmlformats.org/officeDocument/2006/relationships/hyperlink" Target="http://amigo.geneontology.org/amigo/term/GO:0031116" TargetMode="External"/><Relationship Id="rId1008" Type="http://schemas.openxmlformats.org/officeDocument/2006/relationships/hyperlink" Target="http://amigo.geneontology.org/amigo/term/GO:0051497" TargetMode="External"/><Relationship Id="rId1007" Type="http://schemas.openxmlformats.org/officeDocument/2006/relationships/hyperlink" Target="http://amigo.geneontology.org/amigo/term/GO:0001954" TargetMode="External"/><Relationship Id="rId1006" Type="http://schemas.openxmlformats.org/officeDocument/2006/relationships/hyperlink" Target="http://amigo.geneontology.org/amigo/term/GO:0031226" TargetMode="External"/><Relationship Id="rId1005" Type="http://schemas.openxmlformats.org/officeDocument/2006/relationships/hyperlink" Target="http://amigo.geneontology.org/amigo/term/GO:0030904" TargetMode="External"/><Relationship Id="rId1004" Type="http://schemas.openxmlformats.org/officeDocument/2006/relationships/hyperlink" Target="http://amigo.geneontology.org/amigo/term/GO:0007492" TargetMode="External"/><Relationship Id="rId1003" Type="http://schemas.openxmlformats.org/officeDocument/2006/relationships/hyperlink" Target="http://amigo.geneontology.org/amigo/term/GO:0032452" TargetMode="External"/><Relationship Id="rId1002" Type="http://schemas.openxmlformats.org/officeDocument/2006/relationships/hyperlink" Target="http://amigo.geneontology.org/amigo/term/GO:1903358" TargetMode="External"/><Relationship Id="rId1001" Type="http://schemas.openxmlformats.org/officeDocument/2006/relationships/hyperlink" Target="http://amigo.geneontology.org/amigo/term/GO:0006518" TargetMode="External"/><Relationship Id="rId1000" Type="http://schemas.openxmlformats.org/officeDocument/2006/relationships/hyperlink" Target="http://amigo.geneontology.org/amigo/term/GO:0003016" TargetMode="External"/><Relationship Id="rId100" Type="http://schemas.openxmlformats.org/officeDocument/2006/relationships/hyperlink" Target="http://amigo.geneontology.org/amigo/term/GO:0051220" TargetMode="External"/><Relationship Id="rId10" Type="http://schemas.openxmlformats.org/officeDocument/2006/relationships/hyperlink" Target="http://amigo.geneontology.org/amigo/term/GO:0022626" TargetMode="Externa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47"/>
  <sheetViews>
    <sheetView tabSelected="1" workbookViewId="0">
      <pane ySplit="1" topLeftCell="A6225" activePane="bottomLeft" state="frozen"/>
      <selection/>
      <selection pane="bottomLeft" activeCell="B5" sqref="B5"/>
    </sheetView>
  </sheetViews>
  <sheetFormatPr defaultColWidth="11" defaultRowHeight="14.5"/>
  <cols>
    <col min="1" max="1" width="13.7090909090909" customWidth="1"/>
    <col min="2" max="2" width="30" style="3" customWidth="1"/>
    <col min="3" max="3" width="16.7090909090909" customWidth="1"/>
    <col min="4" max="4" width="44.2727272727273" customWidth="1"/>
    <col min="5" max="8" width="8.70909090909091" customWidth="1"/>
    <col min="9" max="13" width="12.7090909090909" customWidth="1"/>
  </cols>
  <sheetData>
    <row r="1" ht="17" spans="1:13">
      <c r="A1" s="1" t="s">
        <v>0</v>
      </c>
      <c r="B1" s="4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6.25" spans="1:13">
      <c r="A2" s="2" t="s">
        <v>13</v>
      </c>
      <c r="B2" s="5" t="s">
        <v>14</v>
      </c>
      <c r="C2" s="2" t="s">
        <v>15</v>
      </c>
      <c r="D2" s="2" t="s">
        <v>16</v>
      </c>
      <c r="E2" s="2">
        <v>530</v>
      </c>
      <c r="F2" s="2">
        <v>1567</v>
      </c>
      <c r="G2" s="2">
        <v>3905</v>
      </c>
      <c r="H2" s="2">
        <v>23171</v>
      </c>
      <c r="I2" s="2">
        <v>0.1357</v>
      </c>
      <c r="J2" s="2">
        <v>6.92958412394669e-65</v>
      </c>
      <c r="K2" s="2" t="s">
        <v>17</v>
      </c>
      <c r="L2" s="2">
        <v>4.3282182438171e-61</v>
      </c>
      <c r="M2" s="2" t="s">
        <v>17</v>
      </c>
    </row>
    <row r="3" ht="15.5" spans="1:13">
      <c r="A3" s="2" t="s">
        <v>18</v>
      </c>
      <c r="B3" s="5" t="s">
        <v>19</v>
      </c>
      <c r="C3" s="2" t="s">
        <v>15</v>
      </c>
      <c r="D3" s="2" t="s">
        <v>20</v>
      </c>
      <c r="E3" s="2">
        <v>360</v>
      </c>
      <c r="F3" s="2">
        <v>1567</v>
      </c>
      <c r="G3" s="2">
        <v>2684</v>
      </c>
      <c r="H3" s="2">
        <v>23171</v>
      </c>
      <c r="I3" s="2">
        <v>0.1341</v>
      </c>
      <c r="J3" s="2">
        <v>4.67086353374031e-40</v>
      </c>
      <c r="K3" s="2" t="s">
        <v>17</v>
      </c>
      <c r="L3" s="2">
        <v>1.4587106815871e-36</v>
      </c>
      <c r="M3" s="2" t="s">
        <v>17</v>
      </c>
    </row>
    <row r="4" ht="15.5" spans="1:13">
      <c r="A4" s="2" t="s">
        <v>21</v>
      </c>
      <c r="B4" s="5" t="s">
        <v>22</v>
      </c>
      <c r="C4" s="2" t="s">
        <v>15</v>
      </c>
      <c r="D4" s="2" t="s">
        <v>23</v>
      </c>
      <c r="E4" s="2">
        <v>75</v>
      </c>
      <c r="F4" s="2">
        <v>1567</v>
      </c>
      <c r="G4" s="2">
        <v>203</v>
      </c>
      <c r="H4" s="2">
        <v>23171</v>
      </c>
      <c r="I4" s="2">
        <v>0.3695</v>
      </c>
      <c r="J4" s="2">
        <v>4.93078059994884e-36</v>
      </c>
      <c r="K4" s="2" t="s">
        <v>17</v>
      </c>
      <c r="L4" s="2">
        <v>1.02658852090935e-32</v>
      </c>
      <c r="M4" s="2" t="s">
        <v>17</v>
      </c>
    </row>
    <row r="5" ht="15.5" spans="1:13">
      <c r="A5" s="2" t="s">
        <v>24</v>
      </c>
      <c r="B5" s="5" t="s">
        <v>25</v>
      </c>
      <c r="C5" s="2" t="s">
        <v>15</v>
      </c>
      <c r="D5" s="2" t="s">
        <v>26</v>
      </c>
      <c r="E5" s="2">
        <v>50</v>
      </c>
      <c r="F5" s="2">
        <v>1567</v>
      </c>
      <c r="G5" s="2">
        <v>89</v>
      </c>
      <c r="H5" s="2">
        <v>23171</v>
      </c>
      <c r="I5" s="2">
        <v>0.5618</v>
      </c>
      <c r="J5" s="2">
        <v>3.05228921204947e-35</v>
      </c>
      <c r="K5" s="2" t="s">
        <v>17</v>
      </c>
      <c r="L5" s="2">
        <v>4.76614960461525e-32</v>
      </c>
      <c r="M5" s="2" t="s">
        <v>17</v>
      </c>
    </row>
    <row r="6" ht="15.5" spans="1:13">
      <c r="A6" s="2" t="s">
        <v>27</v>
      </c>
      <c r="B6" s="6" t="s">
        <v>28</v>
      </c>
      <c r="C6" s="2" t="s">
        <v>29</v>
      </c>
      <c r="D6" s="2" t="s">
        <v>30</v>
      </c>
      <c r="E6" s="2">
        <v>68</v>
      </c>
      <c r="F6" s="2">
        <v>1567</v>
      </c>
      <c r="G6" s="2">
        <v>178</v>
      </c>
      <c r="H6" s="2">
        <v>23171</v>
      </c>
      <c r="I6" s="2">
        <v>0.382</v>
      </c>
      <c r="J6" s="2">
        <v>7.73492312878001e-34</v>
      </c>
      <c r="K6" s="2" t="s">
        <v>17</v>
      </c>
      <c r="L6" s="2">
        <v>9.66246597247199e-31</v>
      </c>
      <c r="M6" s="2" t="s">
        <v>17</v>
      </c>
    </row>
    <row r="7" ht="15.5" spans="1:13">
      <c r="A7" s="2" t="s">
        <v>31</v>
      </c>
      <c r="B7" s="5" t="s">
        <v>32</v>
      </c>
      <c r="C7" s="2" t="s">
        <v>15</v>
      </c>
      <c r="D7" s="2" t="s">
        <v>33</v>
      </c>
      <c r="E7" s="2">
        <v>46</v>
      </c>
      <c r="F7" s="2">
        <v>1567</v>
      </c>
      <c r="G7" s="2">
        <v>81</v>
      </c>
      <c r="H7" s="2">
        <v>23171</v>
      </c>
      <c r="I7" s="2">
        <v>0.5679</v>
      </c>
      <c r="J7" s="2">
        <v>8.17101521791478e-33</v>
      </c>
      <c r="K7" s="2" t="s">
        <v>17</v>
      </c>
      <c r="L7" s="2">
        <v>8.50602684184928e-30</v>
      </c>
      <c r="M7" s="2" t="s">
        <v>17</v>
      </c>
    </row>
    <row r="8" ht="15.5" spans="1:13">
      <c r="A8" s="2" t="s">
        <v>34</v>
      </c>
      <c r="B8" s="5" t="s">
        <v>35</v>
      </c>
      <c r="C8" s="2" t="s">
        <v>36</v>
      </c>
      <c r="D8" s="2" t="s">
        <v>37</v>
      </c>
      <c r="E8" s="2">
        <v>70</v>
      </c>
      <c r="F8" s="2">
        <v>1567</v>
      </c>
      <c r="G8" s="2">
        <v>196</v>
      </c>
      <c r="H8" s="2">
        <v>23171</v>
      </c>
      <c r="I8" s="2">
        <v>0.3571</v>
      </c>
      <c r="J8" s="2">
        <v>1.281053323687e-32</v>
      </c>
      <c r="K8" s="2" t="s">
        <v>17</v>
      </c>
      <c r="L8" s="2">
        <v>1.14306557996414e-29</v>
      </c>
      <c r="M8" s="2" t="s">
        <v>17</v>
      </c>
    </row>
    <row r="9" ht="15.5" spans="1:13">
      <c r="A9" s="2" t="s">
        <v>38</v>
      </c>
      <c r="B9" s="5" t="s">
        <v>39</v>
      </c>
      <c r="C9" s="2" t="s">
        <v>15</v>
      </c>
      <c r="D9" s="2" t="s">
        <v>40</v>
      </c>
      <c r="E9" s="2">
        <v>31</v>
      </c>
      <c r="F9" s="2">
        <v>1567</v>
      </c>
      <c r="G9" s="2">
        <v>36</v>
      </c>
      <c r="H9" s="2">
        <v>23171</v>
      </c>
      <c r="I9" s="2">
        <v>0.8611</v>
      </c>
      <c r="J9" s="2">
        <v>1.10882749367961e-31</v>
      </c>
      <c r="K9" s="2" t="s">
        <v>17</v>
      </c>
      <c r="L9" s="2">
        <v>8.65717065690357e-29</v>
      </c>
      <c r="M9" s="2" t="s">
        <v>17</v>
      </c>
    </row>
    <row r="10" ht="15.5" spans="1:13">
      <c r="A10" s="2" t="s">
        <v>41</v>
      </c>
      <c r="B10" s="6" t="s">
        <v>42</v>
      </c>
      <c r="C10" s="2" t="s">
        <v>15</v>
      </c>
      <c r="D10" s="2" t="s">
        <v>43</v>
      </c>
      <c r="E10" s="2">
        <v>65</v>
      </c>
      <c r="F10" s="2">
        <v>1567</v>
      </c>
      <c r="G10" s="2">
        <v>200</v>
      </c>
      <c r="H10" s="2">
        <v>23171</v>
      </c>
      <c r="I10" s="2">
        <v>0.325</v>
      </c>
      <c r="J10" s="2">
        <v>1.19528797455484e-27</v>
      </c>
      <c r="K10" s="2" t="s">
        <v>17</v>
      </c>
      <c r="L10" s="2">
        <v>8.29529854341062e-25</v>
      </c>
      <c r="M10" s="2" t="s">
        <v>17</v>
      </c>
    </row>
    <row r="11" ht="15.5" spans="1:13">
      <c r="A11" s="2" t="s">
        <v>44</v>
      </c>
      <c r="B11" s="5" t="s">
        <v>45</v>
      </c>
      <c r="C11" s="2" t="s">
        <v>15</v>
      </c>
      <c r="D11" s="2" t="s">
        <v>46</v>
      </c>
      <c r="E11" s="2">
        <v>436</v>
      </c>
      <c r="F11" s="2">
        <v>1567</v>
      </c>
      <c r="G11" s="2">
        <v>3997</v>
      </c>
      <c r="H11" s="2">
        <v>23171</v>
      </c>
      <c r="I11" s="2">
        <v>0.1091</v>
      </c>
      <c r="J11" s="2">
        <v>2.25915162043092e-27</v>
      </c>
      <c r="K11" s="2" t="s">
        <v>17</v>
      </c>
      <c r="L11" s="2">
        <v>1.41106610212115e-24</v>
      </c>
      <c r="M11" s="2" t="s">
        <v>17</v>
      </c>
    </row>
    <row r="12" ht="15.5" spans="1:13">
      <c r="A12" s="2" t="s">
        <v>47</v>
      </c>
      <c r="B12" s="6" t="s">
        <v>48</v>
      </c>
      <c r="C12" s="2" t="s">
        <v>29</v>
      </c>
      <c r="D12" s="2" t="s">
        <v>49</v>
      </c>
      <c r="E12" s="2">
        <v>27</v>
      </c>
      <c r="F12" s="2">
        <v>1567</v>
      </c>
      <c r="G12" s="2">
        <v>38</v>
      </c>
      <c r="H12" s="2">
        <v>23171</v>
      </c>
      <c r="I12" s="2">
        <v>0.7105</v>
      </c>
      <c r="J12" s="2">
        <v>1.21832015658649e-23</v>
      </c>
      <c r="K12" s="2" t="s">
        <v>17</v>
      </c>
      <c r="L12" s="2">
        <v>6.91784336185386e-21</v>
      </c>
      <c r="M12" s="2" t="s">
        <v>17</v>
      </c>
    </row>
    <row r="13" ht="15.5" spans="1:13">
      <c r="A13" s="2" t="s">
        <v>50</v>
      </c>
      <c r="B13" s="5" t="s">
        <v>51</v>
      </c>
      <c r="C13" s="2" t="s">
        <v>15</v>
      </c>
      <c r="D13" s="2" t="s">
        <v>52</v>
      </c>
      <c r="E13" s="2">
        <v>97</v>
      </c>
      <c r="F13" s="2">
        <v>1567</v>
      </c>
      <c r="G13" s="2">
        <v>477</v>
      </c>
      <c r="H13" s="2">
        <v>23171</v>
      </c>
      <c r="I13" s="2">
        <v>0.2034</v>
      </c>
      <c r="J13" s="2">
        <v>5.55754342234253e-23</v>
      </c>
      <c r="K13" s="2" t="s">
        <v>17</v>
      </c>
      <c r="L13" s="2">
        <v>2.89270135132928e-20</v>
      </c>
      <c r="M13" s="2" t="s">
        <v>17</v>
      </c>
    </row>
    <row r="14" ht="15.5" spans="1:13">
      <c r="A14" s="2" t="s">
        <v>53</v>
      </c>
      <c r="B14" s="6" t="s">
        <v>54</v>
      </c>
      <c r="C14" s="2" t="s">
        <v>36</v>
      </c>
      <c r="D14" s="2" t="s">
        <v>55</v>
      </c>
      <c r="E14" s="2">
        <v>173</v>
      </c>
      <c r="F14" s="2">
        <v>1567</v>
      </c>
      <c r="G14" s="2">
        <v>1189</v>
      </c>
      <c r="H14" s="2">
        <v>23171</v>
      </c>
      <c r="I14" s="2">
        <v>0.1455</v>
      </c>
      <c r="J14" s="2">
        <v>2.02827398480642e-22</v>
      </c>
      <c r="K14" s="2" t="s">
        <v>17</v>
      </c>
      <c r="L14" s="2">
        <v>9.43403739680528e-20</v>
      </c>
      <c r="M14" s="2" t="s">
        <v>17</v>
      </c>
    </row>
    <row r="15" ht="15.5" spans="1:13">
      <c r="A15" s="2" t="s">
        <v>56</v>
      </c>
      <c r="B15" s="5" t="s">
        <v>57</v>
      </c>
      <c r="C15" s="2" t="s">
        <v>15</v>
      </c>
      <c r="D15" s="2" t="s">
        <v>58</v>
      </c>
      <c r="E15" s="2">
        <v>33</v>
      </c>
      <c r="F15" s="2">
        <v>1567</v>
      </c>
      <c r="G15" s="2">
        <v>63</v>
      </c>
      <c r="H15" s="2">
        <v>23171</v>
      </c>
      <c r="I15" s="2">
        <v>0.5238</v>
      </c>
      <c r="J15" s="2">
        <v>2.11457770661662e-22</v>
      </c>
      <c r="K15" s="2" t="s">
        <v>17</v>
      </c>
      <c r="L15" s="2">
        <v>9.43403739680528e-20</v>
      </c>
      <c r="M15" s="2" t="s">
        <v>17</v>
      </c>
    </row>
    <row r="16" ht="15.5" spans="1:13">
      <c r="A16" s="2" t="s">
        <v>59</v>
      </c>
      <c r="B16" s="5" t="s">
        <v>60</v>
      </c>
      <c r="C16" s="2" t="s">
        <v>29</v>
      </c>
      <c r="D16" s="2" t="s">
        <v>61</v>
      </c>
      <c r="E16" s="2">
        <v>70</v>
      </c>
      <c r="F16" s="2">
        <v>1567</v>
      </c>
      <c r="G16" s="2">
        <v>284</v>
      </c>
      <c r="H16" s="2">
        <v>23171</v>
      </c>
      <c r="I16" s="2">
        <v>0.2465</v>
      </c>
      <c r="J16" s="2">
        <v>8.64105981092645e-22</v>
      </c>
      <c r="K16" s="2" t="s">
        <v>17</v>
      </c>
      <c r="L16" s="2">
        <v>3.59813730526977e-19</v>
      </c>
      <c r="M16" s="2" t="s">
        <v>17</v>
      </c>
    </row>
    <row r="17" ht="15.5" spans="1:13">
      <c r="A17" s="2" t="s">
        <v>62</v>
      </c>
      <c r="B17" s="5" t="s">
        <v>63</v>
      </c>
      <c r="C17" s="2" t="s">
        <v>15</v>
      </c>
      <c r="D17" s="2" t="s">
        <v>64</v>
      </c>
      <c r="E17" s="2">
        <v>77</v>
      </c>
      <c r="F17" s="2">
        <v>1567</v>
      </c>
      <c r="G17" s="2">
        <v>343</v>
      </c>
      <c r="H17" s="2">
        <v>23171</v>
      </c>
      <c r="I17" s="2">
        <v>0.2245</v>
      </c>
      <c r="J17" s="2">
        <v>3.60237694598983e-21</v>
      </c>
      <c r="K17" s="2" t="s">
        <v>17</v>
      </c>
      <c r="L17" s="2">
        <v>1.40627790029078e-18</v>
      </c>
      <c r="M17" s="2" t="s">
        <v>17</v>
      </c>
    </row>
    <row r="18" ht="15.5" spans="1:13">
      <c r="A18" s="2" t="s">
        <v>65</v>
      </c>
      <c r="B18" s="5" t="s">
        <v>66</v>
      </c>
      <c r="C18" s="2" t="s">
        <v>36</v>
      </c>
      <c r="D18" s="2" t="s">
        <v>67</v>
      </c>
      <c r="E18" s="2">
        <v>170</v>
      </c>
      <c r="F18" s="2">
        <v>1567</v>
      </c>
      <c r="G18" s="2">
        <v>1197</v>
      </c>
      <c r="H18" s="2">
        <v>23171</v>
      </c>
      <c r="I18" s="2">
        <v>0.142</v>
      </c>
      <c r="J18" s="2">
        <v>6.47312880808612e-21</v>
      </c>
      <c r="K18" s="2" t="s">
        <v>17</v>
      </c>
      <c r="L18" s="2">
        <v>2.37830367854741e-18</v>
      </c>
      <c r="M18" s="2" t="s">
        <v>17</v>
      </c>
    </row>
    <row r="19" ht="15.5" spans="1:13">
      <c r="A19" s="2" t="s">
        <v>68</v>
      </c>
      <c r="B19" s="5" t="s">
        <v>69</v>
      </c>
      <c r="C19" s="2" t="s">
        <v>15</v>
      </c>
      <c r="D19" s="2" t="s">
        <v>70</v>
      </c>
      <c r="E19" s="2">
        <v>57</v>
      </c>
      <c r="F19" s="2">
        <v>1567</v>
      </c>
      <c r="G19" s="2">
        <v>205</v>
      </c>
      <c r="H19" s="2">
        <v>23171</v>
      </c>
      <c r="I19" s="2">
        <v>0.278</v>
      </c>
      <c r="J19" s="2">
        <v>1.11400279736552e-20</v>
      </c>
      <c r="K19" s="2" t="s">
        <v>17</v>
      </c>
      <c r="L19" s="2">
        <v>3.86558970685834e-18</v>
      </c>
      <c r="M19" s="2" t="s">
        <v>17</v>
      </c>
    </row>
    <row r="20" ht="15.5" spans="1:13">
      <c r="A20" s="2" t="s">
        <v>71</v>
      </c>
      <c r="B20" s="5" t="s">
        <v>72</v>
      </c>
      <c r="C20" s="2" t="s">
        <v>15</v>
      </c>
      <c r="D20" s="2" t="s">
        <v>73</v>
      </c>
      <c r="E20" s="2">
        <v>44</v>
      </c>
      <c r="F20" s="2">
        <v>1567</v>
      </c>
      <c r="G20" s="2">
        <v>132</v>
      </c>
      <c r="H20" s="2">
        <v>23171</v>
      </c>
      <c r="I20" s="2">
        <v>0.3333</v>
      </c>
      <c r="J20" s="2">
        <v>1.23015654242152e-19</v>
      </c>
      <c r="K20" s="2" t="s">
        <v>17</v>
      </c>
      <c r="L20" s="2">
        <v>4.04397777050779e-17</v>
      </c>
      <c r="M20" s="2" t="s">
        <v>17</v>
      </c>
    </row>
    <row r="21" ht="15.5" spans="1:13">
      <c r="A21" s="2" t="s">
        <v>74</v>
      </c>
      <c r="B21" s="5" t="s">
        <v>75</v>
      </c>
      <c r="C21" s="2" t="s">
        <v>15</v>
      </c>
      <c r="D21" s="2" t="s">
        <v>76</v>
      </c>
      <c r="E21" s="2">
        <v>23</v>
      </c>
      <c r="F21" s="2">
        <v>1567</v>
      </c>
      <c r="G21" s="2">
        <v>35</v>
      </c>
      <c r="H21" s="2">
        <v>23171</v>
      </c>
      <c r="I21" s="2">
        <v>0.6571</v>
      </c>
      <c r="J21" s="2">
        <v>4.02202536150965e-19</v>
      </c>
      <c r="K21" s="2" t="s">
        <v>17</v>
      </c>
      <c r="L21" s="2">
        <v>1.25607852039946e-16</v>
      </c>
      <c r="M21" s="2" t="s">
        <v>17</v>
      </c>
    </row>
    <row r="22" ht="15.5" spans="1:13">
      <c r="A22" s="2" t="s">
        <v>77</v>
      </c>
      <c r="B22" s="5" t="s">
        <v>78</v>
      </c>
      <c r="C22" s="2" t="s">
        <v>29</v>
      </c>
      <c r="D22" s="2" t="s">
        <v>79</v>
      </c>
      <c r="E22" s="2">
        <v>29</v>
      </c>
      <c r="F22" s="2">
        <v>1567</v>
      </c>
      <c r="G22" s="2">
        <v>59</v>
      </c>
      <c r="H22" s="2">
        <v>23171</v>
      </c>
      <c r="I22" s="2">
        <v>0.4915</v>
      </c>
      <c r="J22" s="2">
        <v>7.50237856272084e-19</v>
      </c>
      <c r="K22" s="2" t="s">
        <v>17</v>
      </c>
      <c r="L22" s="2">
        <v>2.2314217382264e-16</v>
      </c>
      <c r="M22" s="2" t="s">
        <v>17</v>
      </c>
    </row>
    <row r="23" ht="15.5" spans="1:13">
      <c r="A23" s="2" t="s">
        <v>80</v>
      </c>
      <c r="B23" s="5" t="s">
        <v>81</v>
      </c>
      <c r="C23" s="2" t="s">
        <v>15</v>
      </c>
      <c r="D23" s="2" t="s">
        <v>82</v>
      </c>
      <c r="E23" s="2">
        <v>25</v>
      </c>
      <c r="F23" s="2">
        <v>1567</v>
      </c>
      <c r="G23" s="2">
        <v>45</v>
      </c>
      <c r="H23" s="2">
        <v>23171</v>
      </c>
      <c r="I23" s="2">
        <v>0.5556</v>
      </c>
      <c r="J23" s="2">
        <v>3.99504907600956e-18</v>
      </c>
      <c r="K23" s="2" t="s">
        <v>17</v>
      </c>
      <c r="L23" s="2">
        <v>1.13423075130708e-15</v>
      </c>
      <c r="M23" s="2" t="s">
        <v>17</v>
      </c>
    </row>
    <row r="24" ht="15.5" spans="1:13">
      <c r="A24" s="2" t="s">
        <v>83</v>
      </c>
      <c r="B24" s="5" t="s">
        <v>84</v>
      </c>
      <c r="C24" s="2" t="s">
        <v>15</v>
      </c>
      <c r="D24" s="2" t="s">
        <v>85</v>
      </c>
      <c r="E24" s="2">
        <v>129</v>
      </c>
      <c r="F24" s="2">
        <v>1567</v>
      </c>
      <c r="G24" s="2">
        <v>861</v>
      </c>
      <c r="H24" s="2">
        <v>23171</v>
      </c>
      <c r="I24" s="2">
        <v>0.1498</v>
      </c>
      <c r="J24" s="2">
        <v>6.31502030433644e-18</v>
      </c>
      <c r="K24" s="2" t="s">
        <v>17</v>
      </c>
      <c r="L24" s="2">
        <v>1.71493986177763e-15</v>
      </c>
      <c r="M24" s="2" t="s">
        <v>17</v>
      </c>
    </row>
    <row r="25" ht="15.5" spans="1:13">
      <c r="A25" s="2" t="s">
        <v>86</v>
      </c>
      <c r="B25" s="5" t="s">
        <v>87</v>
      </c>
      <c r="C25" s="2" t="s">
        <v>15</v>
      </c>
      <c r="D25" s="2" t="s">
        <v>88</v>
      </c>
      <c r="E25" s="2">
        <v>16</v>
      </c>
      <c r="F25" s="2">
        <v>1567</v>
      </c>
      <c r="G25" s="2">
        <v>18</v>
      </c>
      <c r="H25" s="2">
        <v>23171</v>
      </c>
      <c r="I25" s="2">
        <v>0.8889</v>
      </c>
      <c r="J25" s="2">
        <v>2.39334422477455e-17</v>
      </c>
      <c r="K25" s="2" t="s">
        <v>17</v>
      </c>
      <c r="L25" s="2">
        <v>6.22867834497578e-15</v>
      </c>
      <c r="M25" s="2" t="s">
        <v>17</v>
      </c>
    </row>
    <row r="26" ht="15.5" spans="1:13">
      <c r="A26" s="2" t="s">
        <v>89</v>
      </c>
      <c r="B26" s="5" t="s">
        <v>90</v>
      </c>
      <c r="C26" s="2" t="s">
        <v>15</v>
      </c>
      <c r="D26" s="2" t="s">
        <v>91</v>
      </c>
      <c r="E26" s="2">
        <v>275</v>
      </c>
      <c r="F26" s="2">
        <v>1567</v>
      </c>
      <c r="G26" s="2">
        <v>2555</v>
      </c>
      <c r="H26" s="2">
        <v>23171</v>
      </c>
      <c r="I26" s="2">
        <v>0.1076</v>
      </c>
      <c r="J26" s="2">
        <v>8.51227131891966e-16</v>
      </c>
      <c r="K26" s="2" t="s">
        <v>17</v>
      </c>
      <c r="L26" s="2">
        <v>2.12670586631889e-13</v>
      </c>
      <c r="M26" s="2" t="s">
        <v>17</v>
      </c>
    </row>
    <row r="27" ht="15.5" spans="1:13">
      <c r="A27" s="2" t="s">
        <v>92</v>
      </c>
      <c r="B27" s="5" t="s">
        <v>93</v>
      </c>
      <c r="C27" s="2" t="s">
        <v>29</v>
      </c>
      <c r="D27" s="2" t="s">
        <v>94</v>
      </c>
      <c r="E27" s="2">
        <v>16</v>
      </c>
      <c r="F27" s="2">
        <v>1567</v>
      </c>
      <c r="G27" s="2">
        <v>22</v>
      </c>
      <c r="H27" s="2">
        <v>23171</v>
      </c>
      <c r="I27" s="2">
        <v>0.7273</v>
      </c>
      <c r="J27" s="2">
        <v>8.99676657692834e-15</v>
      </c>
      <c r="K27" s="2" t="s">
        <v>17</v>
      </c>
      <c r="L27" s="2">
        <v>2.08125200146276e-12</v>
      </c>
      <c r="M27" s="2" t="s">
        <v>17</v>
      </c>
    </row>
    <row r="28" ht="15.5" spans="1:13">
      <c r="A28" s="2" t="s">
        <v>95</v>
      </c>
      <c r="B28" s="5" t="s">
        <v>96</v>
      </c>
      <c r="C28" s="2" t="s">
        <v>29</v>
      </c>
      <c r="D28" s="2" t="s">
        <v>97</v>
      </c>
      <c r="E28" s="2">
        <v>16</v>
      </c>
      <c r="F28" s="2">
        <v>1567</v>
      </c>
      <c r="G28" s="2">
        <v>22</v>
      </c>
      <c r="H28" s="2">
        <v>23171</v>
      </c>
      <c r="I28" s="2">
        <v>0.7273</v>
      </c>
      <c r="J28" s="2">
        <v>8.99676657692834e-15</v>
      </c>
      <c r="K28" s="2" t="s">
        <v>17</v>
      </c>
      <c r="L28" s="2">
        <v>2.08125200146276e-12</v>
      </c>
      <c r="M28" s="2" t="s">
        <v>17</v>
      </c>
    </row>
    <row r="29" ht="15.5" spans="1:13">
      <c r="A29" s="2" t="s">
        <v>98</v>
      </c>
      <c r="B29" s="5" t="s">
        <v>99</v>
      </c>
      <c r="C29" s="2" t="s">
        <v>15</v>
      </c>
      <c r="D29" s="2" t="s">
        <v>100</v>
      </c>
      <c r="E29" s="2">
        <v>79</v>
      </c>
      <c r="F29" s="2">
        <v>1567</v>
      </c>
      <c r="G29" s="2">
        <v>458</v>
      </c>
      <c r="H29" s="2">
        <v>23171</v>
      </c>
      <c r="I29" s="2">
        <v>0.1725</v>
      </c>
      <c r="J29" s="2">
        <v>1.09085630685122e-14</v>
      </c>
      <c r="K29" s="2" t="s">
        <v>17</v>
      </c>
      <c r="L29" s="2">
        <v>2.43338874735454e-12</v>
      </c>
      <c r="M29" s="2" t="s">
        <v>17</v>
      </c>
    </row>
    <row r="30" ht="15.5" spans="1:13">
      <c r="A30" s="2" t="s">
        <v>101</v>
      </c>
      <c r="B30" s="5" t="s">
        <v>102</v>
      </c>
      <c r="C30" s="2" t="s">
        <v>15</v>
      </c>
      <c r="D30" s="2" t="s">
        <v>103</v>
      </c>
      <c r="E30" s="2">
        <v>444</v>
      </c>
      <c r="F30" s="2">
        <v>1567</v>
      </c>
      <c r="G30" s="2">
        <v>4758</v>
      </c>
      <c r="H30" s="2">
        <v>23171</v>
      </c>
      <c r="I30" s="2">
        <v>0.0933</v>
      </c>
      <c r="J30" s="2">
        <v>1.48358160536114e-14</v>
      </c>
      <c r="K30" s="2" t="s">
        <v>17</v>
      </c>
      <c r="L30" s="2">
        <v>3.19532783002954e-12</v>
      </c>
      <c r="M30" s="2" t="s">
        <v>17</v>
      </c>
    </row>
    <row r="31" ht="15.5" spans="1:13">
      <c r="A31" s="2" t="s">
        <v>104</v>
      </c>
      <c r="B31" s="5" t="s">
        <v>105</v>
      </c>
      <c r="C31" s="2" t="s">
        <v>29</v>
      </c>
      <c r="D31" s="2" t="s">
        <v>106</v>
      </c>
      <c r="E31" s="2">
        <v>12</v>
      </c>
      <c r="F31" s="2">
        <v>1567</v>
      </c>
      <c r="G31" s="2">
        <v>14</v>
      </c>
      <c r="H31" s="2">
        <v>23171</v>
      </c>
      <c r="I31" s="2">
        <v>0.8571</v>
      </c>
      <c r="J31" s="2">
        <v>7.04477591919066e-13</v>
      </c>
      <c r="K31" s="2" t="s">
        <v>17</v>
      </c>
      <c r="L31" s="2">
        <v>1.4667223463755e-10</v>
      </c>
      <c r="M31" s="2" t="s">
        <v>17</v>
      </c>
    </row>
    <row r="32" ht="15.5" spans="1:13">
      <c r="A32" s="2" t="s">
        <v>107</v>
      </c>
      <c r="B32" s="5" t="s">
        <v>108</v>
      </c>
      <c r="C32" s="2" t="s">
        <v>29</v>
      </c>
      <c r="D32" s="2" t="s">
        <v>109</v>
      </c>
      <c r="E32" s="2">
        <v>21</v>
      </c>
      <c r="F32" s="2">
        <v>1567</v>
      </c>
      <c r="G32" s="2">
        <v>48</v>
      </c>
      <c r="H32" s="2">
        <v>23171</v>
      </c>
      <c r="I32" s="2">
        <v>0.4375</v>
      </c>
      <c r="J32" s="2">
        <v>9.02409168963335e-13</v>
      </c>
      <c r="K32" s="2" t="s">
        <v>17</v>
      </c>
      <c r="L32" s="2">
        <v>1.81820892559516e-10</v>
      </c>
      <c r="M32" s="2" t="s">
        <v>17</v>
      </c>
    </row>
    <row r="33" ht="15.5" spans="1:13">
      <c r="A33" s="2" t="s">
        <v>110</v>
      </c>
      <c r="B33" s="5" t="s">
        <v>111</v>
      </c>
      <c r="C33" s="2" t="s">
        <v>29</v>
      </c>
      <c r="D33" s="2" t="s">
        <v>112</v>
      </c>
      <c r="E33" s="2">
        <v>13</v>
      </c>
      <c r="F33" s="2">
        <v>1567</v>
      </c>
      <c r="G33" s="2">
        <v>18</v>
      </c>
      <c r="H33" s="2">
        <v>23171</v>
      </c>
      <c r="I33" s="2">
        <v>0.7222</v>
      </c>
      <c r="J33" s="2">
        <v>3.669970404128e-12</v>
      </c>
      <c r="K33" s="2" t="s">
        <v>17</v>
      </c>
      <c r="L33" s="2">
        <v>7.16332348255734e-10</v>
      </c>
      <c r="M33" s="2" t="s">
        <v>17</v>
      </c>
    </row>
    <row r="34" ht="15.5" spans="1:13">
      <c r="A34" s="2" t="s">
        <v>113</v>
      </c>
      <c r="B34" s="5" t="s">
        <v>114</v>
      </c>
      <c r="C34" s="2" t="s">
        <v>29</v>
      </c>
      <c r="D34" s="2" t="s">
        <v>115</v>
      </c>
      <c r="E34" s="2">
        <v>21</v>
      </c>
      <c r="F34" s="2">
        <v>1567</v>
      </c>
      <c r="G34" s="2">
        <v>52</v>
      </c>
      <c r="H34" s="2">
        <v>23171</v>
      </c>
      <c r="I34" s="2">
        <v>0.4038</v>
      </c>
      <c r="J34" s="2">
        <v>5.97109344807746e-12</v>
      </c>
      <c r="K34" s="2" t="s">
        <v>17</v>
      </c>
      <c r="L34" s="2">
        <v>1.13016514171793e-9</v>
      </c>
      <c r="M34" s="2" t="s">
        <v>17</v>
      </c>
    </row>
    <row r="35" ht="15.5" spans="1:13">
      <c r="A35" s="2" t="s">
        <v>116</v>
      </c>
      <c r="B35" s="5" t="s">
        <v>117</v>
      </c>
      <c r="C35" s="2" t="s">
        <v>29</v>
      </c>
      <c r="D35" s="2" t="s">
        <v>118</v>
      </c>
      <c r="E35" s="2">
        <v>32</v>
      </c>
      <c r="F35" s="2">
        <v>1567</v>
      </c>
      <c r="G35" s="2">
        <v>118</v>
      </c>
      <c r="H35" s="2">
        <v>23171</v>
      </c>
      <c r="I35" s="2">
        <v>0.2712</v>
      </c>
      <c r="J35" s="2">
        <v>6.62071202634884e-12</v>
      </c>
      <c r="K35" s="2" t="s">
        <v>17</v>
      </c>
      <c r="L35" s="2">
        <v>1.21626374460514e-9</v>
      </c>
      <c r="M35" s="2" t="s">
        <v>17</v>
      </c>
    </row>
    <row r="36" ht="15.5" spans="1:13">
      <c r="A36" s="2" t="s">
        <v>119</v>
      </c>
      <c r="B36" s="5" t="s">
        <v>120</v>
      </c>
      <c r="C36" s="2" t="s">
        <v>15</v>
      </c>
      <c r="D36" s="2" t="s">
        <v>121</v>
      </c>
      <c r="E36" s="2">
        <v>245</v>
      </c>
      <c r="F36" s="2">
        <v>1567</v>
      </c>
      <c r="G36" s="2">
        <v>2392</v>
      </c>
      <c r="H36" s="2">
        <v>23171</v>
      </c>
      <c r="I36" s="2">
        <v>0.1024</v>
      </c>
      <c r="J36" s="2">
        <v>9.50488664847352e-12</v>
      </c>
      <c r="K36" s="2" t="s">
        <v>17</v>
      </c>
      <c r="L36" s="2">
        <v>1.69621491446759e-9</v>
      </c>
      <c r="M36" s="2" t="s">
        <v>17</v>
      </c>
    </row>
    <row r="37" ht="15.5" spans="1:13">
      <c r="A37" s="2" t="s">
        <v>122</v>
      </c>
      <c r="B37" s="5" t="s">
        <v>123</v>
      </c>
      <c r="C37" s="2" t="s">
        <v>15</v>
      </c>
      <c r="D37" s="2" t="s">
        <v>124</v>
      </c>
      <c r="E37" s="2">
        <v>31</v>
      </c>
      <c r="F37" s="2">
        <v>1567</v>
      </c>
      <c r="G37" s="2">
        <v>115</v>
      </c>
      <c r="H37" s="2">
        <v>23171</v>
      </c>
      <c r="I37" s="2">
        <v>0.2696</v>
      </c>
      <c r="J37" s="2">
        <v>1.66886552778431e-11</v>
      </c>
      <c r="K37" s="2" t="s">
        <v>17</v>
      </c>
      <c r="L37" s="2">
        <v>2.89548169070577e-9</v>
      </c>
      <c r="M37" s="2" t="s">
        <v>17</v>
      </c>
    </row>
    <row r="38" ht="15.5" spans="1:13">
      <c r="A38" s="2" t="s">
        <v>125</v>
      </c>
      <c r="B38" s="5" t="s">
        <v>126</v>
      </c>
      <c r="C38" s="2" t="s">
        <v>36</v>
      </c>
      <c r="D38" s="2" t="s">
        <v>127</v>
      </c>
      <c r="E38" s="2">
        <v>11</v>
      </c>
      <c r="F38" s="2">
        <v>1567</v>
      </c>
      <c r="G38" s="2">
        <v>14</v>
      </c>
      <c r="H38" s="2">
        <v>23171</v>
      </c>
      <c r="I38" s="2">
        <v>0.7857</v>
      </c>
      <c r="J38" s="2">
        <v>3.93949631041224e-11</v>
      </c>
      <c r="K38" s="2" t="s">
        <v>17</v>
      </c>
      <c r="L38" s="2">
        <v>6.65029566346887e-9</v>
      </c>
      <c r="M38" s="2" t="s">
        <v>17</v>
      </c>
    </row>
    <row r="39" ht="15.5" spans="1:13">
      <c r="A39" s="2" t="s">
        <v>128</v>
      </c>
      <c r="B39" s="5" t="s">
        <v>129</v>
      </c>
      <c r="C39" s="2" t="s">
        <v>29</v>
      </c>
      <c r="D39" s="2" t="s">
        <v>130</v>
      </c>
      <c r="E39" s="2">
        <v>107</v>
      </c>
      <c r="F39" s="2">
        <v>1567</v>
      </c>
      <c r="G39" s="2">
        <v>822</v>
      </c>
      <c r="H39" s="2">
        <v>23171</v>
      </c>
      <c r="I39" s="2">
        <v>0.1302</v>
      </c>
      <c r="J39" s="2">
        <v>4.14133764081017e-11</v>
      </c>
      <c r="K39" s="2" t="s">
        <v>17</v>
      </c>
      <c r="L39" s="2">
        <v>6.80705129065798e-9</v>
      </c>
      <c r="M39" s="2" t="s">
        <v>17</v>
      </c>
    </row>
    <row r="40" ht="15.5" spans="1:13">
      <c r="A40" s="2" t="s">
        <v>131</v>
      </c>
      <c r="B40" s="5" t="s">
        <v>132</v>
      </c>
      <c r="C40" s="2" t="s">
        <v>29</v>
      </c>
      <c r="D40" s="2" t="s">
        <v>133</v>
      </c>
      <c r="E40" s="2">
        <v>14</v>
      </c>
      <c r="F40" s="2">
        <v>1567</v>
      </c>
      <c r="G40" s="2">
        <v>25</v>
      </c>
      <c r="H40" s="2">
        <v>23171</v>
      </c>
      <c r="I40" s="2">
        <v>0.56</v>
      </c>
      <c r="J40" s="2">
        <v>8.68690801633475e-11</v>
      </c>
      <c r="K40" s="2" t="s">
        <v>17</v>
      </c>
      <c r="L40" s="2">
        <v>1.35646068675067e-8</v>
      </c>
      <c r="M40" s="2" t="s">
        <v>17</v>
      </c>
    </row>
    <row r="41" ht="15.5" spans="1:13">
      <c r="A41" s="2" t="s">
        <v>134</v>
      </c>
      <c r="B41" s="5" t="s">
        <v>135</v>
      </c>
      <c r="C41" s="2" t="s">
        <v>29</v>
      </c>
      <c r="D41" s="2" t="s">
        <v>136</v>
      </c>
      <c r="E41" s="2">
        <v>14</v>
      </c>
      <c r="F41" s="2">
        <v>1567</v>
      </c>
      <c r="G41" s="2">
        <v>25</v>
      </c>
      <c r="H41" s="2">
        <v>23171</v>
      </c>
      <c r="I41" s="2">
        <v>0.56</v>
      </c>
      <c r="J41" s="2">
        <v>8.68690801633475e-11</v>
      </c>
      <c r="K41" s="2" t="s">
        <v>17</v>
      </c>
      <c r="L41" s="2">
        <v>1.35646068675067e-8</v>
      </c>
      <c r="M41" s="2" t="s">
        <v>17</v>
      </c>
    </row>
    <row r="42" ht="15.5" spans="1:13">
      <c r="A42" s="2" t="s">
        <v>137</v>
      </c>
      <c r="B42" s="5" t="s">
        <v>138</v>
      </c>
      <c r="C42" s="2" t="s">
        <v>36</v>
      </c>
      <c r="D42" s="2" t="s">
        <v>139</v>
      </c>
      <c r="E42" s="2">
        <v>128</v>
      </c>
      <c r="F42" s="2">
        <v>1567</v>
      </c>
      <c r="G42" s="2">
        <v>1066</v>
      </c>
      <c r="H42" s="2">
        <v>23171</v>
      </c>
      <c r="I42" s="2">
        <v>0.1201</v>
      </c>
      <c r="J42" s="2">
        <v>1.18360447708863e-10</v>
      </c>
      <c r="K42" s="2" t="s">
        <v>17</v>
      </c>
      <c r="L42" s="2">
        <v>1.80312038143794e-8</v>
      </c>
      <c r="M42" s="2" t="s">
        <v>17</v>
      </c>
    </row>
    <row r="43" ht="15.5" spans="1:13">
      <c r="A43" s="2" t="s">
        <v>140</v>
      </c>
      <c r="B43" s="5" t="s">
        <v>141</v>
      </c>
      <c r="C43" s="2" t="s">
        <v>15</v>
      </c>
      <c r="D43" s="2" t="s">
        <v>142</v>
      </c>
      <c r="E43" s="2">
        <v>90</v>
      </c>
      <c r="F43" s="2">
        <v>1567</v>
      </c>
      <c r="G43" s="2">
        <v>662</v>
      </c>
      <c r="H43" s="2">
        <v>23171</v>
      </c>
      <c r="I43" s="2">
        <v>0.136</v>
      </c>
      <c r="J43" s="2">
        <v>1.63301994307483e-10</v>
      </c>
      <c r="K43" s="2" t="s">
        <v>17</v>
      </c>
      <c r="L43" s="2">
        <v>2.42853394391557e-8</v>
      </c>
      <c r="M43" s="2" t="s">
        <v>17</v>
      </c>
    </row>
    <row r="44" ht="15.5" spans="1:13">
      <c r="A44" s="2" t="s">
        <v>143</v>
      </c>
      <c r="B44" s="5" t="s">
        <v>144</v>
      </c>
      <c r="C44" s="2" t="s">
        <v>36</v>
      </c>
      <c r="D44" s="2" t="s">
        <v>145</v>
      </c>
      <c r="E44" s="2">
        <v>47</v>
      </c>
      <c r="F44" s="2">
        <v>1567</v>
      </c>
      <c r="G44" s="2">
        <v>254</v>
      </c>
      <c r="H44" s="2">
        <v>23171</v>
      </c>
      <c r="I44" s="2">
        <v>0.185</v>
      </c>
      <c r="J44" s="2">
        <v>2.46184267780706e-10</v>
      </c>
      <c r="K44" s="2" t="s">
        <v>17</v>
      </c>
      <c r="L44" s="2">
        <v>3.575969619903e-8</v>
      </c>
      <c r="M44" s="2" t="s">
        <v>17</v>
      </c>
    </row>
    <row r="45" ht="15.5" spans="1:13">
      <c r="A45" s="2" t="s">
        <v>146</v>
      </c>
      <c r="B45" s="5" t="s">
        <v>147</v>
      </c>
      <c r="C45" s="2" t="s">
        <v>15</v>
      </c>
      <c r="D45" s="2" t="s">
        <v>148</v>
      </c>
      <c r="E45" s="2">
        <v>9</v>
      </c>
      <c r="F45" s="2">
        <v>1567</v>
      </c>
      <c r="G45" s="2">
        <v>10</v>
      </c>
      <c r="H45" s="2">
        <v>23171</v>
      </c>
      <c r="I45" s="2">
        <v>0.9</v>
      </c>
      <c r="J45" s="2">
        <v>2.72067175081365e-10</v>
      </c>
      <c r="K45" s="2" t="s">
        <v>17</v>
      </c>
      <c r="L45" s="2">
        <v>3.86211721717774e-8</v>
      </c>
      <c r="M45" s="2" t="s">
        <v>17</v>
      </c>
    </row>
    <row r="46" ht="15.5" spans="1:13">
      <c r="A46" s="2" t="s">
        <v>149</v>
      </c>
      <c r="B46" s="5" t="s">
        <v>150</v>
      </c>
      <c r="C46" s="2" t="s">
        <v>29</v>
      </c>
      <c r="D46" s="2" t="s">
        <v>151</v>
      </c>
      <c r="E46" s="2">
        <v>8</v>
      </c>
      <c r="F46" s="2">
        <v>1567</v>
      </c>
      <c r="G46" s="2">
        <v>8</v>
      </c>
      <c r="H46" s="2">
        <v>23171</v>
      </c>
      <c r="I46" s="2">
        <v>1</v>
      </c>
      <c r="J46" s="2">
        <v>4.30274885020952e-10</v>
      </c>
      <c r="K46" s="2" t="s">
        <v>17</v>
      </c>
      <c r="L46" s="2">
        <v>5.97221540409082e-8</v>
      </c>
      <c r="M46" s="2" t="s">
        <v>17</v>
      </c>
    </row>
    <row r="47" ht="15.5" spans="1:13">
      <c r="A47" s="2" t="s">
        <v>152</v>
      </c>
      <c r="B47" s="5" t="s">
        <v>153</v>
      </c>
      <c r="C47" s="2" t="s">
        <v>29</v>
      </c>
      <c r="D47" s="2" t="s">
        <v>154</v>
      </c>
      <c r="E47" s="2">
        <v>10</v>
      </c>
      <c r="F47" s="2">
        <v>1567</v>
      </c>
      <c r="G47" s="2">
        <v>13</v>
      </c>
      <c r="H47" s="2">
        <v>23171</v>
      </c>
      <c r="I47" s="2">
        <v>0.7692</v>
      </c>
      <c r="J47" s="2">
        <v>4.6114397462078e-10</v>
      </c>
      <c r="K47" s="2" t="s">
        <v>17</v>
      </c>
      <c r="L47" s="2">
        <v>6.26153318582911e-8</v>
      </c>
      <c r="M47" s="2" t="s">
        <v>17</v>
      </c>
    </row>
    <row r="48" ht="15.5" spans="1:13">
      <c r="A48" s="2" t="s">
        <v>155</v>
      </c>
      <c r="B48" s="5" t="s">
        <v>156</v>
      </c>
      <c r="C48" s="2" t="s">
        <v>29</v>
      </c>
      <c r="D48" s="2" t="s">
        <v>157</v>
      </c>
      <c r="E48" s="2">
        <v>23</v>
      </c>
      <c r="F48" s="2">
        <v>1567</v>
      </c>
      <c r="G48" s="2">
        <v>77</v>
      </c>
      <c r="H48" s="2">
        <v>23171</v>
      </c>
      <c r="I48" s="2">
        <v>0.2987</v>
      </c>
      <c r="J48" s="2">
        <v>7.37705761636014e-10</v>
      </c>
      <c r="K48" s="2" t="s">
        <v>17</v>
      </c>
      <c r="L48" s="2">
        <v>9.80363869612456e-8</v>
      </c>
      <c r="M48" s="2" t="s">
        <v>17</v>
      </c>
    </row>
    <row r="49" ht="15.5" spans="1:13">
      <c r="A49" s="2" t="s">
        <v>158</v>
      </c>
      <c r="B49" s="5" t="s">
        <v>159</v>
      </c>
      <c r="C49" s="2" t="s">
        <v>15</v>
      </c>
      <c r="D49" s="2" t="s">
        <v>160</v>
      </c>
      <c r="E49" s="2">
        <v>99</v>
      </c>
      <c r="F49" s="2">
        <v>1567</v>
      </c>
      <c r="G49" s="2">
        <v>780</v>
      </c>
      <c r="H49" s="2">
        <v>23171</v>
      </c>
      <c r="I49" s="2">
        <v>0.1269</v>
      </c>
      <c r="J49" s="2">
        <v>9.06015365783593e-10</v>
      </c>
      <c r="K49" s="2" t="s">
        <v>17</v>
      </c>
      <c r="L49" s="2">
        <v>1.1789524947259e-7</v>
      </c>
      <c r="M49" s="2" t="s">
        <v>17</v>
      </c>
    </row>
    <row r="50" ht="15.5" spans="1:13">
      <c r="A50" s="2" t="s">
        <v>161</v>
      </c>
      <c r="B50" s="5" t="s">
        <v>162</v>
      </c>
      <c r="C50" s="2" t="s">
        <v>29</v>
      </c>
      <c r="D50" s="2" t="s">
        <v>163</v>
      </c>
      <c r="E50" s="2">
        <v>11</v>
      </c>
      <c r="F50" s="2">
        <v>1567</v>
      </c>
      <c r="G50" s="2">
        <v>17</v>
      </c>
      <c r="H50" s="2">
        <v>23171</v>
      </c>
      <c r="I50" s="2">
        <v>0.6471</v>
      </c>
      <c r="J50" s="2">
        <v>1.10725726646334e-9</v>
      </c>
      <c r="K50" s="2" t="s">
        <v>17</v>
      </c>
      <c r="L50" s="2">
        <v>1.4114140584347e-7</v>
      </c>
      <c r="M50" s="2" t="s">
        <v>17</v>
      </c>
    </row>
    <row r="51" ht="15.5" spans="1:13">
      <c r="A51" s="2" t="s">
        <v>164</v>
      </c>
      <c r="B51" s="5" t="s">
        <v>165</v>
      </c>
      <c r="C51" s="2" t="s">
        <v>15</v>
      </c>
      <c r="D51" s="2" t="s">
        <v>166</v>
      </c>
      <c r="E51" s="2">
        <v>38</v>
      </c>
      <c r="F51" s="2">
        <v>1567</v>
      </c>
      <c r="G51" s="2">
        <v>190</v>
      </c>
      <c r="H51" s="2">
        <v>23171</v>
      </c>
      <c r="I51" s="2">
        <v>0.2</v>
      </c>
      <c r="J51" s="2">
        <v>1.32171827675738e-9</v>
      </c>
      <c r="K51" s="2" t="s">
        <v>17</v>
      </c>
      <c r="L51" s="2">
        <v>1.65109047132532e-7</v>
      </c>
      <c r="M51" s="2" t="s">
        <v>17</v>
      </c>
    </row>
    <row r="52" ht="15.5" spans="1:13">
      <c r="A52" s="2" t="s">
        <v>167</v>
      </c>
      <c r="B52" s="5" t="s">
        <v>168</v>
      </c>
      <c r="C52" s="2" t="s">
        <v>15</v>
      </c>
      <c r="D52" s="2" t="s">
        <v>169</v>
      </c>
      <c r="E52" s="2">
        <v>13</v>
      </c>
      <c r="F52" s="2">
        <v>1567</v>
      </c>
      <c r="G52" s="2">
        <v>25</v>
      </c>
      <c r="H52" s="2">
        <v>23171</v>
      </c>
      <c r="I52" s="2">
        <v>0.52</v>
      </c>
      <c r="J52" s="2">
        <v>1.42142999002882e-9</v>
      </c>
      <c r="K52" s="2" t="s">
        <v>17</v>
      </c>
      <c r="L52" s="2">
        <v>1.74083367014118e-7</v>
      </c>
      <c r="M52" s="2" t="s">
        <v>17</v>
      </c>
    </row>
    <row r="53" ht="15.5" spans="1:13">
      <c r="A53" s="2" t="s">
        <v>170</v>
      </c>
      <c r="B53" s="5" t="s">
        <v>171</v>
      </c>
      <c r="C53" s="2" t="s">
        <v>29</v>
      </c>
      <c r="D53" s="2" t="s">
        <v>172</v>
      </c>
      <c r="E53" s="2">
        <v>74</v>
      </c>
      <c r="F53" s="2">
        <v>1567</v>
      </c>
      <c r="G53" s="2">
        <v>531</v>
      </c>
      <c r="H53" s="2">
        <v>23171</v>
      </c>
      <c r="I53" s="2">
        <v>0.1394</v>
      </c>
      <c r="J53" s="2">
        <v>2.39056524117968e-9</v>
      </c>
      <c r="K53" s="2" t="s">
        <v>17</v>
      </c>
      <c r="L53" s="2">
        <v>2.87143663392467e-7</v>
      </c>
      <c r="M53" s="2" t="s">
        <v>17</v>
      </c>
    </row>
    <row r="54" ht="15.5" spans="1:13">
      <c r="A54" s="2" t="s">
        <v>173</v>
      </c>
      <c r="B54" s="5" t="s">
        <v>174</v>
      </c>
      <c r="C54" s="2" t="s">
        <v>29</v>
      </c>
      <c r="D54" s="2" t="s">
        <v>175</v>
      </c>
      <c r="E54" s="2">
        <v>14</v>
      </c>
      <c r="F54" s="2">
        <v>1567</v>
      </c>
      <c r="G54" s="2">
        <v>31</v>
      </c>
      <c r="H54" s="2">
        <v>23171</v>
      </c>
      <c r="I54" s="2">
        <v>0.4516</v>
      </c>
      <c r="J54" s="2">
        <v>3.51186381611821e-9</v>
      </c>
      <c r="K54" s="2" t="s">
        <v>17</v>
      </c>
      <c r="L54" s="2">
        <v>4.13869837650459e-7</v>
      </c>
      <c r="M54" s="2" t="s">
        <v>17</v>
      </c>
    </row>
    <row r="55" ht="15.5" spans="1:13">
      <c r="A55" s="2" t="s">
        <v>176</v>
      </c>
      <c r="B55" s="5" t="s">
        <v>177</v>
      </c>
      <c r="C55" s="2" t="s">
        <v>29</v>
      </c>
      <c r="D55" s="2" t="s">
        <v>178</v>
      </c>
      <c r="E55" s="2">
        <v>10</v>
      </c>
      <c r="F55" s="2">
        <v>1567</v>
      </c>
      <c r="G55" s="2">
        <v>15</v>
      </c>
      <c r="H55" s="2">
        <v>23171</v>
      </c>
      <c r="I55" s="2">
        <v>0.6667</v>
      </c>
      <c r="J55" s="2">
        <v>4.26926053507967e-9</v>
      </c>
      <c r="K55" s="2" t="s">
        <v>17</v>
      </c>
      <c r="L55" s="2">
        <v>4.93811135224216e-7</v>
      </c>
      <c r="M55" s="2" t="s">
        <v>17</v>
      </c>
    </row>
    <row r="56" ht="15.5" spans="1:13">
      <c r="A56" s="2" t="s">
        <v>179</v>
      </c>
      <c r="B56" s="5" t="s">
        <v>180</v>
      </c>
      <c r="C56" s="2" t="s">
        <v>15</v>
      </c>
      <c r="D56" s="2" t="s">
        <v>181</v>
      </c>
      <c r="E56" s="2">
        <v>9</v>
      </c>
      <c r="F56" s="2">
        <v>1567</v>
      </c>
      <c r="G56" s="2">
        <v>12</v>
      </c>
      <c r="H56" s="2">
        <v>23171</v>
      </c>
      <c r="I56" s="2">
        <v>0.75</v>
      </c>
      <c r="J56" s="2">
        <v>5.28333396608061e-9</v>
      </c>
      <c r="K56" s="2" t="s">
        <v>17</v>
      </c>
      <c r="L56" s="2">
        <v>5.89280427716776e-7</v>
      </c>
      <c r="M56" s="2" t="s">
        <v>17</v>
      </c>
    </row>
    <row r="57" ht="15.5" spans="1:13">
      <c r="A57" s="2" t="s">
        <v>182</v>
      </c>
      <c r="B57" s="5" t="s">
        <v>183</v>
      </c>
      <c r="C57" s="2" t="s">
        <v>29</v>
      </c>
      <c r="D57" s="2" t="s">
        <v>184</v>
      </c>
      <c r="E57" s="2">
        <v>9</v>
      </c>
      <c r="F57" s="2">
        <v>1567</v>
      </c>
      <c r="G57" s="2">
        <v>12</v>
      </c>
      <c r="H57" s="2">
        <v>23171</v>
      </c>
      <c r="I57" s="2">
        <v>0.75</v>
      </c>
      <c r="J57" s="2">
        <v>5.28333396608061e-9</v>
      </c>
      <c r="K57" s="2" t="s">
        <v>17</v>
      </c>
      <c r="L57" s="2">
        <v>5.89280427716776e-7</v>
      </c>
      <c r="M57" s="2" t="s">
        <v>17</v>
      </c>
    </row>
    <row r="58" ht="15.5" spans="1:13">
      <c r="A58" s="2" t="s">
        <v>185</v>
      </c>
      <c r="B58" s="5" t="s">
        <v>186</v>
      </c>
      <c r="C58" s="2" t="s">
        <v>29</v>
      </c>
      <c r="D58" s="2" t="s">
        <v>187</v>
      </c>
      <c r="E58" s="2">
        <v>7</v>
      </c>
      <c r="F58" s="2">
        <v>1567</v>
      </c>
      <c r="G58" s="2">
        <v>7</v>
      </c>
      <c r="H58" s="2">
        <v>23171</v>
      </c>
      <c r="I58" s="2">
        <v>1</v>
      </c>
      <c r="J58" s="2">
        <v>6.38903040809318e-9</v>
      </c>
      <c r="K58" s="2" t="s">
        <v>17</v>
      </c>
      <c r="L58" s="2">
        <v>7.00103226823684e-7</v>
      </c>
      <c r="M58" s="2" t="s">
        <v>17</v>
      </c>
    </row>
    <row r="59" ht="15.5" spans="1:13">
      <c r="A59" s="2" t="s">
        <v>188</v>
      </c>
      <c r="B59" s="5" t="s">
        <v>189</v>
      </c>
      <c r="C59" s="2" t="s">
        <v>36</v>
      </c>
      <c r="D59" s="2" t="s">
        <v>190</v>
      </c>
      <c r="E59" s="2">
        <v>82</v>
      </c>
      <c r="F59" s="2">
        <v>1567</v>
      </c>
      <c r="G59" s="2">
        <v>632</v>
      </c>
      <c r="H59" s="2">
        <v>23171</v>
      </c>
      <c r="I59" s="2">
        <v>0.1297</v>
      </c>
      <c r="J59" s="2">
        <v>9.59376464816867e-9</v>
      </c>
      <c r="K59" s="2" t="s">
        <v>17</v>
      </c>
      <c r="L59" s="2">
        <v>1.02932933790869e-6</v>
      </c>
      <c r="M59" s="2" t="s">
        <v>17</v>
      </c>
    </row>
    <row r="60" ht="15.5" spans="1:13">
      <c r="A60" s="2" t="s">
        <v>191</v>
      </c>
      <c r="B60" s="5" t="s">
        <v>192</v>
      </c>
      <c r="C60" s="2" t="s">
        <v>15</v>
      </c>
      <c r="D60" s="2" t="s">
        <v>193</v>
      </c>
      <c r="E60" s="2">
        <v>127</v>
      </c>
      <c r="F60" s="2">
        <v>1567</v>
      </c>
      <c r="G60" s="2">
        <v>1132</v>
      </c>
      <c r="H60" s="2">
        <v>23171</v>
      </c>
      <c r="I60" s="2">
        <v>0.1122</v>
      </c>
      <c r="J60" s="2">
        <v>9.7230917285643e-9</v>
      </c>
      <c r="K60" s="2" t="s">
        <v>17</v>
      </c>
      <c r="L60" s="2">
        <v>1.02932933790869e-6</v>
      </c>
      <c r="M60" s="2" t="s">
        <v>17</v>
      </c>
    </row>
    <row r="61" ht="15.5" spans="1:13">
      <c r="A61" s="2" t="s">
        <v>194</v>
      </c>
      <c r="B61" s="5" t="s">
        <v>195</v>
      </c>
      <c r="C61" s="2" t="s">
        <v>15</v>
      </c>
      <c r="D61" s="2" t="s">
        <v>196</v>
      </c>
      <c r="E61" s="2">
        <v>10</v>
      </c>
      <c r="F61" s="2">
        <v>1567</v>
      </c>
      <c r="G61" s="2">
        <v>16</v>
      </c>
      <c r="H61" s="2">
        <v>23171</v>
      </c>
      <c r="I61" s="2">
        <v>0.625</v>
      </c>
      <c r="J61" s="2">
        <v>1.06907190490697e-8</v>
      </c>
      <c r="K61" s="2" t="s">
        <v>17</v>
      </c>
      <c r="L61" s="2">
        <v>1.11290385300815e-6</v>
      </c>
      <c r="M61" s="2" t="s">
        <v>17</v>
      </c>
    </row>
    <row r="62" ht="15.5" spans="1:13">
      <c r="A62" s="2" t="s">
        <v>197</v>
      </c>
      <c r="B62" s="5" t="s">
        <v>198</v>
      </c>
      <c r="C62" s="2" t="s">
        <v>29</v>
      </c>
      <c r="D62" s="2" t="s">
        <v>199</v>
      </c>
      <c r="E62" s="2">
        <v>33</v>
      </c>
      <c r="F62" s="2">
        <v>1567</v>
      </c>
      <c r="G62" s="2">
        <v>164</v>
      </c>
      <c r="H62" s="2">
        <v>23171</v>
      </c>
      <c r="I62" s="2">
        <v>0.2012</v>
      </c>
      <c r="J62" s="2">
        <v>1.35007182122942e-8</v>
      </c>
      <c r="K62" s="2" t="s">
        <v>17</v>
      </c>
      <c r="L62" s="2">
        <v>1.38238501563917e-6</v>
      </c>
      <c r="M62" s="2" t="s">
        <v>17</v>
      </c>
    </row>
    <row r="63" ht="15.5" spans="1:13">
      <c r="A63" s="2" t="s">
        <v>200</v>
      </c>
      <c r="B63" s="5" t="s">
        <v>201</v>
      </c>
      <c r="C63" s="2" t="s">
        <v>36</v>
      </c>
      <c r="D63" s="2" t="s">
        <v>202</v>
      </c>
      <c r="E63" s="2">
        <v>9</v>
      </c>
      <c r="F63" s="2">
        <v>1567</v>
      </c>
      <c r="G63" s="2">
        <v>13</v>
      </c>
      <c r="H63" s="2">
        <v>23171</v>
      </c>
      <c r="I63" s="2">
        <v>0.6923</v>
      </c>
      <c r="J63" s="2">
        <v>1.61332614468652e-8</v>
      </c>
      <c r="K63" s="2" t="s">
        <v>17</v>
      </c>
      <c r="L63" s="2">
        <v>1.62529598382452e-6</v>
      </c>
      <c r="M63" s="2" t="s">
        <v>17</v>
      </c>
    </row>
    <row r="64" ht="15.5" spans="1:13">
      <c r="A64" s="2" t="s">
        <v>203</v>
      </c>
      <c r="B64" s="5" t="s">
        <v>204</v>
      </c>
      <c r="C64" s="2" t="s">
        <v>29</v>
      </c>
      <c r="D64" s="2" t="s">
        <v>205</v>
      </c>
      <c r="E64" s="2">
        <v>39</v>
      </c>
      <c r="F64" s="2">
        <v>1567</v>
      </c>
      <c r="G64" s="2">
        <v>216</v>
      </c>
      <c r="H64" s="2">
        <v>23171</v>
      </c>
      <c r="I64" s="2">
        <v>0.1806</v>
      </c>
      <c r="J64" s="2">
        <v>1.64650442171864e-8</v>
      </c>
      <c r="K64" s="2" t="s">
        <v>17</v>
      </c>
      <c r="L64" s="2">
        <v>1.63239152667534e-6</v>
      </c>
      <c r="M64" s="2" t="s">
        <v>17</v>
      </c>
    </row>
    <row r="65" ht="15.5" spans="1:13">
      <c r="A65" s="2" t="s">
        <v>206</v>
      </c>
      <c r="B65" s="5" t="s">
        <v>207</v>
      </c>
      <c r="C65" s="2" t="s">
        <v>36</v>
      </c>
      <c r="D65" s="2" t="s">
        <v>208</v>
      </c>
      <c r="E65" s="2">
        <v>68</v>
      </c>
      <c r="F65" s="2">
        <v>1567</v>
      </c>
      <c r="G65" s="2">
        <v>502</v>
      </c>
      <c r="H65" s="2">
        <v>23171</v>
      </c>
      <c r="I65" s="2">
        <v>0.1355</v>
      </c>
      <c r="J65" s="2">
        <v>3.32257761968794e-8</v>
      </c>
      <c r="K65" s="2" t="s">
        <v>17</v>
      </c>
      <c r="L65" s="2">
        <v>3.2426280957142e-6</v>
      </c>
      <c r="M65" s="2" t="s">
        <v>17</v>
      </c>
    </row>
    <row r="66" ht="15.5" spans="1:13">
      <c r="A66" s="2" t="s">
        <v>209</v>
      </c>
      <c r="B66" s="5" t="s">
        <v>210</v>
      </c>
      <c r="C66" s="2" t="s">
        <v>29</v>
      </c>
      <c r="D66" s="2" t="s">
        <v>211</v>
      </c>
      <c r="E66" s="2">
        <v>33</v>
      </c>
      <c r="F66" s="2">
        <v>1567</v>
      </c>
      <c r="G66" s="2">
        <v>171</v>
      </c>
      <c r="H66" s="2">
        <v>23171</v>
      </c>
      <c r="I66" s="2">
        <v>0.193</v>
      </c>
      <c r="J66" s="2">
        <v>3.92791315030329e-8</v>
      </c>
      <c r="K66" s="2" t="s">
        <v>17</v>
      </c>
      <c r="L66" s="2">
        <v>3.77442239027606e-6</v>
      </c>
      <c r="M66" s="2" t="s">
        <v>17</v>
      </c>
    </row>
    <row r="67" ht="15.5" spans="1:13">
      <c r="A67" s="2" t="s">
        <v>212</v>
      </c>
      <c r="B67" s="5" t="s">
        <v>213</v>
      </c>
      <c r="C67" s="2" t="s">
        <v>29</v>
      </c>
      <c r="D67" s="2" t="s">
        <v>214</v>
      </c>
      <c r="E67" s="2">
        <v>11</v>
      </c>
      <c r="F67" s="2">
        <v>1567</v>
      </c>
      <c r="G67" s="2">
        <v>22</v>
      </c>
      <c r="H67" s="2">
        <v>23171</v>
      </c>
      <c r="I67" s="2">
        <v>0.5</v>
      </c>
      <c r="J67" s="2">
        <v>4.59822774416597e-8</v>
      </c>
      <c r="K67" s="2" t="s">
        <v>17</v>
      </c>
      <c r="L67" s="2">
        <v>4.35159552879707e-6</v>
      </c>
      <c r="M67" s="2" t="s">
        <v>17</v>
      </c>
    </row>
    <row r="68" ht="15.5" spans="1:13">
      <c r="A68" s="2" t="s">
        <v>215</v>
      </c>
      <c r="B68" s="5" t="s">
        <v>216</v>
      </c>
      <c r="C68" s="2" t="s">
        <v>29</v>
      </c>
      <c r="D68" s="2" t="s">
        <v>217</v>
      </c>
      <c r="E68" s="2">
        <v>8</v>
      </c>
      <c r="F68" s="2">
        <v>1567</v>
      </c>
      <c r="G68" s="2">
        <v>11</v>
      </c>
      <c r="H68" s="2">
        <v>23171</v>
      </c>
      <c r="I68" s="2">
        <v>0.7273</v>
      </c>
      <c r="J68" s="2">
        <v>5.90086858000534e-8</v>
      </c>
      <c r="K68" s="2" t="s">
        <v>17</v>
      </c>
      <c r="L68" s="2">
        <v>5.50101867921095e-6</v>
      </c>
      <c r="M68" s="2" t="s">
        <v>17</v>
      </c>
    </row>
    <row r="69" ht="15.5" spans="1:13">
      <c r="A69" s="2" t="s">
        <v>218</v>
      </c>
      <c r="B69" s="5" t="s">
        <v>219</v>
      </c>
      <c r="C69" s="2" t="s">
        <v>29</v>
      </c>
      <c r="D69" s="2" t="s">
        <v>220</v>
      </c>
      <c r="E69" s="2">
        <v>28</v>
      </c>
      <c r="F69" s="2">
        <v>1567</v>
      </c>
      <c r="G69" s="2">
        <v>133</v>
      </c>
      <c r="H69" s="2">
        <v>23171</v>
      </c>
      <c r="I69" s="2">
        <v>0.2105</v>
      </c>
      <c r="J69" s="2">
        <v>6.05720857314176e-8</v>
      </c>
      <c r="K69" s="2" t="s">
        <v>17</v>
      </c>
      <c r="L69" s="2">
        <v>5.56372422762403e-6</v>
      </c>
      <c r="M69" s="2" t="s">
        <v>17</v>
      </c>
    </row>
    <row r="70" ht="15.5" spans="1:13">
      <c r="A70" s="2" t="s">
        <v>221</v>
      </c>
      <c r="B70" s="5" t="s">
        <v>222</v>
      </c>
      <c r="C70" s="2" t="s">
        <v>15</v>
      </c>
      <c r="D70" s="2" t="s">
        <v>223</v>
      </c>
      <c r="E70" s="2">
        <v>97</v>
      </c>
      <c r="F70" s="2">
        <v>1567</v>
      </c>
      <c r="G70" s="2">
        <v>825</v>
      </c>
      <c r="H70" s="2">
        <v>23171</v>
      </c>
      <c r="I70" s="2">
        <v>0.1176</v>
      </c>
      <c r="J70" s="2">
        <v>6.43583831031679e-8</v>
      </c>
      <c r="K70" s="2" t="s">
        <v>17</v>
      </c>
      <c r="L70" s="2">
        <v>5.82583276612154e-6</v>
      </c>
      <c r="M70" s="2" t="s">
        <v>17</v>
      </c>
    </row>
    <row r="71" ht="15.5" spans="1:13">
      <c r="A71" s="2" t="s">
        <v>224</v>
      </c>
      <c r="B71" s="5" t="s">
        <v>225</v>
      </c>
      <c r="C71" s="2" t="s">
        <v>36</v>
      </c>
      <c r="D71" s="2" t="s">
        <v>226</v>
      </c>
      <c r="E71" s="2">
        <v>52</v>
      </c>
      <c r="F71" s="2">
        <v>1567</v>
      </c>
      <c r="G71" s="2">
        <v>349</v>
      </c>
      <c r="H71" s="2">
        <v>23171</v>
      </c>
      <c r="I71" s="2">
        <v>0.149</v>
      </c>
      <c r="J71" s="2">
        <v>6.58170171769623e-8</v>
      </c>
      <c r="K71" s="2" t="s">
        <v>17</v>
      </c>
      <c r="L71" s="2">
        <v>5.8727584183901e-6</v>
      </c>
      <c r="M71" s="2" t="s">
        <v>17</v>
      </c>
    </row>
    <row r="72" ht="15.5" spans="1:13">
      <c r="A72" s="2" t="s">
        <v>227</v>
      </c>
      <c r="B72" s="5" t="s">
        <v>228</v>
      </c>
      <c r="C72" s="2" t="s">
        <v>36</v>
      </c>
      <c r="D72" s="2" t="s">
        <v>229</v>
      </c>
      <c r="E72" s="2">
        <v>185</v>
      </c>
      <c r="F72" s="2">
        <v>1567</v>
      </c>
      <c r="G72" s="2">
        <v>1875</v>
      </c>
      <c r="H72" s="2">
        <v>23171</v>
      </c>
      <c r="I72" s="2">
        <v>0.0987</v>
      </c>
      <c r="J72" s="2">
        <v>7.71516557768625e-8</v>
      </c>
      <c r="K72" s="2" t="s">
        <v>17</v>
      </c>
      <c r="L72" s="2">
        <v>6.78717242228568e-6</v>
      </c>
      <c r="M72" s="2" t="s">
        <v>17</v>
      </c>
    </row>
    <row r="73" ht="15.5" spans="1:13">
      <c r="A73" s="2" t="s">
        <v>230</v>
      </c>
      <c r="B73" s="5" t="s">
        <v>231</v>
      </c>
      <c r="C73" s="2" t="s">
        <v>36</v>
      </c>
      <c r="D73" s="2" t="s">
        <v>232</v>
      </c>
      <c r="E73" s="2">
        <v>40</v>
      </c>
      <c r="F73" s="2">
        <v>1567</v>
      </c>
      <c r="G73" s="2">
        <v>238</v>
      </c>
      <c r="H73" s="2">
        <v>23171</v>
      </c>
      <c r="I73" s="2">
        <v>0.1681</v>
      </c>
      <c r="J73" s="2">
        <v>8.41483785084226e-8</v>
      </c>
      <c r="K73" s="2" t="s">
        <v>17</v>
      </c>
      <c r="L73" s="2">
        <v>7.29987183560566e-6</v>
      </c>
      <c r="M73" s="2" t="s">
        <v>17</v>
      </c>
    </row>
    <row r="74" ht="15.5" spans="1:13">
      <c r="A74" s="2" t="s">
        <v>233</v>
      </c>
      <c r="B74" s="5" t="s">
        <v>234</v>
      </c>
      <c r="C74" s="2" t="s">
        <v>15</v>
      </c>
      <c r="D74" s="2" t="s">
        <v>235</v>
      </c>
      <c r="E74" s="2">
        <v>13</v>
      </c>
      <c r="F74" s="2">
        <v>1567</v>
      </c>
      <c r="G74" s="2">
        <v>33</v>
      </c>
      <c r="H74" s="2">
        <v>23171</v>
      </c>
      <c r="I74" s="2">
        <v>0.3939</v>
      </c>
      <c r="J74" s="2">
        <v>9.3885460449609e-8</v>
      </c>
      <c r="K74" s="2" t="s">
        <v>17</v>
      </c>
      <c r="L74" s="2">
        <v>8.0329943283323e-6</v>
      </c>
      <c r="M74" s="2" t="s">
        <v>17</v>
      </c>
    </row>
    <row r="75" ht="15.5" spans="1:13">
      <c r="A75" s="2" t="s">
        <v>236</v>
      </c>
      <c r="B75" s="5" t="s">
        <v>237</v>
      </c>
      <c r="C75" s="2" t="s">
        <v>15</v>
      </c>
      <c r="D75" s="2" t="s">
        <v>238</v>
      </c>
      <c r="E75" s="2">
        <v>25</v>
      </c>
      <c r="F75" s="2">
        <v>1567</v>
      </c>
      <c r="G75" s="2">
        <v>113</v>
      </c>
      <c r="H75" s="2">
        <v>23171</v>
      </c>
      <c r="I75" s="2">
        <v>0.2212</v>
      </c>
      <c r="J75" s="2">
        <v>1.10491922670026e-7</v>
      </c>
      <c r="K75" s="2" t="s">
        <v>17</v>
      </c>
      <c r="L75" s="2">
        <v>9.32611552698621e-6</v>
      </c>
      <c r="M75" s="2" t="s">
        <v>17</v>
      </c>
    </row>
    <row r="76" ht="15.5" spans="1:13">
      <c r="A76" s="2" t="s">
        <v>239</v>
      </c>
      <c r="B76" s="5" t="s">
        <v>240</v>
      </c>
      <c r="C76" s="2" t="s">
        <v>36</v>
      </c>
      <c r="D76" s="2" t="s">
        <v>241</v>
      </c>
      <c r="E76" s="2">
        <v>31</v>
      </c>
      <c r="F76" s="2">
        <v>1567</v>
      </c>
      <c r="G76" s="2">
        <v>162</v>
      </c>
      <c r="H76" s="2">
        <v>23171</v>
      </c>
      <c r="I76" s="2">
        <v>0.1914</v>
      </c>
      <c r="J76" s="2">
        <v>1.22581839675632e-7</v>
      </c>
      <c r="K76" s="2" t="s">
        <v>17</v>
      </c>
      <c r="L76" s="2">
        <v>1.02086156081866e-5</v>
      </c>
      <c r="M76" s="2" t="s">
        <v>17</v>
      </c>
    </row>
    <row r="77" ht="15.5" spans="1:13">
      <c r="A77" s="2" t="s">
        <v>242</v>
      </c>
      <c r="B77" s="5" t="s">
        <v>243</v>
      </c>
      <c r="C77" s="2" t="s">
        <v>15</v>
      </c>
      <c r="D77" s="2" t="s">
        <v>244</v>
      </c>
      <c r="E77" s="2">
        <v>63</v>
      </c>
      <c r="F77" s="2">
        <v>1567</v>
      </c>
      <c r="G77" s="2">
        <v>468</v>
      </c>
      <c r="H77" s="2">
        <v>23171</v>
      </c>
      <c r="I77" s="2">
        <v>0.1346</v>
      </c>
      <c r="J77" s="2">
        <v>1.32833630283797e-7</v>
      </c>
      <c r="K77" s="2" t="s">
        <v>17</v>
      </c>
      <c r="L77" s="2">
        <v>1.09168270362183e-5</v>
      </c>
      <c r="M77" s="2" t="s">
        <v>17</v>
      </c>
    </row>
    <row r="78" ht="15.5" spans="1:13">
      <c r="A78" s="2" t="s">
        <v>245</v>
      </c>
      <c r="B78" s="5" t="s">
        <v>246</v>
      </c>
      <c r="C78" s="2" t="s">
        <v>15</v>
      </c>
      <c r="D78" s="2" t="s">
        <v>247</v>
      </c>
      <c r="E78" s="2">
        <v>47</v>
      </c>
      <c r="F78" s="2">
        <v>1567</v>
      </c>
      <c r="G78" s="2">
        <v>309</v>
      </c>
      <c r="H78" s="2">
        <v>23171</v>
      </c>
      <c r="I78" s="2">
        <v>0.1521</v>
      </c>
      <c r="J78" s="2">
        <v>1.49511510980636e-7</v>
      </c>
      <c r="K78" s="2" t="s">
        <v>17</v>
      </c>
      <c r="L78" s="2">
        <v>1.21279077608448e-5</v>
      </c>
      <c r="M78" s="2" t="s">
        <v>17</v>
      </c>
    </row>
    <row r="79" ht="15.5" spans="1:13">
      <c r="A79" s="2" t="s">
        <v>248</v>
      </c>
      <c r="B79" s="5" t="s">
        <v>249</v>
      </c>
      <c r="C79" s="2" t="s">
        <v>15</v>
      </c>
      <c r="D79" s="2" t="s">
        <v>250</v>
      </c>
      <c r="E79" s="2">
        <v>29</v>
      </c>
      <c r="F79" s="2">
        <v>1567</v>
      </c>
      <c r="G79" s="2">
        <v>148</v>
      </c>
      <c r="H79" s="2">
        <v>23171</v>
      </c>
      <c r="I79" s="2">
        <v>0.1959</v>
      </c>
      <c r="J79" s="2">
        <v>1.82701675178801e-7</v>
      </c>
      <c r="K79" s="2" t="s">
        <v>17</v>
      </c>
      <c r="L79" s="2">
        <v>1.46301879893178e-5</v>
      </c>
      <c r="M79" s="2" t="s">
        <v>17</v>
      </c>
    </row>
    <row r="80" ht="15.5" spans="1:13">
      <c r="A80" s="2" t="s">
        <v>251</v>
      </c>
      <c r="B80" s="5" t="s">
        <v>252</v>
      </c>
      <c r="C80" s="2" t="s">
        <v>15</v>
      </c>
      <c r="D80" s="2" t="s">
        <v>253</v>
      </c>
      <c r="E80" s="2">
        <v>10</v>
      </c>
      <c r="F80" s="2">
        <v>1567</v>
      </c>
      <c r="G80" s="2">
        <v>20</v>
      </c>
      <c r="H80" s="2">
        <v>23171</v>
      </c>
      <c r="I80" s="2">
        <v>0.5</v>
      </c>
      <c r="J80" s="2">
        <v>1.91855549266103e-7</v>
      </c>
      <c r="K80" s="2" t="s">
        <v>17</v>
      </c>
      <c r="L80" s="2">
        <v>1.51687311483048e-5</v>
      </c>
      <c r="M80" s="2" t="s">
        <v>17</v>
      </c>
    </row>
    <row r="81" ht="15.5" spans="1:13">
      <c r="A81" s="2" t="s">
        <v>254</v>
      </c>
      <c r="B81" s="5" t="s">
        <v>255</v>
      </c>
      <c r="C81" s="2" t="s">
        <v>29</v>
      </c>
      <c r="D81" s="2" t="s">
        <v>256</v>
      </c>
      <c r="E81" s="2">
        <v>18</v>
      </c>
      <c r="F81" s="2">
        <v>1567</v>
      </c>
      <c r="G81" s="2">
        <v>66</v>
      </c>
      <c r="H81" s="2">
        <v>23171</v>
      </c>
      <c r="I81" s="2">
        <v>0.2727</v>
      </c>
      <c r="J81" s="2">
        <v>2.39172991771304e-7</v>
      </c>
      <c r="K81" s="2" t="s">
        <v>17</v>
      </c>
      <c r="L81" s="2">
        <v>1.86734313325446e-5</v>
      </c>
      <c r="M81" s="2" t="s">
        <v>17</v>
      </c>
    </row>
    <row r="82" ht="15.5" spans="1:13">
      <c r="A82" s="2" t="s">
        <v>257</v>
      </c>
      <c r="B82" s="5" t="s">
        <v>258</v>
      </c>
      <c r="C82" s="2" t="s">
        <v>29</v>
      </c>
      <c r="D82" s="2" t="s">
        <v>259</v>
      </c>
      <c r="E82" s="2">
        <v>41</v>
      </c>
      <c r="F82" s="2">
        <v>1567</v>
      </c>
      <c r="G82" s="2">
        <v>257</v>
      </c>
      <c r="H82" s="2">
        <v>23171</v>
      </c>
      <c r="I82" s="2">
        <v>0.1595</v>
      </c>
      <c r="J82" s="2">
        <v>2.51404748212463e-7</v>
      </c>
      <c r="K82" s="2" t="s">
        <v>17</v>
      </c>
      <c r="L82" s="2">
        <v>1.93860994732721e-5</v>
      </c>
      <c r="M82" s="2" t="s">
        <v>17</v>
      </c>
    </row>
    <row r="83" ht="15.5" spans="1:13">
      <c r="A83" s="2" t="s">
        <v>260</v>
      </c>
      <c r="B83" s="5" t="s">
        <v>261</v>
      </c>
      <c r="C83" s="2" t="s">
        <v>36</v>
      </c>
      <c r="D83" s="2" t="s">
        <v>262</v>
      </c>
      <c r="E83" s="2">
        <v>118</v>
      </c>
      <c r="F83" s="2">
        <v>1567</v>
      </c>
      <c r="G83" s="2">
        <v>1094</v>
      </c>
      <c r="H83" s="2">
        <v>23171</v>
      </c>
      <c r="I83" s="2">
        <v>0.1079</v>
      </c>
      <c r="J83" s="2">
        <v>2.75446350235562e-7</v>
      </c>
      <c r="K83" s="2" t="s">
        <v>17</v>
      </c>
      <c r="L83" s="2">
        <v>2.09809500435527e-5</v>
      </c>
      <c r="M83" s="2" t="s">
        <v>17</v>
      </c>
    </row>
    <row r="84" ht="15.5" spans="1:13">
      <c r="A84" s="2" t="s">
        <v>263</v>
      </c>
      <c r="B84" s="5" t="s">
        <v>264</v>
      </c>
      <c r="C84" s="2" t="s">
        <v>29</v>
      </c>
      <c r="D84" s="2" t="s">
        <v>265</v>
      </c>
      <c r="E84" s="2">
        <v>43</v>
      </c>
      <c r="F84" s="2">
        <v>1567</v>
      </c>
      <c r="G84" s="2">
        <v>278</v>
      </c>
      <c r="H84" s="2">
        <v>23171</v>
      </c>
      <c r="I84" s="2">
        <v>0.1547</v>
      </c>
      <c r="J84" s="2">
        <v>3.12169813090898e-7</v>
      </c>
      <c r="K84" s="2" t="s">
        <v>17</v>
      </c>
      <c r="L84" s="2">
        <v>2.34917187056115e-5</v>
      </c>
      <c r="M84" s="2" t="s">
        <v>17</v>
      </c>
    </row>
    <row r="85" ht="15.5" spans="1:13">
      <c r="A85" s="2" t="s">
        <v>266</v>
      </c>
      <c r="B85" s="5" t="s">
        <v>267</v>
      </c>
      <c r="C85" s="2" t="s">
        <v>29</v>
      </c>
      <c r="D85" s="2" t="s">
        <v>268</v>
      </c>
      <c r="E85" s="2">
        <v>25</v>
      </c>
      <c r="F85" s="2">
        <v>1567</v>
      </c>
      <c r="G85" s="2">
        <v>119</v>
      </c>
      <c r="H85" s="2">
        <v>23171</v>
      </c>
      <c r="I85" s="2">
        <v>0.2101</v>
      </c>
      <c r="J85" s="2">
        <v>3.17567802511043e-7</v>
      </c>
      <c r="K85" s="2" t="s">
        <v>17</v>
      </c>
      <c r="L85" s="2">
        <v>2.36134344581426e-5</v>
      </c>
      <c r="M85" s="2" t="s">
        <v>17</v>
      </c>
    </row>
    <row r="86" ht="15.5" spans="1:13">
      <c r="A86" s="2" t="s">
        <v>269</v>
      </c>
      <c r="B86" s="5" t="s">
        <v>270</v>
      </c>
      <c r="C86" s="2" t="s">
        <v>15</v>
      </c>
      <c r="D86" s="2" t="s">
        <v>271</v>
      </c>
      <c r="E86" s="2">
        <v>11</v>
      </c>
      <c r="F86" s="2">
        <v>1567</v>
      </c>
      <c r="G86" s="2">
        <v>26</v>
      </c>
      <c r="H86" s="2">
        <v>23171</v>
      </c>
      <c r="I86" s="2">
        <v>0.4231</v>
      </c>
      <c r="J86" s="2">
        <v>3.91118599256056e-7</v>
      </c>
      <c r="K86" s="2" t="s">
        <v>17</v>
      </c>
      <c r="L86" s="2">
        <v>2.84061252436433e-5</v>
      </c>
      <c r="M86" s="2" t="s">
        <v>17</v>
      </c>
    </row>
    <row r="87" ht="15.5" spans="1:13">
      <c r="A87" s="2" t="s">
        <v>272</v>
      </c>
      <c r="B87" s="5" t="s">
        <v>273</v>
      </c>
      <c r="C87" s="2" t="s">
        <v>36</v>
      </c>
      <c r="D87" s="2" t="s">
        <v>274</v>
      </c>
      <c r="E87" s="2">
        <v>11</v>
      </c>
      <c r="F87" s="2">
        <v>1567</v>
      </c>
      <c r="G87" s="2">
        <v>26</v>
      </c>
      <c r="H87" s="2">
        <v>23171</v>
      </c>
      <c r="I87" s="2">
        <v>0.4231</v>
      </c>
      <c r="J87" s="2">
        <v>3.91118599256056e-7</v>
      </c>
      <c r="K87" s="2" t="s">
        <v>17</v>
      </c>
      <c r="L87" s="2">
        <v>2.84061252436433e-5</v>
      </c>
      <c r="M87" s="2" t="s">
        <v>17</v>
      </c>
    </row>
    <row r="88" ht="15.5" spans="1:13">
      <c r="A88" s="2" t="s">
        <v>275</v>
      </c>
      <c r="B88" s="5" t="s">
        <v>276</v>
      </c>
      <c r="C88" s="2" t="s">
        <v>29</v>
      </c>
      <c r="D88" s="2" t="s">
        <v>277</v>
      </c>
      <c r="E88" s="2">
        <v>8</v>
      </c>
      <c r="F88" s="2">
        <v>1567</v>
      </c>
      <c r="G88" s="2">
        <v>13</v>
      </c>
      <c r="H88" s="2">
        <v>23171</v>
      </c>
      <c r="I88" s="2">
        <v>0.6154</v>
      </c>
      <c r="J88" s="2">
        <v>4.06981194301813e-7</v>
      </c>
      <c r="K88" s="2" t="s">
        <v>17</v>
      </c>
      <c r="L88" s="2">
        <v>2.92184429840129e-5</v>
      </c>
      <c r="M88" s="2" t="s">
        <v>17</v>
      </c>
    </row>
    <row r="89" ht="15.5" spans="1:13">
      <c r="A89" s="2" t="s">
        <v>278</v>
      </c>
      <c r="B89" s="5" t="s">
        <v>279</v>
      </c>
      <c r="C89" s="2" t="s">
        <v>29</v>
      </c>
      <c r="D89" s="2" t="s">
        <v>280</v>
      </c>
      <c r="E89" s="2">
        <v>9</v>
      </c>
      <c r="F89" s="2">
        <v>1567</v>
      </c>
      <c r="G89" s="2">
        <v>17</v>
      </c>
      <c r="H89" s="2">
        <v>23171</v>
      </c>
      <c r="I89" s="2">
        <v>0.5294</v>
      </c>
      <c r="J89" s="2">
        <v>4.27663793237652e-7</v>
      </c>
      <c r="K89" s="2" t="s">
        <v>17</v>
      </c>
      <c r="L89" s="2">
        <v>3.00133489051952e-5</v>
      </c>
      <c r="M89" s="2" t="s">
        <v>17</v>
      </c>
    </row>
    <row r="90" ht="15.5" spans="1:13">
      <c r="A90" s="2" t="s">
        <v>281</v>
      </c>
      <c r="B90" s="5" t="s">
        <v>282</v>
      </c>
      <c r="C90" s="2" t="s">
        <v>36</v>
      </c>
      <c r="D90" s="2" t="s">
        <v>283</v>
      </c>
      <c r="E90" s="2">
        <v>9</v>
      </c>
      <c r="F90" s="2">
        <v>1567</v>
      </c>
      <c r="G90" s="2">
        <v>17</v>
      </c>
      <c r="H90" s="2">
        <v>23171</v>
      </c>
      <c r="I90" s="2">
        <v>0.5294</v>
      </c>
      <c r="J90" s="2">
        <v>4.27663793237652e-7</v>
      </c>
      <c r="K90" s="2" t="s">
        <v>17</v>
      </c>
      <c r="L90" s="2">
        <v>3.00133489051952e-5</v>
      </c>
      <c r="M90" s="2" t="s">
        <v>17</v>
      </c>
    </row>
    <row r="91" ht="15.5" spans="1:13">
      <c r="A91" s="2" t="s">
        <v>284</v>
      </c>
      <c r="B91" s="5" t="s">
        <v>285</v>
      </c>
      <c r="C91" s="2" t="s">
        <v>29</v>
      </c>
      <c r="D91" s="2" t="s">
        <v>286</v>
      </c>
      <c r="E91" s="2">
        <v>10</v>
      </c>
      <c r="F91" s="2">
        <v>1567</v>
      </c>
      <c r="G91" s="2">
        <v>22</v>
      </c>
      <c r="H91" s="2">
        <v>23171</v>
      </c>
      <c r="I91" s="2">
        <v>0.4545</v>
      </c>
      <c r="J91" s="2">
        <v>5.9235425710605e-7</v>
      </c>
      <c r="K91" s="2" t="s">
        <v>17</v>
      </c>
      <c r="L91" s="2">
        <v>4.11093854431599e-5</v>
      </c>
      <c r="M91" s="2" t="s">
        <v>17</v>
      </c>
    </row>
    <row r="92" ht="15.5" spans="1:13">
      <c r="A92" s="2" t="s">
        <v>287</v>
      </c>
      <c r="B92" s="5" t="s">
        <v>288</v>
      </c>
      <c r="C92" s="2" t="s">
        <v>29</v>
      </c>
      <c r="D92" s="2" t="s">
        <v>289</v>
      </c>
      <c r="E92" s="2">
        <v>6</v>
      </c>
      <c r="F92" s="2">
        <v>1567</v>
      </c>
      <c r="G92" s="2">
        <v>7</v>
      </c>
      <c r="H92" s="2">
        <v>23171</v>
      </c>
      <c r="I92" s="2">
        <v>0.8571</v>
      </c>
      <c r="J92" s="2">
        <v>6.25351420257621e-7</v>
      </c>
      <c r="K92" s="2" t="s">
        <v>17</v>
      </c>
      <c r="L92" s="2">
        <v>4.24559235970555e-5</v>
      </c>
      <c r="M92" s="2" t="s">
        <v>17</v>
      </c>
    </row>
    <row r="93" ht="15.5" spans="1:13">
      <c r="A93" s="2" t="s">
        <v>290</v>
      </c>
      <c r="B93" s="5" t="s">
        <v>291</v>
      </c>
      <c r="C93" s="2" t="s">
        <v>29</v>
      </c>
      <c r="D93" s="2" t="s">
        <v>292</v>
      </c>
      <c r="E93" s="2">
        <v>6</v>
      </c>
      <c r="F93" s="2">
        <v>1567</v>
      </c>
      <c r="G93" s="2">
        <v>7</v>
      </c>
      <c r="H93" s="2">
        <v>23171</v>
      </c>
      <c r="I93" s="2">
        <v>0.8571</v>
      </c>
      <c r="J93" s="2">
        <v>6.25351420257621e-7</v>
      </c>
      <c r="K93" s="2" t="s">
        <v>17</v>
      </c>
      <c r="L93" s="2">
        <v>4.24559235970555e-5</v>
      </c>
      <c r="M93" s="2" t="s">
        <v>17</v>
      </c>
    </row>
    <row r="94" ht="15.5" spans="1:13">
      <c r="A94" s="2" t="s">
        <v>293</v>
      </c>
      <c r="B94" s="5" t="s">
        <v>294</v>
      </c>
      <c r="C94" s="2" t="s">
        <v>29</v>
      </c>
      <c r="D94" s="2" t="s">
        <v>295</v>
      </c>
      <c r="E94" s="2">
        <v>7</v>
      </c>
      <c r="F94" s="2">
        <v>1567</v>
      </c>
      <c r="G94" s="2">
        <v>10</v>
      </c>
      <c r="H94" s="2">
        <v>23171</v>
      </c>
      <c r="I94" s="2">
        <v>0.7</v>
      </c>
      <c r="J94" s="2">
        <v>6.39092204902529e-7</v>
      </c>
      <c r="K94" s="2" t="s">
        <v>17</v>
      </c>
      <c r="L94" s="2">
        <v>4.2922257116357e-5</v>
      </c>
      <c r="M94" s="2" t="s">
        <v>17</v>
      </c>
    </row>
    <row r="95" ht="15.5" spans="1:13">
      <c r="A95" s="2" t="s">
        <v>296</v>
      </c>
      <c r="B95" s="5" t="s">
        <v>297</v>
      </c>
      <c r="C95" s="2" t="s">
        <v>36</v>
      </c>
      <c r="D95" s="2" t="s">
        <v>298</v>
      </c>
      <c r="E95" s="2">
        <v>36</v>
      </c>
      <c r="F95" s="2">
        <v>1567</v>
      </c>
      <c r="G95" s="2">
        <v>220</v>
      </c>
      <c r="H95" s="2">
        <v>23171</v>
      </c>
      <c r="I95" s="2">
        <v>0.1636</v>
      </c>
      <c r="J95" s="2">
        <v>7.13607008051768e-7</v>
      </c>
      <c r="K95" s="2" t="s">
        <v>17</v>
      </c>
      <c r="L95" s="2">
        <v>4.74169082158654e-5</v>
      </c>
      <c r="M95" s="2" t="s">
        <v>17</v>
      </c>
    </row>
    <row r="96" ht="15.5" spans="1:13">
      <c r="A96" s="2" t="s">
        <v>299</v>
      </c>
      <c r="B96" s="5" t="s">
        <v>300</v>
      </c>
      <c r="C96" s="2" t="s">
        <v>29</v>
      </c>
      <c r="D96" s="2" t="s">
        <v>301</v>
      </c>
      <c r="E96" s="2">
        <v>73</v>
      </c>
      <c r="F96" s="2">
        <v>1567</v>
      </c>
      <c r="G96" s="2">
        <v>600</v>
      </c>
      <c r="H96" s="2">
        <v>23171</v>
      </c>
      <c r="I96" s="2">
        <v>0.1217</v>
      </c>
      <c r="J96" s="2">
        <v>7.77626785507321e-7</v>
      </c>
      <c r="K96" s="2" t="s">
        <v>17</v>
      </c>
      <c r="L96" s="2">
        <v>5.11269147608287e-5</v>
      </c>
      <c r="M96" s="2" t="s">
        <v>17</v>
      </c>
    </row>
    <row r="97" ht="15.5" spans="1:13">
      <c r="A97" s="2" t="s">
        <v>302</v>
      </c>
      <c r="B97" s="5" t="s">
        <v>303</v>
      </c>
      <c r="C97" s="2" t="s">
        <v>29</v>
      </c>
      <c r="D97" s="2" t="s">
        <v>304</v>
      </c>
      <c r="E97" s="2">
        <v>9</v>
      </c>
      <c r="F97" s="2">
        <v>1567</v>
      </c>
      <c r="G97" s="2">
        <v>18</v>
      </c>
      <c r="H97" s="2">
        <v>23171</v>
      </c>
      <c r="I97" s="2">
        <v>0.5</v>
      </c>
      <c r="J97" s="2">
        <v>8.03809902917339e-7</v>
      </c>
      <c r="K97" s="2" t="s">
        <v>17</v>
      </c>
      <c r="L97" s="2">
        <v>5.22978818085594e-5</v>
      </c>
      <c r="M97" s="2" t="s">
        <v>17</v>
      </c>
    </row>
    <row r="98" ht="15.5" spans="1:13">
      <c r="A98" s="2" t="s">
        <v>305</v>
      </c>
      <c r="B98" s="5" t="s">
        <v>306</v>
      </c>
      <c r="C98" s="2" t="s">
        <v>29</v>
      </c>
      <c r="D98" s="2" t="s">
        <v>307</v>
      </c>
      <c r="E98" s="2">
        <v>8</v>
      </c>
      <c r="F98" s="2">
        <v>1567</v>
      </c>
      <c r="G98" s="2">
        <v>14</v>
      </c>
      <c r="H98" s="2">
        <v>23171</v>
      </c>
      <c r="I98" s="2">
        <v>0.5714</v>
      </c>
      <c r="J98" s="2">
        <v>8.93029183577457e-7</v>
      </c>
      <c r="K98" s="2" t="s">
        <v>17</v>
      </c>
      <c r="L98" s="2">
        <v>5.75037142332453e-5</v>
      </c>
      <c r="M98" s="2" t="s">
        <v>17</v>
      </c>
    </row>
    <row r="99" ht="15.5" spans="1:13">
      <c r="A99" s="2" t="s">
        <v>308</v>
      </c>
      <c r="B99" s="5" t="s">
        <v>309</v>
      </c>
      <c r="C99" s="2" t="s">
        <v>29</v>
      </c>
      <c r="D99" s="2" t="s">
        <v>310</v>
      </c>
      <c r="E99" s="2">
        <v>5</v>
      </c>
      <c r="F99" s="2">
        <v>1567</v>
      </c>
      <c r="G99" s="2">
        <v>5</v>
      </c>
      <c r="H99" s="2">
        <v>23171</v>
      </c>
      <c r="I99" s="2">
        <v>1</v>
      </c>
      <c r="J99" s="2">
        <v>1.40615883229297e-6</v>
      </c>
      <c r="K99" s="2" t="s">
        <v>17</v>
      </c>
      <c r="L99" s="2">
        <v>8.87158390555749e-5</v>
      </c>
      <c r="M99" s="2" t="s">
        <v>17</v>
      </c>
    </row>
    <row r="100" ht="15.5" spans="1:13">
      <c r="A100" s="2" t="s">
        <v>311</v>
      </c>
      <c r="B100" s="5" t="s">
        <v>312</v>
      </c>
      <c r="C100" s="2" t="s">
        <v>15</v>
      </c>
      <c r="D100" s="2" t="s">
        <v>313</v>
      </c>
      <c r="E100" s="2">
        <v>5</v>
      </c>
      <c r="F100" s="2">
        <v>1567</v>
      </c>
      <c r="G100" s="2">
        <v>5</v>
      </c>
      <c r="H100" s="2">
        <v>23171</v>
      </c>
      <c r="I100" s="2">
        <v>1</v>
      </c>
      <c r="J100" s="2">
        <v>1.40615883229297e-6</v>
      </c>
      <c r="K100" s="2" t="s">
        <v>17</v>
      </c>
      <c r="L100" s="2">
        <v>8.87158390555749e-5</v>
      </c>
      <c r="M100" s="2" t="s">
        <v>17</v>
      </c>
    </row>
    <row r="101" ht="15.5" spans="1:13">
      <c r="A101" s="2" t="s">
        <v>314</v>
      </c>
      <c r="B101" s="5" t="s">
        <v>315</v>
      </c>
      <c r="C101" s="2" t="s">
        <v>29</v>
      </c>
      <c r="D101" s="2" t="s">
        <v>316</v>
      </c>
      <c r="E101" s="2">
        <v>11</v>
      </c>
      <c r="F101" s="2">
        <v>1567</v>
      </c>
      <c r="G101" s="2">
        <v>29</v>
      </c>
      <c r="H101" s="2">
        <v>23171</v>
      </c>
      <c r="I101" s="2">
        <v>0.3793</v>
      </c>
      <c r="J101" s="2">
        <v>1.44939518628515e-6</v>
      </c>
      <c r="K101" s="2" t="s">
        <v>17</v>
      </c>
      <c r="L101" s="2">
        <v>9.05292233353705e-5</v>
      </c>
      <c r="M101" s="2" t="s">
        <v>17</v>
      </c>
    </row>
    <row r="102" ht="15.5" spans="1:13">
      <c r="A102" s="2" t="s">
        <v>317</v>
      </c>
      <c r="B102" s="5" t="s">
        <v>318</v>
      </c>
      <c r="C102" s="2" t="s">
        <v>15</v>
      </c>
      <c r="D102" s="2" t="s">
        <v>319</v>
      </c>
      <c r="E102" s="2">
        <v>61</v>
      </c>
      <c r="F102" s="2">
        <v>1567</v>
      </c>
      <c r="G102" s="2">
        <v>483</v>
      </c>
      <c r="H102" s="2">
        <v>23171</v>
      </c>
      <c r="I102" s="2">
        <v>0.1263</v>
      </c>
      <c r="J102" s="2">
        <v>1.85011542016737e-6</v>
      </c>
      <c r="K102" s="2" t="s">
        <v>17</v>
      </c>
      <c r="L102" s="2">
        <v>0.000114414068459063</v>
      </c>
      <c r="M102" s="2" t="s">
        <v>320</v>
      </c>
    </row>
    <row r="103" ht="15.5" spans="1:13">
      <c r="A103" s="2" t="s">
        <v>321</v>
      </c>
      <c r="B103" s="5" t="s">
        <v>322</v>
      </c>
      <c r="C103" s="2" t="s">
        <v>36</v>
      </c>
      <c r="D103" s="2" t="s">
        <v>323</v>
      </c>
      <c r="E103" s="2">
        <v>108</v>
      </c>
      <c r="F103" s="2">
        <v>1567</v>
      </c>
      <c r="G103" s="2">
        <v>1018</v>
      </c>
      <c r="H103" s="2">
        <v>23171</v>
      </c>
      <c r="I103" s="2">
        <v>0.1061</v>
      </c>
      <c r="J103" s="2">
        <v>1.94770476056095e-6</v>
      </c>
      <c r="K103" s="2" t="s">
        <v>17</v>
      </c>
      <c r="L103" s="2">
        <v>0.000118299149900598</v>
      </c>
      <c r="M103" s="2" t="s">
        <v>320</v>
      </c>
    </row>
    <row r="104" ht="15.5" spans="1:13">
      <c r="A104" s="2" t="s">
        <v>324</v>
      </c>
      <c r="B104" s="5" t="s">
        <v>325</v>
      </c>
      <c r="C104" s="2" t="s">
        <v>29</v>
      </c>
      <c r="D104" s="2" t="s">
        <v>326</v>
      </c>
      <c r="E104" s="2">
        <v>17</v>
      </c>
      <c r="F104" s="2">
        <v>1567</v>
      </c>
      <c r="G104" s="2">
        <v>68</v>
      </c>
      <c r="H104" s="2">
        <v>23171</v>
      </c>
      <c r="I104" s="2">
        <v>0.25</v>
      </c>
      <c r="J104" s="2">
        <v>1.95081851421096e-6</v>
      </c>
      <c r="K104" s="2" t="s">
        <v>17</v>
      </c>
      <c r="L104" s="2">
        <v>0.000118299149900598</v>
      </c>
      <c r="M104" s="2" t="s">
        <v>320</v>
      </c>
    </row>
    <row r="105" ht="15.5" spans="1:13">
      <c r="A105" s="2" t="s">
        <v>327</v>
      </c>
      <c r="B105" s="5" t="s">
        <v>328</v>
      </c>
      <c r="C105" s="2" t="s">
        <v>15</v>
      </c>
      <c r="D105" s="2" t="s">
        <v>329</v>
      </c>
      <c r="E105" s="2">
        <v>52</v>
      </c>
      <c r="F105" s="2">
        <v>1567</v>
      </c>
      <c r="G105" s="2">
        <v>391</v>
      </c>
      <c r="H105" s="2">
        <v>23171</v>
      </c>
      <c r="I105" s="2">
        <v>0.133</v>
      </c>
      <c r="J105" s="2">
        <v>2.33082652869271e-6</v>
      </c>
      <c r="K105" s="2" t="s">
        <v>17</v>
      </c>
      <c r="L105" s="2">
        <v>0.000139984062482834</v>
      </c>
      <c r="M105" s="2" t="s">
        <v>320</v>
      </c>
    </row>
    <row r="106" ht="15.5" spans="1:13">
      <c r="A106" s="2" t="s">
        <v>330</v>
      </c>
      <c r="B106" s="5" t="s">
        <v>331</v>
      </c>
      <c r="C106" s="2" t="s">
        <v>36</v>
      </c>
      <c r="D106" s="2" t="s">
        <v>332</v>
      </c>
      <c r="E106" s="2">
        <v>6</v>
      </c>
      <c r="F106" s="2">
        <v>1567</v>
      </c>
      <c r="G106" s="2">
        <v>8</v>
      </c>
      <c r="H106" s="2">
        <v>23171</v>
      </c>
      <c r="I106" s="2">
        <v>0.75</v>
      </c>
      <c r="J106" s="2">
        <v>2.35710472382169e-6</v>
      </c>
      <c r="K106" s="2" t="s">
        <v>17</v>
      </c>
      <c r="L106" s="2">
        <v>0.000140214058142765</v>
      </c>
      <c r="M106" s="2" t="s">
        <v>320</v>
      </c>
    </row>
    <row r="107" ht="15.5" spans="1:13">
      <c r="A107" s="2" t="s">
        <v>333</v>
      </c>
      <c r="B107" s="5" t="s">
        <v>334</v>
      </c>
      <c r="C107" s="2" t="s">
        <v>29</v>
      </c>
      <c r="D107" s="2" t="s">
        <v>335</v>
      </c>
      <c r="E107" s="2">
        <v>9</v>
      </c>
      <c r="F107" s="2">
        <v>1567</v>
      </c>
      <c r="G107" s="2">
        <v>20</v>
      </c>
      <c r="H107" s="2">
        <v>23171</v>
      </c>
      <c r="I107" s="2">
        <v>0.45</v>
      </c>
      <c r="J107" s="2">
        <v>2.45268603889017e-6</v>
      </c>
      <c r="K107" s="2" t="s">
        <v>17</v>
      </c>
      <c r="L107" s="2">
        <v>0.000144523367914226</v>
      </c>
      <c r="M107" s="2" t="s">
        <v>320</v>
      </c>
    </row>
    <row r="108" ht="15.5" spans="1:13">
      <c r="A108" s="2" t="s">
        <v>336</v>
      </c>
      <c r="B108" s="5" t="s">
        <v>337</v>
      </c>
      <c r="C108" s="2" t="s">
        <v>15</v>
      </c>
      <c r="D108" s="2" t="s">
        <v>338</v>
      </c>
      <c r="E108" s="2">
        <v>11</v>
      </c>
      <c r="F108" s="2">
        <v>1567</v>
      </c>
      <c r="G108" s="2">
        <v>31</v>
      </c>
      <c r="H108" s="2">
        <v>23171</v>
      </c>
      <c r="I108" s="2">
        <v>0.3548</v>
      </c>
      <c r="J108" s="2">
        <v>3.12720355115937e-6</v>
      </c>
      <c r="K108" s="2" t="s">
        <v>17</v>
      </c>
      <c r="L108" s="2">
        <v>0.000182546854023752</v>
      </c>
      <c r="M108" s="2" t="s">
        <v>320</v>
      </c>
    </row>
    <row r="109" ht="15.5" spans="1:13">
      <c r="A109" s="2" t="s">
        <v>339</v>
      </c>
      <c r="B109" s="5" t="s">
        <v>340</v>
      </c>
      <c r="C109" s="2" t="s">
        <v>29</v>
      </c>
      <c r="D109" s="2" t="s">
        <v>341</v>
      </c>
      <c r="E109" s="2">
        <v>8</v>
      </c>
      <c r="F109" s="2">
        <v>1567</v>
      </c>
      <c r="G109" s="2">
        <v>16</v>
      </c>
      <c r="H109" s="2">
        <v>23171</v>
      </c>
      <c r="I109" s="2">
        <v>0.5</v>
      </c>
      <c r="J109" s="2">
        <v>3.38520004240612e-6</v>
      </c>
      <c r="K109" s="2" t="s">
        <v>17</v>
      </c>
      <c r="L109" s="2">
        <v>0.000193981279494207</v>
      </c>
      <c r="M109" s="2" t="s">
        <v>320</v>
      </c>
    </row>
    <row r="110" ht="15.5" spans="1:13">
      <c r="A110" s="2" t="s">
        <v>342</v>
      </c>
      <c r="B110" s="5" t="s">
        <v>343</v>
      </c>
      <c r="C110" s="2" t="s">
        <v>36</v>
      </c>
      <c r="D110" s="2" t="s">
        <v>344</v>
      </c>
      <c r="E110" s="2">
        <v>8</v>
      </c>
      <c r="F110" s="2">
        <v>1567</v>
      </c>
      <c r="G110" s="2">
        <v>16</v>
      </c>
      <c r="H110" s="2">
        <v>23171</v>
      </c>
      <c r="I110" s="2">
        <v>0.5</v>
      </c>
      <c r="J110" s="2">
        <v>3.38520004240612e-6</v>
      </c>
      <c r="K110" s="2" t="s">
        <v>17</v>
      </c>
      <c r="L110" s="2">
        <v>0.000193981279494207</v>
      </c>
      <c r="M110" s="2" t="s">
        <v>320</v>
      </c>
    </row>
    <row r="111" ht="15.5" spans="1:13">
      <c r="A111" s="2" t="s">
        <v>345</v>
      </c>
      <c r="B111" s="5" t="s">
        <v>346</v>
      </c>
      <c r="C111" s="2" t="s">
        <v>29</v>
      </c>
      <c r="D111" s="2" t="s">
        <v>347</v>
      </c>
      <c r="E111" s="2">
        <v>42</v>
      </c>
      <c r="F111" s="2">
        <v>1567</v>
      </c>
      <c r="G111" s="2">
        <v>294</v>
      </c>
      <c r="H111" s="2">
        <v>23171</v>
      </c>
      <c r="I111" s="2">
        <v>0.1429</v>
      </c>
      <c r="J111" s="2">
        <v>3.54755615517781e-6</v>
      </c>
      <c r="K111" s="2" t="s">
        <v>17</v>
      </c>
      <c r="L111" s="2">
        <v>0.000201436688593096</v>
      </c>
      <c r="M111" s="2" t="s">
        <v>320</v>
      </c>
    </row>
    <row r="112" ht="15.5" spans="1:13">
      <c r="A112" s="2" t="s">
        <v>348</v>
      </c>
      <c r="B112" s="5" t="s">
        <v>349</v>
      </c>
      <c r="C112" s="2" t="s">
        <v>15</v>
      </c>
      <c r="D112" s="2" t="s">
        <v>350</v>
      </c>
      <c r="E112" s="2">
        <v>11</v>
      </c>
      <c r="F112" s="2">
        <v>1567</v>
      </c>
      <c r="G112" s="2">
        <v>32</v>
      </c>
      <c r="H112" s="2">
        <v>23171</v>
      </c>
      <c r="I112" s="2">
        <v>0.3438</v>
      </c>
      <c r="J112" s="2">
        <v>4.4744868316652e-6</v>
      </c>
      <c r="K112" s="2" t="s">
        <v>17</v>
      </c>
      <c r="L112" s="2">
        <v>0.0002495325424159</v>
      </c>
      <c r="M112" s="2" t="s">
        <v>320</v>
      </c>
    </row>
    <row r="113" ht="15.5" spans="1:13">
      <c r="A113" s="2" t="s">
        <v>351</v>
      </c>
      <c r="B113" s="5" t="s">
        <v>352</v>
      </c>
      <c r="C113" s="2" t="s">
        <v>29</v>
      </c>
      <c r="D113" s="2" t="s">
        <v>353</v>
      </c>
      <c r="E113" s="2">
        <v>11</v>
      </c>
      <c r="F113" s="2">
        <v>1567</v>
      </c>
      <c r="G113" s="2">
        <v>32</v>
      </c>
      <c r="H113" s="2">
        <v>23171</v>
      </c>
      <c r="I113" s="2">
        <v>0.3438</v>
      </c>
      <c r="J113" s="2">
        <v>4.4744868316652e-6</v>
      </c>
      <c r="K113" s="2" t="s">
        <v>17</v>
      </c>
      <c r="L113" s="2">
        <v>0.0002495325424159</v>
      </c>
      <c r="M113" s="2" t="s">
        <v>320</v>
      </c>
    </row>
    <row r="114" ht="15.5" spans="1:13">
      <c r="A114" s="2" t="s">
        <v>354</v>
      </c>
      <c r="B114" s="5" t="s">
        <v>355</v>
      </c>
      <c r="C114" s="2" t="s">
        <v>15</v>
      </c>
      <c r="D114" s="2" t="s">
        <v>356</v>
      </c>
      <c r="E114" s="2">
        <v>12</v>
      </c>
      <c r="F114" s="2">
        <v>1567</v>
      </c>
      <c r="G114" s="2">
        <v>38</v>
      </c>
      <c r="H114" s="2">
        <v>23171</v>
      </c>
      <c r="I114" s="2">
        <v>0.3158</v>
      </c>
      <c r="J114" s="2">
        <v>4.55016945442519e-6</v>
      </c>
      <c r="K114" s="2" t="s">
        <v>17</v>
      </c>
      <c r="L114" s="2">
        <v>0.000251507596569378</v>
      </c>
      <c r="M114" s="2" t="s">
        <v>320</v>
      </c>
    </row>
    <row r="115" ht="15.5" spans="1:13">
      <c r="A115" s="2" t="s">
        <v>357</v>
      </c>
      <c r="B115" s="5" t="s">
        <v>358</v>
      </c>
      <c r="C115" s="2" t="s">
        <v>29</v>
      </c>
      <c r="D115" s="2" t="s">
        <v>359</v>
      </c>
      <c r="E115" s="2">
        <v>25</v>
      </c>
      <c r="F115" s="2">
        <v>1567</v>
      </c>
      <c r="G115" s="2">
        <v>137</v>
      </c>
      <c r="H115" s="2">
        <v>23171</v>
      </c>
      <c r="I115" s="2">
        <v>0.1825</v>
      </c>
      <c r="J115" s="2">
        <v>4.83238603866782e-6</v>
      </c>
      <c r="K115" s="2" t="s">
        <v>17</v>
      </c>
      <c r="L115" s="2">
        <v>0.00026255750711799</v>
      </c>
      <c r="M115" s="2" t="s">
        <v>320</v>
      </c>
    </row>
    <row r="116" ht="15.5" spans="1:13">
      <c r="A116" s="2" t="s">
        <v>360</v>
      </c>
      <c r="B116" s="5" t="s">
        <v>361</v>
      </c>
      <c r="C116" s="2" t="s">
        <v>29</v>
      </c>
      <c r="D116" s="2" t="s">
        <v>362</v>
      </c>
      <c r="E116" s="2">
        <v>16</v>
      </c>
      <c r="F116" s="2">
        <v>1567</v>
      </c>
      <c r="G116" s="2">
        <v>65</v>
      </c>
      <c r="H116" s="2">
        <v>23171</v>
      </c>
      <c r="I116" s="2">
        <v>0.2462</v>
      </c>
      <c r="J116" s="2">
        <v>4.83415198824349e-6</v>
      </c>
      <c r="K116" s="2" t="s">
        <v>17</v>
      </c>
      <c r="L116" s="2">
        <v>0.00026255750711799</v>
      </c>
      <c r="M116" s="2" t="s">
        <v>320</v>
      </c>
    </row>
    <row r="117" ht="15.5" spans="1:13">
      <c r="A117" s="2" t="s">
        <v>363</v>
      </c>
      <c r="B117" s="5" t="s">
        <v>364</v>
      </c>
      <c r="C117" s="2" t="s">
        <v>29</v>
      </c>
      <c r="D117" s="2" t="s">
        <v>365</v>
      </c>
      <c r="E117" s="2">
        <v>35</v>
      </c>
      <c r="F117" s="2">
        <v>1567</v>
      </c>
      <c r="G117" s="2">
        <v>229</v>
      </c>
      <c r="H117" s="2">
        <v>23171</v>
      </c>
      <c r="I117" s="2">
        <v>0.1528</v>
      </c>
      <c r="J117" s="2">
        <v>4.99684702892746e-6</v>
      </c>
      <c r="K117" s="2" t="s">
        <v>17</v>
      </c>
      <c r="L117" s="2">
        <v>0.000269054366747249</v>
      </c>
      <c r="M117" s="2" t="s">
        <v>320</v>
      </c>
    </row>
    <row r="118" ht="15.5" spans="1:13">
      <c r="A118" s="2" t="s">
        <v>366</v>
      </c>
      <c r="B118" s="5" t="s">
        <v>367</v>
      </c>
      <c r="C118" s="2" t="s">
        <v>29</v>
      </c>
      <c r="D118" s="2" t="s">
        <v>368</v>
      </c>
      <c r="E118" s="2">
        <v>24</v>
      </c>
      <c r="F118" s="2">
        <v>1567</v>
      </c>
      <c r="G118" s="2">
        <v>129</v>
      </c>
      <c r="H118" s="2">
        <v>23171</v>
      </c>
      <c r="I118" s="2">
        <v>0.186</v>
      </c>
      <c r="J118" s="2">
        <v>5.25218410113259e-6</v>
      </c>
      <c r="K118" s="2" t="s">
        <v>17</v>
      </c>
      <c r="L118" s="2">
        <v>0.000280385828168155</v>
      </c>
      <c r="M118" s="2" t="s">
        <v>320</v>
      </c>
    </row>
    <row r="119" ht="15.5" spans="1:13">
      <c r="A119" s="2" t="s">
        <v>369</v>
      </c>
      <c r="B119" s="5" t="s">
        <v>370</v>
      </c>
      <c r="C119" s="2" t="s">
        <v>29</v>
      </c>
      <c r="D119" s="2" t="s">
        <v>371</v>
      </c>
      <c r="E119" s="2">
        <v>20</v>
      </c>
      <c r="F119" s="2">
        <v>1567</v>
      </c>
      <c r="G119" s="2">
        <v>96</v>
      </c>
      <c r="H119" s="2">
        <v>23171</v>
      </c>
      <c r="I119" s="2">
        <v>0.2083</v>
      </c>
      <c r="J119" s="2">
        <v>5.36216934812208e-6</v>
      </c>
      <c r="K119" s="2" t="s">
        <v>17</v>
      </c>
      <c r="L119" s="2">
        <v>0.000283831438545513</v>
      </c>
      <c r="M119" s="2" t="s">
        <v>320</v>
      </c>
    </row>
    <row r="120" ht="15.5" spans="1:13">
      <c r="A120" s="2" t="s">
        <v>372</v>
      </c>
      <c r="B120" s="5" t="s">
        <v>373</v>
      </c>
      <c r="C120" s="2" t="s">
        <v>36</v>
      </c>
      <c r="D120" s="2" t="s">
        <v>374</v>
      </c>
      <c r="E120" s="2">
        <v>54</v>
      </c>
      <c r="F120" s="2">
        <v>1567</v>
      </c>
      <c r="G120" s="2">
        <v>424</v>
      </c>
      <c r="H120" s="2">
        <v>23171</v>
      </c>
      <c r="I120" s="2">
        <v>0.1274</v>
      </c>
      <c r="J120" s="2">
        <v>5.54302649459686e-6</v>
      </c>
      <c r="K120" s="2" t="s">
        <v>17</v>
      </c>
      <c r="L120" s="2">
        <v>0.000290939020884471</v>
      </c>
      <c r="M120" s="2" t="s">
        <v>320</v>
      </c>
    </row>
    <row r="121" ht="15.5" spans="1:13">
      <c r="A121" s="2" t="s">
        <v>375</v>
      </c>
      <c r="B121" s="5" t="s">
        <v>376</v>
      </c>
      <c r="C121" s="2" t="s">
        <v>29</v>
      </c>
      <c r="D121" s="2" t="s">
        <v>377</v>
      </c>
      <c r="E121" s="2">
        <v>9</v>
      </c>
      <c r="F121" s="2">
        <v>1567</v>
      </c>
      <c r="G121" s="2">
        <v>22</v>
      </c>
      <c r="H121" s="2">
        <v>23171</v>
      </c>
      <c r="I121" s="2">
        <v>0.4091</v>
      </c>
      <c r="J121" s="2">
        <v>6.41701298373464e-6</v>
      </c>
      <c r="K121" s="2" t="s">
        <v>17</v>
      </c>
      <c r="L121" s="2">
        <v>0.000334005525803388</v>
      </c>
      <c r="M121" s="2" t="s">
        <v>320</v>
      </c>
    </row>
    <row r="122" ht="15.5" spans="1:13">
      <c r="A122" s="2" t="s">
        <v>378</v>
      </c>
      <c r="B122" s="5" t="s">
        <v>379</v>
      </c>
      <c r="C122" s="2" t="s">
        <v>15</v>
      </c>
      <c r="D122" s="2" t="s">
        <v>380</v>
      </c>
      <c r="E122" s="2">
        <v>6</v>
      </c>
      <c r="F122" s="2">
        <v>1567</v>
      </c>
      <c r="G122" s="2">
        <v>9</v>
      </c>
      <c r="H122" s="2">
        <v>23171</v>
      </c>
      <c r="I122" s="2">
        <v>0.6667</v>
      </c>
      <c r="J122" s="2">
        <v>6.66389686227132e-6</v>
      </c>
      <c r="K122" s="2" t="s">
        <v>17</v>
      </c>
      <c r="L122" s="2">
        <v>0.00034116967050612</v>
      </c>
      <c r="M122" s="2" t="s">
        <v>320</v>
      </c>
    </row>
    <row r="123" ht="15.5" spans="1:13">
      <c r="A123" s="2" t="s">
        <v>381</v>
      </c>
      <c r="B123" s="5" t="s">
        <v>382</v>
      </c>
      <c r="C123" s="2" t="s">
        <v>29</v>
      </c>
      <c r="D123" s="2" t="s">
        <v>383</v>
      </c>
      <c r="E123" s="2">
        <v>6</v>
      </c>
      <c r="F123" s="2">
        <v>1567</v>
      </c>
      <c r="G123" s="2">
        <v>9</v>
      </c>
      <c r="H123" s="2">
        <v>23171</v>
      </c>
      <c r="I123" s="2">
        <v>0.6667</v>
      </c>
      <c r="J123" s="2">
        <v>6.66389686227132e-6</v>
      </c>
      <c r="K123" s="2" t="s">
        <v>17</v>
      </c>
      <c r="L123" s="2">
        <v>0.00034116967050612</v>
      </c>
      <c r="M123" s="2" t="s">
        <v>320</v>
      </c>
    </row>
    <row r="124" ht="15.5" spans="1:13">
      <c r="A124" s="2" t="s">
        <v>384</v>
      </c>
      <c r="B124" s="5" t="s">
        <v>385</v>
      </c>
      <c r="C124" s="2" t="s">
        <v>15</v>
      </c>
      <c r="D124" s="2" t="s">
        <v>386</v>
      </c>
      <c r="E124" s="2">
        <v>319</v>
      </c>
      <c r="F124" s="2">
        <v>1567</v>
      </c>
      <c r="G124" s="2">
        <v>3779</v>
      </c>
      <c r="H124" s="2">
        <v>23171</v>
      </c>
      <c r="I124" s="2">
        <v>0.0844</v>
      </c>
      <c r="J124" s="2">
        <v>7.11416246456449e-6</v>
      </c>
      <c r="K124" s="2" t="s">
        <v>17</v>
      </c>
      <c r="L124" s="2">
        <v>0.000361260640273738</v>
      </c>
      <c r="M124" s="2" t="s">
        <v>320</v>
      </c>
    </row>
    <row r="125" ht="15.5" spans="1:13">
      <c r="A125" s="2" t="s">
        <v>387</v>
      </c>
      <c r="B125" s="5" t="s">
        <v>388</v>
      </c>
      <c r="C125" s="2" t="s">
        <v>36</v>
      </c>
      <c r="D125" s="2" t="s">
        <v>389</v>
      </c>
      <c r="E125" s="2">
        <v>59</v>
      </c>
      <c r="F125" s="2">
        <v>1567</v>
      </c>
      <c r="G125" s="2">
        <v>482</v>
      </c>
      <c r="H125" s="2">
        <v>23171</v>
      </c>
      <c r="I125" s="2">
        <v>0.1224</v>
      </c>
      <c r="J125" s="2">
        <v>7.24344967919784e-6</v>
      </c>
      <c r="K125" s="2" t="s">
        <v>17</v>
      </c>
      <c r="L125" s="2">
        <v>0.000364859570131207</v>
      </c>
      <c r="M125" s="2" t="s">
        <v>320</v>
      </c>
    </row>
    <row r="126" ht="15.5" spans="1:13">
      <c r="A126" s="2" t="s">
        <v>390</v>
      </c>
      <c r="B126" s="5" t="s">
        <v>391</v>
      </c>
      <c r="C126" s="2" t="s">
        <v>15</v>
      </c>
      <c r="D126" s="2" t="s">
        <v>392</v>
      </c>
      <c r="E126" s="2">
        <v>7</v>
      </c>
      <c r="F126" s="2">
        <v>1567</v>
      </c>
      <c r="G126" s="2">
        <v>13</v>
      </c>
      <c r="H126" s="2">
        <v>23171</v>
      </c>
      <c r="I126" s="2">
        <v>0.5385</v>
      </c>
      <c r="J126" s="2">
        <v>7.62230128125399e-6</v>
      </c>
      <c r="K126" s="2" t="s">
        <v>17</v>
      </c>
      <c r="L126" s="2">
        <v>0.000380871150421699</v>
      </c>
      <c r="M126" s="2" t="s">
        <v>320</v>
      </c>
    </row>
    <row r="127" ht="15.5" spans="1:13">
      <c r="A127" s="2" t="s">
        <v>393</v>
      </c>
      <c r="B127" s="5" t="s">
        <v>394</v>
      </c>
      <c r="C127" s="2" t="s">
        <v>29</v>
      </c>
      <c r="D127" s="2" t="s">
        <v>395</v>
      </c>
      <c r="E127" s="2">
        <v>5</v>
      </c>
      <c r="F127" s="2">
        <v>1567</v>
      </c>
      <c r="G127" s="2">
        <v>6</v>
      </c>
      <c r="H127" s="2">
        <v>23171</v>
      </c>
      <c r="I127" s="2">
        <v>0.8333</v>
      </c>
      <c r="J127" s="2">
        <v>7.96289184896771e-6</v>
      </c>
      <c r="K127" s="2" t="s">
        <v>17</v>
      </c>
      <c r="L127" s="2">
        <v>0.000391623799123246</v>
      </c>
      <c r="M127" s="2" t="s">
        <v>320</v>
      </c>
    </row>
    <row r="128" ht="15.5" spans="1:13">
      <c r="A128" s="2" t="s">
        <v>396</v>
      </c>
      <c r="B128" s="5" t="s">
        <v>397</v>
      </c>
      <c r="C128" s="2" t="s">
        <v>29</v>
      </c>
      <c r="D128" s="2" t="s">
        <v>398</v>
      </c>
      <c r="E128" s="2">
        <v>5</v>
      </c>
      <c r="F128" s="2">
        <v>1567</v>
      </c>
      <c r="G128" s="2">
        <v>6</v>
      </c>
      <c r="H128" s="2">
        <v>23171</v>
      </c>
      <c r="I128" s="2">
        <v>0.8333</v>
      </c>
      <c r="J128" s="2">
        <v>7.96289184896771e-6</v>
      </c>
      <c r="K128" s="2" t="s">
        <v>17</v>
      </c>
      <c r="L128" s="2">
        <v>0.000391623799123246</v>
      </c>
      <c r="M128" s="2" t="s">
        <v>320</v>
      </c>
    </row>
    <row r="129" ht="15.5" spans="1:13">
      <c r="A129" s="2" t="s">
        <v>399</v>
      </c>
      <c r="B129" s="5" t="s">
        <v>400</v>
      </c>
      <c r="C129" s="2" t="s">
        <v>29</v>
      </c>
      <c r="D129" s="2" t="s">
        <v>401</v>
      </c>
      <c r="E129" s="2">
        <v>10</v>
      </c>
      <c r="F129" s="2">
        <v>1567</v>
      </c>
      <c r="G129" s="2">
        <v>28</v>
      </c>
      <c r="H129" s="2">
        <v>23171</v>
      </c>
      <c r="I129" s="2">
        <v>0.3571</v>
      </c>
      <c r="J129" s="2">
        <v>8.25951313078658e-6</v>
      </c>
      <c r="K129" s="2" t="s">
        <v>17</v>
      </c>
      <c r="L129" s="2">
        <v>0.000403038429803852</v>
      </c>
      <c r="M129" s="2" t="s">
        <v>320</v>
      </c>
    </row>
    <row r="130" ht="15.5" spans="1:13">
      <c r="A130" s="2" t="s">
        <v>402</v>
      </c>
      <c r="B130" s="5" t="s">
        <v>403</v>
      </c>
      <c r="C130" s="2" t="s">
        <v>29</v>
      </c>
      <c r="D130" s="2" t="s">
        <v>404</v>
      </c>
      <c r="E130" s="2">
        <v>16</v>
      </c>
      <c r="F130" s="2">
        <v>1567</v>
      </c>
      <c r="G130" s="2">
        <v>68</v>
      </c>
      <c r="H130" s="2">
        <v>23171</v>
      </c>
      <c r="I130" s="2">
        <v>0.2353</v>
      </c>
      <c r="J130" s="2">
        <v>9.03873407841739e-6</v>
      </c>
      <c r="K130" s="2" t="s">
        <v>17</v>
      </c>
      <c r="L130" s="2">
        <v>0.000437642891889884</v>
      </c>
      <c r="M130" s="2" t="s">
        <v>320</v>
      </c>
    </row>
    <row r="131" ht="15.5" spans="1:13">
      <c r="A131" s="2" t="s">
        <v>405</v>
      </c>
      <c r="B131" s="5" t="s">
        <v>406</v>
      </c>
      <c r="C131" s="2" t="s">
        <v>15</v>
      </c>
      <c r="D131" s="2" t="s">
        <v>407</v>
      </c>
      <c r="E131" s="2">
        <v>81</v>
      </c>
      <c r="F131" s="2">
        <v>1567</v>
      </c>
      <c r="G131" s="2">
        <v>734</v>
      </c>
      <c r="H131" s="2">
        <v>23171</v>
      </c>
      <c r="I131" s="2">
        <v>0.1104</v>
      </c>
      <c r="J131" s="2">
        <v>9.12181024205556e-6</v>
      </c>
      <c r="K131" s="2" t="s">
        <v>17</v>
      </c>
      <c r="L131" s="2">
        <v>0.000438267898245223</v>
      </c>
      <c r="M131" s="2" t="s">
        <v>320</v>
      </c>
    </row>
    <row r="132" ht="15.5" spans="1:13">
      <c r="A132" s="2" t="s">
        <v>408</v>
      </c>
      <c r="B132" s="5" t="s">
        <v>409</v>
      </c>
      <c r="C132" s="2" t="s">
        <v>36</v>
      </c>
      <c r="D132" s="2" t="s">
        <v>410</v>
      </c>
      <c r="E132" s="2">
        <v>13</v>
      </c>
      <c r="F132" s="2">
        <v>1567</v>
      </c>
      <c r="G132" s="2">
        <v>47</v>
      </c>
      <c r="H132" s="2">
        <v>23171</v>
      </c>
      <c r="I132" s="2">
        <v>0.2766</v>
      </c>
      <c r="J132" s="2">
        <v>9.44036742011366e-6</v>
      </c>
      <c r="K132" s="2" t="s">
        <v>17</v>
      </c>
      <c r="L132" s="2">
        <v>0.000450110953481144</v>
      </c>
      <c r="M132" s="2" t="s">
        <v>320</v>
      </c>
    </row>
    <row r="133" ht="15.5" spans="1:13">
      <c r="A133" s="2" t="s">
        <v>411</v>
      </c>
      <c r="B133" s="5" t="s">
        <v>412</v>
      </c>
      <c r="C133" s="2" t="s">
        <v>29</v>
      </c>
      <c r="D133" s="2" t="s">
        <v>413</v>
      </c>
      <c r="E133" s="2">
        <v>17</v>
      </c>
      <c r="F133" s="2">
        <v>1567</v>
      </c>
      <c r="G133" s="2">
        <v>76</v>
      </c>
      <c r="H133" s="2">
        <v>23171</v>
      </c>
      <c r="I133" s="2">
        <v>0.2237</v>
      </c>
      <c r="J133" s="2">
        <v>9.89894235425467e-6</v>
      </c>
      <c r="K133" s="2" t="s">
        <v>17</v>
      </c>
      <c r="L133" s="2">
        <v>0.000465941470120331</v>
      </c>
      <c r="M133" s="2" t="s">
        <v>320</v>
      </c>
    </row>
    <row r="134" ht="15.5" spans="1:13">
      <c r="A134" s="2" t="s">
        <v>414</v>
      </c>
      <c r="B134" s="5" t="s">
        <v>415</v>
      </c>
      <c r="C134" s="2" t="s">
        <v>36</v>
      </c>
      <c r="D134" s="2" t="s">
        <v>416</v>
      </c>
      <c r="E134" s="2">
        <v>41</v>
      </c>
      <c r="F134" s="2">
        <v>1567</v>
      </c>
      <c r="G134" s="2">
        <v>296</v>
      </c>
      <c r="H134" s="2">
        <v>23171</v>
      </c>
      <c r="I134" s="2">
        <v>0.1385</v>
      </c>
      <c r="J134" s="2">
        <v>9.92158429811142e-6</v>
      </c>
      <c r="K134" s="2" t="s">
        <v>17</v>
      </c>
      <c r="L134" s="2">
        <v>0.000465941470120331</v>
      </c>
      <c r="M134" s="2" t="s">
        <v>320</v>
      </c>
    </row>
    <row r="135" ht="15.5" spans="1:13">
      <c r="A135" s="2" t="s">
        <v>417</v>
      </c>
      <c r="B135" s="5" t="s">
        <v>418</v>
      </c>
      <c r="C135" s="2" t="s">
        <v>15</v>
      </c>
      <c r="D135" s="2" t="s">
        <v>419</v>
      </c>
      <c r="E135" s="2">
        <v>26</v>
      </c>
      <c r="F135" s="2">
        <v>1567</v>
      </c>
      <c r="G135" s="2">
        <v>152</v>
      </c>
      <c r="H135" s="2">
        <v>23171</v>
      </c>
      <c r="I135" s="2">
        <v>0.1711</v>
      </c>
      <c r="J135" s="2">
        <v>1.06528792505386e-5</v>
      </c>
      <c r="K135" s="2" t="s">
        <v>17</v>
      </c>
      <c r="L135" s="2">
        <v>0.000496551371633314</v>
      </c>
      <c r="M135" s="2" t="s">
        <v>320</v>
      </c>
    </row>
    <row r="136" ht="15.5" spans="1:13">
      <c r="A136" s="2" t="s">
        <v>420</v>
      </c>
      <c r="B136" s="5" t="s">
        <v>421</v>
      </c>
      <c r="C136" s="2" t="s">
        <v>36</v>
      </c>
      <c r="D136" s="2" t="s">
        <v>422</v>
      </c>
      <c r="E136" s="2">
        <v>10</v>
      </c>
      <c r="F136" s="2">
        <v>1567</v>
      </c>
      <c r="G136" s="2">
        <v>29</v>
      </c>
      <c r="H136" s="2">
        <v>23171</v>
      </c>
      <c r="I136" s="2">
        <v>0.3448</v>
      </c>
      <c r="J136" s="2">
        <v>1.18437857331558e-5</v>
      </c>
      <c r="K136" s="2" t="s">
        <v>17</v>
      </c>
      <c r="L136" s="2">
        <v>0.000543998721392343</v>
      </c>
      <c r="M136" s="2" t="s">
        <v>320</v>
      </c>
    </row>
    <row r="137" ht="15.5" spans="1:13">
      <c r="A137" s="2" t="s">
        <v>423</v>
      </c>
      <c r="B137" s="5" t="s">
        <v>424</v>
      </c>
      <c r="C137" s="2" t="s">
        <v>15</v>
      </c>
      <c r="D137" s="2" t="s">
        <v>425</v>
      </c>
      <c r="E137" s="2">
        <v>40</v>
      </c>
      <c r="F137" s="2">
        <v>1567</v>
      </c>
      <c r="G137" s="2">
        <v>288</v>
      </c>
      <c r="H137" s="2">
        <v>23171</v>
      </c>
      <c r="I137" s="2">
        <v>0.1389</v>
      </c>
      <c r="J137" s="2">
        <v>1.18712659920223e-5</v>
      </c>
      <c r="K137" s="2" t="s">
        <v>17</v>
      </c>
      <c r="L137" s="2">
        <v>0.000543998721392343</v>
      </c>
      <c r="M137" s="2" t="s">
        <v>320</v>
      </c>
    </row>
    <row r="138" ht="15.5" spans="1:13">
      <c r="A138" s="2" t="s">
        <v>426</v>
      </c>
      <c r="B138" s="5" t="s">
        <v>427</v>
      </c>
      <c r="C138" s="2" t="s">
        <v>36</v>
      </c>
      <c r="D138" s="2" t="s">
        <v>428</v>
      </c>
      <c r="E138" s="2">
        <v>15</v>
      </c>
      <c r="F138" s="2">
        <v>1567</v>
      </c>
      <c r="G138" s="2">
        <v>62</v>
      </c>
      <c r="H138" s="2">
        <v>23171</v>
      </c>
      <c r="I138" s="2">
        <v>0.2419</v>
      </c>
      <c r="J138" s="2">
        <v>1.19320885095663e-5</v>
      </c>
      <c r="K138" s="2" t="s">
        <v>17</v>
      </c>
      <c r="L138" s="2">
        <v>0.000543998721392343</v>
      </c>
      <c r="M138" s="2" t="s">
        <v>320</v>
      </c>
    </row>
    <row r="139" ht="15.5" spans="1:13">
      <c r="A139" s="2" t="s">
        <v>429</v>
      </c>
      <c r="B139" s="5" t="s">
        <v>430</v>
      </c>
      <c r="C139" s="2" t="s">
        <v>36</v>
      </c>
      <c r="D139" s="2" t="s">
        <v>431</v>
      </c>
      <c r="E139" s="2">
        <v>30</v>
      </c>
      <c r="F139" s="2">
        <v>1567</v>
      </c>
      <c r="G139" s="2">
        <v>191</v>
      </c>
      <c r="H139" s="2">
        <v>23171</v>
      </c>
      <c r="I139" s="2">
        <v>0.1571</v>
      </c>
      <c r="J139" s="2">
        <v>1.34185920132096e-5</v>
      </c>
      <c r="K139" s="2" t="s">
        <v>17</v>
      </c>
      <c r="L139" s="2">
        <v>0.000607337142858746</v>
      </c>
      <c r="M139" s="2" t="s">
        <v>320</v>
      </c>
    </row>
    <row r="140" ht="15.5" spans="1:13">
      <c r="A140" s="2" t="s">
        <v>432</v>
      </c>
      <c r="B140" s="5" t="s">
        <v>433</v>
      </c>
      <c r="C140" s="2" t="s">
        <v>29</v>
      </c>
      <c r="D140" s="2" t="s">
        <v>434</v>
      </c>
      <c r="E140" s="2">
        <v>14</v>
      </c>
      <c r="F140" s="2">
        <v>1567</v>
      </c>
      <c r="G140" s="2">
        <v>56</v>
      </c>
      <c r="H140" s="2">
        <v>23171</v>
      </c>
      <c r="I140" s="2">
        <v>0.25</v>
      </c>
      <c r="J140" s="2">
        <v>1.54941829117142e-5</v>
      </c>
      <c r="K140" s="2" t="s">
        <v>17</v>
      </c>
      <c r="L140" s="2">
        <v>0.000696235010550839</v>
      </c>
      <c r="M140" s="2" t="s">
        <v>320</v>
      </c>
    </row>
    <row r="141" ht="15.5" spans="1:13">
      <c r="A141" s="2" t="s">
        <v>435</v>
      </c>
      <c r="B141" s="5" t="s">
        <v>436</v>
      </c>
      <c r="C141" s="2" t="s">
        <v>29</v>
      </c>
      <c r="D141" s="2" t="s">
        <v>437</v>
      </c>
      <c r="E141" s="2">
        <v>11</v>
      </c>
      <c r="F141" s="2">
        <v>1567</v>
      </c>
      <c r="G141" s="2">
        <v>36</v>
      </c>
      <c r="H141" s="2">
        <v>23171</v>
      </c>
      <c r="I141" s="2">
        <v>0.3056</v>
      </c>
      <c r="J141" s="2">
        <v>1.62022908274764e-5</v>
      </c>
      <c r="K141" s="2" t="s">
        <v>17</v>
      </c>
      <c r="L141" s="2">
        <v>0.000722853632202981</v>
      </c>
      <c r="M141" s="2" t="s">
        <v>320</v>
      </c>
    </row>
    <row r="142" ht="15.5" spans="1:13">
      <c r="A142" s="2" t="s">
        <v>438</v>
      </c>
      <c r="B142" s="5" t="s">
        <v>439</v>
      </c>
      <c r="C142" s="2" t="s">
        <v>29</v>
      </c>
      <c r="D142" s="2" t="s">
        <v>440</v>
      </c>
      <c r="E142" s="2">
        <v>30</v>
      </c>
      <c r="F142" s="2">
        <v>1567</v>
      </c>
      <c r="G142" s="2">
        <v>193</v>
      </c>
      <c r="H142" s="2">
        <v>23171</v>
      </c>
      <c r="I142" s="2">
        <v>0.1554</v>
      </c>
      <c r="J142" s="2">
        <v>1.65111655342802e-5</v>
      </c>
      <c r="K142" s="2" t="s">
        <v>17</v>
      </c>
      <c r="L142" s="2">
        <v>0.000731409503029178</v>
      </c>
      <c r="M142" s="2" t="s">
        <v>320</v>
      </c>
    </row>
    <row r="143" ht="15.5" spans="1:13">
      <c r="A143" s="2" t="s">
        <v>441</v>
      </c>
      <c r="B143" s="5" t="s">
        <v>442</v>
      </c>
      <c r="C143" s="2" t="s">
        <v>36</v>
      </c>
      <c r="D143" s="2" t="s">
        <v>443</v>
      </c>
      <c r="E143" s="2">
        <v>52</v>
      </c>
      <c r="F143" s="2">
        <v>1567</v>
      </c>
      <c r="G143" s="2">
        <v>419</v>
      </c>
      <c r="H143" s="2">
        <v>23171</v>
      </c>
      <c r="I143" s="2">
        <v>0.1241</v>
      </c>
      <c r="J143" s="2">
        <v>1.69602794426097e-5</v>
      </c>
      <c r="K143" s="2" t="s">
        <v>17</v>
      </c>
      <c r="L143" s="2">
        <v>0.000746013418299579</v>
      </c>
      <c r="M143" s="2" t="s">
        <v>320</v>
      </c>
    </row>
    <row r="144" ht="15.5" spans="1:13">
      <c r="A144" s="2" t="s">
        <v>444</v>
      </c>
      <c r="B144" s="5" t="s">
        <v>445</v>
      </c>
      <c r="C144" s="2" t="s">
        <v>15</v>
      </c>
      <c r="D144" s="2" t="s">
        <v>446</v>
      </c>
      <c r="E144" s="2">
        <v>35</v>
      </c>
      <c r="F144" s="2">
        <v>1567</v>
      </c>
      <c r="G144" s="2">
        <v>242</v>
      </c>
      <c r="H144" s="2">
        <v>23171</v>
      </c>
      <c r="I144" s="2">
        <v>0.1446</v>
      </c>
      <c r="J144" s="2">
        <v>1.70889873506871e-5</v>
      </c>
      <c r="K144" s="2" t="s">
        <v>17</v>
      </c>
      <c r="L144" s="2">
        <v>0.000746418286660082</v>
      </c>
      <c r="M144" s="2" t="s">
        <v>320</v>
      </c>
    </row>
    <row r="145" ht="15.5" spans="1:13">
      <c r="A145" s="2" t="s">
        <v>447</v>
      </c>
      <c r="B145" s="5" t="s">
        <v>448</v>
      </c>
      <c r="C145" s="2" t="s">
        <v>15</v>
      </c>
      <c r="D145" s="2" t="s">
        <v>449</v>
      </c>
      <c r="E145" s="2">
        <v>28</v>
      </c>
      <c r="F145" s="2">
        <v>1567</v>
      </c>
      <c r="G145" s="2">
        <v>175</v>
      </c>
      <c r="H145" s="2">
        <v>23171</v>
      </c>
      <c r="I145" s="2">
        <v>0.16</v>
      </c>
      <c r="J145" s="2">
        <v>1.81173945916827e-5</v>
      </c>
      <c r="K145" s="2" t="s">
        <v>17</v>
      </c>
      <c r="L145" s="2">
        <v>0.000785841990414239</v>
      </c>
      <c r="M145" s="2" t="s">
        <v>320</v>
      </c>
    </row>
    <row r="146" ht="15.5" spans="1:13">
      <c r="A146" s="2" t="s">
        <v>450</v>
      </c>
      <c r="B146" s="5" t="s">
        <v>451</v>
      </c>
      <c r="C146" s="2" t="s">
        <v>15</v>
      </c>
      <c r="D146" s="2" t="s">
        <v>452</v>
      </c>
      <c r="E146" s="2">
        <v>38</v>
      </c>
      <c r="F146" s="2">
        <v>1567</v>
      </c>
      <c r="G146" s="2">
        <v>273</v>
      </c>
      <c r="H146" s="2">
        <v>23171</v>
      </c>
      <c r="I146" s="2">
        <v>0.1392</v>
      </c>
      <c r="J146" s="2">
        <v>1.84629280081114e-5</v>
      </c>
      <c r="K146" s="2" t="s">
        <v>17</v>
      </c>
      <c r="L146" s="2">
        <v>0.000795306540266647</v>
      </c>
      <c r="M146" s="2" t="s">
        <v>320</v>
      </c>
    </row>
    <row r="147" ht="15.5" spans="1:13">
      <c r="A147" s="2" t="s">
        <v>453</v>
      </c>
      <c r="B147" s="5" t="s">
        <v>454</v>
      </c>
      <c r="C147" s="2" t="s">
        <v>29</v>
      </c>
      <c r="D147" s="2" t="s">
        <v>455</v>
      </c>
      <c r="E147" s="2">
        <v>26</v>
      </c>
      <c r="F147" s="2">
        <v>1567</v>
      </c>
      <c r="G147" s="2">
        <v>157</v>
      </c>
      <c r="H147" s="2">
        <v>23171</v>
      </c>
      <c r="I147" s="2">
        <v>0.1656</v>
      </c>
      <c r="J147" s="2">
        <v>1.92336909612579e-5</v>
      </c>
      <c r="K147" s="2" t="s">
        <v>17</v>
      </c>
      <c r="L147" s="2">
        <v>0.000822833107835734</v>
      </c>
      <c r="M147" s="2" t="s">
        <v>320</v>
      </c>
    </row>
    <row r="148" ht="15.5" spans="1:13">
      <c r="A148" s="2" t="s">
        <v>456</v>
      </c>
      <c r="B148" s="5" t="s">
        <v>457</v>
      </c>
      <c r="C148" s="2" t="s">
        <v>29</v>
      </c>
      <c r="D148" s="2" t="s">
        <v>458</v>
      </c>
      <c r="E148" s="2">
        <v>4</v>
      </c>
      <c r="F148" s="2">
        <v>1567</v>
      </c>
      <c r="G148" s="2">
        <v>4</v>
      </c>
      <c r="H148" s="2">
        <v>23171</v>
      </c>
      <c r="I148" s="2">
        <v>1</v>
      </c>
      <c r="J148" s="2">
        <v>2.08422787381519e-5</v>
      </c>
      <c r="K148" s="2" t="s">
        <v>17</v>
      </c>
      <c r="L148" s="2">
        <v>0.00086212498674501</v>
      </c>
      <c r="M148" s="2" t="s">
        <v>320</v>
      </c>
    </row>
    <row r="149" ht="15.5" spans="1:13">
      <c r="A149" s="2" t="s">
        <v>459</v>
      </c>
      <c r="B149" s="5" t="s">
        <v>460</v>
      </c>
      <c r="C149" s="2" t="s">
        <v>15</v>
      </c>
      <c r="D149" s="2" t="s">
        <v>461</v>
      </c>
      <c r="E149" s="2">
        <v>4</v>
      </c>
      <c r="F149" s="2">
        <v>1567</v>
      </c>
      <c r="G149" s="2">
        <v>4</v>
      </c>
      <c r="H149" s="2">
        <v>23171</v>
      </c>
      <c r="I149" s="2">
        <v>1</v>
      </c>
      <c r="J149" s="2">
        <v>2.08422787381519e-5</v>
      </c>
      <c r="K149" s="2" t="s">
        <v>17</v>
      </c>
      <c r="L149" s="2">
        <v>0.00086212498674501</v>
      </c>
      <c r="M149" s="2" t="s">
        <v>320</v>
      </c>
    </row>
    <row r="150" ht="15.5" spans="1:13">
      <c r="A150" s="2" t="s">
        <v>462</v>
      </c>
      <c r="B150" s="5" t="s">
        <v>463</v>
      </c>
      <c r="C150" s="2" t="s">
        <v>15</v>
      </c>
      <c r="D150" s="2" t="s">
        <v>464</v>
      </c>
      <c r="E150" s="2">
        <v>4</v>
      </c>
      <c r="F150" s="2">
        <v>1567</v>
      </c>
      <c r="G150" s="2">
        <v>4</v>
      </c>
      <c r="H150" s="2">
        <v>23171</v>
      </c>
      <c r="I150" s="2">
        <v>1</v>
      </c>
      <c r="J150" s="2">
        <v>2.08422787381519e-5</v>
      </c>
      <c r="K150" s="2" t="s">
        <v>17</v>
      </c>
      <c r="L150" s="2">
        <v>0.00086212498674501</v>
      </c>
      <c r="M150" s="2" t="s">
        <v>320</v>
      </c>
    </row>
    <row r="151" ht="15.5" spans="1:13">
      <c r="A151" s="2" t="s">
        <v>465</v>
      </c>
      <c r="B151" s="5" t="s">
        <v>466</v>
      </c>
      <c r="C151" s="2" t="s">
        <v>29</v>
      </c>
      <c r="D151" s="2" t="s">
        <v>467</v>
      </c>
      <c r="E151" s="2">
        <v>4</v>
      </c>
      <c r="F151" s="2">
        <v>1567</v>
      </c>
      <c r="G151" s="2">
        <v>4</v>
      </c>
      <c r="H151" s="2">
        <v>23171</v>
      </c>
      <c r="I151" s="2">
        <v>1</v>
      </c>
      <c r="J151" s="2">
        <v>2.08422787381519e-5</v>
      </c>
      <c r="K151" s="2" t="s">
        <v>17</v>
      </c>
      <c r="L151" s="2">
        <v>0.00086212498674501</v>
      </c>
      <c r="M151" s="2" t="s">
        <v>320</v>
      </c>
    </row>
    <row r="152" ht="15.5" spans="1:13">
      <c r="A152" s="2" t="s">
        <v>468</v>
      </c>
      <c r="B152" s="5" t="s">
        <v>469</v>
      </c>
      <c r="C152" s="2" t="s">
        <v>15</v>
      </c>
      <c r="D152" s="2" t="s">
        <v>470</v>
      </c>
      <c r="E152" s="2">
        <v>4</v>
      </c>
      <c r="F152" s="2">
        <v>1567</v>
      </c>
      <c r="G152" s="2">
        <v>4</v>
      </c>
      <c r="H152" s="2">
        <v>23171</v>
      </c>
      <c r="I152" s="2">
        <v>1</v>
      </c>
      <c r="J152" s="2">
        <v>2.08422787381519e-5</v>
      </c>
      <c r="K152" s="2" t="s">
        <v>17</v>
      </c>
      <c r="L152" s="2">
        <v>0.00086212498674501</v>
      </c>
      <c r="M152" s="2" t="s">
        <v>320</v>
      </c>
    </row>
    <row r="153" ht="15.5" spans="1:13">
      <c r="A153" s="2" t="s">
        <v>471</v>
      </c>
      <c r="B153" s="5" t="s">
        <v>472</v>
      </c>
      <c r="C153" s="2" t="s">
        <v>29</v>
      </c>
      <c r="D153" s="2" t="s">
        <v>473</v>
      </c>
      <c r="E153" s="2">
        <v>41</v>
      </c>
      <c r="F153" s="2">
        <v>1567</v>
      </c>
      <c r="G153" s="2">
        <v>306</v>
      </c>
      <c r="H153" s="2">
        <v>23171</v>
      </c>
      <c r="I153" s="2">
        <v>0.134</v>
      </c>
      <c r="J153" s="2">
        <v>2.20858288773821e-5</v>
      </c>
      <c r="K153" s="2" t="s">
        <v>17</v>
      </c>
      <c r="L153" s="2">
        <v>0.000907553205053477</v>
      </c>
      <c r="M153" s="2" t="s">
        <v>320</v>
      </c>
    </row>
    <row r="154" ht="15.5" spans="1:13">
      <c r="A154" s="2" t="s">
        <v>474</v>
      </c>
      <c r="B154" s="5" t="s">
        <v>475</v>
      </c>
      <c r="C154" s="2" t="s">
        <v>36</v>
      </c>
      <c r="D154" s="2" t="s">
        <v>476</v>
      </c>
      <c r="E154" s="2">
        <v>31</v>
      </c>
      <c r="F154" s="2">
        <v>1567</v>
      </c>
      <c r="G154" s="2">
        <v>206</v>
      </c>
      <c r="H154" s="2">
        <v>23171</v>
      </c>
      <c r="I154" s="2">
        <v>0.1505</v>
      </c>
      <c r="J154" s="2">
        <v>2.31576342085386e-5</v>
      </c>
      <c r="K154" s="2" t="s">
        <v>17</v>
      </c>
      <c r="L154" s="2">
        <v>0.000945376361219162</v>
      </c>
      <c r="M154" s="2" t="s">
        <v>320</v>
      </c>
    </row>
    <row r="155" ht="15.5" spans="1:13">
      <c r="A155" s="2" t="s">
        <v>477</v>
      </c>
      <c r="B155" s="5" t="s">
        <v>478</v>
      </c>
      <c r="C155" s="2" t="s">
        <v>29</v>
      </c>
      <c r="D155" s="2" t="s">
        <v>479</v>
      </c>
      <c r="E155" s="2">
        <v>13</v>
      </c>
      <c r="F155" s="2">
        <v>1567</v>
      </c>
      <c r="G155" s="2">
        <v>51</v>
      </c>
      <c r="H155" s="2">
        <v>23171</v>
      </c>
      <c r="I155" s="2">
        <v>0.2549</v>
      </c>
      <c r="J155" s="2">
        <v>2.47907197549683e-5</v>
      </c>
      <c r="K155" s="2" t="s">
        <v>17</v>
      </c>
      <c r="L155" s="2">
        <v>0.00100547295837359</v>
      </c>
      <c r="M155" s="2" t="s">
        <v>480</v>
      </c>
    </row>
    <row r="156" ht="15.5" spans="1:13">
      <c r="A156" s="2" t="s">
        <v>481</v>
      </c>
      <c r="B156" s="5" t="s">
        <v>482</v>
      </c>
      <c r="C156" s="2" t="s">
        <v>36</v>
      </c>
      <c r="D156" s="2" t="s">
        <v>483</v>
      </c>
      <c r="E156" s="2">
        <v>8</v>
      </c>
      <c r="F156" s="2">
        <v>1567</v>
      </c>
      <c r="G156" s="2">
        <v>20</v>
      </c>
      <c r="H156" s="2">
        <v>23171</v>
      </c>
      <c r="I156" s="2">
        <v>0.4</v>
      </c>
      <c r="J156" s="2">
        <v>2.59379872395568e-5</v>
      </c>
      <c r="K156" s="2" t="s">
        <v>17</v>
      </c>
      <c r="L156" s="2">
        <v>0.0010385171044761</v>
      </c>
      <c r="M156" s="2" t="s">
        <v>480</v>
      </c>
    </row>
    <row r="157" ht="15.5" spans="1:13">
      <c r="A157" s="2" t="s">
        <v>484</v>
      </c>
      <c r="B157" s="5" t="s">
        <v>485</v>
      </c>
      <c r="C157" s="2" t="s">
        <v>15</v>
      </c>
      <c r="D157" s="2" t="s">
        <v>486</v>
      </c>
      <c r="E157" s="2">
        <v>8</v>
      </c>
      <c r="F157" s="2">
        <v>1567</v>
      </c>
      <c r="G157" s="2">
        <v>20</v>
      </c>
      <c r="H157" s="2">
        <v>23171</v>
      </c>
      <c r="I157" s="2">
        <v>0.4</v>
      </c>
      <c r="J157" s="2">
        <v>2.59379872395568e-5</v>
      </c>
      <c r="K157" s="2" t="s">
        <v>17</v>
      </c>
      <c r="L157" s="2">
        <v>0.0010385171044761</v>
      </c>
      <c r="M157" s="2" t="s">
        <v>480</v>
      </c>
    </row>
    <row r="158" ht="15.5" spans="1:13">
      <c r="A158" s="2" t="s">
        <v>487</v>
      </c>
      <c r="B158" s="5" t="s">
        <v>488</v>
      </c>
      <c r="C158" s="2" t="s">
        <v>29</v>
      </c>
      <c r="D158" s="2" t="s">
        <v>489</v>
      </c>
      <c r="E158" s="2">
        <v>5</v>
      </c>
      <c r="F158" s="2">
        <v>1567</v>
      </c>
      <c r="G158" s="2">
        <v>7</v>
      </c>
      <c r="H158" s="2">
        <v>23171</v>
      </c>
      <c r="I158" s="2">
        <v>0.7143</v>
      </c>
      <c r="J158" s="2">
        <v>2.6306742920743e-5</v>
      </c>
      <c r="K158" s="2" t="s">
        <v>17</v>
      </c>
      <c r="L158" s="2">
        <v>0.00104657271517809</v>
      </c>
      <c r="M158" s="2" t="s">
        <v>480</v>
      </c>
    </row>
    <row r="159" ht="15.5" spans="1:13">
      <c r="A159" s="2" t="s">
        <v>490</v>
      </c>
      <c r="B159" s="5" t="s">
        <v>491</v>
      </c>
      <c r="C159" s="2" t="s">
        <v>15</v>
      </c>
      <c r="D159" s="2" t="s">
        <v>492</v>
      </c>
      <c r="E159" s="2">
        <v>25</v>
      </c>
      <c r="F159" s="2">
        <v>1567</v>
      </c>
      <c r="G159" s="2">
        <v>151</v>
      </c>
      <c r="H159" s="2">
        <v>23171</v>
      </c>
      <c r="I159" s="2">
        <v>0.1656</v>
      </c>
      <c r="J159" s="2">
        <v>2.77083954717709e-5</v>
      </c>
      <c r="K159" s="2" t="s">
        <v>17</v>
      </c>
      <c r="L159" s="2">
        <v>0.00109535846909292</v>
      </c>
      <c r="M159" s="2" t="s">
        <v>480</v>
      </c>
    </row>
    <row r="160" ht="15.5" spans="1:13">
      <c r="A160" s="2" t="s">
        <v>493</v>
      </c>
      <c r="B160" s="5" t="s">
        <v>494</v>
      </c>
      <c r="C160" s="2" t="s">
        <v>15</v>
      </c>
      <c r="D160" s="2" t="s">
        <v>495</v>
      </c>
      <c r="E160" s="2">
        <v>20</v>
      </c>
      <c r="F160" s="2">
        <v>1567</v>
      </c>
      <c r="G160" s="2">
        <v>107</v>
      </c>
      <c r="H160" s="2">
        <v>23171</v>
      </c>
      <c r="I160" s="2">
        <v>0.1869</v>
      </c>
      <c r="J160" s="2">
        <v>2.9058919256158e-5</v>
      </c>
      <c r="K160" s="2" t="s">
        <v>17</v>
      </c>
      <c r="L160" s="2">
        <v>0.00114152207342115</v>
      </c>
      <c r="M160" s="2" t="s">
        <v>480</v>
      </c>
    </row>
    <row r="161" ht="15.5" spans="1:13">
      <c r="A161" s="2" t="s">
        <v>496</v>
      </c>
      <c r="B161" s="5" t="s">
        <v>497</v>
      </c>
      <c r="C161" s="2" t="s">
        <v>36</v>
      </c>
      <c r="D161" s="2" t="s">
        <v>498</v>
      </c>
      <c r="E161" s="2">
        <v>65</v>
      </c>
      <c r="F161" s="2">
        <v>1567</v>
      </c>
      <c r="G161" s="2">
        <v>574</v>
      </c>
      <c r="H161" s="2">
        <v>23171</v>
      </c>
      <c r="I161" s="2">
        <v>0.1132</v>
      </c>
      <c r="J161" s="2">
        <v>3.13020050644978e-5</v>
      </c>
      <c r="K161" s="2" t="s">
        <v>17</v>
      </c>
      <c r="L161" s="2">
        <v>0.00122195202270533</v>
      </c>
      <c r="M161" s="2" t="s">
        <v>480</v>
      </c>
    </row>
    <row r="162" ht="15.5" spans="1:13">
      <c r="A162" s="2" t="s">
        <v>499</v>
      </c>
      <c r="B162" s="5" t="s">
        <v>500</v>
      </c>
      <c r="C162" s="2" t="s">
        <v>36</v>
      </c>
      <c r="D162" s="2" t="s">
        <v>501</v>
      </c>
      <c r="E162" s="2">
        <v>56</v>
      </c>
      <c r="F162" s="2">
        <v>1567</v>
      </c>
      <c r="G162" s="2">
        <v>473</v>
      </c>
      <c r="H162" s="2">
        <v>23171</v>
      </c>
      <c r="I162" s="2">
        <v>0.1184</v>
      </c>
      <c r="J162" s="2">
        <v>3.1921242234569e-5</v>
      </c>
      <c r="K162" s="2" t="s">
        <v>17</v>
      </c>
      <c r="L162" s="2">
        <v>0.00123838558383303</v>
      </c>
      <c r="M162" s="2" t="s">
        <v>480</v>
      </c>
    </row>
    <row r="163" ht="15.5" spans="1:13">
      <c r="A163" s="2" t="s">
        <v>502</v>
      </c>
      <c r="B163" s="5" t="s">
        <v>503</v>
      </c>
      <c r="C163" s="2" t="s">
        <v>29</v>
      </c>
      <c r="D163" s="2" t="s">
        <v>504</v>
      </c>
      <c r="E163" s="2">
        <v>17</v>
      </c>
      <c r="F163" s="2">
        <v>1567</v>
      </c>
      <c r="G163" s="2">
        <v>83</v>
      </c>
      <c r="H163" s="2">
        <v>23171</v>
      </c>
      <c r="I163" s="2">
        <v>0.2048</v>
      </c>
      <c r="J163" s="2">
        <v>3.36235205029351e-5</v>
      </c>
      <c r="K163" s="2" t="s">
        <v>17</v>
      </c>
      <c r="L163" s="2">
        <v>0.00129637351272428</v>
      </c>
      <c r="M163" s="2" t="s">
        <v>480</v>
      </c>
    </row>
    <row r="164" ht="15.5" spans="1:13">
      <c r="A164" s="2" t="s">
        <v>505</v>
      </c>
      <c r="B164" s="5" t="s">
        <v>506</v>
      </c>
      <c r="C164" s="2" t="s">
        <v>29</v>
      </c>
      <c r="D164" s="2" t="s">
        <v>507</v>
      </c>
      <c r="E164" s="2">
        <v>19</v>
      </c>
      <c r="F164" s="2">
        <v>1567</v>
      </c>
      <c r="G164" s="2">
        <v>100</v>
      </c>
      <c r="H164" s="2">
        <v>23171</v>
      </c>
      <c r="I164" s="2">
        <v>0.19</v>
      </c>
      <c r="J164" s="2">
        <v>3.60115245540688e-5</v>
      </c>
      <c r="K164" s="2" t="s">
        <v>17</v>
      </c>
      <c r="L164" s="2">
        <v>0.00137992627217616</v>
      </c>
      <c r="M164" s="2" t="s">
        <v>480</v>
      </c>
    </row>
    <row r="165" ht="15.5" spans="1:13">
      <c r="A165" s="2" t="s">
        <v>508</v>
      </c>
      <c r="B165" s="5" t="s">
        <v>509</v>
      </c>
      <c r="C165" s="2" t="s">
        <v>15</v>
      </c>
      <c r="D165" s="2" t="s">
        <v>510</v>
      </c>
      <c r="E165" s="2">
        <v>38</v>
      </c>
      <c r="F165" s="2">
        <v>1567</v>
      </c>
      <c r="G165" s="2">
        <v>282</v>
      </c>
      <c r="H165" s="2">
        <v>23171</v>
      </c>
      <c r="I165" s="2">
        <v>0.1348</v>
      </c>
      <c r="J165" s="2">
        <v>3.82618842705302e-5</v>
      </c>
      <c r="K165" s="2" t="s">
        <v>17</v>
      </c>
      <c r="L165" s="2">
        <v>0.00145721786069348</v>
      </c>
      <c r="M165" s="2" t="s">
        <v>480</v>
      </c>
    </row>
    <row r="166" ht="15.5" spans="1:13">
      <c r="A166" s="2" t="s">
        <v>511</v>
      </c>
      <c r="B166" s="5" t="s">
        <v>512</v>
      </c>
      <c r="C166" s="2" t="s">
        <v>29</v>
      </c>
      <c r="D166" s="2" t="s">
        <v>513</v>
      </c>
      <c r="E166" s="2">
        <v>10</v>
      </c>
      <c r="F166" s="2">
        <v>1567</v>
      </c>
      <c r="G166" s="2">
        <v>33</v>
      </c>
      <c r="H166" s="2">
        <v>23171</v>
      </c>
      <c r="I166" s="2">
        <v>0.303</v>
      </c>
      <c r="J166" s="2">
        <v>4.26555890881982e-5</v>
      </c>
      <c r="K166" s="2" t="s">
        <v>17</v>
      </c>
      <c r="L166" s="2">
        <v>0.00160498077978847</v>
      </c>
      <c r="M166" s="2" t="s">
        <v>480</v>
      </c>
    </row>
    <row r="167" ht="15.5" spans="1:13">
      <c r="A167" s="2" t="s">
        <v>514</v>
      </c>
      <c r="B167" s="5" t="s">
        <v>515</v>
      </c>
      <c r="C167" s="2" t="s">
        <v>15</v>
      </c>
      <c r="D167" s="2" t="s">
        <v>516</v>
      </c>
      <c r="E167" s="2">
        <v>10</v>
      </c>
      <c r="F167" s="2">
        <v>1567</v>
      </c>
      <c r="G167" s="2">
        <v>33</v>
      </c>
      <c r="H167" s="2">
        <v>23171</v>
      </c>
      <c r="I167" s="2">
        <v>0.303</v>
      </c>
      <c r="J167" s="2">
        <v>4.26555890881982e-5</v>
      </c>
      <c r="K167" s="2" t="s">
        <v>17</v>
      </c>
      <c r="L167" s="2">
        <v>0.00160498077978847</v>
      </c>
      <c r="M167" s="2" t="s">
        <v>480</v>
      </c>
    </row>
    <row r="168" ht="15.5" spans="1:13">
      <c r="A168" s="2" t="s">
        <v>517</v>
      </c>
      <c r="B168" s="5" t="s">
        <v>518</v>
      </c>
      <c r="C168" s="2" t="s">
        <v>29</v>
      </c>
      <c r="D168" s="2" t="s">
        <v>519</v>
      </c>
      <c r="E168" s="2">
        <v>50</v>
      </c>
      <c r="F168" s="2">
        <v>1567</v>
      </c>
      <c r="G168" s="2">
        <v>412</v>
      </c>
      <c r="H168" s="2">
        <v>23171</v>
      </c>
      <c r="I168" s="2">
        <v>0.1214</v>
      </c>
      <c r="J168" s="2">
        <v>4.39746122676735e-5</v>
      </c>
      <c r="K168" s="2" t="s">
        <v>17</v>
      </c>
      <c r="L168" s="2">
        <v>0.0016447031630173</v>
      </c>
      <c r="M168" s="2" t="s">
        <v>480</v>
      </c>
    </row>
    <row r="169" ht="15.5" spans="1:13">
      <c r="A169" s="2" t="s">
        <v>520</v>
      </c>
      <c r="B169" s="5" t="s">
        <v>521</v>
      </c>
      <c r="C169" s="2" t="s">
        <v>29</v>
      </c>
      <c r="D169" s="2" t="s">
        <v>522</v>
      </c>
      <c r="E169" s="2">
        <v>9</v>
      </c>
      <c r="F169" s="2">
        <v>1567</v>
      </c>
      <c r="G169" s="2">
        <v>27</v>
      </c>
      <c r="H169" s="2">
        <v>23171</v>
      </c>
      <c r="I169" s="2">
        <v>0.3333</v>
      </c>
      <c r="J169" s="2">
        <v>4.43879194185176e-5</v>
      </c>
      <c r="K169" s="2" t="s">
        <v>17</v>
      </c>
      <c r="L169" s="2">
        <v>0.00165027943266703</v>
      </c>
      <c r="M169" s="2" t="s">
        <v>480</v>
      </c>
    </row>
    <row r="170" ht="15.5" spans="1:13">
      <c r="A170" s="2" t="s">
        <v>523</v>
      </c>
      <c r="B170" s="5" t="s">
        <v>524</v>
      </c>
      <c r="C170" s="2" t="s">
        <v>36</v>
      </c>
      <c r="D170" s="2" t="s">
        <v>525</v>
      </c>
      <c r="E170" s="2">
        <v>17</v>
      </c>
      <c r="F170" s="2">
        <v>1567</v>
      </c>
      <c r="G170" s="2">
        <v>85</v>
      </c>
      <c r="H170" s="2">
        <v>23171</v>
      </c>
      <c r="I170" s="2">
        <v>0.2</v>
      </c>
      <c r="J170" s="2">
        <v>4.63336787463572e-5</v>
      </c>
      <c r="K170" s="2" t="s">
        <v>17</v>
      </c>
      <c r="L170" s="2">
        <v>0.0017066983079973</v>
      </c>
      <c r="M170" s="2" t="s">
        <v>480</v>
      </c>
    </row>
    <row r="171" ht="15.5" spans="1:13">
      <c r="A171" s="2" t="s">
        <v>526</v>
      </c>
      <c r="B171" s="5" t="s">
        <v>527</v>
      </c>
      <c r="C171" s="2" t="s">
        <v>29</v>
      </c>
      <c r="D171" s="2" t="s">
        <v>528</v>
      </c>
      <c r="E171" s="2">
        <v>15</v>
      </c>
      <c r="F171" s="2">
        <v>1567</v>
      </c>
      <c r="G171" s="2">
        <v>69</v>
      </c>
      <c r="H171" s="2">
        <v>23171</v>
      </c>
      <c r="I171" s="2">
        <v>0.2174</v>
      </c>
      <c r="J171" s="2">
        <v>4.64519232083799e-5</v>
      </c>
      <c r="K171" s="2" t="s">
        <v>17</v>
      </c>
      <c r="L171" s="2">
        <v>0.0017066983079973</v>
      </c>
      <c r="M171" s="2" t="s">
        <v>480</v>
      </c>
    </row>
    <row r="172" ht="15.5" spans="1:13">
      <c r="A172" s="2" t="s">
        <v>529</v>
      </c>
      <c r="B172" s="5" t="s">
        <v>530</v>
      </c>
      <c r="C172" s="2" t="s">
        <v>29</v>
      </c>
      <c r="D172" s="2" t="s">
        <v>531</v>
      </c>
      <c r="E172" s="2">
        <v>13</v>
      </c>
      <c r="F172" s="2">
        <v>1567</v>
      </c>
      <c r="G172" s="2">
        <v>54</v>
      </c>
      <c r="H172" s="2">
        <v>23171</v>
      </c>
      <c r="I172" s="2">
        <v>0.2407</v>
      </c>
      <c r="J172" s="2">
        <v>4.76913039425498e-5</v>
      </c>
      <c r="K172" s="2" t="s">
        <v>17</v>
      </c>
      <c r="L172" s="2">
        <v>0.00174198762821735</v>
      </c>
      <c r="M172" s="2" t="s">
        <v>480</v>
      </c>
    </row>
    <row r="173" ht="15.5" spans="1:13">
      <c r="A173" s="2" t="s">
        <v>532</v>
      </c>
      <c r="B173" s="5" t="s">
        <v>533</v>
      </c>
      <c r="C173" s="2" t="s">
        <v>36</v>
      </c>
      <c r="D173" s="2" t="s">
        <v>534</v>
      </c>
      <c r="E173" s="2">
        <v>54</v>
      </c>
      <c r="F173" s="2">
        <v>1567</v>
      </c>
      <c r="G173" s="2">
        <v>460</v>
      </c>
      <c r="H173" s="2">
        <v>23171</v>
      </c>
      <c r="I173" s="2">
        <v>0.1174</v>
      </c>
      <c r="J173" s="2">
        <v>5.51482640943635e-5</v>
      </c>
      <c r="K173" s="2" t="s">
        <v>17</v>
      </c>
      <c r="L173" s="2">
        <v>0.00200265149728718</v>
      </c>
      <c r="M173" s="2" t="s">
        <v>480</v>
      </c>
    </row>
    <row r="174" ht="15.5" spans="1:13">
      <c r="A174" s="2" t="s">
        <v>535</v>
      </c>
      <c r="B174" s="5" t="s">
        <v>536</v>
      </c>
      <c r="C174" s="2" t="s">
        <v>29</v>
      </c>
      <c r="D174" s="2" t="s">
        <v>537</v>
      </c>
      <c r="E174" s="2">
        <v>8</v>
      </c>
      <c r="F174" s="2">
        <v>1567</v>
      </c>
      <c r="G174" s="2">
        <v>22</v>
      </c>
      <c r="H174" s="2">
        <v>23171</v>
      </c>
      <c r="I174" s="2">
        <v>0.3636</v>
      </c>
      <c r="J174" s="2">
        <v>5.82745159205868e-5</v>
      </c>
      <c r="K174" s="2" t="s">
        <v>17</v>
      </c>
      <c r="L174" s="2">
        <v>0.00210394581757217</v>
      </c>
      <c r="M174" s="2" t="s">
        <v>480</v>
      </c>
    </row>
    <row r="175" ht="15.5" spans="1:13">
      <c r="A175" s="2" t="s">
        <v>538</v>
      </c>
      <c r="B175" s="5" t="s">
        <v>539</v>
      </c>
      <c r="C175" s="2" t="s">
        <v>29</v>
      </c>
      <c r="D175" s="2" t="s">
        <v>540</v>
      </c>
      <c r="E175" s="2">
        <v>18</v>
      </c>
      <c r="F175" s="2">
        <v>1567</v>
      </c>
      <c r="G175" s="2">
        <v>95</v>
      </c>
      <c r="H175" s="2">
        <v>23171</v>
      </c>
      <c r="I175" s="2">
        <v>0.1895</v>
      </c>
      <c r="J175" s="2">
        <v>5.94762846982124e-5</v>
      </c>
      <c r="K175" s="2" t="s">
        <v>17</v>
      </c>
      <c r="L175" s="2">
        <v>0.00213499353002893</v>
      </c>
      <c r="M175" s="2" t="s">
        <v>480</v>
      </c>
    </row>
    <row r="176" ht="15.5" spans="1:13">
      <c r="A176" s="2" t="s">
        <v>541</v>
      </c>
      <c r="B176" s="5" t="s">
        <v>542</v>
      </c>
      <c r="C176" s="2" t="s">
        <v>29</v>
      </c>
      <c r="D176" s="2" t="s">
        <v>543</v>
      </c>
      <c r="E176" s="2">
        <v>6</v>
      </c>
      <c r="F176" s="2">
        <v>1567</v>
      </c>
      <c r="G176" s="2">
        <v>12</v>
      </c>
      <c r="H176" s="2">
        <v>23171</v>
      </c>
      <c r="I176" s="2">
        <v>0.5</v>
      </c>
      <c r="J176" s="2">
        <v>6.13775559338902e-5</v>
      </c>
      <c r="K176" s="2" t="s">
        <v>17</v>
      </c>
      <c r="L176" s="2">
        <v>0.00217820576342658</v>
      </c>
      <c r="M176" s="2" t="s">
        <v>480</v>
      </c>
    </row>
    <row r="177" ht="15.5" spans="1:13">
      <c r="A177" s="2" t="s">
        <v>544</v>
      </c>
      <c r="B177" s="5" t="s">
        <v>545</v>
      </c>
      <c r="C177" s="2" t="s">
        <v>29</v>
      </c>
      <c r="D177" s="2" t="s">
        <v>546</v>
      </c>
      <c r="E177" s="2">
        <v>6</v>
      </c>
      <c r="F177" s="2">
        <v>1567</v>
      </c>
      <c r="G177" s="2">
        <v>12</v>
      </c>
      <c r="H177" s="2">
        <v>23171</v>
      </c>
      <c r="I177" s="2">
        <v>0.5</v>
      </c>
      <c r="J177" s="2">
        <v>6.13775559338902e-5</v>
      </c>
      <c r="K177" s="2" t="s">
        <v>17</v>
      </c>
      <c r="L177" s="2">
        <v>0.00217820576342658</v>
      </c>
      <c r="M177" s="2" t="s">
        <v>480</v>
      </c>
    </row>
    <row r="178" ht="15.5" spans="1:13">
      <c r="A178" s="2" t="s">
        <v>547</v>
      </c>
      <c r="B178" s="5" t="s">
        <v>548</v>
      </c>
      <c r="C178" s="2" t="s">
        <v>36</v>
      </c>
      <c r="D178" s="2" t="s">
        <v>549</v>
      </c>
      <c r="E178" s="2">
        <v>12</v>
      </c>
      <c r="F178" s="2">
        <v>1567</v>
      </c>
      <c r="G178" s="2">
        <v>48</v>
      </c>
      <c r="H178" s="2">
        <v>23171</v>
      </c>
      <c r="I178" s="2">
        <v>0.25</v>
      </c>
      <c r="J178" s="2">
        <v>6.2256105930103e-5</v>
      </c>
      <c r="K178" s="2" t="s">
        <v>17</v>
      </c>
      <c r="L178" s="2">
        <v>0.00219690190756736</v>
      </c>
      <c r="M178" s="2" t="s">
        <v>480</v>
      </c>
    </row>
    <row r="179" ht="15.5" spans="1:13">
      <c r="A179" s="2" t="s">
        <v>550</v>
      </c>
      <c r="B179" s="5" t="s">
        <v>551</v>
      </c>
      <c r="C179" s="2" t="s">
        <v>29</v>
      </c>
      <c r="D179" s="2" t="s">
        <v>552</v>
      </c>
      <c r="E179" s="2">
        <v>55</v>
      </c>
      <c r="F179" s="2">
        <v>1567</v>
      </c>
      <c r="G179" s="2">
        <v>474</v>
      </c>
      <c r="H179" s="2">
        <v>23171</v>
      </c>
      <c r="I179" s="2">
        <v>0.116</v>
      </c>
      <c r="J179" s="2">
        <v>6.47898364785155e-5</v>
      </c>
      <c r="K179" s="2" t="s">
        <v>17</v>
      </c>
      <c r="L179" s="2">
        <v>0.0022734680822742</v>
      </c>
      <c r="M179" s="2" t="s">
        <v>480</v>
      </c>
    </row>
    <row r="180" ht="15.5" spans="1:13">
      <c r="A180" s="2" t="s">
        <v>553</v>
      </c>
      <c r="B180" s="5" t="s">
        <v>554</v>
      </c>
      <c r="C180" s="2" t="s">
        <v>36</v>
      </c>
      <c r="D180" s="2" t="s">
        <v>555</v>
      </c>
      <c r="E180" s="2">
        <v>5</v>
      </c>
      <c r="F180" s="2">
        <v>1567</v>
      </c>
      <c r="G180" s="2">
        <v>8</v>
      </c>
      <c r="H180" s="2">
        <v>23171</v>
      </c>
      <c r="I180" s="2">
        <v>0.625</v>
      </c>
      <c r="J180" s="2">
        <v>6.62228065822784e-5</v>
      </c>
      <c r="K180" s="2" t="s">
        <v>17</v>
      </c>
      <c r="L180" s="2">
        <v>0.00229793138840506</v>
      </c>
      <c r="M180" s="2" t="s">
        <v>480</v>
      </c>
    </row>
    <row r="181" ht="15.5" spans="1:13">
      <c r="A181" s="2" t="s">
        <v>556</v>
      </c>
      <c r="B181" s="5" t="s">
        <v>557</v>
      </c>
      <c r="C181" s="2" t="s">
        <v>29</v>
      </c>
      <c r="D181" s="2" t="s">
        <v>558</v>
      </c>
      <c r="E181" s="2">
        <v>5</v>
      </c>
      <c r="F181" s="2">
        <v>1567</v>
      </c>
      <c r="G181" s="2">
        <v>8</v>
      </c>
      <c r="H181" s="2">
        <v>23171</v>
      </c>
      <c r="I181" s="2">
        <v>0.625</v>
      </c>
      <c r="J181" s="2">
        <v>6.62228065822784e-5</v>
      </c>
      <c r="K181" s="2" t="s">
        <v>17</v>
      </c>
      <c r="L181" s="2">
        <v>0.00229793138840506</v>
      </c>
      <c r="M181" s="2" t="s">
        <v>480</v>
      </c>
    </row>
    <row r="182" ht="15.5" spans="1:13">
      <c r="A182" s="2" t="s">
        <v>559</v>
      </c>
      <c r="B182" s="5" t="s">
        <v>560</v>
      </c>
      <c r="C182" s="2" t="s">
        <v>29</v>
      </c>
      <c r="D182" s="2" t="s">
        <v>561</v>
      </c>
      <c r="E182" s="2">
        <v>10</v>
      </c>
      <c r="F182" s="2">
        <v>1567</v>
      </c>
      <c r="G182" s="2">
        <v>35</v>
      </c>
      <c r="H182" s="2">
        <v>23171</v>
      </c>
      <c r="I182" s="2">
        <v>0.2857</v>
      </c>
      <c r="J182" s="2">
        <v>7.47043986780057e-5</v>
      </c>
      <c r="K182" s="2" t="s">
        <v>17</v>
      </c>
      <c r="L182" s="2">
        <v>0.00257792085161781</v>
      </c>
      <c r="M182" s="2" t="s">
        <v>480</v>
      </c>
    </row>
    <row r="183" ht="15.5" spans="1:13">
      <c r="A183" s="2" t="s">
        <v>562</v>
      </c>
      <c r="B183" s="5" t="s">
        <v>563</v>
      </c>
      <c r="C183" s="2" t="s">
        <v>15</v>
      </c>
      <c r="D183" s="2" t="s">
        <v>564</v>
      </c>
      <c r="E183" s="2">
        <v>12</v>
      </c>
      <c r="F183" s="2">
        <v>1567</v>
      </c>
      <c r="G183" s="2">
        <v>49</v>
      </c>
      <c r="H183" s="2">
        <v>23171</v>
      </c>
      <c r="I183" s="2">
        <v>0.2449</v>
      </c>
      <c r="J183" s="2">
        <v>7.74139994093151e-5</v>
      </c>
      <c r="K183" s="2" t="s">
        <v>17</v>
      </c>
      <c r="L183" s="2">
        <v>0.00265674637533287</v>
      </c>
      <c r="M183" s="2" t="s">
        <v>480</v>
      </c>
    </row>
    <row r="184" ht="15.5" spans="1:13">
      <c r="A184" s="2" t="s">
        <v>565</v>
      </c>
      <c r="B184" s="5" t="s">
        <v>566</v>
      </c>
      <c r="C184" s="2" t="s">
        <v>15</v>
      </c>
      <c r="D184" s="2" t="s">
        <v>567</v>
      </c>
      <c r="E184" s="2">
        <v>9</v>
      </c>
      <c r="F184" s="2">
        <v>1567</v>
      </c>
      <c r="G184" s="2">
        <v>29</v>
      </c>
      <c r="H184" s="2">
        <v>23171</v>
      </c>
      <c r="I184" s="2">
        <v>0.3103</v>
      </c>
      <c r="J184" s="2">
        <v>8.38472902113977e-5</v>
      </c>
      <c r="K184" s="2" t="s">
        <v>17</v>
      </c>
      <c r="L184" s="2">
        <v>0.00285378487568236</v>
      </c>
      <c r="M184" s="2" t="s">
        <v>480</v>
      </c>
    </row>
    <row r="185" ht="15.5" spans="1:13">
      <c r="A185" s="2" t="s">
        <v>568</v>
      </c>
      <c r="B185" s="5" t="s">
        <v>569</v>
      </c>
      <c r="C185" s="2" t="s">
        <v>29</v>
      </c>
      <c r="D185" s="2" t="s">
        <v>570</v>
      </c>
      <c r="E185" s="2">
        <v>8</v>
      </c>
      <c r="F185" s="2">
        <v>1567</v>
      </c>
      <c r="G185" s="2">
        <v>23</v>
      </c>
      <c r="H185" s="2">
        <v>23171</v>
      </c>
      <c r="I185" s="2">
        <v>0.3478</v>
      </c>
      <c r="J185" s="2">
        <v>8.40692310479594e-5</v>
      </c>
      <c r="K185" s="2" t="s">
        <v>17</v>
      </c>
      <c r="L185" s="2">
        <v>0.00285378487568236</v>
      </c>
      <c r="M185" s="2" t="s">
        <v>480</v>
      </c>
    </row>
    <row r="186" ht="15.5" spans="1:13">
      <c r="A186" s="2" t="s">
        <v>571</v>
      </c>
      <c r="B186" s="5" t="s">
        <v>572</v>
      </c>
      <c r="C186" s="2" t="s">
        <v>15</v>
      </c>
      <c r="D186" s="2" t="s">
        <v>573</v>
      </c>
      <c r="E186" s="2">
        <v>17</v>
      </c>
      <c r="F186" s="2">
        <v>1567</v>
      </c>
      <c r="G186" s="2">
        <v>89</v>
      </c>
      <c r="H186" s="2">
        <v>23171</v>
      </c>
      <c r="I186" s="2">
        <v>0.191</v>
      </c>
      <c r="J186" s="2">
        <v>8.50414351090154e-5</v>
      </c>
      <c r="K186" s="2" t="s">
        <v>17</v>
      </c>
      <c r="L186" s="2">
        <v>0.00287118272265357</v>
      </c>
      <c r="M186" s="2" t="s">
        <v>480</v>
      </c>
    </row>
    <row r="187" ht="15.5" spans="1:13">
      <c r="A187" s="2" t="s">
        <v>574</v>
      </c>
      <c r="B187" s="5" t="s">
        <v>575</v>
      </c>
      <c r="C187" s="2" t="s">
        <v>15</v>
      </c>
      <c r="D187" s="2" t="s">
        <v>576</v>
      </c>
      <c r="E187" s="2">
        <v>14</v>
      </c>
      <c r="F187" s="2">
        <v>1567</v>
      </c>
      <c r="G187" s="2">
        <v>65</v>
      </c>
      <c r="H187" s="2">
        <v>23171</v>
      </c>
      <c r="I187" s="2">
        <v>0.2154</v>
      </c>
      <c r="J187" s="2">
        <v>9.1792896261409e-5</v>
      </c>
      <c r="K187" s="2" t="s">
        <v>17</v>
      </c>
      <c r="L187" s="2">
        <v>0.00308246467768151</v>
      </c>
      <c r="M187" s="2" t="s">
        <v>480</v>
      </c>
    </row>
    <row r="188" ht="15.5" spans="1:13">
      <c r="A188" s="2" t="s">
        <v>577</v>
      </c>
      <c r="B188" s="5" t="s">
        <v>578</v>
      </c>
      <c r="C188" s="2" t="s">
        <v>29</v>
      </c>
      <c r="D188" s="2" t="s">
        <v>579</v>
      </c>
      <c r="E188" s="2">
        <v>22</v>
      </c>
      <c r="F188" s="2">
        <v>1567</v>
      </c>
      <c r="G188" s="2">
        <v>134</v>
      </c>
      <c r="H188" s="2">
        <v>23171</v>
      </c>
      <c r="I188" s="2">
        <v>0.1642</v>
      </c>
      <c r="J188" s="2">
        <v>9.31680780494671e-5</v>
      </c>
      <c r="K188" s="2" t="s">
        <v>17</v>
      </c>
      <c r="L188" s="2">
        <v>0.00311191345185546</v>
      </c>
      <c r="M188" s="2" t="s">
        <v>480</v>
      </c>
    </row>
    <row r="189" ht="15.5" spans="1:13">
      <c r="A189" s="2" t="s">
        <v>580</v>
      </c>
      <c r="B189" s="5" t="s">
        <v>581</v>
      </c>
      <c r="C189" s="2" t="s">
        <v>29</v>
      </c>
      <c r="D189" s="2" t="s">
        <v>582</v>
      </c>
      <c r="E189" s="2">
        <v>4</v>
      </c>
      <c r="F189" s="2">
        <v>1567</v>
      </c>
      <c r="G189" s="2">
        <v>5</v>
      </c>
      <c r="H189" s="2">
        <v>23171</v>
      </c>
      <c r="I189" s="2">
        <v>0.8</v>
      </c>
      <c r="J189" s="2">
        <v>9.85867583615873e-5</v>
      </c>
      <c r="K189" s="2" t="s">
        <v>17</v>
      </c>
      <c r="L189" s="2">
        <v>0.00324090996171828</v>
      </c>
      <c r="M189" s="2" t="s">
        <v>480</v>
      </c>
    </row>
    <row r="190" ht="15.5" spans="1:13">
      <c r="A190" s="2" t="s">
        <v>583</v>
      </c>
      <c r="B190" s="5" t="s">
        <v>584</v>
      </c>
      <c r="C190" s="2" t="s">
        <v>29</v>
      </c>
      <c r="D190" s="2" t="s">
        <v>585</v>
      </c>
      <c r="E190" s="2">
        <v>4</v>
      </c>
      <c r="F190" s="2">
        <v>1567</v>
      </c>
      <c r="G190" s="2">
        <v>5</v>
      </c>
      <c r="H190" s="2">
        <v>23171</v>
      </c>
      <c r="I190" s="2">
        <v>0.8</v>
      </c>
      <c r="J190" s="2">
        <v>9.85867583615873e-5</v>
      </c>
      <c r="K190" s="2" t="s">
        <v>17</v>
      </c>
      <c r="L190" s="2">
        <v>0.00324090996171828</v>
      </c>
      <c r="M190" s="2" t="s">
        <v>480</v>
      </c>
    </row>
    <row r="191" ht="15.5" spans="1:13">
      <c r="A191" s="2" t="s">
        <v>586</v>
      </c>
      <c r="B191" s="5" t="s">
        <v>587</v>
      </c>
      <c r="C191" s="2" t="s">
        <v>29</v>
      </c>
      <c r="D191" s="2" t="s">
        <v>588</v>
      </c>
      <c r="E191" s="2">
        <v>4</v>
      </c>
      <c r="F191" s="2">
        <v>1567</v>
      </c>
      <c r="G191" s="2">
        <v>5</v>
      </c>
      <c r="H191" s="2">
        <v>23171</v>
      </c>
      <c r="I191" s="2">
        <v>0.8</v>
      </c>
      <c r="J191" s="2">
        <v>9.85867583615873e-5</v>
      </c>
      <c r="K191" s="2" t="s">
        <v>17</v>
      </c>
      <c r="L191" s="2">
        <v>0.00324090996171828</v>
      </c>
      <c r="M191" s="2" t="s">
        <v>480</v>
      </c>
    </row>
    <row r="192" ht="15.5" spans="1:13">
      <c r="A192" s="2" t="s">
        <v>589</v>
      </c>
      <c r="B192" s="5" t="s">
        <v>590</v>
      </c>
      <c r="C192" s="2" t="s">
        <v>36</v>
      </c>
      <c r="D192" s="2" t="s">
        <v>591</v>
      </c>
      <c r="E192" s="2">
        <v>39</v>
      </c>
      <c r="F192" s="2">
        <v>1567</v>
      </c>
      <c r="G192" s="2">
        <v>306</v>
      </c>
      <c r="H192" s="2">
        <v>23171</v>
      </c>
      <c r="I192" s="2">
        <v>0.1275</v>
      </c>
      <c r="J192" s="2">
        <v>0.000104173801967656</v>
      </c>
      <c r="K192" s="2" t="s">
        <v>320</v>
      </c>
      <c r="L192" s="2">
        <v>0.00336761081947934</v>
      </c>
      <c r="M192" s="2" t="s">
        <v>480</v>
      </c>
    </row>
    <row r="193" ht="15.5" spans="1:13">
      <c r="A193" s="2" t="s">
        <v>592</v>
      </c>
      <c r="B193" s="5" t="s">
        <v>593</v>
      </c>
      <c r="C193" s="2" t="s">
        <v>36</v>
      </c>
      <c r="D193" s="2" t="s">
        <v>594</v>
      </c>
      <c r="E193" s="2">
        <v>16</v>
      </c>
      <c r="F193" s="2">
        <v>1567</v>
      </c>
      <c r="G193" s="2">
        <v>82</v>
      </c>
      <c r="H193" s="2">
        <v>23171</v>
      </c>
      <c r="I193" s="2">
        <v>0.1951</v>
      </c>
      <c r="J193" s="2">
        <v>0.000104582493804791</v>
      </c>
      <c r="K193" s="2" t="s">
        <v>320</v>
      </c>
      <c r="L193" s="2">
        <v>0.00336761081947934</v>
      </c>
      <c r="M193" s="2" t="s">
        <v>480</v>
      </c>
    </row>
    <row r="194" ht="15.5" spans="1:13">
      <c r="A194" s="2" t="s">
        <v>595</v>
      </c>
      <c r="B194" s="5" t="s">
        <v>596</v>
      </c>
      <c r="C194" s="2" t="s">
        <v>29</v>
      </c>
      <c r="D194" s="2" t="s">
        <v>597</v>
      </c>
      <c r="E194" s="2">
        <v>7</v>
      </c>
      <c r="F194" s="2">
        <v>1567</v>
      </c>
      <c r="G194" s="2">
        <v>18</v>
      </c>
      <c r="H194" s="2">
        <v>23171</v>
      </c>
      <c r="I194" s="2">
        <v>0.3889</v>
      </c>
      <c r="J194" s="2">
        <v>0.000104597582289304</v>
      </c>
      <c r="K194" s="2" t="s">
        <v>320</v>
      </c>
      <c r="L194" s="2">
        <v>0.00336761081947934</v>
      </c>
      <c r="M194" s="2" t="s">
        <v>480</v>
      </c>
    </row>
    <row r="195" ht="15.5" spans="1:13">
      <c r="A195" s="2" t="s">
        <v>598</v>
      </c>
      <c r="B195" s="5" t="s">
        <v>599</v>
      </c>
      <c r="C195" s="2" t="s">
        <v>29</v>
      </c>
      <c r="D195" s="2" t="s">
        <v>600</v>
      </c>
      <c r="E195" s="2">
        <v>7</v>
      </c>
      <c r="F195" s="2">
        <v>1567</v>
      </c>
      <c r="G195" s="2">
        <v>18</v>
      </c>
      <c r="H195" s="2">
        <v>23171</v>
      </c>
      <c r="I195" s="2">
        <v>0.3889</v>
      </c>
      <c r="J195" s="2">
        <v>0.000104597582289304</v>
      </c>
      <c r="K195" s="2" t="s">
        <v>320</v>
      </c>
      <c r="L195" s="2">
        <v>0.00336761081947934</v>
      </c>
      <c r="M195" s="2" t="s">
        <v>480</v>
      </c>
    </row>
    <row r="196" ht="15.5" spans="1:13">
      <c r="A196" s="2" t="s">
        <v>601</v>
      </c>
      <c r="B196" s="5" t="s">
        <v>602</v>
      </c>
      <c r="C196" s="2" t="s">
        <v>29</v>
      </c>
      <c r="D196" s="2" t="s">
        <v>603</v>
      </c>
      <c r="E196" s="2">
        <v>31</v>
      </c>
      <c r="F196" s="2">
        <v>1567</v>
      </c>
      <c r="G196" s="2">
        <v>224</v>
      </c>
      <c r="H196" s="2">
        <v>23171</v>
      </c>
      <c r="I196" s="2">
        <v>0.1384</v>
      </c>
      <c r="J196" s="2">
        <v>0.000116484755423317</v>
      </c>
      <c r="K196" s="2" t="s">
        <v>320</v>
      </c>
      <c r="L196" s="2">
        <v>0.00373109631986687</v>
      </c>
      <c r="M196" s="2" t="s">
        <v>480</v>
      </c>
    </row>
    <row r="197" ht="15.5" spans="1:13">
      <c r="A197" s="2" t="s">
        <v>604</v>
      </c>
      <c r="B197" s="5" t="s">
        <v>605</v>
      </c>
      <c r="C197" s="2" t="s">
        <v>15</v>
      </c>
      <c r="D197" s="2" t="s">
        <v>606</v>
      </c>
      <c r="E197" s="2">
        <v>18</v>
      </c>
      <c r="F197" s="2">
        <v>1567</v>
      </c>
      <c r="G197" s="2">
        <v>100</v>
      </c>
      <c r="H197" s="2">
        <v>23171</v>
      </c>
      <c r="I197" s="2">
        <v>0.18</v>
      </c>
      <c r="J197" s="2">
        <v>0.000118940415164703</v>
      </c>
      <c r="K197" s="2" t="s">
        <v>320</v>
      </c>
      <c r="L197" s="2">
        <v>0.00379031547509558</v>
      </c>
      <c r="M197" s="2" t="s">
        <v>480</v>
      </c>
    </row>
    <row r="198" ht="15.5" spans="1:13">
      <c r="A198" s="2" t="s">
        <v>607</v>
      </c>
      <c r="B198" s="5" t="s">
        <v>608</v>
      </c>
      <c r="C198" s="2" t="s">
        <v>36</v>
      </c>
      <c r="D198" s="2" t="s">
        <v>609</v>
      </c>
      <c r="E198" s="2">
        <v>41</v>
      </c>
      <c r="F198" s="2">
        <v>1567</v>
      </c>
      <c r="G198" s="2">
        <v>330</v>
      </c>
      <c r="H198" s="2">
        <v>23171</v>
      </c>
      <c r="I198" s="2">
        <v>0.1242</v>
      </c>
      <c r="J198" s="2">
        <v>0.000123727059022874</v>
      </c>
      <c r="K198" s="2" t="s">
        <v>320</v>
      </c>
      <c r="L198" s="2">
        <v>0.003922838632776</v>
      </c>
      <c r="M198" s="2" t="s">
        <v>480</v>
      </c>
    </row>
    <row r="199" ht="15.5" spans="1:13">
      <c r="A199" s="2" t="s">
        <v>610</v>
      </c>
      <c r="B199" s="5" t="s">
        <v>611</v>
      </c>
      <c r="C199" s="2" t="s">
        <v>36</v>
      </c>
      <c r="D199" s="2" t="s">
        <v>612</v>
      </c>
      <c r="E199" s="2">
        <v>35</v>
      </c>
      <c r="F199" s="2">
        <v>1567</v>
      </c>
      <c r="G199" s="2">
        <v>267</v>
      </c>
      <c r="H199" s="2">
        <v>23171</v>
      </c>
      <c r="I199" s="2">
        <v>0.1311</v>
      </c>
      <c r="J199" s="2">
        <v>0.000132427394777826</v>
      </c>
      <c r="K199" s="2" t="s">
        <v>320</v>
      </c>
      <c r="L199" s="2">
        <v>0.00417748236253687</v>
      </c>
      <c r="M199" s="2" t="s">
        <v>480</v>
      </c>
    </row>
    <row r="200" ht="15.5" spans="1:13">
      <c r="A200" s="2" t="s">
        <v>613</v>
      </c>
      <c r="B200" s="5" t="s">
        <v>614</v>
      </c>
      <c r="C200" s="2" t="s">
        <v>29</v>
      </c>
      <c r="D200" s="2" t="s">
        <v>615</v>
      </c>
      <c r="E200" s="2">
        <v>19</v>
      </c>
      <c r="F200" s="2">
        <v>1567</v>
      </c>
      <c r="G200" s="2">
        <v>110</v>
      </c>
      <c r="H200" s="2">
        <v>23171</v>
      </c>
      <c r="I200" s="2">
        <v>0.1727</v>
      </c>
      <c r="J200" s="2">
        <v>0.000137790246552765</v>
      </c>
      <c r="K200" s="2" t="s">
        <v>320</v>
      </c>
      <c r="L200" s="2">
        <v>0.00432481346717873</v>
      </c>
      <c r="M200" s="2" t="s">
        <v>480</v>
      </c>
    </row>
    <row r="201" ht="15.5" spans="1:13">
      <c r="A201" s="2" t="s">
        <v>616</v>
      </c>
      <c r="B201" s="5" t="s">
        <v>617</v>
      </c>
      <c r="C201" s="2" t="s">
        <v>15</v>
      </c>
      <c r="D201" s="2" t="s">
        <v>555</v>
      </c>
      <c r="E201" s="2">
        <v>5</v>
      </c>
      <c r="F201" s="2">
        <v>1567</v>
      </c>
      <c r="G201" s="2">
        <v>9</v>
      </c>
      <c r="H201" s="2">
        <v>23171</v>
      </c>
      <c r="I201" s="2">
        <v>0.5556</v>
      </c>
      <c r="J201" s="2">
        <v>0.000140671443732287</v>
      </c>
      <c r="K201" s="2" t="s">
        <v>320</v>
      </c>
      <c r="L201" s="2">
        <v>0.00437131262463614</v>
      </c>
      <c r="M201" s="2" t="s">
        <v>480</v>
      </c>
    </row>
    <row r="202" ht="15.5" spans="1:13">
      <c r="A202" s="2" t="s">
        <v>618</v>
      </c>
      <c r="B202" s="5" t="s">
        <v>619</v>
      </c>
      <c r="C202" s="2" t="s">
        <v>29</v>
      </c>
      <c r="D202" s="2" t="s">
        <v>620</v>
      </c>
      <c r="E202" s="2">
        <v>5</v>
      </c>
      <c r="F202" s="2">
        <v>1567</v>
      </c>
      <c r="G202" s="2">
        <v>9</v>
      </c>
      <c r="H202" s="2">
        <v>23171</v>
      </c>
      <c r="I202" s="2">
        <v>0.5556</v>
      </c>
      <c r="J202" s="2">
        <v>0.000140671443732287</v>
      </c>
      <c r="K202" s="2" t="s">
        <v>320</v>
      </c>
      <c r="L202" s="2">
        <v>0.00437131262463614</v>
      </c>
      <c r="M202" s="2" t="s">
        <v>480</v>
      </c>
    </row>
    <row r="203" ht="15.5" spans="1:13">
      <c r="A203" s="2" t="s">
        <v>621</v>
      </c>
      <c r="B203" s="5" t="s">
        <v>622</v>
      </c>
      <c r="C203" s="2" t="s">
        <v>29</v>
      </c>
      <c r="D203" s="2" t="s">
        <v>623</v>
      </c>
      <c r="E203" s="2">
        <v>60</v>
      </c>
      <c r="F203" s="2">
        <v>1567</v>
      </c>
      <c r="G203" s="2">
        <v>546</v>
      </c>
      <c r="H203" s="2">
        <v>23171</v>
      </c>
      <c r="I203" s="2">
        <v>0.1099</v>
      </c>
      <c r="J203" s="2">
        <v>0.000143489225187773</v>
      </c>
      <c r="K203" s="2" t="s">
        <v>320</v>
      </c>
      <c r="L203" s="2">
        <v>0.00443680049763776</v>
      </c>
      <c r="M203" s="2" t="s">
        <v>480</v>
      </c>
    </row>
    <row r="204" ht="15.5" spans="1:13">
      <c r="A204" s="2" t="s">
        <v>624</v>
      </c>
      <c r="B204" s="5" t="s">
        <v>625</v>
      </c>
      <c r="C204" s="2" t="s">
        <v>29</v>
      </c>
      <c r="D204" s="2" t="s">
        <v>626</v>
      </c>
      <c r="E204" s="2">
        <v>37</v>
      </c>
      <c r="F204" s="2">
        <v>1567</v>
      </c>
      <c r="G204" s="2">
        <v>290</v>
      </c>
      <c r="H204" s="2">
        <v>23171</v>
      </c>
      <c r="I204" s="2">
        <v>0.1276</v>
      </c>
      <c r="J204" s="2">
        <v>0.000151363862322845</v>
      </c>
      <c r="K204" s="2" t="s">
        <v>320</v>
      </c>
      <c r="L204" s="2">
        <v>0.00465723489688911</v>
      </c>
      <c r="M204" s="2" t="s">
        <v>480</v>
      </c>
    </row>
    <row r="205" ht="15.5" spans="1:13">
      <c r="A205" s="2" t="s">
        <v>627</v>
      </c>
      <c r="B205" s="5" t="s">
        <v>628</v>
      </c>
      <c r="C205" s="2" t="s">
        <v>36</v>
      </c>
      <c r="D205" s="2" t="s">
        <v>629</v>
      </c>
      <c r="E205" s="2">
        <v>26</v>
      </c>
      <c r="F205" s="2">
        <v>1567</v>
      </c>
      <c r="G205" s="2">
        <v>177</v>
      </c>
      <c r="H205" s="2">
        <v>23171</v>
      </c>
      <c r="I205" s="2">
        <v>0.1469</v>
      </c>
      <c r="J205" s="2">
        <v>0.000152689090945683</v>
      </c>
      <c r="K205" s="2" t="s">
        <v>320</v>
      </c>
      <c r="L205" s="2">
        <v>0.00467498069630754</v>
      </c>
      <c r="M205" s="2" t="s">
        <v>480</v>
      </c>
    </row>
    <row r="206" ht="15.5" spans="1:13">
      <c r="A206" s="2" t="s">
        <v>630</v>
      </c>
      <c r="B206" s="5" t="s">
        <v>631</v>
      </c>
      <c r="C206" s="2" t="s">
        <v>36</v>
      </c>
      <c r="D206" s="2" t="s">
        <v>632</v>
      </c>
      <c r="E206" s="2">
        <v>7</v>
      </c>
      <c r="F206" s="2">
        <v>1567</v>
      </c>
      <c r="G206" s="2">
        <v>19</v>
      </c>
      <c r="H206" s="2">
        <v>23171</v>
      </c>
      <c r="I206" s="2">
        <v>0.3684</v>
      </c>
      <c r="J206" s="2">
        <v>0.000155962249681812</v>
      </c>
      <c r="K206" s="2" t="s">
        <v>320</v>
      </c>
      <c r="L206" s="2">
        <v>0.00475190347079316</v>
      </c>
      <c r="M206" s="2" t="s">
        <v>480</v>
      </c>
    </row>
    <row r="207" ht="15.5" spans="1:13">
      <c r="A207" s="2" t="s">
        <v>633</v>
      </c>
      <c r="B207" s="5" t="s">
        <v>634</v>
      </c>
      <c r="C207" s="2" t="s">
        <v>29</v>
      </c>
      <c r="D207" s="2" t="s">
        <v>635</v>
      </c>
      <c r="E207" s="2">
        <v>10</v>
      </c>
      <c r="F207" s="2">
        <v>1567</v>
      </c>
      <c r="G207" s="2">
        <v>38</v>
      </c>
      <c r="H207" s="2">
        <v>23171</v>
      </c>
      <c r="I207" s="2">
        <v>0.2632</v>
      </c>
      <c r="J207" s="2">
        <v>0.000159674770039653</v>
      </c>
      <c r="K207" s="2" t="s">
        <v>320</v>
      </c>
      <c r="L207" s="2">
        <v>0.0048414010372217</v>
      </c>
      <c r="M207" s="2" t="s">
        <v>480</v>
      </c>
    </row>
    <row r="208" ht="15.5" spans="1:13">
      <c r="A208" s="2" t="s">
        <v>636</v>
      </c>
      <c r="B208" s="5" t="s">
        <v>637</v>
      </c>
      <c r="C208" s="2" t="s">
        <v>29</v>
      </c>
      <c r="D208" s="2" t="s">
        <v>638</v>
      </c>
      <c r="E208" s="2">
        <v>46</v>
      </c>
      <c r="F208" s="2">
        <v>1567</v>
      </c>
      <c r="G208" s="2">
        <v>390</v>
      </c>
      <c r="H208" s="2">
        <v>23171</v>
      </c>
      <c r="I208" s="2">
        <v>0.1179</v>
      </c>
      <c r="J208" s="2">
        <v>0.000170391448580181</v>
      </c>
      <c r="K208" s="2" t="s">
        <v>320</v>
      </c>
      <c r="L208" s="2">
        <v>0.00514137675281068</v>
      </c>
      <c r="M208" s="2" t="s">
        <v>480</v>
      </c>
    </row>
    <row r="209" ht="15.5" spans="1:13">
      <c r="A209" s="2" t="s">
        <v>639</v>
      </c>
      <c r="B209" s="5" t="s">
        <v>640</v>
      </c>
      <c r="C209" s="2" t="s">
        <v>36</v>
      </c>
      <c r="D209" s="2" t="s">
        <v>641</v>
      </c>
      <c r="E209" s="2">
        <v>15</v>
      </c>
      <c r="F209" s="2">
        <v>1567</v>
      </c>
      <c r="G209" s="2">
        <v>77</v>
      </c>
      <c r="H209" s="2">
        <v>23171</v>
      </c>
      <c r="I209" s="2">
        <v>0.1948</v>
      </c>
      <c r="J209" s="2">
        <v>0.0001735373227278</v>
      </c>
      <c r="K209" s="2" t="s">
        <v>320</v>
      </c>
      <c r="L209" s="2">
        <v>0.00521112556614346</v>
      </c>
      <c r="M209" s="2" t="s">
        <v>480</v>
      </c>
    </row>
    <row r="210" ht="15.5" spans="1:13">
      <c r="A210" s="2" t="s">
        <v>642</v>
      </c>
      <c r="B210" s="5" t="s">
        <v>643</v>
      </c>
      <c r="C210" s="2" t="s">
        <v>36</v>
      </c>
      <c r="D210" s="2" t="s">
        <v>644</v>
      </c>
      <c r="E210" s="2">
        <v>24</v>
      </c>
      <c r="F210" s="2">
        <v>1567</v>
      </c>
      <c r="G210" s="2">
        <v>159</v>
      </c>
      <c r="H210" s="2">
        <v>23171</v>
      </c>
      <c r="I210" s="2">
        <v>0.1509</v>
      </c>
      <c r="J210" s="2">
        <v>0.000176781292339015</v>
      </c>
      <c r="K210" s="2" t="s">
        <v>320</v>
      </c>
      <c r="L210" s="2">
        <v>0.00528313852607411</v>
      </c>
      <c r="M210" s="2" t="s">
        <v>480</v>
      </c>
    </row>
    <row r="211" ht="15.5" spans="1:13">
      <c r="A211" s="2" t="s">
        <v>645</v>
      </c>
      <c r="B211" s="5" t="s">
        <v>646</v>
      </c>
      <c r="C211" s="2" t="s">
        <v>29</v>
      </c>
      <c r="D211" s="2" t="s">
        <v>647</v>
      </c>
      <c r="E211" s="2">
        <v>29</v>
      </c>
      <c r="F211" s="2">
        <v>1567</v>
      </c>
      <c r="G211" s="2">
        <v>209</v>
      </c>
      <c r="H211" s="2">
        <v>23171</v>
      </c>
      <c r="I211" s="2">
        <v>0.1388</v>
      </c>
      <c r="J211" s="2">
        <v>0.000181779921136247</v>
      </c>
      <c r="K211" s="2" t="s">
        <v>320</v>
      </c>
      <c r="L211" s="2">
        <v>0.00540665422579522</v>
      </c>
      <c r="M211" s="2" t="s">
        <v>480</v>
      </c>
    </row>
    <row r="212" ht="15.5" spans="1:13">
      <c r="A212" s="2" t="s">
        <v>648</v>
      </c>
      <c r="B212" s="5" t="s">
        <v>649</v>
      </c>
      <c r="C212" s="2" t="s">
        <v>36</v>
      </c>
      <c r="D212" s="2" t="s">
        <v>650</v>
      </c>
      <c r="E212" s="2">
        <v>9</v>
      </c>
      <c r="F212" s="2">
        <v>1567</v>
      </c>
      <c r="G212" s="2">
        <v>32</v>
      </c>
      <c r="H212" s="2">
        <v>23171</v>
      </c>
      <c r="I212" s="2">
        <v>0.2812</v>
      </c>
      <c r="J212" s="2">
        <v>0.000195247950350181</v>
      </c>
      <c r="K212" s="2" t="s">
        <v>320</v>
      </c>
      <c r="L212" s="2">
        <v>0.00577970946865986</v>
      </c>
      <c r="M212" s="2" t="s">
        <v>480</v>
      </c>
    </row>
    <row r="213" ht="15.5" spans="1:13">
      <c r="A213" s="2" t="s">
        <v>651</v>
      </c>
      <c r="B213" s="5" t="s">
        <v>652</v>
      </c>
      <c r="C213" s="2" t="s">
        <v>15</v>
      </c>
      <c r="D213" s="2" t="s">
        <v>653</v>
      </c>
      <c r="E213" s="2">
        <v>13</v>
      </c>
      <c r="F213" s="2">
        <v>1567</v>
      </c>
      <c r="G213" s="2">
        <v>62</v>
      </c>
      <c r="H213" s="2">
        <v>23171</v>
      </c>
      <c r="I213" s="2">
        <v>0.2097</v>
      </c>
      <c r="J213" s="2">
        <v>0.000215571641211082</v>
      </c>
      <c r="K213" s="2" t="s">
        <v>320</v>
      </c>
      <c r="L213" s="2">
        <v>0.00635122863681328</v>
      </c>
      <c r="M213" s="2" t="s">
        <v>480</v>
      </c>
    </row>
    <row r="214" ht="15.5" spans="1:13">
      <c r="A214" s="2" t="s">
        <v>654</v>
      </c>
      <c r="B214" s="5" t="s">
        <v>655</v>
      </c>
      <c r="C214" s="2" t="s">
        <v>29</v>
      </c>
      <c r="D214" s="2" t="s">
        <v>656</v>
      </c>
      <c r="E214" s="2">
        <v>7</v>
      </c>
      <c r="F214" s="2">
        <v>1567</v>
      </c>
      <c r="G214" s="2">
        <v>20</v>
      </c>
      <c r="H214" s="2">
        <v>23171</v>
      </c>
      <c r="I214" s="2">
        <v>0.35</v>
      </c>
      <c r="J214" s="2">
        <v>0.000225975314073795</v>
      </c>
      <c r="K214" s="2" t="s">
        <v>320</v>
      </c>
      <c r="L214" s="2">
        <v>0.00662648737889636</v>
      </c>
      <c r="M214" s="2" t="s">
        <v>480</v>
      </c>
    </row>
    <row r="215" ht="15.5" spans="1:13">
      <c r="A215" s="2" t="s">
        <v>657</v>
      </c>
      <c r="B215" s="5" t="s">
        <v>658</v>
      </c>
      <c r="C215" s="2" t="s">
        <v>15</v>
      </c>
      <c r="D215" s="2" t="s">
        <v>659</v>
      </c>
      <c r="E215" s="2">
        <v>16</v>
      </c>
      <c r="F215" s="2">
        <v>1567</v>
      </c>
      <c r="G215" s="2">
        <v>88</v>
      </c>
      <c r="H215" s="2">
        <v>23171</v>
      </c>
      <c r="I215" s="2">
        <v>0.1818</v>
      </c>
      <c r="J215" s="2">
        <v>0.000247198305826341</v>
      </c>
      <c r="K215" s="2" t="s">
        <v>320</v>
      </c>
      <c r="L215" s="2">
        <v>0.00721495615977256</v>
      </c>
      <c r="M215" s="2" t="s">
        <v>480</v>
      </c>
    </row>
    <row r="216" ht="15.5" spans="1:13">
      <c r="A216" s="2" t="s">
        <v>660</v>
      </c>
      <c r="B216" s="5" t="s">
        <v>661</v>
      </c>
      <c r="C216" s="2" t="s">
        <v>15</v>
      </c>
      <c r="D216" s="2" t="s">
        <v>662</v>
      </c>
      <c r="E216" s="2">
        <v>18</v>
      </c>
      <c r="F216" s="2">
        <v>1567</v>
      </c>
      <c r="G216" s="2">
        <v>106</v>
      </c>
      <c r="H216" s="2">
        <v>23171</v>
      </c>
      <c r="I216" s="2">
        <v>0.1698</v>
      </c>
      <c r="J216" s="2">
        <v>0.000254592841153609</v>
      </c>
      <c r="K216" s="2" t="s">
        <v>320</v>
      </c>
      <c r="L216" s="2">
        <v>0.00739621807369973</v>
      </c>
      <c r="M216" s="2" t="s">
        <v>480</v>
      </c>
    </row>
    <row r="217" ht="15.5" spans="1:13">
      <c r="A217" s="2" t="s">
        <v>663</v>
      </c>
      <c r="B217" s="5" t="s">
        <v>664</v>
      </c>
      <c r="C217" s="2" t="s">
        <v>36</v>
      </c>
      <c r="D217" s="2" t="s">
        <v>665</v>
      </c>
      <c r="E217" s="2">
        <v>25</v>
      </c>
      <c r="F217" s="2">
        <v>1567</v>
      </c>
      <c r="G217" s="2">
        <v>173</v>
      </c>
      <c r="H217" s="2">
        <v>23171</v>
      </c>
      <c r="I217" s="2">
        <v>0.1445</v>
      </c>
      <c r="J217" s="2">
        <v>0.000262217626194462</v>
      </c>
      <c r="K217" s="2" t="s">
        <v>320</v>
      </c>
      <c r="L217" s="2">
        <v>0.00757624922587716</v>
      </c>
      <c r="M217" s="2" t="s">
        <v>480</v>
      </c>
    </row>
    <row r="218" ht="15.5" spans="1:13">
      <c r="A218" s="2" t="s">
        <v>666</v>
      </c>
      <c r="B218" s="5" t="s">
        <v>667</v>
      </c>
      <c r="C218" s="2" t="s">
        <v>29</v>
      </c>
      <c r="D218" s="2" t="s">
        <v>668</v>
      </c>
      <c r="E218" s="2">
        <v>34</v>
      </c>
      <c r="F218" s="2">
        <v>1567</v>
      </c>
      <c r="G218" s="2">
        <v>266</v>
      </c>
      <c r="H218" s="2">
        <v>23171</v>
      </c>
      <c r="I218" s="2">
        <v>0.1278</v>
      </c>
      <c r="J218" s="2">
        <v>0.00026535428381293</v>
      </c>
      <c r="K218" s="2" t="s">
        <v>320</v>
      </c>
      <c r="L218" s="2">
        <v>0.00757624922587716</v>
      </c>
      <c r="M218" s="2" t="s">
        <v>480</v>
      </c>
    </row>
    <row r="219" ht="15.5" spans="1:13">
      <c r="A219" s="2" t="s">
        <v>669</v>
      </c>
      <c r="B219" s="5" t="s">
        <v>670</v>
      </c>
      <c r="C219" s="2" t="s">
        <v>36</v>
      </c>
      <c r="D219" s="2" t="s">
        <v>671</v>
      </c>
      <c r="E219" s="2">
        <v>5</v>
      </c>
      <c r="F219" s="2">
        <v>1567</v>
      </c>
      <c r="G219" s="2">
        <v>10</v>
      </c>
      <c r="H219" s="2">
        <v>23171</v>
      </c>
      <c r="I219" s="2">
        <v>0.5</v>
      </c>
      <c r="J219" s="2">
        <v>0.00026564178361625</v>
      </c>
      <c r="K219" s="2" t="s">
        <v>320</v>
      </c>
      <c r="L219" s="2">
        <v>0.00757624922587716</v>
      </c>
      <c r="M219" s="2" t="s">
        <v>480</v>
      </c>
    </row>
    <row r="220" ht="15.5" spans="1:13">
      <c r="A220" s="2" t="s">
        <v>672</v>
      </c>
      <c r="B220" s="5" t="s">
        <v>673</v>
      </c>
      <c r="C220" s="2" t="s">
        <v>29</v>
      </c>
      <c r="D220" s="2" t="s">
        <v>674</v>
      </c>
      <c r="E220" s="2">
        <v>5</v>
      </c>
      <c r="F220" s="2">
        <v>1567</v>
      </c>
      <c r="G220" s="2">
        <v>10</v>
      </c>
      <c r="H220" s="2">
        <v>23171</v>
      </c>
      <c r="I220" s="2">
        <v>0.5</v>
      </c>
      <c r="J220" s="2">
        <v>0.00026564178361625</v>
      </c>
      <c r="K220" s="2" t="s">
        <v>320</v>
      </c>
      <c r="L220" s="2">
        <v>0.00757624922587716</v>
      </c>
      <c r="M220" s="2" t="s">
        <v>480</v>
      </c>
    </row>
    <row r="221" ht="15.5" spans="1:13">
      <c r="A221" s="2" t="s">
        <v>675</v>
      </c>
      <c r="B221" s="5" t="s">
        <v>676</v>
      </c>
      <c r="C221" s="2" t="s">
        <v>29</v>
      </c>
      <c r="D221" s="2" t="s">
        <v>677</v>
      </c>
      <c r="E221" s="2">
        <v>6</v>
      </c>
      <c r="F221" s="2">
        <v>1567</v>
      </c>
      <c r="G221" s="2">
        <v>15</v>
      </c>
      <c r="H221" s="2">
        <v>23171</v>
      </c>
      <c r="I221" s="2">
        <v>0.4</v>
      </c>
      <c r="J221" s="2">
        <v>0.00027857688839421</v>
      </c>
      <c r="K221" s="2" t="s">
        <v>320</v>
      </c>
      <c r="L221" s="2">
        <v>0.00764320239845565</v>
      </c>
      <c r="M221" s="2" t="s">
        <v>480</v>
      </c>
    </row>
    <row r="222" ht="15.5" spans="1:13">
      <c r="A222" s="2" t="s">
        <v>678</v>
      </c>
      <c r="B222" s="5" t="s">
        <v>679</v>
      </c>
      <c r="C222" s="2" t="s">
        <v>29</v>
      </c>
      <c r="D222" s="2" t="s">
        <v>680</v>
      </c>
      <c r="E222" s="2">
        <v>6</v>
      </c>
      <c r="F222" s="2">
        <v>1567</v>
      </c>
      <c r="G222" s="2">
        <v>15</v>
      </c>
      <c r="H222" s="2">
        <v>23171</v>
      </c>
      <c r="I222" s="2">
        <v>0.4</v>
      </c>
      <c r="J222" s="2">
        <v>0.00027857688839421</v>
      </c>
      <c r="K222" s="2" t="s">
        <v>320</v>
      </c>
      <c r="L222" s="2">
        <v>0.00764320239845565</v>
      </c>
      <c r="M222" s="2" t="s">
        <v>480</v>
      </c>
    </row>
    <row r="223" ht="15.5" spans="1:13">
      <c r="A223" s="2" t="s">
        <v>681</v>
      </c>
      <c r="B223" s="5" t="s">
        <v>682</v>
      </c>
      <c r="C223" s="2" t="s">
        <v>29</v>
      </c>
      <c r="D223" s="2" t="s">
        <v>683</v>
      </c>
      <c r="E223" s="2">
        <v>6</v>
      </c>
      <c r="F223" s="2">
        <v>1567</v>
      </c>
      <c r="G223" s="2">
        <v>15</v>
      </c>
      <c r="H223" s="2">
        <v>23171</v>
      </c>
      <c r="I223" s="2">
        <v>0.4</v>
      </c>
      <c r="J223" s="2">
        <v>0.00027857688839421</v>
      </c>
      <c r="K223" s="2" t="s">
        <v>320</v>
      </c>
      <c r="L223" s="2">
        <v>0.00764320239845565</v>
      </c>
      <c r="M223" s="2" t="s">
        <v>480</v>
      </c>
    </row>
    <row r="224" ht="15.5" spans="1:13">
      <c r="A224" s="2" t="s">
        <v>684</v>
      </c>
      <c r="B224" s="5" t="s">
        <v>685</v>
      </c>
      <c r="C224" s="2" t="s">
        <v>29</v>
      </c>
      <c r="D224" s="2" t="s">
        <v>686</v>
      </c>
      <c r="E224" s="2">
        <v>6</v>
      </c>
      <c r="F224" s="2">
        <v>1567</v>
      </c>
      <c r="G224" s="2">
        <v>15</v>
      </c>
      <c r="H224" s="2">
        <v>23171</v>
      </c>
      <c r="I224" s="2">
        <v>0.4</v>
      </c>
      <c r="J224" s="2">
        <v>0.00027857688839421</v>
      </c>
      <c r="K224" s="2" t="s">
        <v>320</v>
      </c>
      <c r="L224" s="2">
        <v>0.00764320239845565</v>
      </c>
      <c r="M224" s="2" t="s">
        <v>480</v>
      </c>
    </row>
    <row r="225" ht="15.5" spans="1:13">
      <c r="A225" s="2" t="s">
        <v>687</v>
      </c>
      <c r="B225" s="5" t="s">
        <v>688</v>
      </c>
      <c r="C225" s="2" t="s">
        <v>29</v>
      </c>
      <c r="D225" s="2" t="s">
        <v>689</v>
      </c>
      <c r="E225" s="2">
        <v>6</v>
      </c>
      <c r="F225" s="2">
        <v>1567</v>
      </c>
      <c r="G225" s="2">
        <v>15</v>
      </c>
      <c r="H225" s="2">
        <v>23171</v>
      </c>
      <c r="I225" s="2">
        <v>0.4</v>
      </c>
      <c r="J225" s="2">
        <v>0.00027857688839421</v>
      </c>
      <c r="K225" s="2" t="s">
        <v>320</v>
      </c>
      <c r="L225" s="2">
        <v>0.00764320239845565</v>
      </c>
      <c r="M225" s="2" t="s">
        <v>480</v>
      </c>
    </row>
    <row r="226" ht="15.5" spans="1:13">
      <c r="A226" s="2" t="s">
        <v>690</v>
      </c>
      <c r="B226" s="5" t="s">
        <v>691</v>
      </c>
      <c r="C226" s="2" t="s">
        <v>29</v>
      </c>
      <c r="D226" s="2" t="s">
        <v>692</v>
      </c>
      <c r="E226" s="2">
        <v>4</v>
      </c>
      <c r="F226" s="2">
        <v>1567</v>
      </c>
      <c r="G226" s="2">
        <v>6</v>
      </c>
      <c r="H226" s="2">
        <v>23171</v>
      </c>
      <c r="I226" s="2">
        <v>0.6667</v>
      </c>
      <c r="J226" s="2">
        <v>0.000279834491386826</v>
      </c>
      <c r="K226" s="2" t="s">
        <v>320</v>
      </c>
      <c r="L226" s="2">
        <v>0.00764320239845565</v>
      </c>
      <c r="M226" s="2" t="s">
        <v>480</v>
      </c>
    </row>
    <row r="227" ht="15.5" spans="1:13">
      <c r="A227" s="2" t="s">
        <v>693</v>
      </c>
      <c r="B227" s="5" t="s">
        <v>694</v>
      </c>
      <c r="C227" s="2" t="s">
        <v>29</v>
      </c>
      <c r="D227" s="2" t="s">
        <v>695</v>
      </c>
      <c r="E227" s="2">
        <v>4</v>
      </c>
      <c r="F227" s="2">
        <v>1567</v>
      </c>
      <c r="G227" s="2">
        <v>6</v>
      </c>
      <c r="H227" s="2">
        <v>23171</v>
      </c>
      <c r="I227" s="2">
        <v>0.6667</v>
      </c>
      <c r="J227" s="2">
        <v>0.000279834491386826</v>
      </c>
      <c r="K227" s="2" t="s">
        <v>320</v>
      </c>
      <c r="L227" s="2">
        <v>0.00764320239845565</v>
      </c>
      <c r="M227" s="2" t="s">
        <v>480</v>
      </c>
    </row>
    <row r="228" ht="15.5" spans="1:13">
      <c r="A228" s="2" t="s">
        <v>696</v>
      </c>
      <c r="B228" s="5" t="s">
        <v>697</v>
      </c>
      <c r="C228" s="2" t="s">
        <v>29</v>
      </c>
      <c r="D228" s="2" t="s">
        <v>698</v>
      </c>
      <c r="E228" s="2">
        <v>4</v>
      </c>
      <c r="F228" s="2">
        <v>1567</v>
      </c>
      <c r="G228" s="2">
        <v>6</v>
      </c>
      <c r="H228" s="2">
        <v>23171</v>
      </c>
      <c r="I228" s="2">
        <v>0.6667</v>
      </c>
      <c r="J228" s="2">
        <v>0.000279834491386826</v>
      </c>
      <c r="K228" s="2" t="s">
        <v>320</v>
      </c>
      <c r="L228" s="2">
        <v>0.00764320239845565</v>
      </c>
      <c r="M228" s="2" t="s">
        <v>480</v>
      </c>
    </row>
    <row r="229" ht="15.5" spans="1:13">
      <c r="A229" s="2" t="s">
        <v>699</v>
      </c>
      <c r="B229" s="5" t="s">
        <v>700</v>
      </c>
      <c r="C229" s="2" t="s">
        <v>29</v>
      </c>
      <c r="D229" s="2" t="s">
        <v>701</v>
      </c>
      <c r="E229" s="2">
        <v>4</v>
      </c>
      <c r="F229" s="2">
        <v>1567</v>
      </c>
      <c r="G229" s="2">
        <v>6</v>
      </c>
      <c r="H229" s="2">
        <v>23171</v>
      </c>
      <c r="I229" s="2">
        <v>0.6667</v>
      </c>
      <c r="J229" s="2">
        <v>0.000279834491386826</v>
      </c>
      <c r="K229" s="2" t="s">
        <v>320</v>
      </c>
      <c r="L229" s="2">
        <v>0.00764320239845565</v>
      </c>
      <c r="M229" s="2" t="s">
        <v>480</v>
      </c>
    </row>
    <row r="230" ht="15.5" spans="1:13">
      <c r="A230" s="2" t="s">
        <v>702</v>
      </c>
      <c r="B230" s="5" t="s">
        <v>703</v>
      </c>
      <c r="C230" s="2" t="s">
        <v>36</v>
      </c>
      <c r="D230" s="2" t="s">
        <v>704</v>
      </c>
      <c r="E230" s="2">
        <v>43</v>
      </c>
      <c r="F230" s="2">
        <v>1567</v>
      </c>
      <c r="G230" s="2">
        <v>365</v>
      </c>
      <c r="H230" s="2">
        <v>23171</v>
      </c>
      <c r="I230" s="2">
        <v>0.1178</v>
      </c>
      <c r="J230" s="2">
        <v>0.000280226280699063</v>
      </c>
      <c r="K230" s="2" t="s">
        <v>320</v>
      </c>
      <c r="L230" s="2">
        <v>0.00764320239845565</v>
      </c>
      <c r="M230" s="2" t="s">
        <v>480</v>
      </c>
    </row>
    <row r="231" ht="15.5" spans="1:13">
      <c r="A231" s="2" t="s">
        <v>705</v>
      </c>
      <c r="B231" s="5" t="s">
        <v>706</v>
      </c>
      <c r="C231" s="2" t="s">
        <v>29</v>
      </c>
      <c r="D231" s="2" t="s">
        <v>707</v>
      </c>
      <c r="E231" s="2">
        <v>13</v>
      </c>
      <c r="F231" s="2">
        <v>1567</v>
      </c>
      <c r="G231" s="2">
        <v>64</v>
      </c>
      <c r="H231" s="2">
        <v>23171</v>
      </c>
      <c r="I231" s="2">
        <v>0.2031</v>
      </c>
      <c r="J231" s="2">
        <v>0.000300445534024111</v>
      </c>
      <c r="K231" s="2" t="s">
        <v>320</v>
      </c>
      <c r="L231" s="2">
        <v>0.00815905567615042</v>
      </c>
      <c r="M231" s="2" t="s">
        <v>480</v>
      </c>
    </row>
    <row r="232" ht="15.5" spans="1:13">
      <c r="A232" s="2" t="s">
        <v>708</v>
      </c>
      <c r="B232" s="5" t="s">
        <v>709</v>
      </c>
      <c r="C232" s="2" t="s">
        <v>29</v>
      </c>
      <c r="D232" s="2" t="s">
        <v>710</v>
      </c>
      <c r="E232" s="2">
        <v>3</v>
      </c>
      <c r="F232" s="2">
        <v>1567</v>
      </c>
      <c r="G232" s="2">
        <v>3</v>
      </c>
      <c r="H232" s="2">
        <v>23171</v>
      </c>
      <c r="I232" s="2">
        <v>1</v>
      </c>
      <c r="J232" s="2">
        <v>0.000308742911640347</v>
      </c>
      <c r="K232" s="2" t="s">
        <v>320</v>
      </c>
      <c r="L232" s="2">
        <v>0.00820599245151321</v>
      </c>
      <c r="M232" s="2" t="s">
        <v>480</v>
      </c>
    </row>
    <row r="233" ht="15.5" spans="1:13">
      <c r="A233" s="2" t="s">
        <v>711</v>
      </c>
      <c r="B233" s="5" t="s">
        <v>712</v>
      </c>
      <c r="C233" s="2" t="s">
        <v>29</v>
      </c>
      <c r="D233" s="2" t="s">
        <v>713</v>
      </c>
      <c r="E233" s="2">
        <v>3</v>
      </c>
      <c r="F233" s="2">
        <v>1567</v>
      </c>
      <c r="G233" s="2">
        <v>3</v>
      </c>
      <c r="H233" s="2">
        <v>23171</v>
      </c>
      <c r="I233" s="2">
        <v>1</v>
      </c>
      <c r="J233" s="2">
        <v>0.000308742911640347</v>
      </c>
      <c r="K233" s="2" t="s">
        <v>320</v>
      </c>
      <c r="L233" s="2">
        <v>0.00820599245151321</v>
      </c>
      <c r="M233" s="2" t="s">
        <v>480</v>
      </c>
    </row>
    <row r="234" ht="15.5" spans="1:13">
      <c r="A234" s="2" t="s">
        <v>714</v>
      </c>
      <c r="B234" s="5" t="s">
        <v>715</v>
      </c>
      <c r="C234" s="2" t="s">
        <v>36</v>
      </c>
      <c r="D234" s="2" t="s">
        <v>716</v>
      </c>
      <c r="E234" s="2">
        <v>3</v>
      </c>
      <c r="F234" s="2">
        <v>1567</v>
      </c>
      <c r="G234" s="2">
        <v>3</v>
      </c>
      <c r="H234" s="2">
        <v>23171</v>
      </c>
      <c r="I234" s="2">
        <v>1</v>
      </c>
      <c r="J234" s="2">
        <v>0.000308742911640347</v>
      </c>
      <c r="K234" s="2" t="s">
        <v>320</v>
      </c>
      <c r="L234" s="2">
        <v>0.00820599245151321</v>
      </c>
      <c r="M234" s="2" t="s">
        <v>480</v>
      </c>
    </row>
    <row r="235" ht="15.5" spans="1:13">
      <c r="A235" s="2" t="s">
        <v>717</v>
      </c>
      <c r="B235" s="5" t="s">
        <v>718</v>
      </c>
      <c r="C235" s="2" t="s">
        <v>29</v>
      </c>
      <c r="D235" s="2" t="s">
        <v>719</v>
      </c>
      <c r="E235" s="2">
        <v>3</v>
      </c>
      <c r="F235" s="2">
        <v>1567</v>
      </c>
      <c r="G235" s="2">
        <v>3</v>
      </c>
      <c r="H235" s="2">
        <v>23171</v>
      </c>
      <c r="I235" s="2">
        <v>1</v>
      </c>
      <c r="J235" s="2">
        <v>0.000308742911640347</v>
      </c>
      <c r="K235" s="2" t="s">
        <v>320</v>
      </c>
      <c r="L235" s="2">
        <v>0.00820599245151321</v>
      </c>
      <c r="M235" s="2" t="s">
        <v>480</v>
      </c>
    </row>
    <row r="236" ht="15.5" spans="1:13">
      <c r="A236" s="2" t="s">
        <v>720</v>
      </c>
      <c r="B236" s="5" t="s">
        <v>721</v>
      </c>
      <c r="C236" s="2" t="s">
        <v>15</v>
      </c>
      <c r="D236" s="2" t="s">
        <v>722</v>
      </c>
      <c r="E236" s="2">
        <v>3</v>
      </c>
      <c r="F236" s="2">
        <v>1567</v>
      </c>
      <c r="G236" s="2">
        <v>3</v>
      </c>
      <c r="H236" s="2">
        <v>23171</v>
      </c>
      <c r="I236" s="2">
        <v>1</v>
      </c>
      <c r="J236" s="2">
        <v>0.000308742911640347</v>
      </c>
      <c r="K236" s="2" t="s">
        <v>320</v>
      </c>
      <c r="L236" s="2">
        <v>0.00820599245151321</v>
      </c>
      <c r="M236" s="2" t="s">
        <v>480</v>
      </c>
    </row>
    <row r="237" ht="15.5" spans="1:13">
      <c r="A237" s="2" t="s">
        <v>723</v>
      </c>
      <c r="B237" s="5" t="s">
        <v>724</v>
      </c>
      <c r="C237" s="2" t="s">
        <v>36</v>
      </c>
      <c r="D237" s="2" t="s">
        <v>725</v>
      </c>
      <c r="E237" s="2">
        <v>10</v>
      </c>
      <c r="F237" s="2">
        <v>1567</v>
      </c>
      <c r="G237" s="2">
        <v>41</v>
      </c>
      <c r="H237" s="2">
        <v>23171</v>
      </c>
      <c r="I237" s="2">
        <v>0.2439</v>
      </c>
      <c r="J237" s="2">
        <v>0.000314433231391754</v>
      </c>
      <c r="K237" s="2" t="s">
        <v>320</v>
      </c>
      <c r="L237" s="2">
        <v>0.00832182187827497</v>
      </c>
      <c r="M237" s="2" t="s">
        <v>480</v>
      </c>
    </row>
    <row r="238" ht="15.5" spans="1:13">
      <c r="A238" s="2" t="s">
        <v>726</v>
      </c>
      <c r="B238" s="5" t="s">
        <v>727</v>
      </c>
      <c r="C238" s="2" t="s">
        <v>29</v>
      </c>
      <c r="D238" s="2" t="s">
        <v>728</v>
      </c>
      <c r="E238" s="2">
        <v>9</v>
      </c>
      <c r="F238" s="2">
        <v>1567</v>
      </c>
      <c r="G238" s="2">
        <v>34</v>
      </c>
      <c r="H238" s="2">
        <v>23171</v>
      </c>
      <c r="I238" s="2">
        <v>0.2647</v>
      </c>
      <c r="J238" s="2">
        <v>0.000322917266315976</v>
      </c>
      <c r="K238" s="2" t="s">
        <v>320</v>
      </c>
      <c r="L238" s="2">
        <v>0.00851030061354255</v>
      </c>
      <c r="M238" s="2" t="s">
        <v>480</v>
      </c>
    </row>
    <row r="239" ht="15.5" spans="1:13">
      <c r="A239" s="2" t="s">
        <v>729</v>
      </c>
      <c r="B239" s="5" t="s">
        <v>730</v>
      </c>
      <c r="C239" s="2" t="s">
        <v>36</v>
      </c>
      <c r="D239" s="2" t="s">
        <v>731</v>
      </c>
      <c r="E239" s="2">
        <v>24</v>
      </c>
      <c r="F239" s="2">
        <v>1567</v>
      </c>
      <c r="G239" s="2">
        <v>166</v>
      </c>
      <c r="H239" s="2">
        <v>23171</v>
      </c>
      <c r="I239" s="2">
        <v>0.1446</v>
      </c>
      <c r="J239" s="2">
        <v>0.00034212183281471</v>
      </c>
      <c r="K239" s="2" t="s">
        <v>320</v>
      </c>
      <c r="L239" s="2">
        <v>0.00897854188134739</v>
      </c>
      <c r="M239" s="2" t="s">
        <v>480</v>
      </c>
    </row>
    <row r="240" ht="15.5" spans="1:13">
      <c r="A240" s="2" t="s">
        <v>732</v>
      </c>
      <c r="B240" s="5" t="s">
        <v>733</v>
      </c>
      <c r="C240" s="2" t="s">
        <v>36</v>
      </c>
      <c r="D240" s="2" t="s">
        <v>734</v>
      </c>
      <c r="E240" s="2">
        <v>19</v>
      </c>
      <c r="F240" s="2">
        <v>1567</v>
      </c>
      <c r="G240" s="2">
        <v>118</v>
      </c>
      <c r="H240" s="2">
        <v>23171</v>
      </c>
      <c r="I240" s="2">
        <v>0.161</v>
      </c>
      <c r="J240" s="2">
        <v>0.000351723332583979</v>
      </c>
      <c r="K240" s="2" t="s">
        <v>320</v>
      </c>
      <c r="L240" s="2">
        <v>0.00915359973049805</v>
      </c>
      <c r="M240" s="2" t="s">
        <v>480</v>
      </c>
    </row>
    <row r="241" ht="15.5" spans="1:13">
      <c r="A241" s="2" t="s">
        <v>735</v>
      </c>
      <c r="B241" s="5" t="s">
        <v>736</v>
      </c>
      <c r="C241" s="2" t="s">
        <v>36</v>
      </c>
      <c r="D241" s="2" t="s">
        <v>737</v>
      </c>
      <c r="E241" s="2">
        <v>19</v>
      </c>
      <c r="F241" s="2">
        <v>1567</v>
      </c>
      <c r="G241" s="2">
        <v>118</v>
      </c>
      <c r="H241" s="2">
        <v>23171</v>
      </c>
      <c r="I241" s="2">
        <v>0.161</v>
      </c>
      <c r="J241" s="2">
        <v>0.000351723332583979</v>
      </c>
      <c r="K241" s="2" t="s">
        <v>320</v>
      </c>
      <c r="L241" s="2">
        <v>0.00915359973049805</v>
      </c>
      <c r="M241" s="2" t="s">
        <v>480</v>
      </c>
    </row>
    <row r="242" ht="15.5" spans="1:13">
      <c r="A242" s="2" t="s">
        <v>738</v>
      </c>
      <c r="B242" s="5" t="s">
        <v>739</v>
      </c>
      <c r="C242" s="2" t="s">
        <v>29</v>
      </c>
      <c r="D242" s="2" t="s">
        <v>740</v>
      </c>
      <c r="E242" s="2">
        <v>12</v>
      </c>
      <c r="F242" s="2">
        <v>1567</v>
      </c>
      <c r="G242" s="2">
        <v>57</v>
      </c>
      <c r="H242" s="2">
        <v>23171</v>
      </c>
      <c r="I242" s="2">
        <v>0.2105</v>
      </c>
      <c r="J242" s="2">
        <v>0.000358962841669296</v>
      </c>
      <c r="K242" s="2" t="s">
        <v>320</v>
      </c>
      <c r="L242" s="2">
        <v>0.00926480127713398</v>
      </c>
      <c r="M242" s="2" t="s">
        <v>480</v>
      </c>
    </row>
    <row r="243" ht="15.5" spans="1:13">
      <c r="A243" s="2" t="s">
        <v>741</v>
      </c>
      <c r="B243" s="5" t="s">
        <v>742</v>
      </c>
      <c r="C243" s="2" t="s">
        <v>29</v>
      </c>
      <c r="D243" s="2" t="s">
        <v>743</v>
      </c>
      <c r="E243" s="2">
        <v>12</v>
      </c>
      <c r="F243" s="2">
        <v>1567</v>
      </c>
      <c r="G243" s="2">
        <v>57</v>
      </c>
      <c r="H243" s="2">
        <v>23171</v>
      </c>
      <c r="I243" s="2">
        <v>0.2105</v>
      </c>
      <c r="J243" s="2">
        <v>0.000358962841669296</v>
      </c>
      <c r="K243" s="2" t="s">
        <v>320</v>
      </c>
      <c r="L243" s="2">
        <v>0.00926480127713398</v>
      </c>
      <c r="M243" s="2" t="s">
        <v>480</v>
      </c>
    </row>
    <row r="244" ht="15.5" spans="1:13">
      <c r="A244" s="2" t="s">
        <v>744</v>
      </c>
      <c r="B244" s="5" t="s">
        <v>745</v>
      </c>
      <c r="C244" s="2" t="s">
        <v>29</v>
      </c>
      <c r="D244" s="2" t="s">
        <v>746</v>
      </c>
      <c r="E244" s="2">
        <v>88</v>
      </c>
      <c r="F244" s="2">
        <v>1567</v>
      </c>
      <c r="G244" s="2">
        <v>905</v>
      </c>
      <c r="H244" s="2">
        <v>23171</v>
      </c>
      <c r="I244" s="2">
        <v>0.0972</v>
      </c>
      <c r="J244" s="2">
        <v>0.000368470495214899</v>
      </c>
      <c r="K244" s="2" t="s">
        <v>320</v>
      </c>
      <c r="L244" s="2">
        <v>0.00947105643256074</v>
      </c>
      <c r="M244" s="2" t="s">
        <v>480</v>
      </c>
    </row>
    <row r="245" ht="15.5" spans="1:13">
      <c r="A245" s="2" t="s">
        <v>747</v>
      </c>
      <c r="B245" s="5" t="s">
        <v>748</v>
      </c>
      <c r="C245" s="2" t="s">
        <v>29</v>
      </c>
      <c r="D245" s="2" t="s">
        <v>749</v>
      </c>
      <c r="E245" s="2">
        <v>10</v>
      </c>
      <c r="F245" s="2">
        <v>1567</v>
      </c>
      <c r="G245" s="2">
        <v>42</v>
      </c>
      <c r="H245" s="2">
        <v>23171</v>
      </c>
      <c r="I245" s="2">
        <v>0.2381</v>
      </c>
      <c r="J245" s="2">
        <v>0.000387930552613814</v>
      </c>
      <c r="K245" s="2" t="s">
        <v>320</v>
      </c>
      <c r="L245" s="2">
        <v>0.00993038619518804</v>
      </c>
      <c r="M245" s="2" t="s">
        <v>480</v>
      </c>
    </row>
    <row r="246" ht="15.5" spans="1:13">
      <c r="A246" s="2" t="s">
        <v>750</v>
      </c>
      <c r="B246" s="5" t="s">
        <v>751</v>
      </c>
      <c r="C246" s="2" t="s">
        <v>29</v>
      </c>
      <c r="D246" s="2" t="s">
        <v>752</v>
      </c>
      <c r="E246" s="2">
        <v>8</v>
      </c>
      <c r="F246" s="2">
        <v>1567</v>
      </c>
      <c r="G246" s="2">
        <v>28</v>
      </c>
      <c r="H246" s="2">
        <v>23171</v>
      </c>
      <c r="I246" s="2">
        <v>0.2857</v>
      </c>
      <c r="J246" s="2">
        <v>0.000393221397528762</v>
      </c>
      <c r="K246" s="2" t="s">
        <v>320</v>
      </c>
      <c r="L246" s="2">
        <v>0.00998398719091321</v>
      </c>
      <c r="M246" s="2" t="s">
        <v>480</v>
      </c>
    </row>
    <row r="247" ht="15.5" spans="1:13">
      <c r="A247" s="2" t="s">
        <v>753</v>
      </c>
      <c r="B247" s="5" t="s">
        <v>754</v>
      </c>
      <c r="C247" s="2" t="s">
        <v>36</v>
      </c>
      <c r="D247" s="2" t="s">
        <v>755</v>
      </c>
      <c r="E247" s="2">
        <v>8</v>
      </c>
      <c r="F247" s="2">
        <v>1567</v>
      </c>
      <c r="G247" s="2">
        <v>28</v>
      </c>
      <c r="H247" s="2">
        <v>23171</v>
      </c>
      <c r="I247" s="2">
        <v>0.2857</v>
      </c>
      <c r="J247" s="2">
        <v>0.000393221397528762</v>
      </c>
      <c r="K247" s="2" t="s">
        <v>320</v>
      </c>
      <c r="L247" s="2">
        <v>0.00998398719091321</v>
      </c>
      <c r="M247" s="2" t="s">
        <v>480</v>
      </c>
    </row>
    <row r="248" ht="15.5" spans="1:13">
      <c r="A248" s="2" t="s">
        <v>756</v>
      </c>
      <c r="B248" s="5" t="s">
        <v>757</v>
      </c>
      <c r="C248" s="2" t="s">
        <v>36</v>
      </c>
      <c r="D248" s="2" t="s">
        <v>758</v>
      </c>
      <c r="E248" s="2">
        <v>7</v>
      </c>
      <c r="F248" s="2">
        <v>1567</v>
      </c>
      <c r="G248" s="2">
        <v>22</v>
      </c>
      <c r="H248" s="2">
        <v>23171</v>
      </c>
      <c r="I248" s="2">
        <v>0.3182</v>
      </c>
      <c r="J248" s="2">
        <v>0.000441044939307473</v>
      </c>
      <c r="K248" s="2" t="s">
        <v>320</v>
      </c>
      <c r="L248" s="2">
        <v>0.0111079302053003</v>
      </c>
      <c r="M248" s="2" t="s">
        <v>759</v>
      </c>
    </row>
    <row r="249" ht="15.5" spans="1:13">
      <c r="A249" s="2" t="s">
        <v>760</v>
      </c>
      <c r="B249" s="5" t="s">
        <v>761</v>
      </c>
      <c r="C249" s="2" t="s">
        <v>29</v>
      </c>
      <c r="D249" s="2" t="s">
        <v>762</v>
      </c>
      <c r="E249" s="2">
        <v>7</v>
      </c>
      <c r="F249" s="2">
        <v>1567</v>
      </c>
      <c r="G249" s="2">
        <v>22</v>
      </c>
      <c r="H249" s="2">
        <v>23171</v>
      </c>
      <c r="I249" s="2">
        <v>0.3182</v>
      </c>
      <c r="J249" s="2">
        <v>0.000441044939307473</v>
      </c>
      <c r="K249" s="2" t="s">
        <v>320</v>
      </c>
      <c r="L249" s="2">
        <v>0.0111079302053003</v>
      </c>
      <c r="M249" s="2" t="s">
        <v>759</v>
      </c>
    </row>
    <row r="250" ht="15.5" spans="1:13">
      <c r="A250" s="2" t="s">
        <v>763</v>
      </c>
      <c r="B250" s="5" t="s">
        <v>764</v>
      </c>
      <c r="C250" s="2" t="s">
        <v>29</v>
      </c>
      <c r="D250" s="2" t="s">
        <v>765</v>
      </c>
      <c r="E250" s="2">
        <v>5</v>
      </c>
      <c r="F250" s="2">
        <v>1567</v>
      </c>
      <c r="G250" s="2">
        <v>11</v>
      </c>
      <c r="H250" s="2">
        <v>23171</v>
      </c>
      <c r="I250" s="2">
        <v>0.4545</v>
      </c>
      <c r="J250" s="2">
        <v>0.000459878817937863</v>
      </c>
      <c r="K250" s="2" t="s">
        <v>320</v>
      </c>
      <c r="L250" s="2">
        <v>0.0114896123873596</v>
      </c>
      <c r="M250" s="2" t="s">
        <v>759</v>
      </c>
    </row>
    <row r="251" ht="15.5" spans="1:13">
      <c r="A251" s="2" t="s">
        <v>766</v>
      </c>
      <c r="B251" s="5" t="s">
        <v>767</v>
      </c>
      <c r="C251" s="2" t="s">
        <v>15</v>
      </c>
      <c r="D251" s="2" t="s">
        <v>768</v>
      </c>
      <c r="E251" s="2">
        <v>5</v>
      </c>
      <c r="F251" s="2">
        <v>1567</v>
      </c>
      <c r="G251" s="2">
        <v>11</v>
      </c>
      <c r="H251" s="2">
        <v>23171</v>
      </c>
      <c r="I251" s="2">
        <v>0.4545</v>
      </c>
      <c r="J251" s="2">
        <v>0.000459878817937863</v>
      </c>
      <c r="K251" s="2" t="s">
        <v>320</v>
      </c>
      <c r="L251" s="2">
        <v>0.0114896123873596</v>
      </c>
      <c r="M251" s="2" t="s">
        <v>759</v>
      </c>
    </row>
    <row r="252" ht="15.5" spans="1:13">
      <c r="A252" s="2" t="s">
        <v>769</v>
      </c>
      <c r="B252" s="5" t="s">
        <v>770</v>
      </c>
      <c r="C252" s="2" t="s">
        <v>15</v>
      </c>
      <c r="D252" s="2" t="s">
        <v>771</v>
      </c>
      <c r="E252" s="2">
        <v>21</v>
      </c>
      <c r="F252" s="2">
        <v>1567</v>
      </c>
      <c r="G252" s="2">
        <v>141</v>
      </c>
      <c r="H252" s="2">
        <v>23171</v>
      </c>
      <c r="I252" s="2">
        <v>0.1489</v>
      </c>
      <c r="J252" s="2">
        <v>0.000523979292495033</v>
      </c>
      <c r="K252" s="2" t="s">
        <v>320</v>
      </c>
      <c r="L252" s="2">
        <v>0.0130389428722071</v>
      </c>
      <c r="M252" s="2" t="s">
        <v>759</v>
      </c>
    </row>
    <row r="253" ht="15.5" spans="1:13">
      <c r="A253" s="2" t="s">
        <v>772</v>
      </c>
      <c r="B253" s="5" t="s">
        <v>773</v>
      </c>
      <c r="C253" s="2" t="s">
        <v>29</v>
      </c>
      <c r="D253" s="2" t="s">
        <v>774</v>
      </c>
      <c r="E253" s="2">
        <v>18</v>
      </c>
      <c r="F253" s="2">
        <v>1567</v>
      </c>
      <c r="G253" s="2">
        <v>113</v>
      </c>
      <c r="H253" s="2">
        <v>23171</v>
      </c>
      <c r="I253" s="2">
        <v>0.1593</v>
      </c>
      <c r="J253" s="2">
        <v>0.000567918929102326</v>
      </c>
      <c r="K253" s="2" t="s">
        <v>320</v>
      </c>
      <c r="L253" s="2">
        <v>0.0140762763141791</v>
      </c>
      <c r="M253" s="2" t="s">
        <v>759</v>
      </c>
    </row>
    <row r="254" ht="15.5" spans="1:13">
      <c r="A254" s="2" t="s">
        <v>775</v>
      </c>
      <c r="B254" s="5" t="s">
        <v>776</v>
      </c>
      <c r="C254" s="2" t="s">
        <v>15</v>
      </c>
      <c r="D254" s="2" t="s">
        <v>777</v>
      </c>
      <c r="E254" s="2">
        <v>23</v>
      </c>
      <c r="F254" s="2">
        <v>1567</v>
      </c>
      <c r="G254" s="2">
        <v>162</v>
      </c>
      <c r="H254" s="2">
        <v>23171</v>
      </c>
      <c r="I254" s="2">
        <v>0.142</v>
      </c>
      <c r="J254" s="2">
        <v>0.000583957965385783</v>
      </c>
      <c r="K254" s="2" t="s">
        <v>320</v>
      </c>
      <c r="L254" s="2">
        <v>0.0144166065288522</v>
      </c>
      <c r="M254" s="2" t="s">
        <v>759</v>
      </c>
    </row>
    <row r="255" ht="15.5" spans="1:13">
      <c r="A255" s="2" t="s">
        <v>778</v>
      </c>
      <c r="B255" s="5" t="s">
        <v>779</v>
      </c>
      <c r="C255" s="2" t="s">
        <v>29</v>
      </c>
      <c r="D255" s="2" t="s">
        <v>780</v>
      </c>
      <c r="E255" s="2">
        <v>7</v>
      </c>
      <c r="F255" s="2">
        <v>1567</v>
      </c>
      <c r="G255" s="2">
        <v>23</v>
      </c>
      <c r="H255" s="2">
        <v>23171</v>
      </c>
      <c r="I255" s="2">
        <v>0.3043</v>
      </c>
      <c r="J255" s="2">
        <v>0.00059722181167101</v>
      </c>
      <c r="K255" s="2" t="s">
        <v>320</v>
      </c>
      <c r="L255" s="2">
        <v>0.0146211472236124</v>
      </c>
      <c r="M255" s="2" t="s">
        <v>759</v>
      </c>
    </row>
    <row r="256" ht="15.5" spans="1:13">
      <c r="A256" s="2" t="s">
        <v>781</v>
      </c>
      <c r="B256" s="5" t="s">
        <v>782</v>
      </c>
      <c r="C256" s="2" t="s">
        <v>15</v>
      </c>
      <c r="D256" s="2" t="s">
        <v>783</v>
      </c>
      <c r="E256" s="2">
        <v>7</v>
      </c>
      <c r="F256" s="2">
        <v>1567</v>
      </c>
      <c r="G256" s="2">
        <v>23</v>
      </c>
      <c r="H256" s="2">
        <v>23171</v>
      </c>
      <c r="I256" s="2">
        <v>0.3043</v>
      </c>
      <c r="J256" s="2">
        <v>0.00059722181167101</v>
      </c>
      <c r="K256" s="2" t="s">
        <v>320</v>
      </c>
      <c r="L256" s="2">
        <v>0.0146211472236124</v>
      </c>
      <c r="M256" s="2" t="s">
        <v>759</v>
      </c>
    </row>
    <row r="257" ht="15.5" spans="1:13">
      <c r="A257" s="2" t="s">
        <v>784</v>
      </c>
      <c r="B257" s="5" t="s">
        <v>785</v>
      </c>
      <c r="C257" s="2" t="s">
        <v>29</v>
      </c>
      <c r="D257" s="2" t="s">
        <v>786</v>
      </c>
      <c r="E257" s="2">
        <v>19</v>
      </c>
      <c r="F257" s="2">
        <v>1567</v>
      </c>
      <c r="G257" s="2">
        <v>123</v>
      </c>
      <c r="H257" s="2">
        <v>23171</v>
      </c>
      <c r="I257" s="2">
        <v>0.1545</v>
      </c>
      <c r="J257" s="2">
        <v>0.000599265720340183</v>
      </c>
      <c r="K257" s="2" t="s">
        <v>320</v>
      </c>
      <c r="L257" s="2">
        <v>0.0146211472236124</v>
      </c>
      <c r="M257" s="2" t="s">
        <v>759</v>
      </c>
    </row>
    <row r="258" ht="15.5" spans="1:13">
      <c r="A258" s="2" t="s">
        <v>787</v>
      </c>
      <c r="B258" s="5" t="s">
        <v>788</v>
      </c>
      <c r="C258" s="2" t="s">
        <v>36</v>
      </c>
      <c r="D258" s="2" t="s">
        <v>789</v>
      </c>
      <c r="E258" s="2">
        <v>6</v>
      </c>
      <c r="F258" s="2">
        <v>1567</v>
      </c>
      <c r="G258" s="2">
        <v>17</v>
      </c>
      <c r="H258" s="2">
        <v>23171</v>
      </c>
      <c r="I258" s="2">
        <v>0.3529</v>
      </c>
      <c r="J258" s="2">
        <v>0.000612496853755772</v>
      </c>
      <c r="K258" s="2" t="s">
        <v>320</v>
      </c>
      <c r="L258" s="2">
        <v>0.01467386054155</v>
      </c>
      <c r="M258" s="2" t="s">
        <v>759</v>
      </c>
    </row>
    <row r="259" ht="15.5" spans="1:13">
      <c r="A259" s="2" t="s">
        <v>790</v>
      </c>
      <c r="B259" s="5" t="s">
        <v>791</v>
      </c>
      <c r="C259" s="2" t="s">
        <v>29</v>
      </c>
      <c r="D259" s="2" t="s">
        <v>792</v>
      </c>
      <c r="E259" s="2">
        <v>4</v>
      </c>
      <c r="F259" s="2">
        <v>1567</v>
      </c>
      <c r="G259" s="2">
        <v>7</v>
      </c>
      <c r="H259" s="2">
        <v>23171</v>
      </c>
      <c r="I259" s="2">
        <v>0.5714</v>
      </c>
      <c r="J259" s="2">
        <v>0.000617871489341604</v>
      </c>
      <c r="K259" s="2" t="s">
        <v>320</v>
      </c>
      <c r="L259" s="2">
        <v>0.01467386054155</v>
      </c>
      <c r="M259" s="2" t="s">
        <v>759</v>
      </c>
    </row>
    <row r="260" ht="15.5" spans="1:13">
      <c r="A260" s="2" t="s">
        <v>793</v>
      </c>
      <c r="B260" s="5" t="s">
        <v>794</v>
      </c>
      <c r="C260" s="2" t="s">
        <v>15</v>
      </c>
      <c r="D260" s="2" t="s">
        <v>795</v>
      </c>
      <c r="E260" s="2">
        <v>4</v>
      </c>
      <c r="F260" s="2">
        <v>1567</v>
      </c>
      <c r="G260" s="2">
        <v>7</v>
      </c>
      <c r="H260" s="2">
        <v>23171</v>
      </c>
      <c r="I260" s="2">
        <v>0.5714</v>
      </c>
      <c r="J260" s="2">
        <v>0.000617871489341604</v>
      </c>
      <c r="K260" s="2" t="s">
        <v>320</v>
      </c>
      <c r="L260" s="2">
        <v>0.01467386054155</v>
      </c>
      <c r="M260" s="2" t="s">
        <v>759</v>
      </c>
    </row>
    <row r="261" ht="15.5" spans="1:13">
      <c r="A261" s="2" t="s">
        <v>796</v>
      </c>
      <c r="B261" s="5" t="s">
        <v>797</v>
      </c>
      <c r="C261" s="2" t="s">
        <v>15</v>
      </c>
      <c r="D261" s="2" t="s">
        <v>798</v>
      </c>
      <c r="E261" s="2">
        <v>4</v>
      </c>
      <c r="F261" s="2">
        <v>1567</v>
      </c>
      <c r="G261" s="2">
        <v>7</v>
      </c>
      <c r="H261" s="2">
        <v>23171</v>
      </c>
      <c r="I261" s="2">
        <v>0.5714</v>
      </c>
      <c r="J261" s="2">
        <v>0.000617871489341604</v>
      </c>
      <c r="K261" s="2" t="s">
        <v>320</v>
      </c>
      <c r="L261" s="2">
        <v>0.01467386054155</v>
      </c>
      <c r="M261" s="2" t="s">
        <v>759</v>
      </c>
    </row>
    <row r="262" ht="15.5" spans="1:13">
      <c r="A262" s="2" t="s">
        <v>799</v>
      </c>
      <c r="B262" s="5" t="s">
        <v>800</v>
      </c>
      <c r="C262" s="2" t="s">
        <v>29</v>
      </c>
      <c r="D262" s="2" t="s">
        <v>801</v>
      </c>
      <c r="E262" s="2">
        <v>4</v>
      </c>
      <c r="F262" s="2">
        <v>1567</v>
      </c>
      <c r="G262" s="2">
        <v>7</v>
      </c>
      <c r="H262" s="2">
        <v>23171</v>
      </c>
      <c r="I262" s="2">
        <v>0.5714</v>
      </c>
      <c r="J262" s="2">
        <v>0.000617871489341604</v>
      </c>
      <c r="K262" s="2" t="s">
        <v>320</v>
      </c>
      <c r="L262" s="2">
        <v>0.01467386054155</v>
      </c>
      <c r="M262" s="2" t="s">
        <v>759</v>
      </c>
    </row>
    <row r="263" ht="15.5" spans="1:13">
      <c r="A263" s="2" t="s">
        <v>802</v>
      </c>
      <c r="B263" s="5" t="s">
        <v>803</v>
      </c>
      <c r="C263" s="2" t="s">
        <v>29</v>
      </c>
      <c r="D263" s="2" t="s">
        <v>804</v>
      </c>
      <c r="E263" s="2">
        <v>4</v>
      </c>
      <c r="F263" s="2">
        <v>1567</v>
      </c>
      <c r="G263" s="2">
        <v>7</v>
      </c>
      <c r="H263" s="2">
        <v>23171</v>
      </c>
      <c r="I263" s="2">
        <v>0.5714</v>
      </c>
      <c r="J263" s="2">
        <v>0.000617871489341604</v>
      </c>
      <c r="K263" s="2" t="s">
        <v>320</v>
      </c>
      <c r="L263" s="2">
        <v>0.01467386054155</v>
      </c>
      <c r="M263" s="2" t="s">
        <v>759</v>
      </c>
    </row>
    <row r="264" ht="15.5" spans="1:13">
      <c r="A264" s="2" t="s">
        <v>805</v>
      </c>
      <c r="B264" s="5" t="s">
        <v>806</v>
      </c>
      <c r="C264" s="2" t="s">
        <v>29</v>
      </c>
      <c r="D264" s="2" t="s">
        <v>807</v>
      </c>
      <c r="E264" s="2">
        <v>4</v>
      </c>
      <c r="F264" s="2">
        <v>1567</v>
      </c>
      <c r="G264" s="2">
        <v>7</v>
      </c>
      <c r="H264" s="2">
        <v>23171</v>
      </c>
      <c r="I264" s="2">
        <v>0.5714</v>
      </c>
      <c r="J264" s="2">
        <v>0.000617871489341604</v>
      </c>
      <c r="K264" s="2" t="s">
        <v>320</v>
      </c>
      <c r="L264" s="2">
        <v>0.01467386054155</v>
      </c>
      <c r="M264" s="2" t="s">
        <v>759</v>
      </c>
    </row>
    <row r="265" ht="15.5" spans="1:13">
      <c r="A265" s="2" t="s">
        <v>808</v>
      </c>
      <c r="B265" s="5" t="s">
        <v>809</v>
      </c>
      <c r="C265" s="2" t="s">
        <v>29</v>
      </c>
      <c r="D265" s="2" t="s">
        <v>810</v>
      </c>
      <c r="E265" s="2">
        <v>80</v>
      </c>
      <c r="F265" s="2">
        <v>1567</v>
      </c>
      <c r="G265" s="2">
        <v>823</v>
      </c>
      <c r="H265" s="2">
        <v>23171</v>
      </c>
      <c r="I265" s="2">
        <v>0.0972</v>
      </c>
      <c r="J265" s="2">
        <v>0.000675725158664352</v>
      </c>
      <c r="K265" s="2" t="s">
        <v>320</v>
      </c>
      <c r="L265" s="2">
        <v>0.0159870429583998</v>
      </c>
      <c r="M265" s="2" t="s">
        <v>759</v>
      </c>
    </row>
    <row r="266" ht="15.5" spans="1:13">
      <c r="A266" s="2" t="s">
        <v>811</v>
      </c>
      <c r="B266" s="5" t="s">
        <v>812</v>
      </c>
      <c r="C266" s="2" t="s">
        <v>36</v>
      </c>
      <c r="D266" s="2" t="s">
        <v>813</v>
      </c>
      <c r="E266" s="2">
        <v>15</v>
      </c>
      <c r="F266" s="2">
        <v>1567</v>
      </c>
      <c r="G266" s="2">
        <v>87</v>
      </c>
      <c r="H266" s="2">
        <v>23171</v>
      </c>
      <c r="I266" s="2">
        <v>0.1724</v>
      </c>
      <c r="J266" s="2">
        <v>0.000685701942982864</v>
      </c>
      <c r="K266" s="2" t="s">
        <v>320</v>
      </c>
      <c r="L266" s="2">
        <v>0.016161865418381</v>
      </c>
      <c r="M266" s="2" t="s">
        <v>759</v>
      </c>
    </row>
    <row r="267" ht="15.5" spans="1:13">
      <c r="A267" s="2" t="s">
        <v>814</v>
      </c>
      <c r="B267" s="5" t="s">
        <v>815</v>
      </c>
      <c r="C267" s="2" t="s">
        <v>29</v>
      </c>
      <c r="D267" s="2" t="s">
        <v>816</v>
      </c>
      <c r="E267" s="2">
        <v>17</v>
      </c>
      <c r="F267" s="2">
        <v>1567</v>
      </c>
      <c r="G267" s="2">
        <v>106</v>
      </c>
      <c r="H267" s="2">
        <v>23171</v>
      </c>
      <c r="I267" s="2">
        <v>0.1604</v>
      </c>
      <c r="J267" s="2">
        <v>0.000737546773499308</v>
      </c>
      <c r="K267" s="2" t="s">
        <v>320</v>
      </c>
      <c r="L267" s="2">
        <v>0.0173184855160777</v>
      </c>
      <c r="M267" s="2" t="s">
        <v>759</v>
      </c>
    </row>
    <row r="268" ht="15.5" spans="1:13">
      <c r="A268" s="2" t="s">
        <v>817</v>
      </c>
      <c r="B268" s="5" t="s">
        <v>818</v>
      </c>
      <c r="C268" s="2" t="s">
        <v>29</v>
      </c>
      <c r="D268" s="2" t="s">
        <v>819</v>
      </c>
      <c r="E268" s="2">
        <v>5</v>
      </c>
      <c r="F268" s="2">
        <v>1567</v>
      </c>
      <c r="G268" s="2">
        <v>12</v>
      </c>
      <c r="H268" s="2">
        <v>23171</v>
      </c>
      <c r="I268" s="2">
        <v>0.4167</v>
      </c>
      <c r="J268" s="2">
        <v>0.000744522576512126</v>
      </c>
      <c r="K268" s="2" t="s">
        <v>320</v>
      </c>
      <c r="L268" s="2">
        <v>0.0173518209436371</v>
      </c>
      <c r="M268" s="2" t="s">
        <v>759</v>
      </c>
    </row>
    <row r="269" ht="15.5" spans="1:13">
      <c r="A269" s="2" t="s">
        <v>820</v>
      </c>
      <c r="B269" s="5" t="s">
        <v>821</v>
      </c>
      <c r="C269" s="2" t="s">
        <v>29</v>
      </c>
      <c r="D269" s="2" t="s">
        <v>822</v>
      </c>
      <c r="E269" s="2">
        <v>5</v>
      </c>
      <c r="F269" s="2">
        <v>1567</v>
      </c>
      <c r="G269" s="2">
        <v>12</v>
      </c>
      <c r="H269" s="2">
        <v>23171</v>
      </c>
      <c r="I269" s="2">
        <v>0.4167</v>
      </c>
      <c r="J269" s="2">
        <v>0.000744522576512126</v>
      </c>
      <c r="K269" s="2" t="s">
        <v>320</v>
      </c>
      <c r="L269" s="2">
        <v>0.0173518209436371</v>
      </c>
      <c r="M269" s="2" t="s">
        <v>759</v>
      </c>
    </row>
    <row r="270" ht="15.5" spans="1:13">
      <c r="A270" s="2" t="s">
        <v>823</v>
      </c>
      <c r="B270" s="5" t="s">
        <v>824</v>
      </c>
      <c r="C270" s="2" t="s">
        <v>29</v>
      </c>
      <c r="D270" s="2" t="s">
        <v>825</v>
      </c>
      <c r="E270" s="2">
        <v>9</v>
      </c>
      <c r="F270" s="2">
        <v>1567</v>
      </c>
      <c r="G270" s="2">
        <v>38</v>
      </c>
      <c r="H270" s="2">
        <v>23171</v>
      </c>
      <c r="I270" s="2">
        <v>0.2368</v>
      </c>
      <c r="J270" s="2">
        <v>0.00078549801422483</v>
      </c>
      <c r="K270" s="2" t="s">
        <v>320</v>
      </c>
      <c r="L270" s="2">
        <v>0.0181041350437206</v>
      </c>
      <c r="M270" s="2" t="s">
        <v>759</v>
      </c>
    </row>
    <row r="271" ht="15.5" spans="1:13">
      <c r="A271" s="2" t="s">
        <v>826</v>
      </c>
      <c r="B271" s="5" t="s">
        <v>827</v>
      </c>
      <c r="C271" s="2" t="s">
        <v>36</v>
      </c>
      <c r="D271" s="2" t="s">
        <v>828</v>
      </c>
      <c r="E271" s="2">
        <v>9</v>
      </c>
      <c r="F271" s="2">
        <v>1567</v>
      </c>
      <c r="G271" s="2">
        <v>38</v>
      </c>
      <c r="H271" s="2">
        <v>23171</v>
      </c>
      <c r="I271" s="2">
        <v>0.2368</v>
      </c>
      <c r="J271" s="2">
        <v>0.00078549801422483</v>
      </c>
      <c r="K271" s="2" t="s">
        <v>320</v>
      </c>
      <c r="L271" s="2">
        <v>0.0181041350437206</v>
      </c>
      <c r="M271" s="2" t="s">
        <v>759</v>
      </c>
    </row>
    <row r="272" ht="15.5" spans="1:13">
      <c r="A272" s="2" t="s">
        <v>829</v>
      </c>
      <c r="B272" s="5" t="s">
        <v>830</v>
      </c>
      <c r="C272" s="2" t="s">
        <v>29</v>
      </c>
      <c r="D272" s="2" t="s">
        <v>831</v>
      </c>
      <c r="E272" s="2">
        <v>9</v>
      </c>
      <c r="F272" s="2">
        <v>1567</v>
      </c>
      <c r="G272" s="2">
        <v>38</v>
      </c>
      <c r="H272" s="2">
        <v>23171</v>
      </c>
      <c r="I272" s="2">
        <v>0.2368</v>
      </c>
      <c r="J272" s="2">
        <v>0.00078549801422483</v>
      </c>
      <c r="K272" s="2" t="s">
        <v>320</v>
      </c>
      <c r="L272" s="2">
        <v>0.0181041350437206</v>
      </c>
      <c r="M272" s="2" t="s">
        <v>759</v>
      </c>
    </row>
    <row r="273" ht="15.5" spans="1:13">
      <c r="A273" s="2" t="s">
        <v>832</v>
      </c>
      <c r="B273" s="5" t="s">
        <v>833</v>
      </c>
      <c r="C273" s="2" t="s">
        <v>29</v>
      </c>
      <c r="D273" s="2" t="s">
        <v>834</v>
      </c>
      <c r="E273" s="2">
        <v>7</v>
      </c>
      <c r="F273" s="2">
        <v>1567</v>
      </c>
      <c r="G273" s="2">
        <v>24</v>
      </c>
      <c r="H273" s="2">
        <v>23171</v>
      </c>
      <c r="I273" s="2">
        <v>0.2917</v>
      </c>
      <c r="J273" s="2">
        <v>0.000794280038969091</v>
      </c>
      <c r="K273" s="2" t="s">
        <v>320</v>
      </c>
      <c r="L273" s="2">
        <v>0.0182392394242682</v>
      </c>
      <c r="M273" s="2" t="s">
        <v>759</v>
      </c>
    </row>
    <row r="274" ht="15.5" spans="1:13">
      <c r="A274" s="2" t="s">
        <v>835</v>
      </c>
      <c r="B274" s="5" t="s">
        <v>836</v>
      </c>
      <c r="C274" s="2" t="s">
        <v>15</v>
      </c>
      <c r="D274" s="2" t="s">
        <v>837</v>
      </c>
      <c r="E274" s="2">
        <v>12</v>
      </c>
      <c r="F274" s="2">
        <v>1567</v>
      </c>
      <c r="G274" s="2">
        <v>62</v>
      </c>
      <c r="H274" s="2">
        <v>23171</v>
      </c>
      <c r="I274" s="2">
        <v>0.1935</v>
      </c>
      <c r="J274" s="2">
        <v>0.000801626079589066</v>
      </c>
      <c r="K274" s="2" t="s">
        <v>320</v>
      </c>
      <c r="L274" s="2">
        <v>0.018340499974774</v>
      </c>
      <c r="M274" s="2" t="s">
        <v>759</v>
      </c>
    </row>
    <row r="275" ht="15.5" spans="1:13">
      <c r="A275" s="2" t="s">
        <v>838</v>
      </c>
      <c r="B275" s="5" t="s">
        <v>839</v>
      </c>
      <c r="C275" s="2" t="s">
        <v>29</v>
      </c>
      <c r="D275" s="2" t="s">
        <v>840</v>
      </c>
      <c r="E275" s="2">
        <v>8</v>
      </c>
      <c r="F275" s="2">
        <v>1567</v>
      </c>
      <c r="G275" s="2">
        <v>31</v>
      </c>
      <c r="H275" s="2">
        <v>23171</v>
      </c>
      <c r="I275" s="2">
        <v>0.2581</v>
      </c>
      <c r="J275" s="2">
        <v>0.000832225015479455</v>
      </c>
      <c r="K275" s="2" t="s">
        <v>320</v>
      </c>
      <c r="L275" s="2">
        <v>0.0189020998061261</v>
      </c>
      <c r="M275" s="2" t="s">
        <v>759</v>
      </c>
    </row>
    <row r="276" ht="15.5" spans="1:13">
      <c r="A276" s="2" t="s">
        <v>841</v>
      </c>
      <c r="B276" s="5" t="s">
        <v>842</v>
      </c>
      <c r="C276" s="2" t="s">
        <v>29</v>
      </c>
      <c r="D276" s="2" t="s">
        <v>843</v>
      </c>
      <c r="E276" s="2">
        <v>8</v>
      </c>
      <c r="F276" s="2">
        <v>1567</v>
      </c>
      <c r="G276" s="2">
        <v>31</v>
      </c>
      <c r="H276" s="2">
        <v>23171</v>
      </c>
      <c r="I276" s="2">
        <v>0.2581</v>
      </c>
      <c r="J276" s="2">
        <v>0.000832225015479455</v>
      </c>
      <c r="K276" s="2" t="s">
        <v>320</v>
      </c>
      <c r="L276" s="2">
        <v>0.0189020998061261</v>
      </c>
      <c r="M276" s="2" t="s">
        <v>759</v>
      </c>
    </row>
    <row r="277" ht="15.5" spans="1:13">
      <c r="A277" s="2" t="s">
        <v>844</v>
      </c>
      <c r="B277" s="5" t="s">
        <v>845</v>
      </c>
      <c r="C277" s="2" t="s">
        <v>29</v>
      </c>
      <c r="D277" s="2" t="s">
        <v>846</v>
      </c>
      <c r="E277" s="2">
        <v>11</v>
      </c>
      <c r="F277" s="2">
        <v>1567</v>
      </c>
      <c r="G277" s="2">
        <v>54</v>
      </c>
      <c r="H277" s="2">
        <v>23171</v>
      </c>
      <c r="I277" s="2">
        <v>0.2037</v>
      </c>
      <c r="J277" s="2">
        <v>0.000838386974323626</v>
      </c>
      <c r="K277" s="2" t="s">
        <v>320</v>
      </c>
      <c r="L277" s="2">
        <v>0.0189279878797728</v>
      </c>
      <c r="M277" s="2" t="s">
        <v>759</v>
      </c>
    </row>
    <row r="278" ht="15.5" spans="1:13">
      <c r="A278" s="2" t="s">
        <v>847</v>
      </c>
      <c r="B278" s="5" t="s">
        <v>848</v>
      </c>
      <c r="C278" s="2" t="s">
        <v>36</v>
      </c>
      <c r="D278" s="2" t="s">
        <v>849</v>
      </c>
      <c r="E278" s="2">
        <v>10</v>
      </c>
      <c r="F278" s="2">
        <v>1567</v>
      </c>
      <c r="G278" s="2">
        <v>46</v>
      </c>
      <c r="H278" s="2">
        <v>23171</v>
      </c>
      <c r="I278" s="2">
        <v>0.2174</v>
      </c>
      <c r="J278" s="2">
        <v>0.000839425655250893</v>
      </c>
      <c r="K278" s="2" t="s">
        <v>320</v>
      </c>
      <c r="L278" s="2">
        <v>0.0189279878797728</v>
      </c>
      <c r="M278" s="2" t="s">
        <v>759</v>
      </c>
    </row>
    <row r="279" ht="15.5" spans="1:13">
      <c r="A279" s="2" t="s">
        <v>850</v>
      </c>
      <c r="B279" s="5" t="s">
        <v>851</v>
      </c>
      <c r="C279" s="2" t="s">
        <v>29</v>
      </c>
      <c r="D279" s="2" t="s">
        <v>852</v>
      </c>
      <c r="E279" s="2">
        <v>12</v>
      </c>
      <c r="F279" s="2">
        <v>1567</v>
      </c>
      <c r="G279" s="2">
        <v>63</v>
      </c>
      <c r="H279" s="2">
        <v>23171</v>
      </c>
      <c r="I279" s="2">
        <v>0.1905</v>
      </c>
      <c r="J279" s="2">
        <v>0.000930242303619925</v>
      </c>
      <c r="K279" s="2" t="s">
        <v>320</v>
      </c>
      <c r="L279" s="2">
        <v>0.0209003360734175</v>
      </c>
      <c r="M279" s="2" t="s">
        <v>759</v>
      </c>
    </row>
    <row r="280" ht="15.5" spans="1:13">
      <c r="A280" s="2" t="s">
        <v>853</v>
      </c>
      <c r="B280" s="5" t="s">
        <v>854</v>
      </c>
      <c r="C280" s="2" t="s">
        <v>15</v>
      </c>
      <c r="D280" s="2" t="s">
        <v>855</v>
      </c>
      <c r="E280" s="2">
        <v>9</v>
      </c>
      <c r="F280" s="2">
        <v>1567</v>
      </c>
      <c r="G280" s="2">
        <v>39</v>
      </c>
      <c r="H280" s="2">
        <v>23171</v>
      </c>
      <c r="I280" s="2">
        <v>0.2308</v>
      </c>
      <c r="J280" s="2">
        <v>0.000960600290107273</v>
      </c>
      <c r="K280" s="2" t="s">
        <v>320</v>
      </c>
      <c r="L280" s="2">
        <v>0.0215050516559499</v>
      </c>
      <c r="M280" s="2" t="s">
        <v>759</v>
      </c>
    </row>
    <row r="281" ht="15.5" spans="1:13">
      <c r="A281" s="2" t="s">
        <v>856</v>
      </c>
      <c r="B281" s="5" t="s">
        <v>857</v>
      </c>
      <c r="C281" s="2" t="s">
        <v>29</v>
      </c>
      <c r="D281" s="2" t="s">
        <v>858</v>
      </c>
      <c r="E281" s="2">
        <v>11</v>
      </c>
      <c r="F281" s="2">
        <v>1567</v>
      </c>
      <c r="G281" s="2">
        <v>55</v>
      </c>
      <c r="H281" s="2">
        <v>23171</v>
      </c>
      <c r="I281" s="2">
        <v>0.2</v>
      </c>
      <c r="J281" s="2">
        <v>0.000984875407540189</v>
      </c>
      <c r="K281" s="2" t="s">
        <v>320</v>
      </c>
      <c r="L281" s="2">
        <v>0.0219230696984474</v>
      </c>
      <c r="M281" s="2" t="s">
        <v>759</v>
      </c>
    </row>
    <row r="282" ht="15.5" spans="1:13">
      <c r="A282" s="2" t="s">
        <v>859</v>
      </c>
      <c r="B282" s="5" t="s">
        <v>860</v>
      </c>
      <c r="C282" s="2" t="s">
        <v>36</v>
      </c>
      <c r="D282" s="2" t="s">
        <v>861</v>
      </c>
      <c r="E282" s="2">
        <v>31</v>
      </c>
      <c r="F282" s="2">
        <v>1567</v>
      </c>
      <c r="G282" s="2">
        <v>253</v>
      </c>
      <c r="H282" s="2">
        <v>23171</v>
      </c>
      <c r="I282" s="2">
        <v>0.1225</v>
      </c>
      <c r="J282" s="2">
        <v>0.000986292440804312</v>
      </c>
      <c r="K282" s="2" t="s">
        <v>320</v>
      </c>
      <c r="L282" s="2">
        <v>0.0219230696984474</v>
      </c>
      <c r="M282" s="2" t="s">
        <v>759</v>
      </c>
    </row>
    <row r="283" ht="15.5" spans="1:13">
      <c r="A283" s="2" t="s">
        <v>862</v>
      </c>
      <c r="B283" s="5" t="s">
        <v>863</v>
      </c>
      <c r="C283" s="2" t="s">
        <v>29</v>
      </c>
      <c r="D283" s="2" t="s">
        <v>864</v>
      </c>
      <c r="E283" s="2">
        <v>17</v>
      </c>
      <c r="F283" s="2">
        <v>1567</v>
      </c>
      <c r="G283" s="2">
        <v>109</v>
      </c>
      <c r="H283" s="2">
        <v>23171</v>
      </c>
      <c r="I283" s="2">
        <v>0.156</v>
      </c>
      <c r="J283" s="2">
        <v>0.00101817242826746</v>
      </c>
      <c r="K283" s="2" t="s">
        <v>480</v>
      </c>
      <c r="L283" s="2">
        <v>0.0225514361239664</v>
      </c>
      <c r="M283" s="2" t="s">
        <v>759</v>
      </c>
    </row>
    <row r="284" ht="15.5" spans="1:13">
      <c r="A284" s="2" t="s">
        <v>865</v>
      </c>
      <c r="B284" s="5" t="s">
        <v>866</v>
      </c>
      <c r="C284" s="2" t="s">
        <v>36</v>
      </c>
      <c r="D284" s="2" t="s">
        <v>867</v>
      </c>
      <c r="E284" s="2">
        <v>7</v>
      </c>
      <c r="F284" s="2">
        <v>1567</v>
      </c>
      <c r="G284" s="2">
        <v>25</v>
      </c>
      <c r="H284" s="2">
        <v>23171</v>
      </c>
      <c r="I284" s="2">
        <v>0.28</v>
      </c>
      <c r="J284" s="2">
        <v>0.00103931659965708</v>
      </c>
      <c r="K284" s="2" t="s">
        <v>480</v>
      </c>
      <c r="L284" s="2">
        <v>0.0229384151288274</v>
      </c>
      <c r="M284" s="2" t="s">
        <v>759</v>
      </c>
    </row>
    <row r="285" ht="15.5" spans="1:13">
      <c r="A285" s="2" t="s">
        <v>868</v>
      </c>
      <c r="B285" s="5" t="s">
        <v>869</v>
      </c>
      <c r="C285" s="2" t="s">
        <v>36</v>
      </c>
      <c r="D285" s="2" t="s">
        <v>870</v>
      </c>
      <c r="E285" s="2">
        <v>16</v>
      </c>
      <c r="F285" s="2">
        <v>1567</v>
      </c>
      <c r="G285" s="2">
        <v>100</v>
      </c>
      <c r="H285" s="2">
        <v>23171</v>
      </c>
      <c r="I285" s="2">
        <v>0.16</v>
      </c>
      <c r="J285" s="2">
        <v>0.00106990694325295</v>
      </c>
      <c r="K285" s="2" t="s">
        <v>480</v>
      </c>
      <c r="L285" s="2">
        <v>0.0234897650451902</v>
      </c>
      <c r="M285" s="2" t="s">
        <v>759</v>
      </c>
    </row>
    <row r="286" ht="15.5" spans="1:13">
      <c r="A286" s="2" t="s">
        <v>871</v>
      </c>
      <c r="B286" s="5" t="s">
        <v>872</v>
      </c>
      <c r="C286" s="2" t="s">
        <v>29</v>
      </c>
      <c r="D286" s="2" t="s">
        <v>873</v>
      </c>
      <c r="E286" s="2">
        <v>12</v>
      </c>
      <c r="F286" s="2">
        <v>1567</v>
      </c>
      <c r="G286" s="2">
        <v>64</v>
      </c>
      <c r="H286" s="2">
        <v>23171</v>
      </c>
      <c r="I286" s="2">
        <v>0.1875</v>
      </c>
      <c r="J286" s="2">
        <v>0.0010755800196805</v>
      </c>
      <c r="K286" s="2" t="s">
        <v>480</v>
      </c>
      <c r="L286" s="2">
        <v>0.0234897650451902</v>
      </c>
      <c r="M286" s="2" t="s">
        <v>759</v>
      </c>
    </row>
    <row r="287" ht="15.5" spans="1:13">
      <c r="A287" s="2" t="s">
        <v>874</v>
      </c>
      <c r="B287" s="5" t="s">
        <v>875</v>
      </c>
      <c r="C287" s="2" t="s">
        <v>36</v>
      </c>
      <c r="D287" s="2" t="s">
        <v>876</v>
      </c>
      <c r="E287" s="2">
        <v>12</v>
      </c>
      <c r="F287" s="2">
        <v>1567</v>
      </c>
      <c r="G287" s="2">
        <v>64</v>
      </c>
      <c r="H287" s="2">
        <v>23171</v>
      </c>
      <c r="I287" s="2">
        <v>0.1875</v>
      </c>
      <c r="J287" s="2">
        <v>0.0010755800196805</v>
      </c>
      <c r="K287" s="2" t="s">
        <v>480</v>
      </c>
      <c r="L287" s="2">
        <v>0.0234897650451902</v>
      </c>
      <c r="M287" s="2" t="s">
        <v>759</v>
      </c>
    </row>
    <row r="288" ht="15.5" spans="1:13">
      <c r="A288" s="2" t="s">
        <v>877</v>
      </c>
      <c r="B288" s="5" t="s">
        <v>878</v>
      </c>
      <c r="C288" s="2" t="s">
        <v>29</v>
      </c>
      <c r="D288" s="2" t="s">
        <v>879</v>
      </c>
      <c r="E288" s="2">
        <v>13</v>
      </c>
      <c r="F288" s="2">
        <v>1567</v>
      </c>
      <c r="G288" s="2">
        <v>73</v>
      </c>
      <c r="H288" s="2">
        <v>23171</v>
      </c>
      <c r="I288" s="2">
        <v>0.1781</v>
      </c>
      <c r="J288" s="2">
        <v>0.00111994944047605</v>
      </c>
      <c r="K288" s="2" t="s">
        <v>480</v>
      </c>
      <c r="L288" s="2">
        <v>0.0238537142847783</v>
      </c>
      <c r="M288" s="2" t="s">
        <v>759</v>
      </c>
    </row>
    <row r="289" ht="15.5" spans="1:13">
      <c r="A289" s="2" t="s">
        <v>880</v>
      </c>
      <c r="B289" s="5" t="s">
        <v>881</v>
      </c>
      <c r="C289" s="2" t="s">
        <v>29</v>
      </c>
      <c r="D289" s="2" t="s">
        <v>555</v>
      </c>
      <c r="E289" s="2">
        <v>5</v>
      </c>
      <c r="F289" s="2">
        <v>1567</v>
      </c>
      <c r="G289" s="2">
        <v>13</v>
      </c>
      <c r="H289" s="2">
        <v>23171</v>
      </c>
      <c r="I289" s="2">
        <v>0.3846</v>
      </c>
      <c r="J289" s="2">
        <v>0.0011426907565239</v>
      </c>
      <c r="K289" s="2" t="s">
        <v>480</v>
      </c>
      <c r="L289" s="2">
        <v>0.0238537142847783</v>
      </c>
      <c r="M289" s="2" t="s">
        <v>759</v>
      </c>
    </row>
    <row r="290" ht="15.5" spans="1:13">
      <c r="A290" s="2" t="s">
        <v>882</v>
      </c>
      <c r="B290" s="5" t="s">
        <v>883</v>
      </c>
      <c r="C290" s="2" t="s">
        <v>15</v>
      </c>
      <c r="D290" s="2" t="s">
        <v>884</v>
      </c>
      <c r="E290" s="2">
        <v>23</v>
      </c>
      <c r="F290" s="2">
        <v>1567</v>
      </c>
      <c r="G290" s="2">
        <v>170</v>
      </c>
      <c r="H290" s="2">
        <v>23171</v>
      </c>
      <c r="I290" s="2">
        <v>0.1353</v>
      </c>
      <c r="J290" s="2">
        <v>0.00114358455247608</v>
      </c>
      <c r="K290" s="2" t="s">
        <v>480</v>
      </c>
      <c r="L290" s="2">
        <v>0.0238537142847783</v>
      </c>
      <c r="M290" s="2" t="s">
        <v>759</v>
      </c>
    </row>
    <row r="291" ht="15.5" spans="1:13">
      <c r="A291" s="2" t="s">
        <v>885</v>
      </c>
      <c r="B291" s="5" t="s">
        <v>886</v>
      </c>
      <c r="C291" s="2" t="s">
        <v>29</v>
      </c>
      <c r="D291" s="2" t="s">
        <v>887</v>
      </c>
      <c r="E291" s="2">
        <v>9</v>
      </c>
      <c r="F291" s="2">
        <v>1567</v>
      </c>
      <c r="G291" s="2">
        <v>40</v>
      </c>
      <c r="H291" s="2">
        <v>23171</v>
      </c>
      <c r="I291" s="2">
        <v>0.225</v>
      </c>
      <c r="J291" s="2">
        <v>0.00116605315179814</v>
      </c>
      <c r="K291" s="2" t="s">
        <v>480</v>
      </c>
      <c r="L291" s="2">
        <v>0.0238537142847783</v>
      </c>
      <c r="M291" s="2" t="s">
        <v>759</v>
      </c>
    </row>
    <row r="292" ht="15.5" spans="1:13">
      <c r="A292" s="2" t="s">
        <v>888</v>
      </c>
      <c r="B292" s="5" t="s">
        <v>889</v>
      </c>
      <c r="C292" s="2" t="s">
        <v>15</v>
      </c>
      <c r="D292" s="2" t="s">
        <v>890</v>
      </c>
      <c r="E292" s="2">
        <v>4</v>
      </c>
      <c r="F292" s="2">
        <v>1567</v>
      </c>
      <c r="G292" s="2">
        <v>8</v>
      </c>
      <c r="H292" s="2">
        <v>23171</v>
      </c>
      <c r="I292" s="2">
        <v>0.5</v>
      </c>
      <c r="J292" s="2">
        <v>0.00116952017210093</v>
      </c>
      <c r="K292" s="2" t="s">
        <v>480</v>
      </c>
      <c r="L292" s="2">
        <v>0.0238537142847783</v>
      </c>
      <c r="M292" s="2" t="s">
        <v>759</v>
      </c>
    </row>
    <row r="293" ht="15.5" spans="1:13">
      <c r="A293" s="2" t="s">
        <v>891</v>
      </c>
      <c r="B293" s="5" t="s">
        <v>892</v>
      </c>
      <c r="C293" s="2" t="s">
        <v>29</v>
      </c>
      <c r="D293" s="2" t="s">
        <v>893</v>
      </c>
      <c r="E293" s="2">
        <v>4</v>
      </c>
      <c r="F293" s="2">
        <v>1567</v>
      </c>
      <c r="G293" s="2">
        <v>8</v>
      </c>
      <c r="H293" s="2">
        <v>23171</v>
      </c>
      <c r="I293" s="2">
        <v>0.5</v>
      </c>
      <c r="J293" s="2">
        <v>0.00116952017210093</v>
      </c>
      <c r="K293" s="2" t="s">
        <v>480</v>
      </c>
      <c r="L293" s="2">
        <v>0.0238537142847783</v>
      </c>
      <c r="M293" s="2" t="s">
        <v>759</v>
      </c>
    </row>
    <row r="294" ht="15.5" spans="1:13">
      <c r="A294" s="2" t="s">
        <v>894</v>
      </c>
      <c r="B294" s="5" t="s">
        <v>895</v>
      </c>
      <c r="C294" s="2" t="s">
        <v>36</v>
      </c>
      <c r="D294" s="2" t="s">
        <v>896</v>
      </c>
      <c r="E294" s="2">
        <v>4</v>
      </c>
      <c r="F294" s="2">
        <v>1567</v>
      </c>
      <c r="G294" s="2">
        <v>8</v>
      </c>
      <c r="H294" s="2">
        <v>23171</v>
      </c>
      <c r="I294" s="2">
        <v>0.5</v>
      </c>
      <c r="J294" s="2">
        <v>0.00116952017210093</v>
      </c>
      <c r="K294" s="2" t="s">
        <v>480</v>
      </c>
      <c r="L294" s="2">
        <v>0.0238537142847783</v>
      </c>
      <c r="M294" s="2" t="s">
        <v>759</v>
      </c>
    </row>
    <row r="295" ht="15.5" spans="1:13">
      <c r="A295" s="2" t="s">
        <v>897</v>
      </c>
      <c r="B295" s="5" t="s">
        <v>898</v>
      </c>
      <c r="C295" s="2" t="s">
        <v>29</v>
      </c>
      <c r="D295" s="2" t="s">
        <v>899</v>
      </c>
      <c r="E295" s="2">
        <v>4</v>
      </c>
      <c r="F295" s="2">
        <v>1567</v>
      </c>
      <c r="G295" s="2">
        <v>8</v>
      </c>
      <c r="H295" s="2">
        <v>23171</v>
      </c>
      <c r="I295" s="2">
        <v>0.5</v>
      </c>
      <c r="J295" s="2">
        <v>0.00116952017210093</v>
      </c>
      <c r="K295" s="2" t="s">
        <v>480</v>
      </c>
      <c r="L295" s="2">
        <v>0.0238537142847783</v>
      </c>
      <c r="M295" s="2" t="s">
        <v>759</v>
      </c>
    </row>
    <row r="296" ht="15.5" spans="1:13">
      <c r="A296" s="2" t="s">
        <v>900</v>
      </c>
      <c r="B296" s="5" t="s">
        <v>901</v>
      </c>
      <c r="C296" s="2" t="s">
        <v>29</v>
      </c>
      <c r="D296" s="2" t="s">
        <v>902</v>
      </c>
      <c r="E296" s="2">
        <v>4</v>
      </c>
      <c r="F296" s="2">
        <v>1567</v>
      </c>
      <c r="G296" s="2">
        <v>8</v>
      </c>
      <c r="H296" s="2">
        <v>23171</v>
      </c>
      <c r="I296" s="2">
        <v>0.5</v>
      </c>
      <c r="J296" s="2">
        <v>0.00116952017210093</v>
      </c>
      <c r="K296" s="2" t="s">
        <v>480</v>
      </c>
      <c r="L296" s="2">
        <v>0.0238537142847783</v>
      </c>
      <c r="M296" s="2" t="s">
        <v>759</v>
      </c>
    </row>
    <row r="297" ht="15.5" spans="1:13">
      <c r="A297" s="2" t="s">
        <v>903</v>
      </c>
      <c r="B297" s="5" t="s">
        <v>904</v>
      </c>
      <c r="C297" s="2" t="s">
        <v>29</v>
      </c>
      <c r="D297" s="2" t="s">
        <v>701</v>
      </c>
      <c r="E297" s="2">
        <v>4</v>
      </c>
      <c r="F297" s="2">
        <v>1567</v>
      </c>
      <c r="G297" s="2">
        <v>8</v>
      </c>
      <c r="H297" s="2">
        <v>23171</v>
      </c>
      <c r="I297" s="2">
        <v>0.5</v>
      </c>
      <c r="J297" s="2">
        <v>0.00116952017210093</v>
      </c>
      <c r="K297" s="2" t="s">
        <v>480</v>
      </c>
      <c r="L297" s="2">
        <v>0.0238537142847783</v>
      </c>
      <c r="M297" s="2" t="s">
        <v>759</v>
      </c>
    </row>
    <row r="298" ht="15.5" spans="1:13">
      <c r="A298" s="2" t="s">
        <v>905</v>
      </c>
      <c r="B298" s="5" t="s">
        <v>906</v>
      </c>
      <c r="C298" s="2" t="s">
        <v>36</v>
      </c>
      <c r="D298" s="2" t="s">
        <v>907</v>
      </c>
      <c r="E298" s="2">
        <v>4</v>
      </c>
      <c r="F298" s="2">
        <v>1567</v>
      </c>
      <c r="G298" s="2">
        <v>8</v>
      </c>
      <c r="H298" s="2">
        <v>23171</v>
      </c>
      <c r="I298" s="2">
        <v>0.5</v>
      </c>
      <c r="J298" s="2">
        <v>0.00116952017210093</v>
      </c>
      <c r="K298" s="2" t="s">
        <v>480</v>
      </c>
      <c r="L298" s="2">
        <v>0.0238537142847783</v>
      </c>
      <c r="M298" s="2" t="s">
        <v>759</v>
      </c>
    </row>
    <row r="299" ht="15.5" spans="1:13">
      <c r="A299" s="2" t="s">
        <v>908</v>
      </c>
      <c r="B299" s="5" t="s">
        <v>909</v>
      </c>
      <c r="C299" s="2" t="s">
        <v>36</v>
      </c>
      <c r="D299" s="2" t="s">
        <v>910</v>
      </c>
      <c r="E299" s="2">
        <v>3</v>
      </c>
      <c r="F299" s="2">
        <v>1567</v>
      </c>
      <c r="G299" s="2">
        <v>4</v>
      </c>
      <c r="H299" s="2">
        <v>23171</v>
      </c>
      <c r="I299" s="2">
        <v>0.75</v>
      </c>
      <c r="J299" s="2">
        <v>0.00117244481034693</v>
      </c>
      <c r="K299" s="2" t="s">
        <v>480</v>
      </c>
      <c r="L299" s="2">
        <v>0.0238537142847783</v>
      </c>
      <c r="M299" s="2" t="s">
        <v>759</v>
      </c>
    </row>
    <row r="300" ht="15.5" spans="1:13">
      <c r="A300" s="2" t="s">
        <v>911</v>
      </c>
      <c r="B300" s="5" t="s">
        <v>912</v>
      </c>
      <c r="C300" s="2" t="s">
        <v>15</v>
      </c>
      <c r="D300" s="2" t="s">
        <v>913</v>
      </c>
      <c r="E300" s="2">
        <v>3</v>
      </c>
      <c r="F300" s="2">
        <v>1567</v>
      </c>
      <c r="G300" s="2">
        <v>4</v>
      </c>
      <c r="H300" s="2">
        <v>23171</v>
      </c>
      <c r="I300" s="2">
        <v>0.75</v>
      </c>
      <c r="J300" s="2">
        <v>0.00117244481034693</v>
      </c>
      <c r="K300" s="2" t="s">
        <v>480</v>
      </c>
      <c r="L300" s="2">
        <v>0.0238537142847783</v>
      </c>
      <c r="M300" s="2" t="s">
        <v>759</v>
      </c>
    </row>
    <row r="301" ht="15.5" spans="1:13">
      <c r="A301" s="2" t="s">
        <v>914</v>
      </c>
      <c r="B301" s="5" t="s">
        <v>915</v>
      </c>
      <c r="C301" s="2" t="s">
        <v>29</v>
      </c>
      <c r="D301" s="2" t="s">
        <v>710</v>
      </c>
      <c r="E301" s="2">
        <v>3</v>
      </c>
      <c r="F301" s="2">
        <v>1567</v>
      </c>
      <c r="G301" s="2">
        <v>4</v>
      </c>
      <c r="H301" s="2">
        <v>23171</v>
      </c>
      <c r="I301" s="2">
        <v>0.75</v>
      </c>
      <c r="J301" s="2">
        <v>0.00117244481034693</v>
      </c>
      <c r="K301" s="2" t="s">
        <v>480</v>
      </c>
      <c r="L301" s="2">
        <v>0.0238537142847783</v>
      </c>
      <c r="M301" s="2" t="s">
        <v>759</v>
      </c>
    </row>
    <row r="302" ht="15.5" spans="1:13">
      <c r="A302" s="2" t="s">
        <v>916</v>
      </c>
      <c r="B302" s="5" t="s">
        <v>917</v>
      </c>
      <c r="C302" s="2" t="s">
        <v>29</v>
      </c>
      <c r="D302" s="2" t="s">
        <v>918</v>
      </c>
      <c r="E302" s="2">
        <v>3</v>
      </c>
      <c r="F302" s="2">
        <v>1567</v>
      </c>
      <c r="G302" s="2">
        <v>4</v>
      </c>
      <c r="H302" s="2">
        <v>23171</v>
      </c>
      <c r="I302" s="2">
        <v>0.75</v>
      </c>
      <c r="J302" s="2">
        <v>0.00117244481034693</v>
      </c>
      <c r="K302" s="2" t="s">
        <v>480</v>
      </c>
      <c r="L302" s="2">
        <v>0.0238537142847783</v>
      </c>
      <c r="M302" s="2" t="s">
        <v>759</v>
      </c>
    </row>
    <row r="303" ht="15.5" spans="1:13">
      <c r="A303" s="2" t="s">
        <v>919</v>
      </c>
      <c r="B303" s="5" t="s">
        <v>920</v>
      </c>
      <c r="C303" s="2" t="s">
        <v>29</v>
      </c>
      <c r="D303" s="2" t="s">
        <v>921</v>
      </c>
      <c r="E303" s="2">
        <v>3</v>
      </c>
      <c r="F303" s="2">
        <v>1567</v>
      </c>
      <c r="G303" s="2">
        <v>4</v>
      </c>
      <c r="H303" s="2">
        <v>23171</v>
      </c>
      <c r="I303" s="2">
        <v>0.75</v>
      </c>
      <c r="J303" s="2">
        <v>0.00117244481034693</v>
      </c>
      <c r="K303" s="2" t="s">
        <v>480</v>
      </c>
      <c r="L303" s="2">
        <v>0.0238537142847783</v>
      </c>
      <c r="M303" s="2" t="s">
        <v>759</v>
      </c>
    </row>
    <row r="304" ht="15.5" spans="1:13">
      <c r="A304" s="2" t="s">
        <v>922</v>
      </c>
      <c r="B304" s="5" t="s">
        <v>923</v>
      </c>
      <c r="C304" s="2" t="s">
        <v>29</v>
      </c>
      <c r="D304" s="2" t="s">
        <v>924</v>
      </c>
      <c r="E304" s="2">
        <v>3</v>
      </c>
      <c r="F304" s="2">
        <v>1567</v>
      </c>
      <c r="G304" s="2">
        <v>4</v>
      </c>
      <c r="H304" s="2">
        <v>23171</v>
      </c>
      <c r="I304" s="2">
        <v>0.75</v>
      </c>
      <c r="J304" s="2">
        <v>0.00117244481034693</v>
      </c>
      <c r="K304" s="2" t="s">
        <v>480</v>
      </c>
      <c r="L304" s="2">
        <v>0.0238537142847783</v>
      </c>
      <c r="M304" s="2" t="s">
        <v>759</v>
      </c>
    </row>
    <row r="305" ht="15.5" spans="1:13">
      <c r="A305" s="2" t="s">
        <v>925</v>
      </c>
      <c r="B305" s="5" t="s">
        <v>926</v>
      </c>
      <c r="C305" s="2" t="s">
        <v>36</v>
      </c>
      <c r="D305" s="2" t="s">
        <v>927</v>
      </c>
      <c r="E305" s="2">
        <v>3</v>
      </c>
      <c r="F305" s="2">
        <v>1567</v>
      </c>
      <c r="G305" s="2">
        <v>4</v>
      </c>
      <c r="H305" s="2">
        <v>23171</v>
      </c>
      <c r="I305" s="2">
        <v>0.75</v>
      </c>
      <c r="J305" s="2">
        <v>0.00117244481034693</v>
      </c>
      <c r="K305" s="2" t="s">
        <v>480</v>
      </c>
      <c r="L305" s="2">
        <v>0.0238537142847783</v>
      </c>
      <c r="M305" s="2" t="s">
        <v>759</v>
      </c>
    </row>
    <row r="306" ht="15.5" spans="1:13">
      <c r="A306" s="2" t="s">
        <v>928</v>
      </c>
      <c r="B306" s="5" t="s">
        <v>929</v>
      </c>
      <c r="C306" s="2" t="s">
        <v>36</v>
      </c>
      <c r="D306" s="2" t="s">
        <v>930</v>
      </c>
      <c r="E306" s="2">
        <v>3</v>
      </c>
      <c r="F306" s="2">
        <v>1567</v>
      </c>
      <c r="G306" s="2">
        <v>4</v>
      </c>
      <c r="H306" s="2">
        <v>23171</v>
      </c>
      <c r="I306" s="2">
        <v>0.75</v>
      </c>
      <c r="J306" s="2">
        <v>0.00117244481034693</v>
      </c>
      <c r="K306" s="2" t="s">
        <v>480</v>
      </c>
      <c r="L306" s="2">
        <v>0.0238537142847783</v>
      </c>
      <c r="M306" s="2" t="s">
        <v>759</v>
      </c>
    </row>
    <row r="307" ht="15.5" spans="1:13">
      <c r="A307" s="2" t="s">
        <v>931</v>
      </c>
      <c r="B307" s="5" t="s">
        <v>932</v>
      </c>
      <c r="C307" s="2" t="s">
        <v>29</v>
      </c>
      <c r="D307" s="2" t="s">
        <v>716</v>
      </c>
      <c r="E307" s="2">
        <v>3</v>
      </c>
      <c r="F307" s="2">
        <v>1567</v>
      </c>
      <c r="G307" s="2">
        <v>4</v>
      </c>
      <c r="H307" s="2">
        <v>23171</v>
      </c>
      <c r="I307" s="2">
        <v>0.75</v>
      </c>
      <c r="J307" s="2">
        <v>0.00117244481034693</v>
      </c>
      <c r="K307" s="2" t="s">
        <v>480</v>
      </c>
      <c r="L307" s="2">
        <v>0.0238537142847783</v>
      </c>
      <c r="M307" s="2" t="s">
        <v>759</v>
      </c>
    </row>
    <row r="308" ht="15.5" spans="1:13">
      <c r="A308" s="2" t="s">
        <v>933</v>
      </c>
      <c r="B308" s="5" t="s">
        <v>934</v>
      </c>
      <c r="C308" s="2" t="s">
        <v>29</v>
      </c>
      <c r="D308" s="2" t="s">
        <v>935</v>
      </c>
      <c r="E308" s="2">
        <v>3</v>
      </c>
      <c r="F308" s="2">
        <v>1567</v>
      </c>
      <c r="G308" s="2">
        <v>4</v>
      </c>
      <c r="H308" s="2">
        <v>23171</v>
      </c>
      <c r="I308" s="2">
        <v>0.75</v>
      </c>
      <c r="J308" s="2">
        <v>0.00117244481034693</v>
      </c>
      <c r="K308" s="2" t="s">
        <v>480</v>
      </c>
      <c r="L308" s="2">
        <v>0.0238537142847783</v>
      </c>
      <c r="M308" s="2" t="s">
        <v>759</v>
      </c>
    </row>
    <row r="309" ht="15.5" spans="1:13">
      <c r="A309" s="2" t="s">
        <v>936</v>
      </c>
      <c r="B309" s="5" t="s">
        <v>937</v>
      </c>
      <c r="C309" s="2" t="s">
        <v>15</v>
      </c>
      <c r="D309" s="2" t="s">
        <v>938</v>
      </c>
      <c r="E309" s="2">
        <v>70</v>
      </c>
      <c r="F309" s="2">
        <v>1567</v>
      </c>
      <c r="G309" s="2">
        <v>715</v>
      </c>
      <c r="H309" s="2">
        <v>23171</v>
      </c>
      <c r="I309" s="2">
        <v>0.0979</v>
      </c>
      <c r="J309" s="2">
        <v>0.00118116802473572</v>
      </c>
      <c r="K309" s="2" t="s">
        <v>480</v>
      </c>
      <c r="L309" s="2">
        <v>0.0239102143551634</v>
      </c>
      <c r="M309" s="2" t="s">
        <v>759</v>
      </c>
    </row>
    <row r="310" ht="15.5" spans="1:13">
      <c r="A310" s="2" t="s">
        <v>939</v>
      </c>
      <c r="B310" s="5" t="s">
        <v>940</v>
      </c>
      <c r="C310" s="2" t="s">
        <v>15</v>
      </c>
      <c r="D310" s="2" t="s">
        <v>941</v>
      </c>
      <c r="E310" s="2">
        <v>6</v>
      </c>
      <c r="F310" s="2">
        <v>1567</v>
      </c>
      <c r="G310" s="2">
        <v>19</v>
      </c>
      <c r="H310" s="2">
        <v>23171</v>
      </c>
      <c r="I310" s="2">
        <v>0.3158</v>
      </c>
      <c r="J310" s="2">
        <v>0.00119436229247694</v>
      </c>
      <c r="K310" s="2" t="s">
        <v>480</v>
      </c>
      <c r="L310" s="2">
        <v>0.0239102143551634</v>
      </c>
      <c r="M310" s="2" t="s">
        <v>759</v>
      </c>
    </row>
    <row r="311" ht="15.5" spans="1:13">
      <c r="A311" s="2" t="s">
        <v>942</v>
      </c>
      <c r="B311" s="5" t="s">
        <v>943</v>
      </c>
      <c r="C311" s="2" t="s">
        <v>29</v>
      </c>
      <c r="D311" s="2" t="s">
        <v>944</v>
      </c>
      <c r="E311" s="2">
        <v>6</v>
      </c>
      <c r="F311" s="2">
        <v>1567</v>
      </c>
      <c r="G311" s="2">
        <v>19</v>
      </c>
      <c r="H311" s="2">
        <v>23171</v>
      </c>
      <c r="I311" s="2">
        <v>0.3158</v>
      </c>
      <c r="J311" s="2">
        <v>0.00119436229247694</v>
      </c>
      <c r="K311" s="2" t="s">
        <v>480</v>
      </c>
      <c r="L311" s="2">
        <v>0.0239102143551634</v>
      </c>
      <c r="M311" s="2" t="s">
        <v>759</v>
      </c>
    </row>
    <row r="312" ht="15.5" spans="1:13">
      <c r="A312" s="2" t="s">
        <v>945</v>
      </c>
      <c r="B312" s="5" t="s">
        <v>946</v>
      </c>
      <c r="C312" s="2" t="s">
        <v>29</v>
      </c>
      <c r="D312" s="2" t="s">
        <v>947</v>
      </c>
      <c r="E312" s="2">
        <v>6</v>
      </c>
      <c r="F312" s="2">
        <v>1567</v>
      </c>
      <c r="G312" s="2">
        <v>19</v>
      </c>
      <c r="H312" s="2">
        <v>23171</v>
      </c>
      <c r="I312" s="2">
        <v>0.3158</v>
      </c>
      <c r="J312" s="2">
        <v>0.00119436229247694</v>
      </c>
      <c r="K312" s="2" t="s">
        <v>480</v>
      </c>
      <c r="L312" s="2">
        <v>0.0239102143551634</v>
      </c>
      <c r="M312" s="2" t="s">
        <v>759</v>
      </c>
    </row>
    <row r="313" ht="15.5" spans="1:13">
      <c r="A313" s="2" t="s">
        <v>948</v>
      </c>
      <c r="B313" s="5" t="s">
        <v>949</v>
      </c>
      <c r="C313" s="2" t="s">
        <v>15</v>
      </c>
      <c r="D313" s="2" t="s">
        <v>950</v>
      </c>
      <c r="E313" s="2">
        <v>6</v>
      </c>
      <c r="F313" s="2">
        <v>1567</v>
      </c>
      <c r="G313" s="2">
        <v>19</v>
      </c>
      <c r="H313" s="2">
        <v>23171</v>
      </c>
      <c r="I313" s="2">
        <v>0.3158</v>
      </c>
      <c r="J313" s="2">
        <v>0.00119436229247694</v>
      </c>
      <c r="K313" s="2" t="s">
        <v>480</v>
      </c>
      <c r="L313" s="2">
        <v>0.0239102143551634</v>
      </c>
      <c r="M313" s="2" t="s">
        <v>759</v>
      </c>
    </row>
    <row r="314" ht="15.5" spans="1:13">
      <c r="A314" s="2" t="s">
        <v>951</v>
      </c>
      <c r="B314" s="5" t="s">
        <v>952</v>
      </c>
      <c r="C314" s="2" t="s">
        <v>29</v>
      </c>
      <c r="D314" s="2" t="s">
        <v>953</v>
      </c>
      <c r="E314" s="2">
        <v>8</v>
      </c>
      <c r="F314" s="2">
        <v>1567</v>
      </c>
      <c r="G314" s="2">
        <v>33</v>
      </c>
      <c r="H314" s="2">
        <v>23171</v>
      </c>
      <c r="I314" s="2">
        <v>0.2424</v>
      </c>
      <c r="J314" s="2">
        <v>0.00129801650162627</v>
      </c>
      <c r="K314" s="2" t="s">
        <v>480</v>
      </c>
      <c r="L314" s="2">
        <v>0.0259022717864462</v>
      </c>
      <c r="M314" s="2" t="s">
        <v>759</v>
      </c>
    </row>
    <row r="315" ht="15.5" spans="1:13">
      <c r="A315" s="2" t="s">
        <v>954</v>
      </c>
      <c r="B315" s="5" t="s">
        <v>955</v>
      </c>
      <c r="C315" s="2" t="s">
        <v>36</v>
      </c>
      <c r="D315" s="2" t="s">
        <v>956</v>
      </c>
      <c r="E315" s="2">
        <v>7</v>
      </c>
      <c r="F315" s="2">
        <v>1567</v>
      </c>
      <c r="G315" s="2">
        <v>26</v>
      </c>
      <c r="H315" s="2">
        <v>23171</v>
      </c>
      <c r="I315" s="2">
        <v>0.2692</v>
      </c>
      <c r="J315" s="2">
        <v>0.00134000281570278</v>
      </c>
      <c r="K315" s="2" t="s">
        <v>480</v>
      </c>
      <c r="L315" s="2">
        <v>0.0266549604677693</v>
      </c>
      <c r="M315" s="2" t="s">
        <v>759</v>
      </c>
    </row>
    <row r="316" ht="15.5" spans="1:13">
      <c r="A316" s="2" t="s">
        <v>957</v>
      </c>
      <c r="B316" s="5" t="s">
        <v>958</v>
      </c>
      <c r="C316" s="2" t="s">
        <v>29</v>
      </c>
      <c r="D316" s="2" t="s">
        <v>959</v>
      </c>
      <c r="E316" s="2">
        <v>11</v>
      </c>
      <c r="F316" s="2">
        <v>1567</v>
      </c>
      <c r="G316" s="2">
        <v>58</v>
      </c>
      <c r="H316" s="2">
        <v>23171</v>
      </c>
      <c r="I316" s="2">
        <v>0.1897</v>
      </c>
      <c r="J316" s="2">
        <v>0.00155594127958929</v>
      </c>
      <c r="K316" s="2" t="s">
        <v>480</v>
      </c>
      <c r="L316" s="2">
        <v>0.030852092800999</v>
      </c>
      <c r="M316" s="2" t="s">
        <v>759</v>
      </c>
    </row>
    <row r="317" ht="15.5" spans="1:13">
      <c r="A317" s="2" t="s">
        <v>960</v>
      </c>
      <c r="B317" s="5" t="s">
        <v>961</v>
      </c>
      <c r="C317" s="2" t="s">
        <v>29</v>
      </c>
      <c r="D317" s="2" t="s">
        <v>962</v>
      </c>
      <c r="E317" s="2">
        <v>6</v>
      </c>
      <c r="F317" s="2">
        <v>1567</v>
      </c>
      <c r="G317" s="2">
        <v>20</v>
      </c>
      <c r="H317" s="2">
        <v>23171</v>
      </c>
      <c r="I317" s="2">
        <v>0.3</v>
      </c>
      <c r="J317" s="2">
        <v>0.00160938528322115</v>
      </c>
      <c r="K317" s="2" t="s">
        <v>480</v>
      </c>
      <c r="L317" s="2">
        <v>0.0315116629435715</v>
      </c>
      <c r="M317" s="2" t="s">
        <v>759</v>
      </c>
    </row>
    <row r="318" ht="15.5" spans="1:13">
      <c r="A318" s="2" t="s">
        <v>963</v>
      </c>
      <c r="B318" s="5" t="s">
        <v>964</v>
      </c>
      <c r="C318" s="2" t="s">
        <v>29</v>
      </c>
      <c r="D318" s="2" t="s">
        <v>965</v>
      </c>
      <c r="E318" s="2">
        <v>6</v>
      </c>
      <c r="F318" s="2">
        <v>1567</v>
      </c>
      <c r="G318" s="2">
        <v>20</v>
      </c>
      <c r="H318" s="2">
        <v>23171</v>
      </c>
      <c r="I318" s="2">
        <v>0.3</v>
      </c>
      <c r="J318" s="2">
        <v>0.00160938528322115</v>
      </c>
      <c r="K318" s="2" t="s">
        <v>480</v>
      </c>
      <c r="L318" s="2">
        <v>0.0315116629435715</v>
      </c>
      <c r="M318" s="2" t="s">
        <v>759</v>
      </c>
    </row>
    <row r="319" ht="15.5" spans="1:13">
      <c r="A319" s="2" t="s">
        <v>966</v>
      </c>
      <c r="B319" s="5" t="s">
        <v>967</v>
      </c>
      <c r="C319" s="2" t="s">
        <v>29</v>
      </c>
      <c r="D319" s="2" t="s">
        <v>968</v>
      </c>
      <c r="E319" s="2">
        <v>6</v>
      </c>
      <c r="F319" s="2">
        <v>1567</v>
      </c>
      <c r="G319" s="2">
        <v>20</v>
      </c>
      <c r="H319" s="2">
        <v>23171</v>
      </c>
      <c r="I319" s="2">
        <v>0.3</v>
      </c>
      <c r="J319" s="2">
        <v>0.00160938528322115</v>
      </c>
      <c r="K319" s="2" t="s">
        <v>480</v>
      </c>
      <c r="L319" s="2">
        <v>0.0315116629435715</v>
      </c>
      <c r="M319" s="2" t="s">
        <v>759</v>
      </c>
    </row>
    <row r="320" ht="15.5" spans="1:13">
      <c r="A320" s="2" t="s">
        <v>969</v>
      </c>
      <c r="B320" s="5" t="s">
        <v>970</v>
      </c>
      <c r="C320" s="2" t="s">
        <v>15</v>
      </c>
      <c r="D320" s="2" t="s">
        <v>971</v>
      </c>
      <c r="E320" s="2">
        <v>6</v>
      </c>
      <c r="F320" s="2">
        <v>1567</v>
      </c>
      <c r="G320" s="2">
        <v>20</v>
      </c>
      <c r="H320" s="2">
        <v>23171</v>
      </c>
      <c r="I320" s="2">
        <v>0.3</v>
      </c>
      <c r="J320" s="2">
        <v>0.00160938528322115</v>
      </c>
      <c r="K320" s="2" t="s">
        <v>480</v>
      </c>
      <c r="L320" s="2">
        <v>0.0315116629435715</v>
      </c>
      <c r="M320" s="2" t="s">
        <v>759</v>
      </c>
    </row>
    <row r="321" ht="15.5" spans="1:13">
      <c r="A321" s="2" t="s">
        <v>972</v>
      </c>
      <c r="B321" s="5" t="s">
        <v>973</v>
      </c>
      <c r="C321" s="2" t="s">
        <v>29</v>
      </c>
      <c r="D321" s="2" t="s">
        <v>974</v>
      </c>
      <c r="E321" s="2">
        <v>22</v>
      </c>
      <c r="F321" s="2">
        <v>1567</v>
      </c>
      <c r="G321" s="2">
        <v>164</v>
      </c>
      <c r="H321" s="2">
        <v>23171</v>
      </c>
      <c r="I321" s="2">
        <v>0.1341</v>
      </c>
      <c r="J321" s="2">
        <v>0.00161729790025712</v>
      </c>
      <c r="K321" s="2" t="s">
        <v>480</v>
      </c>
      <c r="L321" s="2">
        <v>0.0315676333906437</v>
      </c>
      <c r="M321" s="2" t="s">
        <v>759</v>
      </c>
    </row>
    <row r="322" ht="15.5" spans="1:13">
      <c r="A322" s="2" t="s">
        <v>975</v>
      </c>
      <c r="B322" s="5" t="s">
        <v>976</v>
      </c>
      <c r="C322" s="2" t="s">
        <v>29</v>
      </c>
      <c r="D322" s="2" t="s">
        <v>977</v>
      </c>
      <c r="E322" s="2">
        <v>12</v>
      </c>
      <c r="F322" s="2">
        <v>1567</v>
      </c>
      <c r="G322" s="2">
        <v>67</v>
      </c>
      <c r="H322" s="2">
        <v>23171</v>
      </c>
      <c r="I322" s="2">
        <v>0.1791</v>
      </c>
      <c r="J322" s="2">
        <v>0.00162873669016554</v>
      </c>
      <c r="K322" s="2" t="s">
        <v>480</v>
      </c>
      <c r="L322" s="2">
        <v>0.0316918671862118</v>
      </c>
      <c r="M322" s="2" t="s">
        <v>759</v>
      </c>
    </row>
    <row r="323" ht="15.5" spans="1:13">
      <c r="A323" s="2" t="s">
        <v>978</v>
      </c>
      <c r="B323" s="5" t="s">
        <v>979</v>
      </c>
      <c r="C323" s="2" t="s">
        <v>29</v>
      </c>
      <c r="D323" s="2" t="s">
        <v>980</v>
      </c>
      <c r="E323" s="2">
        <v>5</v>
      </c>
      <c r="F323" s="2">
        <v>1567</v>
      </c>
      <c r="G323" s="2">
        <v>14</v>
      </c>
      <c r="H323" s="2">
        <v>23171</v>
      </c>
      <c r="I323" s="2">
        <v>0.3571</v>
      </c>
      <c r="J323" s="2">
        <v>0.00167903010746547</v>
      </c>
      <c r="K323" s="2" t="s">
        <v>480</v>
      </c>
      <c r="L323" s="2">
        <v>0.0324681797251682</v>
      </c>
      <c r="M323" s="2" t="s">
        <v>759</v>
      </c>
    </row>
    <row r="324" ht="15.5" spans="1:13">
      <c r="A324" s="2" t="s">
        <v>981</v>
      </c>
      <c r="B324" s="5" t="s">
        <v>982</v>
      </c>
      <c r="C324" s="2" t="s">
        <v>29</v>
      </c>
      <c r="D324" s="2" t="s">
        <v>983</v>
      </c>
      <c r="E324" s="2">
        <v>5</v>
      </c>
      <c r="F324" s="2">
        <v>1567</v>
      </c>
      <c r="G324" s="2">
        <v>14</v>
      </c>
      <c r="H324" s="2">
        <v>23171</v>
      </c>
      <c r="I324" s="2">
        <v>0.3571</v>
      </c>
      <c r="J324" s="2">
        <v>0.00167903010746547</v>
      </c>
      <c r="K324" s="2" t="s">
        <v>480</v>
      </c>
      <c r="L324" s="2">
        <v>0.0324681797251682</v>
      </c>
      <c r="M324" s="2" t="s">
        <v>759</v>
      </c>
    </row>
    <row r="325" ht="15.5" spans="1:13">
      <c r="A325" s="2" t="s">
        <v>984</v>
      </c>
      <c r="B325" s="5" t="s">
        <v>985</v>
      </c>
      <c r="C325" s="2" t="s">
        <v>36</v>
      </c>
      <c r="D325" s="2" t="s">
        <v>986</v>
      </c>
      <c r="E325" s="2">
        <v>13</v>
      </c>
      <c r="F325" s="2">
        <v>1567</v>
      </c>
      <c r="G325" s="2">
        <v>77</v>
      </c>
      <c r="H325" s="2">
        <v>23171</v>
      </c>
      <c r="I325" s="2">
        <v>0.1688</v>
      </c>
      <c r="J325" s="2">
        <v>0.00185620508829779</v>
      </c>
      <c r="K325" s="2" t="s">
        <v>480</v>
      </c>
      <c r="L325" s="2">
        <v>0.0357130118419449</v>
      </c>
      <c r="M325" s="2" t="s">
        <v>759</v>
      </c>
    </row>
    <row r="326" ht="15.5" spans="1:13">
      <c r="A326" s="2" t="s">
        <v>987</v>
      </c>
      <c r="B326" s="5" t="s">
        <v>988</v>
      </c>
      <c r="C326" s="2" t="s">
        <v>29</v>
      </c>
      <c r="D326" s="2" t="s">
        <v>989</v>
      </c>
      <c r="E326" s="2">
        <v>12</v>
      </c>
      <c r="F326" s="2">
        <v>1567</v>
      </c>
      <c r="G326" s="2">
        <v>68</v>
      </c>
      <c r="H326" s="2">
        <v>23171</v>
      </c>
      <c r="I326" s="2">
        <v>0.1765</v>
      </c>
      <c r="J326" s="2">
        <v>0.00185826590596095</v>
      </c>
      <c r="K326" s="2" t="s">
        <v>480</v>
      </c>
      <c r="L326" s="2">
        <v>0.0357130118419449</v>
      </c>
      <c r="M326" s="2" t="s">
        <v>759</v>
      </c>
    </row>
    <row r="327" ht="15.5" spans="1:13">
      <c r="A327" s="2" t="s">
        <v>990</v>
      </c>
      <c r="B327" s="5" t="s">
        <v>991</v>
      </c>
      <c r="C327" s="2" t="s">
        <v>29</v>
      </c>
      <c r="D327" s="2" t="s">
        <v>992</v>
      </c>
      <c r="E327" s="2">
        <v>10</v>
      </c>
      <c r="F327" s="2">
        <v>1567</v>
      </c>
      <c r="G327" s="2">
        <v>51</v>
      </c>
      <c r="H327" s="2">
        <v>23171</v>
      </c>
      <c r="I327" s="2">
        <v>0.1961</v>
      </c>
      <c r="J327" s="2">
        <v>0.0019341636563618</v>
      </c>
      <c r="K327" s="2" t="s">
        <v>480</v>
      </c>
      <c r="L327" s="2">
        <v>0.0369021950831338</v>
      </c>
      <c r="M327" s="2" t="s">
        <v>759</v>
      </c>
    </row>
    <row r="328" ht="15.5" spans="1:13">
      <c r="A328" s="2" t="s">
        <v>993</v>
      </c>
      <c r="B328" s="5" t="s">
        <v>994</v>
      </c>
      <c r="C328" s="2" t="s">
        <v>29</v>
      </c>
      <c r="D328" s="2" t="s">
        <v>995</v>
      </c>
      <c r="E328" s="2">
        <v>32</v>
      </c>
      <c r="F328" s="2">
        <v>1567</v>
      </c>
      <c r="G328" s="2">
        <v>275</v>
      </c>
      <c r="H328" s="2">
        <v>23171</v>
      </c>
      <c r="I328" s="2">
        <v>0.1164</v>
      </c>
      <c r="J328" s="2">
        <v>0.00193446073918707</v>
      </c>
      <c r="K328" s="2" t="s">
        <v>480</v>
      </c>
      <c r="L328" s="2">
        <v>0.0369021950831338</v>
      </c>
      <c r="M328" s="2" t="s">
        <v>759</v>
      </c>
    </row>
    <row r="329" ht="15.5" spans="1:13">
      <c r="A329" s="2" t="s">
        <v>996</v>
      </c>
      <c r="B329" s="5" t="s">
        <v>997</v>
      </c>
      <c r="C329" s="2" t="s">
        <v>36</v>
      </c>
      <c r="D329" s="2" t="s">
        <v>998</v>
      </c>
      <c r="E329" s="2">
        <v>4</v>
      </c>
      <c r="F329" s="2">
        <v>1567</v>
      </c>
      <c r="G329" s="2">
        <v>9</v>
      </c>
      <c r="H329" s="2">
        <v>23171</v>
      </c>
      <c r="I329" s="2">
        <v>0.4444</v>
      </c>
      <c r="J329" s="2">
        <v>0.00199259915479584</v>
      </c>
      <c r="K329" s="2" t="s">
        <v>480</v>
      </c>
      <c r="L329" s="2">
        <v>0.0369021950831338</v>
      </c>
      <c r="M329" s="2" t="s">
        <v>759</v>
      </c>
    </row>
    <row r="330" ht="15.5" spans="1:13">
      <c r="A330" s="2" t="s">
        <v>999</v>
      </c>
      <c r="B330" s="5" t="s">
        <v>1000</v>
      </c>
      <c r="C330" s="2" t="s">
        <v>36</v>
      </c>
      <c r="D330" s="2" t="s">
        <v>1001</v>
      </c>
      <c r="E330" s="2">
        <v>4</v>
      </c>
      <c r="F330" s="2">
        <v>1567</v>
      </c>
      <c r="G330" s="2">
        <v>9</v>
      </c>
      <c r="H330" s="2">
        <v>23171</v>
      </c>
      <c r="I330" s="2">
        <v>0.4444</v>
      </c>
      <c r="J330" s="2">
        <v>0.00199259915479584</v>
      </c>
      <c r="K330" s="2" t="s">
        <v>480</v>
      </c>
      <c r="L330" s="2">
        <v>0.0369021950831338</v>
      </c>
      <c r="M330" s="2" t="s">
        <v>759</v>
      </c>
    </row>
    <row r="331" ht="15.5" spans="1:13">
      <c r="A331" s="2" t="s">
        <v>1002</v>
      </c>
      <c r="B331" s="5" t="s">
        <v>1003</v>
      </c>
      <c r="C331" s="2" t="s">
        <v>29</v>
      </c>
      <c r="D331" s="2" t="s">
        <v>1004</v>
      </c>
      <c r="E331" s="2">
        <v>4</v>
      </c>
      <c r="F331" s="2">
        <v>1567</v>
      </c>
      <c r="G331" s="2">
        <v>9</v>
      </c>
      <c r="H331" s="2">
        <v>23171</v>
      </c>
      <c r="I331" s="2">
        <v>0.4444</v>
      </c>
      <c r="J331" s="2">
        <v>0.00199259915479584</v>
      </c>
      <c r="K331" s="2" t="s">
        <v>480</v>
      </c>
      <c r="L331" s="2">
        <v>0.0369021950831338</v>
      </c>
      <c r="M331" s="2" t="s">
        <v>759</v>
      </c>
    </row>
    <row r="332" ht="15.5" spans="1:13">
      <c r="A332" s="2" t="s">
        <v>1005</v>
      </c>
      <c r="B332" s="5" t="s">
        <v>1006</v>
      </c>
      <c r="C332" s="2" t="s">
        <v>36</v>
      </c>
      <c r="D332" s="2" t="s">
        <v>1007</v>
      </c>
      <c r="E332" s="2">
        <v>4</v>
      </c>
      <c r="F332" s="2">
        <v>1567</v>
      </c>
      <c r="G332" s="2">
        <v>9</v>
      </c>
      <c r="H332" s="2">
        <v>23171</v>
      </c>
      <c r="I332" s="2">
        <v>0.4444</v>
      </c>
      <c r="J332" s="2">
        <v>0.00199259915479584</v>
      </c>
      <c r="K332" s="2" t="s">
        <v>480</v>
      </c>
      <c r="L332" s="2">
        <v>0.0369021950831338</v>
      </c>
      <c r="M332" s="2" t="s">
        <v>759</v>
      </c>
    </row>
    <row r="333" ht="15.5" spans="1:13">
      <c r="A333" s="2" t="s">
        <v>1008</v>
      </c>
      <c r="B333" s="5" t="s">
        <v>1009</v>
      </c>
      <c r="C333" s="2" t="s">
        <v>29</v>
      </c>
      <c r="D333" s="2" t="s">
        <v>1010</v>
      </c>
      <c r="E333" s="2">
        <v>4</v>
      </c>
      <c r="F333" s="2">
        <v>1567</v>
      </c>
      <c r="G333" s="2">
        <v>9</v>
      </c>
      <c r="H333" s="2">
        <v>23171</v>
      </c>
      <c r="I333" s="2">
        <v>0.4444</v>
      </c>
      <c r="J333" s="2">
        <v>0.00199259915479584</v>
      </c>
      <c r="K333" s="2" t="s">
        <v>480</v>
      </c>
      <c r="L333" s="2">
        <v>0.0369021950831338</v>
      </c>
      <c r="M333" s="2" t="s">
        <v>759</v>
      </c>
    </row>
    <row r="334" ht="15.5" spans="1:13">
      <c r="A334" s="2" t="s">
        <v>1011</v>
      </c>
      <c r="B334" s="5" t="s">
        <v>1012</v>
      </c>
      <c r="C334" s="2" t="s">
        <v>29</v>
      </c>
      <c r="D334" s="2" t="s">
        <v>1013</v>
      </c>
      <c r="E334" s="2">
        <v>4</v>
      </c>
      <c r="F334" s="2">
        <v>1567</v>
      </c>
      <c r="G334" s="2">
        <v>9</v>
      </c>
      <c r="H334" s="2">
        <v>23171</v>
      </c>
      <c r="I334" s="2">
        <v>0.4444</v>
      </c>
      <c r="J334" s="2">
        <v>0.00199259915479584</v>
      </c>
      <c r="K334" s="2" t="s">
        <v>480</v>
      </c>
      <c r="L334" s="2">
        <v>0.0369021950831338</v>
      </c>
      <c r="M334" s="2" t="s">
        <v>759</v>
      </c>
    </row>
    <row r="335" ht="15.5" spans="1:13">
      <c r="A335" s="2" t="s">
        <v>1014</v>
      </c>
      <c r="B335" s="5" t="s">
        <v>1015</v>
      </c>
      <c r="C335" s="2" t="s">
        <v>29</v>
      </c>
      <c r="D335" s="2" t="s">
        <v>1016</v>
      </c>
      <c r="E335" s="2">
        <v>4</v>
      </c>
      <c r="F335" s="2">
        <v>1567</v>
      </c>
      <c r="G335" s="2">
        <v>9</v>
      </c>
      <c r="H335" s="2">
        <v>23171</v>
      </c>
      <c r="I335" s="2">
        <v>0.4444</v>
      </c>
      <c r="J335" s="2">
        <v>0.00199259915479584</v>
      </c>
      <c r="K335" s="2" t="s">
        <v>480</v>
      </c>
      <c r="L335" s="2">
        <v>0.0369021950831338</v>
      </c>
      <c r="M335" s="2" t="s">
        <v>759</v>
      </c>
    </row>
    <row r="336" ht="15.5" spans="1:13">
      <c r="A336" s="2" t="s">
        <v>1017</v>
      </c>
      <c r="B336" s="5" t="s">
        <v>1018</v>
      </c>
      <c r="C336" s="2" t="s">
        <v>29</v>
      </c>
      <c r="D336" s="2" t="s">
        <v>1019</v>
      </c>
      <c r="E336" s="2">
        <v>4</v>
      </c>
      <c r="F336" s="2">
        <v>1567</v>
      </c>
      <c r="G336" s="2">
        <v>9</v>
      </c>
      <c r="H336" s="2">
        <v>23171</v>
      </c>
      <c r="I336" s="2">
        <v>0.4444</v>
      </c>
      <c r="J336" s="2">
        <v>0.00199259915479584</v>
      </c>
      <c r="K336" s="2" t="s">
        <v>480</v>
      </c>
      <c r="L336" s="2">
        <v>0.0369021950831338</v>
      </c>
      <c r="M336" s="2" t="s">
        <v>759</v>
      </c>
    </row>
    <row r="337" ht="15.5" spans="1:13">
      <c r="A337" s="2" t="s">
        <v>1020</v>
      </c>
      <c r="B337" s="5" t="s">
        <v>1021</v>
      </c>
      <c r="C337" s="2" t="s">
        <v>29</v>
      </c>
      <c r="D337" s="2" t="s">
        <v>1022</v>
      </c>
      <c r="E337" s="2">
        <v>4</v>
      </c>
      <c r="F337" s="2">
        <v>1567</v>
      </c>
      <c r="G337" s="2">
        <v>9</v>
      </c>
      <c r="H337" s="2">
        <v>23171</v>
      </c>
      <c r="I337" s="2">
        <v>0.4444</v>
      </c>
      <c r="J337" s="2">
        <v>0.00199259915479584</v>
      </c>
      <c r="K337" s="2" t="s">
        <v>480</v>
      </c>
      <c r="L337" s="2">
        <v>0.0369021950831338</v>
      </c>
      <c r="M337" s="2" t="s">
        <v>759</v>
      </c>
    </row>
    <row r="338" ht="15.5" spans="1:13">
      <c r="A338" s="2" t="s">
        <v>1023</v>
      </c>
      <c r="B338" s="5" t="s">
        <v>1024</v>
      </c>
      <c r="C338" s="2" t="s">
        <v>29</v>
      </c>
      <c r="D338" s="2" t="s">
        <v>1025</v>
      </c>
      <c r="E338" s="2">
        <v>4</v>
      </c>
      <c r="F338" s="2">
        <v>1567</v>
      </c>
      <c r="G338" s="2">
        <v>9</v>
      </c>
      <c r="H338" s="2">
        <v>23171</v>
      </c>
      <c r="I338" s="2">
        <v>0.4444</v>
      </c>
      <c r="J338" s="2">
        <v>0.00199259915479584</v>
      </c>
      <c r="K338" s="2" t="s">
        <v>480</v>
      </c>
      <c r="L338" s="2">
        <v>0.0369021950831338</v>
      </c>
      <c r="M338" s="2" t="s">
        <v>759</v>
      </c>
    </row>
    <row r="339" ht="15.5" spans="1:13">
      <c r="A339" s="2" t="s">
        <v>1026</v>
      </c>
      <c r="B339" s="5" t="s">
        <v>1027</v>
      </c>
      <c r="C339" s="2" t="s">
        <v>15</v>
      </c>
      <c r="D339" s="2" t="s">
        <v>1028</v>
      </c>
      <c r="E339" s="2">
        <v>9</v>
      </c>
      <c r="F339" s="2">
        <v>1567</v>
      </c>
      <c r="G339" s="2">
        <v>43</v>
      </c>
      <c r="H339" s="2">
        <v>23171</v>
      </c>
      <c r="I339" s="2">
        <v>0.2093</v>
      </c>
      <c r="J339" s="2">
        <v>0.0020028568897186</v>
      </c>
      <c r="K339" s="2" t="s">
        <v>480</v>
      </c>
      <c r="L339" s="2">
        <v>0.0369021950831338</v>
      </c>
      <c r="M339" s="2" t="s">
        <v>759</v>
      </c>
    </row>
    <row r="340" ht="15.5" spans="1:13">
      <c r="A340" s="2" t="s">
        <v>1029</v>
      </c>
      <c r="B340" s="5" t="s">
        <v>1030</v>
      </c>
      <c r="C340" s="2" t="s">
        <v>29</v>
      </c>
      <c r="D340" s="2" t="s">
        <v>1031</v>
      </c>
      <c r="E340" s="2">
        <v>9</v>
      </c>
      <c r="F340" s="2">
        <v>1567</v>
      </c>
      <c r="G340" s="2">
        <v>43</v>
      </c>
      <c r="H340" s="2">
        <v>23171</v>
      </c>
      <c r="I340" s="2">
        <v>0.2093</v>
      </c>
      <c r="J340" s="2">
        <v>0.0020028568897186</v>
      </c>
      <c r="K340" s="2" t="s">
        <v>480</v>
      </c>
      <c r="L340" s="2">
        <v>0.0369021950831338</v>
      </c>
      <c r="M340" s="2" t="s">
        <v>759</v>
      </c>
    </row>
    <row r="341" ht="15.5" spans="1:13">
      <c r="A341" s="2" t="s">
        <v>1032</v>
      </c>
      <c r="B341" s="5" t="s">
        <v>1033</v>
      </c>
      <c r="C341" s="2" t="s">
        <v>36</v>
      </c>
      <c r="D341" s="2" t="s">
        <v>1034</v>
      </c>
      <c r="E341" s="2">
        <v>13</v>
      </c>
      <c r="F341" s="2">
        <v>1567</v>
      </c>
      <c r="G341" s="2">
        <v>78</v>
      </c>
      <c r="H341" s="2">
        <v>23171</v>
      </c>
      <c r="I341" s="2">
        <v>0.1667</v>
      </c>
      <c r="J341" s="2">
        <v>0.00209224853220463</v>
      </c>
      <c r="K341" s="2" t="s">
        <v>480</v>
      </c>
      <c r="L341" s="2">
        <v>0.0384358362710297</v>
      </c>
      <c r="M341" s="2" t="s">
        <v>759</v>
      </c>
    </row>
    <row r="342" ht="15.5" spans="1:13">
      <c r="A342" s="2" t="s">
        <v>1035</v>
      </c>
      <c r="B342" s="5" t="s">
        <v>1036</v>
      </c>
      <c r="C342" s="2" t="s">
        <v>29</v>
      </c>
      <c r="D342" s="2" t="s">
        <v>1037</v>
      </c>
      <c r="E342" s="2">
        <v>7</v>
      </c>
      <c r="F342" s="2">
        <v>1567</v>
      </c>
      <c r="G342" s="2">
        <v>28</v>
      </c>
      <c r="H342" s="2">
        <v>23171</v>
      </c>
      <c r="I342" s="2">
        <v>0.25</v>
      </c>
      <c r="J342" s="2">
        <v>0.00214165728657535</v>
      </c>
      <c r="K342" s="2" t="s">
        <v>480</v>
      </c>
      <c r="L342" s="2">
        <v>0.0392281273077702</v>
      </c>
      <c r="M342" s="2" t="s">
        <v>759</v>
      </c>
    </row>
    <row r="343" ht="15.5" spans="1:13">
      <c r="A343" s="2" t="s">
        <v>1038</v>
      </c>
      <c r="B343" s="5" t="s">
        <v>1039</v>
      </c>
      <c r="C343" s="2" t="s">
        <v>29</v>
      </c>
      <c r="D343" s="2" t="s">
        <v>1040</v>
      </c>
      <c r="E343" s="2">
        <v>25</v>
      </c>
      <c r="F343" s="2">
        <v>1567</v>
      </c>
      <c r="G343" s="2">
        <v>200</v>
      </c>
      <c r="H343" s="2">
        <v>23171</v>
      </c>
      <c r="I343" s="2">
        <v>0.125</v>
      </c>
      <c r="J343" s="2">
        <v>0.00220837242683837</v>
      </c>
      <c r="K343" s="2" t="s">
        <v>480</v>
      </c>
      <c r="L343" s="2">
        <v>0.0403318543217324</v>
      </c>
      <c r="M343" s="2" t="s">
        <v>759</v>
      </c>
    </row>
    <row r="344" ht="15.5" spans="1:13">
      <c r="A344" s="2" t="s">
        <v>1041</v>
      </c>
      <c r="B344" s="5" t="s">
        <v>1042</v>
      </c>
      <c r="C344" s="2" t="s">
        <v>15</v>
      </c>
      <c r="D344" s="2" t="s">
        <v>1043</v>
      </c>
      <c r="E344" s="2">
        <v>19</v>
      </c>
      <c r="F344" s="2">
        <v>1567</v>
      </c>
      <c r="G344" s="2">
        <v>137</v>
      </c>
      <c r="H344" s="2">
        <v>23171</v>
      </c>
      <c r="I344" s="2">
        <v>0.1387</v>
      </c>
      <c r="J344" s="2">
        <v>0.00221710312723147</v>
      </c>
      <c r="K344" s="2" t="s">
        <v>480</v>
      </c>
      <c r="L344" s="2">
        <v>0.0403732540311596</v>
      </c>
      <c r="M344" s="2" t="s">
        <v>759</v>
      </c>
    </row>
    <row r="345" ht="15.5" spans="1:13">
      <c r="A345" s="2" t="s">
        <v>1044</v>
      </c>
      <c r="B345" s="5" t="s">
        <v>1045</v>
      </c>
      <c r="C345" s="2" t="s">
        <v>29</v>
      </c>
      <c r="D345" s="2" t="s">
        <v>1046</v>
      </c>
      <c r="E345" s="2">
        <v>5</v>
      </c>
      <c r="F345" s="2">
        <v>1567</v>
      </c>
      <c r="G345" s="2">
        <v>15</v>
      </c>
      <c r="H345" s="2">
        <v>23171</v>
      </c>
      <c r="I345" s="2">
        <v>0.3333</v>
      </c>
      <c r="J345" s="2">
        <v>0.0023792567170011</v>
      </c>
      <c r="K345" s="2" t="s">
        <v>480</v>
      </c>
      <c r="L345" s="2">
        <v>0.0432001088790374</v>
      </c>
      <c r="M345" s="2" t="s">
        <v>759</v>
      </c>
    </row>
    <row r="346" ht="15.5" spans="1:13">
      <c r="A346" s="2" t="s">
        <v>1047</v>
      </c>
      <c r="B346" s="5" t="s">
        <v>1048</v>
      </c>
      <c r="C346" s="2" t="s">
        <v>36</v>
      </c>
      <c r="D346" s="2" t="s">
        <v>1049</v>
      </c>
      <c r="E346" s="2">
        <v>18</v>
      </c>
      <c r="F346" s="2">
        <v>1567</v>
      </c>
      <c r="G346" s="2">
        <v>128</v>
      </c>
      <c r="H346" s="2">
        <v>23171</v>
      </c>
      <c r="I346" s="2">
        <v>0.1406</v>
      </c>
      <c r="J346" s="2">
        <v>0.00244781869849369</v>
      </c>
      <c r="K346" s="2" t="s">
        <v>480</v>
      </c>
      <c r="L346" s="2">
        <v>0.0443161611327293</v>
      </c>
      <c r="M346" s="2" t="s">
        <v>759</v>
      </c>
    </row>
    <row r="347" ht="15.5" spans="1:13">
      <c r="A347" s="2" t="s">
        <v>1050</v>
      </c>
      <c r="B347" s="5" t="s">
        <v>1051</v>
      </c>
      <c r="C347" s="2" t="s">
        <v>29</v>
      </c>
      <c r="D347" s="2" t="s">
        <v>1052</v>
      </c>
      <c r="E347" s="2">
        <v>89</v>
      </c>
      <c r="F347" s="2">
        <v>1567</v>
      </c>
      <c r="G347" s="2">
        <v>980</v>
      </c>
      <c r="H347" s="2">
        <v>23171</v>
      </c>
      <c r="I347" s="2">
        <v>0.0908</v>
      </c>
      <c r="J347" s="2">
        <v>0.00272225836418839</v>
      </c>
      <c r="K347" s="2" t="s">
        <v>480</v>
      </c>
      <c r="L347" s="2">
        <v>0.0482178282490244</v>
      </c>
      <c r="M347" s="2" t="s">
        <v>759</v>
      </c>
    </row>
    <row r="348" ht="15.5" spans="1:13">
      <c r="A348" s="2" t="s">
        <v>1053</v>
      </c>
      <c r="B348" s="5" t="s">
        <v>1054</v>
      </c>
      <c r="C348" s="2" t="s">
        <v>29</v>
      </c>
      <c r="D348" s="2" t="s">
        <v>1055</v>
      </c>
      <c r="E348" s="2">
        <v>6</v>
      </c>
      <c r="F348" s="2">
        <v>1567</v>
      </c>
      <c r="G348" s="2">
        <v>22</v>
      </c>
      <c r="H348" s="2">
        <v>23171</v>
      </c>
      <c r="I348" s="2">
        <v>0.2727</v>
      </c>
      <c r="J348" s="2">
        <v>0.002757084925434</v>
      </c>
      <c r="K348" s="2" t="s">
        <v>480</v>
      </c>
      <c r="L348" s="2">
        <v>0.0482178282490244</v>
      </c>
      <c r="M348" s="2" t="s">
        <v>759</v>
      </c>
    </row>
    <row r="349" ht="15.5" spans="1:13">
      <c r="A349" s="2" t="s">
        <v>1056</v>
      </c>
      <c r="B349" s="5" t="s">
        <v>1057</v>
      </c>
      <c r="C349" s="2" t="s">
        <v>15</v>
      </c>
      <c r="D349" s="2" t="s">
        <v>1058</v>
      </c>
      <c r="E349" s="2">
        <v>6</v>
      </c>
      <c r="F349" s="2">
        <v>1567</v>
      </c>
      <c r="G349" s="2">
        <v>22</v>
      </c>
      <c r="H349" s="2">
        <v>23171</v>
      </c>
      <c r="I349" s="2">
        <v>0.2727</v>
      </c>
      <c r="J349" s="2">
        <v>0.002757084925434</v>
      </c>
      <c r="K349" s="2" t="s">
        <v>480</v>
      </c>
      <c r="L349" s="2">
        <v>0.0482178282490244</v>
      </c>
      <c r="M349" s="2" t="s">
        <v>759</v>
      </c>
    </row>
    <row r="350" ht="15.5" spans="1:13">
      <c r="A350" s="2" t="s">
        <v>1059</v>
      </c>
      <c r="B350" s="5" t="s">
        <v>1060</v>
      </c>
      <c r="C350" s="2" t="s">
        <v>29</v>
      </c>
      <c r="D350" s="2" t="s">
        <v>1061</v>
      </c>
      <c r="E350" s="2">
        <v>3</v>
      </c>
      <c r="F350" s="2">
        <v>1567</v>
      </c>
      <c r="G350" s="2">
        <v>5</v>
      </c>
      <c r="H350" s="2">
        <v>23171</v>
      </c>
      <c r="I350" s="2">
        <v>0.6</v>
      </c>
      <c r="J350" s="2">
        <v>0.00278323188832495</v>
      </c>
      <c r="K350" s="2" t="s">
        <v>480</v>
      </c>
      <c r="L350" s="2">
        <v>0.0482178282490244</v>
      </c>
      <c r="M350" s="2" t="s">
        <v>759</v>
      </c>
    </row>
    <row r="351" ht="15.5" spans="1:13">
      <c r="A351" s="2" t="s">
        <v>1062</v>
      </c>
      <c r="B351" s="5" t="s">
        <v>1063</v>
      </c>
      <c r="C351" s="2" t="s">
        <v>29</v>
      </c>
      <c r="D351" s="2" t="s">
        <v>1064</v>
      </c>
      <c r="E351" s="2">
        <v>3</v>
      </c>
      <c r="F351" s="2">
        <v>1567</v>
      </c>
      <c r="G351" s="2">
        <v>5</v>
      </c>
      <c r="H351" s="2">
        <v>23171</v>
      </c>
      <c r="I351" s="2">
        <v>0.6</v>
      </c>
      <c r="J351" s="2">
        <v>0.00278323188832495</v>
      </c>
      <c r="K351" s="2" t="s">
        <v>480</v>
      </c>
      <c r="L351" s="2">
        <v>0.0482178282490244</v>
      </c>
      <c r="M351" s="2" t="s">
        <v>759</v>
      </c>
    </row>
    <row r="352" ht="15.5" spans="1:13">
      <c r="A352" s="2" t="s">
        <v>1065</v>
      </c>
      <c r="B352" s="5" t="s">
        <v>1066</v>
      </c>
      <c r="C352" s="2" t="s">
        <v>29</v>
      </c>
      <c r="D352" s="2" t="s">
        <v>1067</v>
      </c>
      <c r="E352" s="2">
        <v>3</v>
      </c>
      <c r="F352" s="2">
        <v>1567</v>
      </c>
      <c r="G352" s="2">
        <v>5</v>
      </c>
      <c r="H352" s="2">
        <v>23171</v>
      </c>
      <c r="I352" s="2">
        <v>0.6</v>
      </c>
      <c r="J352" s="2">
        <v>0.00278323188832495</v>
      </c>
      <c r="K352" s="2" t="s">
        <v>480</v>
      </c>
      <c r="L352" s="2">
        <v>0.0482178282490244</v>
      </c>
      <c r="M352" s="2" t="s">
        <v>759</v>
      </c>
    </row>
    <row r="353" ht="15.5" spans="1:13">
      <c r="A353" s="2" t="s">
        <v>1068</v>
      </c>
      <c r="B353" s="5" t="s">
        <v>1069</v>
      </c>
      <c r="C353" s="2" t="s">
        <v>29</v>
      </c>
      <c r="D353" s="2" t="s">
        <v>1070</v>
      </c>
      <c r="E353" s="2">
        <v>3</v>
      </c>
      <c r="F353" s="2">
        <v>1567</v>
      </c>
      <c r="G353" s="2">
        <v>5</v>
      </c>
      <c r="H353" s="2">
        <v>23171</v>
      </c>
      <c r="I353" s="2">
        <v>0.6</v>
      </c>
      <c r="J353" s="2">
        <v>0.00278323188832495</v>
      </c>
      <c r="K353" s="2" t="s">
        <v>480</v>
      </c>
      <c r="L353" s="2">
        <v>0.0482178282490244</v>
      </c>
      <c r="M353" s="2" t="s">
        <v>759</v>
      </c>
    </row>
    <row r="354" ht="15.5" spans="1:13">
      <c r="A354" s="2" t="s">
        <v>1071</v>
      </c>
      <c r="B354" s="5" t="s">
        <v>1072</v>
      </c>
      <c r="C354" s="2" t="s">
        <v>29</v>
      </c>
      <c r="D354" s="2" t="s">
        <v>710</v>
      </c>
      <c r="E354" s="2">
        <v>3</v>
      </c>
      <c r="F354" s="2">
        <v>1567</v>
      </c>
      <c r="G354" s="2">
        <v>5</v>
      </c>
      <c r="H354" s="2">
        <v>23171</v>
      </c>
      <c r="I354" s="2">
        <v>0.6</v>
      </c>
      <c r="J354" s="2">
        <v>0.00278323188832495</v>
      </c>
      <c r="K354" s="2" t="s">
        <v>480</v>
      </c>
      <c r="L354" s="2">
        <v>0.0482178282490244</v>
      </c>
      <c r="M354" s="2" t="s">
        <v>759</v>
      </c>
    </row>
    <row r="355" ht="15.5" spans="1:13">
      <c r="A355" s="2" t="s">
        <v>1073</v>
      </c>
      <c r="B355" s="5" t="s">
        <v>1074</v>
      </c>
      <c r="C355" s="2" t="s">
        <v>15</v>
      </c>
      <c r="D355" s="2" t="s">
        <v>1075</v>
      </c>
      <c r="E355" s="2">
        <v>3</v>
      </c>
      <c r="F355" s="2">
        <v>1567</v>
      </c>
      <c r="G355" s="2">
        <v>5</v>
      </c>
      <c r="H355" s="2">
        <v>23171</v>
      </c>
      <c r="I355" s="2">
        <v>0.6</v>
      </c>
      <c r="J355" s="2">
        <v>0.00278323188832495</v>
      </c>
      <c r="K355" s="2" t="s">
        <v>480</v>
      </c>
      <c r="L355" s="2">
        <v>0.0482178282490244</v>
      </c>
      <c r="M355" s="2" t="s">
        <v>759</v>
      </c>
    </row>
    <row r="356" ht="15.5" spans="1:13">
      <c r="A356" s="2" t="s">
        <v>1076</v>
      </c>
      <c r="B356" s="5" t="s">
        <v>1077</v>
      </c>
      <c r="C356" s="2" t="s">
        <v>29</v>
      </c>
      <c r="D356" s="2" t="s">
        <v>1078</v>
      </c>
      <c r="E356" s="2">
        <v>3</v>
      </c>
      <c r="F356" s="2">
        <v>1567</v>
      </c>
      <c r="G356" s="2">
        <v>5</v>
      </c>
      <c r="H356" s="2">
        <v>23171</v>
      </c>
      <c r="I356" s="2">
        <v>0.6</v>
      </c>
      <c r="J356" s="2">
        <v>0.00278323188832495</v>
      </c>
      <c r="K356" s="2" t="s">
        <v>480</v>
      </c>
      <c r="L356" s="2">
        <v>0.0482178282490244</v>
      </c>
      <c r="M356" s="2" t="s">
        <v>759</v>
      </c>
    </row>
    <row r="357" ht="15.5" spans="1:13">
      <c r="A357" s="2" t="s">
        <v>1079</v>
      </c>
      <c r="B357" s="5" t="s">
        <v>1080</v>
      </c>
      <c r="C357" s="2" t="s">
        <v>29</v>
      </c>
      <c r="D357" s="2" t="s">
        <v>1081</v>
      </c>
      <c r="E357" s="2">
        <v>3</v>
      </c>
      <c r="F357" s="2">
        <v>1567</v>
      </c>
      <c r="G357" s="2">
        <v>5</v>
      </c>
      <c r="H357" s="2">
        <v>23171</v>
      </c>
      <c r="I357" s="2">
        <v>0.6</v>
      </c>
      <c r="J357" s="2">
        <v>0.00278323188832495</v>
      </c>
      <c r="K357" s="2" t="s">
        <v>480</v>
      </c>
      <c r="L357" s="2">
        <v>0.0482178282490244</v>
      </c>
      <c r="M357" s="2" t="s">
        <v>759</v>
      </c>
    </row>
    <row r="358" ht="15.5" spans="1:13">
      <c r="A358" s="2" t="s">
        <v>1082</v>
      </c>
      <c r="B358" s="5" t="s">
        <v>1083</v>
      </c>
      <c r="C358" s="2" t="s">
        <v>29</v>
      </c>
      <c r="D358" s="2" t="s">
        <v>1084</v>
      </c>
      <c r="E358" s="2">
        <v>3</v>
      </c>
      <c r="F358" s="2">
        <v>1567</v>
      </c>
      <c r="G358" s="2">
        <v>5</v>
      </c>
      <c r="H358" s="2">
        <v>23171</v>
      </c>
      <c r="I358" s="2">
        <v>0.6</v>
      </c>
      <c r="J358" s="2">
        <v>0.00278323188832495</v>
      </c>
      <c r="K358" s="2" t="s">
        <v>480</v>
      </c>
      <c r="L358" s="2">
        <v>0.0482178282490244</v>
      </c>
      <c r="M358" s="2" t="s">
        <v>759</v>
      </c>
    </row>
    <row r="359" ht="15.5" spans="1:13">
      <c r="A359" s="2" t="s">
        <v>1085</v>
      </c>
      <c r="B359" s="5" t="s">
        <v>1086</v>
      </c>
      <c r="C359" s="2" t="s">
        <v>29</v>
      </c>
      <c r="D359" s="2" t="s">
        <v>1087</v>
      </c>
      <c r="E359" s="2">
        <v>3</v>
      </c>
      <c r="F359" s="2">
        <v>1567</v>
      </c>
      <c r="G359" s="2">
        <v>5</v>
      </c>
      <c r="H359" s="2">
        <v>23171</v>
      </c>
      <c r="I359" s="2">
        <v>0.6</v>
      </c>
      <c r="J359" s="2">
        <v>0.00278323188832495</v>
      </c>
      <c r="K359" s="2" t="s">
        <v>480</v>
      </c>
      <c r="L359" s="2">
        <v>0.0482178282490244</v>
      </c>
      <c r="M359" s="2" t="s">
        <v>759</v>
      </c>
    </row>
    <row r="360" ht="15.5" spans="1:13">
      <c r="A360" s="2" t="s">
        <v>1088</v>
      </c>
      <c r="B360" s="5" t="s">
        <v>1089</v>
      </c>
      <c r="C360" s="2" t="s">
        <v>29</v>
      </c>
      <c r="D360" s="2" t="s">
        <v>1090</v>
      </c>
      <c r="E360" s="2">
        <v>3</v>
      </c>
      <c r="F360" s="2">
        <v>1567</v>
      </c>
      <c r="G360" s="2">
        <v>5</v>
      </c>
      <c r="H360" s="2">
        <v>23171</v>
      </c>
      <c r="I360" s="2">
        <v>0.6</v>
      </c>
      <c r="J360" s="2">
        <v>0.00278323188832495</v>
      </c>
      <c r="K360" s="2" t="s">
        <v>480</v>
      </c>
      <c r="L360" s="2">
        <v>0.0482178282490244</v>
      </c>
      <c r="M360" s="2" t="s">
        <v>759</v>
      </c>
    </row>
    <row r="361" ht="15.5" spans="1:13">
      <c r="A361" s="2" t="s">
        <v>1091</v>
      </c>
      <c r="B361" s="5" t="s">
        <v>1092</v>
      </c>
      <c r="C361" s="2" t="s">
        <v>29</v>
      </c>
      <c r="D361" s="2" t="s">
        <v>1093</v>
      </c>
      <c r="E361" s="2">
        <v>3</v>
      </c>
      <c r="F361" s="2">
        <v>1567</v>
      </c>
      <c r="G361" s="2">
        <v>5</v>
      </c>
      <c r="H361" s="2">
        <v>23171</v>
      </c>
      <c r="I361" s="2">
        <v>0.6</v>
      </c>
      <c r="J361" s="2">
        <v>0.00278323188832495</v>
      </c>
      <c r="K361" s="2" t="s">
        <v>480</v>
      </c>
      <c r="L361" s="2">
        <v>0.0482178282490244</v>
      </c>
      <c r="M361" s="2" t="s">
        <v>759</v>
      </c>
    </row>
    <row r="362" ht="15.5" spans="1:13">
      <c r="A362" s="2" t="s">
        <v>1094</v>
      </c>
      <c r="B362" s="5" t="s">
        <v>1095</v>
      </c>
      <c r="C362" s="2" t="s">
        <v>29</v>
      </c>
      <c r="D362" s="2" t="s">
        <v>1096</v>
      </c>
      <c r="E362" s="2">
        <v>9</v>
      </c>
      <c r="F362" s="2">
        <v>1567</v>
      </c>
      <c r="G362" s="2">
        <v>45</v>
      </c>
      <c r="H362" s="2">
        <v>23171</v>
      </c>
      <c r="I362" s="2">
        <v>0.2</v>
      </c>
      <c r="J362" s="2">
        <v>0.00278684534068169</v>
      </c>
      <c r="K362" s="2" t="s">
        <v>480</v>
      </c>
      <c r="L362" s="2">
        <v>0.0482178282490244</v>
      </c>
      <c r="M362" s="2" t="s">
        <v>759</v>
      </c>
    </row>
    <row r="363" ht="15.5" spans="1:13">
      <c r="A363" s="2" t="s">
        <v>1097</v>
      </c>
      <c r="B363" s="5" t="s">
        <v>1098</v>
      </c>
      <c r="C363" s="2" t="s">
        <v>29</v>
      </c>
      <c r="D363" s="2" t="s">
        <v>1099</v>
      </c>
      <c r="E363" s="2">
        <v>14</v>
      </c>
      <c r="F363" s="2">
        <v>1567</v>
      </c>
      <c r="G363" s="2">
        <v>90</v>
      </c>
      <c r="H363" s="2">
        <v>23171</v>
      </c>
      <c r="I363" s="2">
        <v>0.1556</v>
      </c>
      <c r="J363" s="2">
        <v>0.00280250147973695</v>
      </c>
      <c r="K363" s="2" t="s">
        <v>480</v>
      </c>
      <c r="L363" s="2">
        <v>0.0483547631006547</v>
      </c>
      <c r="M363" s="2" t="s">
        <v>759</v>
      </c>
    </row>
    <row r="364" ht="15.5" spans="1:13">
      <c r="A364" s="2" t="s">
        <v>1100</v>
      </c>
      <c r="B364" s="5" t="s">
        <v>1101</v>
      </c>
      <c r="C364" s="2" t="s">
        <v>29</v>
      </c>
      <c r="D364" s="2" t="s">
        <v>1102</v>
      </c>
      <c r="E364" s="2">
        <v>8</v>
      </c>
      <c r="F364" s="2">
        <v>1567</v>
      </c>
      <c r="G364" s="2">
        <v>37</v>
      </c>
      <c r="H364" s="2">
        <v>23171</v>
      </c>
      <c r="I364" s="2">
        <v>0.2162</v>
      </c>
      <c r="J364" s="2">
        <v>0.0028367324161636</v>
      </c>
      <c r="K364" s="2" t="s">
        <v>480</v>
      </c>
      <c r="L364" s="2">
        <v>0.0485430977297475</v>
      </c>
      <c r="M364" s="2" t="s">
        <v>759</v>
      </c>
    </row>
    <row r="365" ht="15.5" spans="1:13">
      <c r="A365" s="2" t="s">
        <v>1103</v>
      </c>
      <c r="B365" s="5" t="s">
        <v>1104</v>
      </c>
      <c r="C365" s="2" t="s">
        <v>29</v>
      </c>
      <c r="D365" s="2" t="s">
        <v>1105</v>
      </c>
      <c r="E365" s="2">
        <v>8</v>
      </c>
      <c r="F365" s="2">
        <v>1567</v>
      </c>
      <c r="G365" s="2">
        <v>37</v>
      </c>
      <c r="H365" s="2">
        <v>23171</v>
      </c>
      <c r="I365" s="2">
        <v>0.2162</v>
      </c>
      <c r="J365" s="2">
        <v>0.0028367324161636</v>
      </c>
      <c r="K365" s="2" t="s">
        <v>480</v>
      </c>
      <c r="L365" s="2">
        <v>0.0485430977297475</v>
      </c>
      <c r="M365" s="2" t="s">
        <v>759</v>
      </c>
    </row>
    <row r="366" ht="15.5" spans="1:13">
      <c r="A366" s="2" t="s">
        <v>1106</v>
      </c>
      <c r="B366" s="5" t="s">
        <v>1107</v>
      </c>
      <c r="C366" s="2" t="s">
        <v>29</v>
      </c>
      <c r="D366" s="2" t="s">
        <v>1108</v>
      </c>
      <c r="E366" s="2">
        <v>8</v>
      </c>
      <c r="F366" s="2">
        <v>1567</v>
      </c>
      <c r="G366" s="2">
        <v>37</v>
      </c>
      <c r="H366" s="2">
        <v>23171</v>
      </c>
      <c r="I366" s="2">
        <v>0.2162</v>
      </c>
      <c r="J366" s="2">
        <v>0.0028367324161636</v>
      </c>
      <c r="K366" s="2" t="s">
        <v>480</v>
      </c>
      <c r="L366" s="2">
        <v>0.0485430977297475</v>
      </c>
      <c r="M366" s="2" t="s">
        <v>759</v>
      </c>
    </row>
    <row r="367" ht="15.5" spans="1:13">
      <c r="A367" s="2" t="s">
        <v>1109</v>
      </c>
      <c r="B367" s="5" t="s">
        <v>1110</v>
      </c>
      <c r="C367" s="2" t="s">
        <v>36</v>
      </c>
      <c r="D367" s="2" t="s">
        <v>1111</v>
      </c>
      <c r="E367" s="2">
        <v>13</v>
      </c>
      <c r="F367" s="2">
        <v>1567</v>
      </c>
      <c r="G367" s="2">
        <v>81</v>
      </c>
      <c r="H367" s="2">
        <v>23171</v>
      </c>
      <c r="I367" s="2">
        <v>0.1605</v>
      </c>
      <c r="J367" s="2">
        <v>0.00295256430628145</v>
      </c>
      <c r="K367" s="2" t="s">
        <v>480</v>
      </c>
      <c r="L367" s="2">
        <v>0.0502499091472315</v>
      </c>
      <c r="M367" s="2" t="s">
        <v>1112</v>
      </c>
    </row>
    <row r="368" ht="15.5" spans="1:13">
      <c r="A368" s="2" t="s">
        <v>1113</v>
      </c>
      <c r="B368" s="5" t="s">
        <v>1114</v>
      </c>
      <c r="C368" s="2" t="s">
        <v>15</v>
      </c>
      <c r="D368" s="2" t="s">
        <v>1115</v>
      </c>
      <c r="E368" s="2">
        <v>13</v>
      </c>
      <c r="F368" s="2">
        <v>1567</v>
      </c>
      <c r="G368" s="2">
        <v>81</v>
      </c>
      <c r="H368" s="2">
        <v>23171</v>
      </c>
      <c r="I368" s="2">
        <v>0.1605</v>
      </c>
      <c r="J368" s="2">
        <v>0.00295256430628145</v>
      </c>
      <c r="K368" s="2" t="s">
        <v>480</v>
      </c>
      <c r="L368" s="2">
        <v>0.0502499091472315</v>
      </c>
      <c r="M368" s="2" t="s">
        <v>1112</v>
      </c>
    </row>
    <row r="369" ht="15.5" spans="1:13">
      <c r="A369" s="2" t="s">
        <v>1116</v>
      </c>
      <c r="B369" s="5" t="s">
        <v>1117</v>
      </c>
      <c r="C369" s="2" t="s">
        <v>29</v>
      </c>
      <c r="D369" s="2" t="s">
        <v>1118</v>
      </c>
      <c r="E369" s="2">
        <v>11</v>
      </c>
      <c r="F369" s="2">
        <v>1567</v>
      </c>
      <c r="G369" s="2">
        <v>63</v>
      </c>
      <c r="H369" s="2">
        <v>23171</v>
      </c>
      <c r="I369" s="2">
        <v>0.1746</v>
      </c>
      <c r="J369" s="2">
        <v>0.00308863815370201</v>
      </c>
      <c r="K369" s="2" t="s">
        <v>480</v>
      </c>
      <c r="L369" s="2">
        <v>0.0524229182283227</v>
      </c>
      <c r="M369" s="2" t="s">
        <v>1112</v>
      </c>
    </row>
    <row r="370" ht="15.5" spans="1:13">
      <c r="A370" s="2" t="s">
        <v>1119</v>
      </c>
      <c r="B370" s="5" t="s">
        <v>1120</v>
      </c>
      <c r="C370" s="2" t="s">
        <v>15</v>
      </c>
      <c r="D370" s="2" t="s">
        <v>1121</v>
      </c>
      <c r="E370" s="2">
        <v>4</v>
      </c>
      <c r="F370" s="2">
        <v>1567</v>
      </c>
      <c r="G370" s="2">
        <v>10</v>
      </c>
      <c r="H370" s="2">
        <v>23171</v>
      </c>
      <c r="I370" s="2">
        <v>0.4</v>
      </c>
      <c r="J370" s="2">
        <v>0.00314390406891558</v>
      </c>
      <c r="K370" s="2" t="s">
        <v>480</v>
      </c>
      <c r="L370" s="2">
        <v>0.0525048791830126</v>
      </c>
      <c r="M370" s="2" t="s">
        <v>1112</v>
      </c>
    </row>
    <row r="371" ht="15.5" spans="1:13">
      <c r="A371" s="2" t="s">
        <v>1122</v>
      </c>
      <c r="B371" s="5" t="s">
        <v>1123</v>
      </c>
      <c r="C371" s="2" t="s">
        <v>29</v>
      </c>
      <c r="D371" s="2" t="s">
        <v>1124</v>
      </c>
      <c r="E371" s="2">
        <v>4</v>
      </c>
      <c r="F371" s="2">
        <v>1567</v>
      </c>
      <c r="G371" s="2">
        <v>10</v>
      </c>
      <c r="H371" s="2">
        <v>23171</v>
      </c>
      <c r="I371" s="2">
        <v>0.4</v>
      </c>
      <c r="J371" s="2">
        <v>0.00314390406891558</v>
      </c>
      <c r="K371" s="2" t="s">
        <v>480</v>
      </c>
      <c r="L371" s="2">
        <v>0.0525048791830126</v>
      </c>
      <c r="M371" s="2" t="s">
        <v>1112</v>
      </c>
    </row>
    <row r="372" ht="15.5" spans="1:13">
      <c r="A372" s="2" t="s">
        <v>1125</v>
      </c>
      <c r="B372" s="5" t="s">
        <v>1126</v>
      </c>
      <c r="C372" s="2" t="s">
        <v>29</v>
      </c>
      <c r="D372" s="2" t="s">
        <v>1127</v>
      </c>
      <c r="E372" s="2">
        <v>4</v>
      </c>
      <c r="F372" s="2">
        <v>1567</v>
      </c>
      <c r="G372" s="2">
        <v>10</v>
      </c>
      <c r="H372" s="2">
        <v>23171</v>
      </c>
      <c r="I372" s="2">
        <v>0.4</v>
      </c>
      <c r="J372" s="2">
        <v>0.00314390406891558</v>
      </c>
      <c r="K372" s="2" t="s">
        <v>480</v>
      </c>
      <c r="L372" s="2">
        <v>0.0525048791830126</v>
      </c>
      <c r="M372" s="2" t="s">
        <v>1112</v>
      </c>
    </row>
    <row r="373" ht="15.5" spans="1:13">
      <c r="A373" s="2" t="s">
        <v>1128</v>
      </c>
      <c r="B373" s="5" t="s">
        <v>1129</v>
      </c>
      <c r="C373" s="2" t="s">
        <v>29</v>
      </c>
      <c r="D373" s="2" t="s">
        <v>1130</v>
      </c>
      <c r="E373" s="2">
        <v>4</v>
      </c>
      <c r="F373" s="2">
        <v>1567</v>
      </c>
      <c r="G373" s="2">
        <v>10</v>
      </c>
      <c r="H373" s="2">
        <v>23171</v>
      </c>
      <c r="I373" s="2">
        <v>0.4</v>
      </c>
      <c r="J373" s="2">
        <v>0.00314390406891558</v>
      </c>
      <c r="K373" s="2" t="s">
        <v>480</v>
      </c>
      <c r="L373" s="2">
        <v>0.0525048791830126</v>
      </c>
      <c r="M373" s="2" t="s">
        <v>1112</v>
      </c>
    </row>
    <row r="374" ht="15.5" spans="1:13">
      <c r="A374" s="2" t="s">
        <v>1131</v>
      </c>
      <c r="B374" s="5" t="s">
        <v>1132</v>
      </c>
      <c r="C374" s="2" t="s">
        <v>29</v>
      </c>
      <c r="D374" s="2" t="s">
        <v>1133</v>
      </c>
      <c r="E374" s="2">
        <v>4</v>
      </c>
      <c r="F374" s="2">
        <v>1567</v>
      </c>
      <c r="G374" s="2">
        <v>10</v>
      </c>
      <c r="H374" s="2">
        <v>23171</v>
      </c>
      <c r="I374" s="2">
        <v>0.4</v>
      </c>
      <c r="J374" s="2">
        <v>0.00314390406891558</v>
      </c>
      <c r="K374" s="2" t="s">
        <v>480</v>
      </c>
      <c r="L374" s="2">
        <v>0.0525048791830126</v>
      </c>
      <c r="M374" s="2" t="s">
        <v>1112</v>
      </c>
    </row>
    <row r="375" ht="15.5" spans="1:13">
      <c r="A375" s="2" t="s">
        <v>1134</v>
      </c>
      <c r="B375" s="5" t="s">
        <v>1135</v>
      </c>
      <c r="C375" s="2" t="s">
        <v>29</v>
      </c>
      <c r="D375" s="2" t="s">
        <v>1136</v>
      </c>
      <c r="E375" s="2">
        <v>4</v>
      </c>
      <c r="F375" s="2">
        <v>1567</v>
      </c>
      <c r="G375" s="2">
        <v>10</v>
      </c>
      <c r="H375" s="2">
        <v>23171</v>
      </c>
      <c r="I375" s="2">
        <v>0.4</v>
      </c>
      <c r="J375" s="2">
        <v>0.00314390406891558</v>
      </c>
      <c r="K375" s="2" t="s">
        <v>480</v>
      </c>
      <c r="L375" s="2">
        <v>0.0525048791830126</v>
      </c>
      <c r="M375" s="2" t="s">
        <v>1112</v>
      </c>
    </row>
    <row r="376" ht="15.5" spans="1:13">
      <c r="A376" s="2" t="s">
        <v>1137</v>
      </c>
      <c r="B376" s="5" t="s">
        <v>1138</v>
      </c>
      <c r="C376" s="2" t="s">
        <v>29</v>
      </c>
      <c r="D376" s="2" t="s">
        <v>1139</v>
      </c>
      <c r="E376" s="2">
        <v>18</v>
      </c>
      <c r="F376" s="2">
        <v>1567</v>
      </c>
      <c r="G376" s="2">
        <v>131</v>
      </c>
      <c r="H376" s="2">
        <v>23171</v>
      </c>
      <c r="I376" s="2">
        <v>0.1374</v>
      </c>
      <c r="J376" s="2">
        <v>0.0031621058559521</v>
      </c>
      <c r="K376" s="2" t="s">
        <v>480</v>
      </c>
      <c r="L376" s="2">
        <v>0.0526680351367382</v>
      </c>
      <c r="M376" s="2" t="s">
        <v>1112</v>
      </c>
    </row>
    <row r="377" ht="15.5" spans="1:13">
      <c r="A377" s="2" t="s">
        <v>1140</v>
      </c>
      <c r="B377" s="5" t="s">
        <v>1141</v>
      </c>
      <c r="C377" s="2" t="s">
        <v>36</v>
      </c>
      <c r="D377" s="2" t="s">
        <v>1142</v>
      </c>
      <c r="E377" s="2">
        <v>5</v>
      </c>
      <c r="F377" s="2">
        <v>1567</v>
      </c>
      <c r="G377" s="2">
        <v>16</v>
      </c>
      <c r="H377" s="2">
        <v>23171</v>
      </c>
      <c r="I377" s="2">
        <v>0.3125</v>
      </c>
      <c r="J377" s="2">
        <v>0.00326970098078778</v>
      </c>
      <c r="K377" s="2" t="s">
        <v>480</v>
      </c>
      <c r="L377" s="2">
        <v>0.0534759927127615</v>
      </c>
      <c r="M377" s="2" t="s">
        <v>1112</v>
      </c>
    </row>
    <row r="378" ht="15.5" spans="1:13">
      <c r="A378" s="2" t="s">
        <v>1143</v>
      </c>
      <c r="B378" s="5" t="s">
        <v>1144</v>
      </c>
      <c r="C378" s="2" t="s">
        <v>29</v>
      </c>
      <c r="D378" s="2" t="s">
        <v>1145</v>
      </c>
      <c r="E378" s="2">
        <v>5</v>
      </c>
      <c r="F378" s="2">
        <v>1567</v>
      </c>
      <c r="G378" s="2">
        <v>16</v>
      </c>
      <c r="H378" s="2">
        <v>23171</v>
      </c>
      <c r="I378" s="2">
        <v>0.3125</v>
      </c>
      <c r="J378" s="2">
        <v>0.00326970098078778</v>
      </c>
      <c r="K378" s="2" t="s">
        <v>480</v>
      </c>
      <c r="L378" s="2">
        <v>0.0534759927127615</v>
      </c>
      <c r="M378" s="2" t="s">
        <v>1112</v>
      </c>
    </row>
    <row r="379" ht="15.5" spans="1:13">
      <c r="A379" s="2" t="s">
        <v>1146</v>
      </c>
      <c r="B379" s="5" t="s">
        <v>1147</v>
      </c>
      <c r="C379" s="2" t="s">
        <v>29</v>
      </c>
      <c r="D379" s="2" t="s">
        <v>1148</v>
      </c>
      <c r="E379" s="2">
        <v>5</v>
      </c>
      <c r="F379" s="2">
        <v>1567</v>
      </c>
      <c r="G379" s="2">
        <v>16</v>
      </c>
      <c r="H379" s="2">
        <v>23171</v>
      </c>
      <c r="I379" s="2">
        <v>0.3125</v>
      </c>
      <c r="J379" s="2">
        <v>0.00326970098078778</v>
      </c>
      <c r="K379" s="2" t="s">
        <v>480</v>
      </c>
      <c r="L379" s="2">
        <v>0.0534759927127615</v>
      </c>
      <c r="M379" s="2" t="s">
        <v>1112</v>
      </c>
    </row>
    <row r="380" ht="15.5" spans="1:13">
      <c r="A380" s="2" t="s">
        <v>1149</v>
      </c>
      <c r="B380" s="5" t="s">
        <v>1150</v>
      </c>
      <c r="C380" s="2" t="s">
        <v>36</v>
      </c>
      <c r="D380" s="2" t="s">
        <v>1151</v>
      </c>
      <c r="E380" s="2">
        <v>5</v>
      </c>
      <c r="F380" s="2">
        <v>1567</v>
      </c>
      <c r="G380" s="2">
        <v>16</v>
      </c>
      <c r="H380" s="2">
        <v>23171</v>
      </c>
      <c r="I380" s="2">
        <v>0.3125</v>
      </c>
      <c r="J380" s="2">
        <v>0.00326970098078778</v>
      </c>
      <c r="K380" s="2" t="s">
        <v>480</v>
      </c>
      <c r="L380" s="2">
        <v>0.0534759927127615</v>
      </c>
      <c r="M380" s="2" t="s">
        <v>1112</v>
      </c>
    </row>
    <row r="381" ht="15.5" spans="1:13">
      <c r="A381" s="2" t="s">
        <v>1152</v>
      </c>
      <c r="B381" s="5" t="s">
        <v>1153</v>
      </c>
      <c r="C381" s="2" t="s">
        <v>29</v>
      </c>
      <c r="D381" s="2" t="s">
        <v>1154</v>
      </c>
      <c r="E381" s="2">
        <v>7</v>
      </c>
      <c r="F381" s="2">
        <v>1567</v>
      </c>
      <c r="G381" s="2">
        <v>30</v>
      </c>
      <c r="H381" s="2">
        <v>23171</v>
      </c>
      <c r="I381" s="2">
        <v>0.2333</v>
      </c>
      <c r="J381" s="2">
        <v>0.0032705458239313</v>
      </c>
      <c r="K381" s="2" t="s">
        <v>480</v>
      </c>
      <c r="L381" s="2">
        <v>0.0534759927127615</v>
      </c>
      <c r="M381" s="2" t="s">
        <v>1112</v>
      </c>
    </row>
    <row r="382" ht="15.5" spans="1:13">
      <c r="A382" s="2" t="s">
        <v>1155</v>
      </c>
      <c r="B382" s="5" t="s">
        <v>1156</v>
      </c>
      <c r="C382" s="2" t="s">
        <v>29</v>
      </c>
      <c r="D382" s="2" t="s">
        <v>1157</v>
      </c>
      <c r="E382" s="2">
        <v>7</v>
      </c>
      <c r="F382" s="2">
        <v>1567</v>
      </c>
      <c r="G382" s="2">
        <v>30</v>
      </c>
      <c r="H382" s="2">
        <v>23171</v>
      </c>
      <c r="I382" s="2">
        <v>0.2333</v>
      </c>
      <c r="J382" s="2">
        <v>0.0032705458239313</v>
      </c>
      <c r="K382" s="2" t="s">
        <v>480</v>
      </c>
      <c r="L382" s="2">
        <v>0.0534759927127615</v>
      </c>
      <c r="M382" s="2" t="s">
        <v>1112</v>
      </c>
    </row>
    <row r="383" ht="15.5" spans="1:13">
      <c r="A383" s="2" t="s">
        <v>1158</v>
      </c>
      <c r="B383" s="5" t="s">
        <v>1159</v>
      </c>
      <c r="C383" s="2" t="s">
        <v>29</v>
      </c>
      <c r="D383" s="2" t="s">
        <v>1160</v>
      </c>
      <c r="E383" s="2">
        <v>7</v>
      </c>
      <c r="F383" s="2">
        <v>1567</v>
      </c>
      <c r="G383" s="2">
        <v>30</v>
      </c>
      <c r="H383" s="2">
        <v>23171</v>
      </c>
      <c r="I383" s="2">
        <v>0.2333</v>
      </c>
      <c r="J383" s="2">
        <v>0.0032705458239313</v>
      </c>
      <c r="K383" s="2" t="s">
        <v>480</v>
      </c>
      <c r="L383" s="2">
        <v>0.0534759927127615</v>
      </c>
      <c r="M383" s="2" t="s">
        <v>1112</v>
      </c>
    </row>
    <row r="384" ht="15.5" spans="1:13">
      <c r="A384" s="2" t="s">
        <v>1161</v>
      </c>
      <c r="B384" s="5" t="s">
        <v>1162</v>
      </c>
      <c r="C384" s="2" t="s">
        <v>29</v>
      </c>
      <c r="D384" s="2" t="s">
        <v>1163</v>
      </c>
      <c r="E384" s="2">
        <v>8</v>
      </c>
      <c r="F384" s="2">
        <v>1567</v>
      </c>
      <c r="G384" s="2">
        <v>38</v>
      </c>
      <c r="H384" s="2">
        <v>23171</v>
      </c>
      <c r="I384" s="2">
        <v>0.2105</v>
      </c>
      <c r="J384" s="2">
        <v>0.00338372825668062</v>
      </c>
      <c r="K384" s="2" t="s">
        <v>480</v>
      </c>
      <c r="L384" s="2">
        <v>0.0551821584627341</v>
      </c>
      <c r="M384" s="2" t="s">
        <v>1112</v>
      </c>
    </row>
    <row r="385" ht="15.5" spans="1:13">
      <c r="A385" s="2" t="s">
        <v>1164</v>
      </c>
      <c r="B385" s="5" t="s">
        <v>1165</v>
      </c>
      <c r="C385" s="2" t="s">
        <v>29</v>
      </c>
      <c r="D385" s="2" t="s">
        <v>1166</v>
      </c>
      <c r="E385" s="2">
        <v>28</v>
      </c>
      <c r="F385" s="2">
        <v>1567</v>
      </c>
      <c r="G385" s="2">
        <v>240</v>
      </c>
      <c r="H385" s="2">
        <v>23171</v>
      </c>
      <c r="I385" s="2">
        <v>0.1167</v>
      </c>
      <c r="J385" s="2">
        <v>0.00344216891295787</v>
      </c>
      <c r="K385" s="2" t="s">
        <v>480</v>
      </c>
      <c r="L385" s="2">
        <v>0.0559890287248303</v>
      </c>
      <c r="M385" s="2" t="s">
        <v>1112</v>
      </c>
    </row>
    <row r="386" ht="15.5" spans="1:13">
      <c r="A386" s="2" t="s">
        <v>1167</v>
      </c>
      <c r="B386" s="5" t="s">
        <v>1168</v>
      </c>
      <c r="C386" s="2" t="s">
        <v>15</v>
      </c>
      <c r="D386" s="2" t="s">
        <v>1169</v>
      </c>
      <c r="E386" s="2">
        <v>10</v>
      </c>
      <c r="F386" s="2">
        <v>1567</v>
      </c>
      <c r="G386" s="2">
        <v>55</v>
      </c>
      <c r="H386" s="2">
        <v>23171</v>
      </c>
      <c r="I386" s="2">
        <v>0.1818</v>
      </c>
      <c r="J386" s="2">
        <v>0.00346408734086207</v>
      </c>
      <c r="K386" s="2" t="s">
        <v>480</v>
      </c>
      <c r="L386" s="2">
        <v>0.0561991935870766</v>
      </c>
      <c r="M386" s="2" t="s">
        <v>1112</v>
      </c>
    </row>
    <row r="387" ht="15.5" spans="1:13">
      <c r="A387" s="2" t="s">
        <v>1170</v>
      </c>
      <c r="B387" s="5" t="s">
        <v>1171</v>
      </c>
      <c r="C387" s="2" t="s">
        <v>36</v>
      </c>
      <c r="D387" s="2" t="s">
        <v>1172</v>
      </c>
      <c r="E387" s="2">
        <v>6</v>
      </c>
      <c r="F387" s="2">
        <v>1567</v>
      </c>
      <c r="G387" s="2">
        <v>23</v>
      </c>
      <c r="H387" s="2">
        <v>23171</v>
      </c>
      <c r="I387" s="2">
        <v>0.2609</v>
      </c>
      <c r="J387" s="2">
        <v>0.00351938955382095</v>
      </c>
      <c r="K387" s="2" t="s">
        <v>480</v>
      </c>
      <c r="L387" s="2">
        <v>0.0569484641273722</v>
      </c>
      <c r="M387" s="2" t="s">
        <v>1112</v>
      </c>
    </row>
    <row r="388" ht="15.5" spans="1:13">
      <c r="A388" s="2" t="s">
        <v>1173</v>
      </c>
      <c r="B388" s="5" t="s">
        <v>1174</v>
      </c>
      <c r="C388" s="2" t="s">
        <v>29</v>
      </c>
      <c r="D388" s="2" t="s">
        <v>1175</v>
      </c>
      <c r="E388" s="2">
        <v>13</v>
      </c>
      <c r="F388" s="2">
        <v>1567</v>
      </c>
      <c r="G388" s="2">
        <v>83</v>
      </c>
      <c r="H388" s="2">
        <v>23171</v>
      </c>
      <c r="I388" s="2">
        <v>0.1566</v>
      </c>
      <c r="J388" s="2">
        <v>0.00367195988131116</v>
      </c>
      <c r="K388" s="2" t="s">
        <v>480</v>
      </c>
      <c r="L388" s="2">
        <v>0.0592637245960453</v>
      </c>
      <c r="M388" s="2" t="s">
        <v>1112</v>
      </c>
    </row>
    <row r="389" ht="15.5" spans="1:13">
      <c r="A389" s="2" t="s">
        <v>1176</v>
      </c>
      <c r="B389" s="5" t="s">
        <v>1177</v>
      </c>
      <c r="C389" s="2" t="s">
        <v>29</v>
      </c>
      <c r="D389" s="2" t="s">
        <v>1178</v>
      </c>
      <c r="E389" s="2">
        <v>18</v>
      </c>
      <c r="F389" s="2">
        <v>1567</v>
      </c>
      <c r="G389" s="2">
        <v>133</v>
      </c>
      <c r="H389" s="2">
        <v>23171</v>
      </c>
      <c r="I389" s="2">
        <v>0.1353</v>
      </c>
      <c r="J389" s="2">
        <v>0.00372844584672315</v>
      </c>
      <c r="K389" s="2" t="s">
        <v>480</v>
      </c>
      <c r="L389" s="2">
        <v>0.060020290615033</v>
      </c>
      <c r="M389" s="2" t="s">
        <v>1112</v>
      </c>
    </row>
    <row r="390" ht="15.5" spans="1:13">
      <c r="A390" s="2" t="s">
        <v>1179</v>
      </c>
      <c r="B390" s="5" t="s">
        <v>1180</v>
      </c>
      <c r="C390" s="2" t="s">
        <v>15</v>
      </c>
      <c r="D390" s="2" t="s">
        <v>1181</v>
      </c>
      <c r="E390" s="2">
        <v>36</v>
      </c>
      <c r="F390" s="2">
        <v>1567</v>
      </c>
      <c r="G390" s="2">
        <v>334</v>
      </c>
      <c r="H390" s="2">
        <v>23171</v>
      </c>
      <c r="I390" s="2">
        <v>0.1078</v>
      </c>
      <c r="J390" s="2">
        <v>0.00388946995880691</v>
      </c>
      <c r="K390" s="2" t="s">
        <v>480</v>
      </c>
      <c r="L390" s="2">
        <v>0.0624514893642878</v>
      </c>
      <c r="M390" s="2" t="s">
        <v>1112</v>
      </c>
    </row>
    <row r="391" ht="15.5" spans="1:13">
      <c r="A391" s="2" t="s">
        <v>1182</v>
      </c>
      <c r="B391" s="5" t="s">
        <v>1183</v>
      </c>
      <c r="C391" s="2" t="s">
        <v>36</v>
      </c>
      <c r="D391" s="2" t="s">
        <v>1184</v>
      </c>
      <c r="E391" s="2">
        <v>22</v>
      </c>
      <c r="F391" s="2">
        <v>1567</v>
      </c>
      <c r="G391" s="2">
        <v>176</v>
      </c>
      <c r="H391" s="2">
        <v>23171</v>
      </c>
      <c r="I391" s="2">
        <v>0.125</v>
      </c>
      <c r="J391" s="2">
        <v>0.00392580970506027</v>
      </c>
      <c r="K391" s="2" t="s">
        <v>480</v>
      </c>
      <c r="L391" s="2">
        <v>0.0628733523533499</v>
      </c>
      <c r="M391" s="2" t="s">
        <v>1112</v>
      </c>
    </row>
    <row r="392" ht="15.5" spans="1:13">
      <c r="A392" s="2" t="s">
        <v>1185</v>
      </c>
      <c r="B392" s="5" t="s">
        <v>1186</v>
      </c>
      <c r="C392" s="2" t="s">
        <v>29</v>
      </c>
      <c r="D392" s="2" t="s">
        <v>1187</v>
      </c>
      <c r="E392" s="2">
        <v>11</v>
      </c>
      <c r="F392" s="2">
        <v>1567</v>
      </c>
      <c r="G392" s="2">
        <v>65</v>
      </c>
      <c r="H392" s="2">
        <v>23171</v>
      </c>
      <c r="I392" s="2">
        <v>0.1692</v>
      </c>
      <c r="J392" s="2">
        <v>0.00396827380810434</v>
      </c>
      <c r="K392" s="2" t="s">
        <v>480</v>
      </c>
      <c r="L392" s="2">
        <v>0.0633017011407249</v>
      </c>
      <c r="M392" s="2" t="s">
        <v>1112</v>
      </c>
    </row>
    <row r="393" ht="15.5" spans="1:13">
      <c r="A393" s="2" t="s">
        <v>1188</v>
      </c>
      <c r="B393" s="5" t="s">
        <v>1189</v>
      </c>
      <c r="C393" s="2" t="s">
        <v>36</v>
      </c>
      <c r="D393" s="2" t="s">
        <v>1190</v>
      </c>
      <c r="E393" s="2">
        <v>7</v>
      </c>
      <c r="F393" s="2">
        <v>1567</v>
      </c>
      <c r="G393" s="2">
        <v>31</v>
      </c>
      <c r="H393" s="2">
        <v>23171</v>
      </c>
      <c r="I393" s="2">
        <v>0.2258</v>
      </c>
      <c r="J393" s="2">
        <v>0.00398172272639642</v>
      </c>
      <c r="K393" s="2" t="s">
        <v>480</v>
      </c>
      <c r="L393" s="2">
        <v>0.0633017011407249</v>
      </c>
      <c r="M393" s="2" t="s">
        <v>1112</v>
      </c>
    </row>
    <row r="394" ht="15.5" spans="1:13">
      <c r="A394" s="2" t="s">
        <v>1191</v>
      </c>
      <c r="B394" s="5" t="s">
        <v>1192</v>
      </c>
      <c r="C394" s="2" t="s">
        <v>29</v>
      </c>
      <c r="D394" s="2" t="s">
        <v>1193</v>
      </c>
      <c r="E394" s="2">
        <v>8</v>
      </c>
      <c r="F394" s="2">
        <v>1567</v>
      </c>
      <c r="G394" s="2">
        <v>39</v>
      </c>
      <c r="H394" s="2">
        <v>23171</v>
      </c>
      <c r="I394" s="2">
        <v>0.2051</v>
      </c>
      <c r="J394" s="2">
        <v>0.00400905160289308</v>
      </c>
      <c r="K394" s="2" t="s">
        <v>480</v>
      </c>
      <c r="L394" s="2">
        <v>0.0633017011407249</v>
      </c>
      <c r="M394" s="2" t="s">
        <v>1112</v>
      </c>
    </row>
    <row r="395" ht="15.5" spans="1:13">
      <c r="A395" s="2" t="s">
        <v>1194</v>
      </c>
      <c r="B395" s="5" t="s">
        <v>1195</v>
      </c>
      <c r="C395" s="2" t="s">
        <v>15</v>
      </c>
      <c r="D395" s="2" t="s">
        <v>1196</v>
      </c>
      <c r="E395" s="2">
        <v>17</v>
      </c>
      <c r="F395" s="2">
        <v>1567</v>
      </c>
      <c r="G395" s="2">
        <v>124</v>
      </c>
      <c r="H395" s="2">
        <v>23171</v>
      </c>
      <c r="I395" s="2">
        <v>0.1371</v>
      </c>
      <c r="J395" s="2">
        <v>0.00415012686613124</v>
      </c>
      <c r="K395" s="2" t="s">
        <v>480</v>
      </c>
      <c r="L395" s="2">
        <v>0.0633017011407249</v>
      </c>
      <c r="M395" s="2" t="s">
        <v>1112</v>
      </c>
    </row>
    <row r="396" ht="15.5" spans="1:13">
      <c r="A396" s="2" t="s">
        <v>1197</v>
      </c>
      <c r="B396" s="5" t="s">
        <v>1198</v>
      </c>
      <c r="C396" s="2" t="s">
        <v>29</v>
      </c>
      <c r="D396" s="2" t="s">
        <v>1199</v>
      </c>
      <c r="E396" s="2">
        <v>5</v>
      </c>
      <c r="F396" s="2">
        <v>1567</v>
      </c>
      <c r="G396" s="2">
        <v>17</v>
      </c>
      <c r="H396" s="2">
        <v>23171</v>
      </c>
      <c r="I396" s="2">
        <v>0.2941</v>
      </c>
      <c r="J396" s="2">
        <v>0.00437686936705111</v>
      </c>
      <c r="K396" s="2" t="s">
        <v>480</v>
      </c>
      <c r="L396" s="2">
        <v>0.0633017011407249</v>
      </c>
      <c r="M396" s="2" t="s">
        <v>1112</v>
      </c>
    </row>
    <row r="397" ht="15.5" spans="1:13">
      <c r="A397" s="2" t="s">
        <v>1200</v>
      </c>
      <c r="B397" s="5" t="s">
        <v>1201</v>
      </c>
      <c r="C397" s="2" t="s">
        <v>29</v>
      </c>
      <c r="D397" s="2" t="s">
        <v>1202</v>
      </c>
      <c r="E397" s="2">
        <v>5</v>
      </c>
      <c r="F397" s="2">
        <v>1567</v>
      </c>
      <c r="G397" s="2">
        <v>17</v>
      </c>
      <c r="H397" s="2">
        <v>23171</v>
      </c>
      <c r="I397" s="2">
        <v>0.2941</v>
      </c>
      <c r="J397" s="2">
        <v>0.00437686936705111</v>
      </c>
      <c r="K397" s="2" t="s">
        <v>480</v>
      </c>
      <c r="L397" s="2">
        <v>0.0633017011407249</v>
      </c>
      <c r="M397" s="2" t="s">
        <v>1112</v>
      </c>
    </row>
    <row r="398" ht="15.5" spans="1:13">
      <c r="A398" s="2" t="s">
        <v>1203</v>
      </c>
      <c r="B398" s="5" t="s">
        <v>1204</v>
      </c>
      <c r="C398" s="2" t="s">
        <v>29</v>
      </c>
      <c r="D398" s="2" t="s">
        <v>1205</v>
      </c>
      <c r="E398" s="2">
        <v>5</v>
      </c>
      <c r="F398" s="2">
        <v>1567</v>
      </c>
      <c r="G398" s="2">
        <v>17</v>
      </c>
      <c r="H398" s="2">
        <v>23171</v>
      </c>
      <c r="I398" s="2">
        <v>0.2941</v>
      </c>
      <c r="J398" s="2">
        <v>0.00437686936705111</v>
      </c>
      <c r="K398" s="2" t="s">
        <v>480</v>
      </c>
      <c r="L398" s="2">
        <v>0.0633017011407249</v>
      </c>
      <c r="M398" s="2" t="s">
        <v>1112</v>
      </c>
    </row>
    <row r="399" ht="15.5" spans="1:13">
      <c r="A399" s="2" t="s">
        <v>1206</v>
      </c>
      <c r="B399" s="5" t="s">
        <v>1207</v>
      </c>
      <c r="C399" s="2" t="s">
        <v>29</v>
      </c>
      <c r="D399" s="2" t="s">
        <v>1208</v>
      </c>
      <c r="E399" s="2">
        <v>5</v>
      </c>
      <c r="F399" s="2">
        <v>1567</v>
      </c>
      <c r="G399" s="2">
        <v>17</v>
      </c>
      <c r="H399" s="2">
        <v>23171</v>
      </c>
      <c r="I399" s="2">
        <v>0.2941</v>
      </c>
      <c r="J399" s="2">
        <v>0.00437686936705111</v>
      </c>
      <c r="K399" s="2" t="s">
        <v>480</v>
      </c>
      <c r="L399" s="2">
        <v>0.0633017011407249</v>
      </c>
      <c r="M399" s="2" t="s">
        <v>1112</v>
      </c>
    </row>
    <row r="400" ht="15.5" spans="1:13">
      <c r="A400" s="2" t="s">
        <v>1209</v>
      </c>
      <c r="B400" s="5" t="s">
        <v>1210</v>
      </c>
      <c r="C400" s="2" t="s">
        <v>29</v>
      </c>
      <c r="D400" s="2" t="s">
        <v>1211</v>
      </c>
      <c r="E400" s="2">
        <v>5</v>
      </c>
      <c r="F400" s="2">
        <v>1567</v>
      </c>
      <c r="G400" s="2">
        <v>17</v>
      </c>
      <c r="H400" s="2">
        <v>23171</v>
      </c>
      <c r="I400" s="2">
        <v>0.2941</v>
      </c>
      <c r="J400" s="2">
        <v>0.00437686936705111</v>
      </c>
      <c r="K400" s="2" t="s">
        <v>480</v>
      </c>
      <c r="L400" s="2">
        <v>0.0633017011407249</v>
      </c>
      <c r="M400" s="2" t="s">
        <v>1112</v>
      </c>
    </row>
    <row r="401" ht="15.5" spans="1:13">
      <c r="A401" s="2" t="s">
        <v>1212</v>
      </c>
      <c r="B401" s="5" t="s">
        <v>1213</v>
      </c>
      <c r="C401" s="2" t="s">
        <v>29</v>
      </c>
      <c r="D401" s="2" t="s">
        <v>1214</v>
      </c>
      <c r="E401" s="2">
        <v>5</v>
      </c>
      <c r="F401" s="2">
        <v>1567</v>
      </c>
      <c r="G401" s="2">
        <v>17</v>
      </c>
      <c r="H401" s="2">
        <v>23171</v>
      </c>
      <c r="I401" s="2">
        <v>0.2941</v>
      </c>
      <c r="J401" s="2">
        <v>0.00437686936705111</v>
      </c>
      <c r="K401" s="2" t="s">
        <v>480</v>
      </c>
      <c r="L401" s="2">
        <v>0.0633017011407249</v>
      </c>
      <c r="M401" s="2" t="s">
        <v>1112</v>
      </c>
    </row>
    <row r="402" ht="15.5" spans="1:13">
      <c r="A402" s="2" t="s">
        <v>1215</v>
      </c>
      <c r="B402" s="5" t="s">
        <v>1216</v>
      </c>
      <c r="C402" s="2" t="s">
        <v>15</v>
      </c>
      <c r="D402" s="2" t="s">
        <v>1217</v>
      </c>
      <c r="E402" s="2">
        <v>5</v>
      </c>
      <c r="F402" s="2">
        <v>1567</v>
      </c>
      <c r="G402" s="2">
        <v>17</v>
      </c>
      <c r="H402" s="2">
        <v>23171</v>
      </c>
      <c r="I402" s="2">
        <v>0.2941</v>
      </c>
      <c r="J402" s="2">
        <v>0.00437686936705111</v>
      </c>
      <c r="K402" s="2" t="s">
        <v>480</v>
      </c>
      <c r="L402" s="2">
        <v>0.0633017011407249</v>
      </c>
      <c r="M402" s="2" t="s">
        <v>1112</v>
      </c>
    </row>
    <row r="403" ht="15.5" spans="1:13">
      <c r="A403" s="2" t="s">
        <v>1218</v>
      </c>
      <c r="B403" s="5" t="s">
        <v>1219</v>
      </c>
      <c r="C403" s="2" t="s">
        <v>36</v>
      </c>
      <c r="D403" s="2" t="s">
        <v>1220</v>
      </c>
      <c r="E403" s="2">
        <v>5</v>
      </c>
      <c r="F403" s="2">
        <v>1567</v>
      </c>
      <c r="G403" s="2">
        <v>17</v>
      </c>
      <c r="H403" s="2">
        <v>23171</v>
      </c>
      <c r="I403" s="2">
        <v>0.2941</v>
      </c>
      <c r="J403" s="2">
        <v>0.00437686936705111</v>
      </c>
      <c r="K403" s="2" t="s">
        <v>480</v>
      </c>
      <c r="L403" s="2">
        <v>0.0633017011407249</v>
      </c>
      <c r="M403" s="2" t="s">
        <v>1112</v>
      </c>
    </row>
    <row r="404" ht="15.5" spans="1:13">
      <c r="A404" s="2" t="s">
        <v>1221</v>
      </c>
      <c r="B404" s="5" t="s">
        <v>1222</v>
      </c>
      <c r="C404" s="2" t="s">
        <v>36</v>
      </c>
      <c r="D404" s="2" t="s">
        <v>1223</v>
      </c>
      <c r="E404" s="2">
        <v>6</v>
      </c>
      <c r="F404" s="2">
        <v>1567</v>
      </c>
      <c r="G404" s="2">
        <v>24</v>
      </c>
      <c r="H404" s="2">
        <v>23171</v>
      </c>
      <c r="I404" s="2">
        <v>0.25</v>
      </c>
      <c r="J404" s="2">
        <v>0.00442775939210488</v>
      </c>
      <c r="K404" s="2" t="s">
        <v>480</v>
      </c>
      <c r="L404" s="2">
        <v>0.0633017011407249</v>
      </c>
      <c r="M404" s="2" t="s">
        <v>1112</v>
      </c>
    </row>
    <row r="405" ht="15.5" spans="1:13">
      <c r="A405" s="2" t="s">
        <v>1224</v>
      </c>
      <c r="B405" s="5" t="s">
        <v>1225</v>
      </c>
      <c r="C405" s="2" t="s">
        <v>29</v>
      </c>
      <c r="D405" s="2" t="s">
        <v>1226</v>
      </c>
      <c r="E405" s="2">
        <v>2</v>
      </c>
      <c r="F405" s="2">
        <v>1567</v>
      </c>
      <c r="G405" s="2">
        <v>2</v>
      </c>
      <c r="H405" s="2">
        <v>23171</v>
      </c>
      <c r="I405" s="2">
        <v>1</v>
      </c>
      <c r="J405" s="2">
        <v>0.00457077605098734</v>
      </c>
      <c r="K405" s="2" t="s">
        <v>480</v>
      </c>
      <c r="L405" s="2">
        <v>0.0633017011407249</v>
      </c>
      <c r="M405" s="2" t="s">
        <v>1112</v>
      </c>
    </row>
    <row r="406" ht="15.5" spans="1:13">
      <c r="A406" s="2" t="s">
        <v>1227</v>
      </c>
      <c r="B406" s="5" t="s">
        <v>1228</v>
      </c>
      <c r="C406" s="2" t="s">
        <v>29</v>
      </c>
      <c r="D406" s="2" t="s">
        <v>1229</v>
      </c>
      <c r="E406" s="2">
        <v>2</v>
      </c>
      <c r="F406" s="2">
        <v>1567</v>
      </c>
      <c r="G406" s="2">
        <v>2</v>
      </c>
      <c r="H406" s="2">
        <v>23171</v>
      </c>
      <c r="I406" s="2">
        <v>1</v>
      </c>
      <c r="J406" s="2">
        <v>0.00457077605098734</v>
      </c>
      <c r="K406" s="2" t="s">
        <v>480</v>
      </c>
      <c r="L406" s="2">
        <v>0.0633017011407249</v>
      </c>
      <c r="M406" s="2" t="s">
        <v>1112</v>
      </c>
    </row>
    <row r="407" ht="15.5" spans="1:13">
      <c r="A407" s="2" t="s">
        <v>1230</v>
      </c>
      <c r="B407" s="5" t="s">
        <v>1231</v>
      </c>
      <c r="C407" s="2" t="s">
        <v>29</v>
      </c>
      <c r="D407" s="2" t="s">
        <v>1229</v>
      </c>
      <c r="E407" s="2">
        <v>2</v>
      </c>
      <c r="F407" s="2">
        <v>1567</v>
      </c>
      <c r="G407" s="2">
        <v>2</v>
      </c>
      <c r="H407" s="2">
        <v>23171</v>
      </c>
      <c r="I407" s="2">
        <v>1</v>
      </c>
      <c r="J407" s="2">
        <v>0.00457077605098734</v>
      </c>
      <c r="K407" s="2" t="s">
        <v>480</v>
      </c>
      <c r="L407" s="2">
        <v>0.0633017011407249</v>
      </c>
      <c r="M407" s="2" t="s">
        <v>1112</v>
      </c>
    </row>
    <row r="408" ht="15.5" spans="1:13">
      <c r="A408" s="2" t="s">
        <v>1232</v>
      </c>
      <c r="B408" s="5" t="s">
        <v>1233</v>
      </c>
      <c r="C408" s="2" t="s">
        <v>29</v>
      </c>
      <c r="D408" s="2" t="s">
        <v>1229</v>
      </c>
      <c r="E408" s="2">
        <v>2</v>
      </c>
      <c r="F408" s="2">
        <v>1567</v>
      </c>
      <c r="G408" s="2">
        <v>2</v>
      </c>
      <c r="H408" s="2">
        <v>23171</v>
      </c>
      <c r="I408" s="2">
        <v>1</v>
      </c>
      <c r="J408" s="2">
        <v>0.00457077605098734</v>
      </c>
      <c r="K408" s="2" t="s">
        <v>480</v>
      </c>
      <c r="L408" s="2">
        <v>0.0633017011407249</v>
      </c>
      <c r="M408" s="2" t="s">
        <v>1112</v>
      </c>
    </row>
    <row r="409" ht="15.5" spans="1:13">
      <c r="A409" s="2" t="s">
        <v>1234</v>
      </c>
      <c r="B409" s="5" t="s">
        <v>1235</v>
      </c>
      <c r="C409" s="2" t="s">
        <v>29</v>
      </c>
      <c r="D409" s="2" t="s">
        <v>1236</v>
      </c>
      <c r="E409" s="2">
        <v>2</v>
      </c>
      <c r="F409" s="2">
        <v>1567</v>
      </c>
      <c r="G409" s="2">
        <v>2</v>
      </c>
      <c r="H409" s="2">
        <v>23171</v>
      </c>
      <c r="I409" s="2">
        <v>1</v>
      </c>
      <c r="J409" s="2">
        <v>0.00457077605098734</v>
      </c>
      <c r="K409" s="2" t="s">
        <v>480</v>
      </c>
      <c r="L409" s="2">
        <v>0.0633017011407249</v>
      </c>
      <c r="M409" s="2" t="s">
        <v>1112</v>
      </c>
    </row>
    <row r="410" ht="15.5" spans="1:13">
      <c r="A410" s="2" t="s">
        <v>1237</v>
      </c>
      <c r="B410" s="5" t="s">
        <v>1238</v>
      </c>
      <c r="C410" s="2" t="s">
        <v>29</v>
      </c>
      <c r="D410" s="2" t="s">
        <v>1239</v>
      </c>
      <c r="E410" s="2">
        <v>2</v>
      </c>
      <c r="F410" s="2">
        <v>1567</v>
      </c>
      <c r="G410" s="2">
        <v>2</v>
      </c>
      <c r="H410" s="2">
        <v>23171</v>
      </c>
      <c r="I410" s="2">
        <v>1</v>
      </c>
      <c r="J410" s="2">
        <v>0.00457077605098734</v>
      </c>
      <c r="K410" s="2" t="s">
        <v>480</v>
      </c>
      <c r="L410" s="2">
        <v>0.0633017011407249</v>
      </c>
      <c r="M410" s="2" t="s">
        <v>1112</v>
      </c>
    </row>
    <row r="411" ht="15.5" spans="1:13">
      <c r="A411" s="2" t="s">
        <v>1240</v>
      </c>
      <c r="B411" s="5" t="s">
        <v>1241</v>
      </c>
      <c r="C411" s="2" t="s">
        <v>29</v>
      </c>
      <c r="D411" s="2" t="s">
        <v>1242</v>
      </c>
      <c r="E411" s="2">
        <v>2</v>
      </c>
      <c r="F411" s="2">
        <v>1567</v>
      </c>
      <c r="G411" s="2">
        <v>2</v>
      </c>
      <c r="H411" s="2">
        <v>23171</v>
      </c>
      <c r="I411" s="2">
        <v>1</v>
      </c>
      <c r="J411" s="2">
        <v>0.00457077605098734</v>
      </c>
      <c r="K411" s="2" t="s">
        <v>480</v>
      </c>
      <c r="L411" s="2">
        <v>0.0633017011407249</v>
      </c>
      <c r="M411" s="2" t="s">
        <v>1112</v>
      </c>
    </row>
    <row r="412" ht="15.5" spans="1:13">
      <c r="A412" s="2" t="s">
        <v>1243</v>
      </c>
      <c r="B412" s="5" t="s">
        <v>1244</v>
      </c>
      <c r="C412" s="2" t="s">
        <v>29</v>
      </c>
      <c r="D412" s="2" t="s">
        <v>1245</v>
      </c>
      <c r="E412" s="2">
        <v>2</v>
      </c>
      <c r="F412" s="2">
        <v>1567</v>
      </c>
      <c r="G412" s="2">
        <v>2</v>
      </c>
      <c r="H412" s="2">
        <v>23171</v>
      </c>
      <c r="I412" s="2">
        <v>1</v>
      </c>
      <c r="J412" s="2">
        <v>0.00457077605098734</v>
      </c>
      <c r="K412" s="2" t="s">
        <v>480</v>
      </c>
      <c r="L412" s="2">
        <v>0.0633017011407249</v>
      </c>
      <c r="M412" s="2" t="s">
        <v>1112</v>
      </c>
    </row>
    <row r="413" ht="15.5" spans="1:13">
      <c r="A413" s="2" t="s">
        <v>1246</v>
      </c>
      <c r="B413" s="5" t="s">
        <v>1247</v>
      </c>
      <c r="C413" s="2" t="s">
        <v>29</v>
      </c>
      <c r="D413" s="2" t="s">
        <v>1248</v>
      </c>
      <c r="E413" s="2">
        <v>2</v>
      </c>
      <c r="F413" s="2">
        <v>1567</v>
      </c>
      <c r="G413" s="2">
        <v>2</v>
      </c>
      <c r="H413" s="2">
        <v>23171</v>
      </c>
      <c r="I413" s="2">
        <v>1</v>
      </c>
      <c r="J413" s="2">
        <v>0.00457077605098734</v>
      </c>
      <c r="K413" s="2" t="s">
        <v>480</v>
      </c>
      <c r="L413" s="2">
        <v>0.0633017011407249</v>
      </c>
      <c r="M413" s="2" t="s">
        <v>1112</v>
      </c>
    </row>
    <row r="414" ht="15.5" spans="1:13">
      <c r="A414" s="2" t="s">
        <v>1249</v>
      </c>
      <c r="B414" s="5" t="s">
        <v>1250</v>
      </c>
      <c r="C414" s="2" t="s">
        <v>29</v>
      </c>
      <c r="D414" s="2" t="s">
        <v>1251</v>
      </c>
      <c r="E414" s="2">
        <v>2</v>
      </c>
      <c r="F414" s="2">
        <v>1567</v>
      </c>
      <c r="G414" s="2">
        <v>2</v>
      </c>
      <c r="H414" s="2">
        <v>23171</v>
      </c>
      <c r="I414" s="2">
        <v>1</v>
      </c>
      <c r="J414" s="2">
        <v>0.00457077605098734</v>
      </c>
      <c r="K414" s="2" t="s">
        <v>480</v>
      </c>
      <c r="L414" s="2">
        <v>0.0633017011407249</v>
      </c>
      <c r="M414" s="2" t="s">
        <v>1112</v>
      </c>
    </row>
    <row r="415" ht="15.5" spans="1:13">
      <c r="A415" s="2" t="s">
        <v>1252</v>
      </c>
      <c r="B415" s="5" t="s">
        <v>1253</v>
      </c>
      <c r="C415" s="2" t="s">
        <v>29</v>
      </c>
      <c r="D415" s="2" t="s">
        <v>1254</v>
      </c>
      <c r="E415" s="2">
        <v>2</v>
      </c>
      <c r="F415" s="2">
        <v>1567</v>
      </c>
      <c r="G415" s="2">
        <v>2</v>
      </c>
      <c r="H415" s="2">
        <v>23171</v>
      </c>
      <c r="I415" s="2">
        <v>1</v>
      </c>
      <c r="J415" s="2">
        <v>0.00457077605098734</v>
      </c>
      <c r="K415" s="2" t="s">
        <v>480</v>
      </c>
      <c r="L415" s="2">
        <v>0.0633017011407249</v>
      </c>
      <c r="M415" s="2" t="s">
        <v>1112</v>
      </c>
    </row>
    <row r="416" ht="15.5" spans="1:13">
      <c r="A416" s="2" t="s">
        <v>1255</v>
      </c>
      <c r="B416" s="5" t="s">
        <v>1256</v>
      </c>
      <c r="C416" s="2" t="s">
        <v>29</v>
      </c>
      <c r="D416" s="2" t="s">
        <v>1257</v>
      </c>
      <c r="E416" s="2">
        <v>2</v>
      </c>
      <c r="F416" s="2">
        <v>1567</v>
      </c>
      <c r="G416" s="2">
        <v>2</v>
      </c>
      <c r="H416" s="2">
        <v>23171</v>
      </c>
      <c r="I416" s="2">
        <v>1</v>
      </c>
      <c r="J416" s="2">
        <v>0.00457077605098734</v>
      </c>
      <c r="K416" s="2" t="s">
        <v>480</v>
      </c>
      <c r="L416" s="2">
        <v>0.0633017011407249</v>
      </c>
      <c r="M416" s="2" t="s">
        <v>1112</v>
      </c>
    </row>
    <row r="417" ht="15.5" spans="1:13">
      <c r="A417" s="2" t="s">
        <v>1258</v>
      </c>
      <c r="B417" s="5" t="s">
        <v>1259</v>
      </c>
      <c r="C417" s="2" t="s">
        <v>15</v>
      </c>
      <c r="D417" s="2" t="s">
        <v>1257</v>
      </c>
      <c r="E417" s="2">
        <v>2</v>
      </c>
      <c r="F417" s="2">
        <v>1567</v>
      </c>
      <c r="G417" s="2">
        <v>2</v>
      </c>
      <c r="H417" s="2">
        <v>23171</v>
      </c>
      <c r="I417" s="2">
        <v>1</v>
      </c>
      <c r="J417" s="2">
        <v>0.00457077605098734</v>
      </c>
      <c r="K417" s="2" t="s">
        <v>480</v>
      </c>
      <c r="L417" s="2">
        <v>0.0633017011407249</v>
      </c>
      <c r="M417" s="2" t="s">
        <v>1112</v>
      </c>
    </row>
    <row r="418" ht="15.5" spans="1:13">
      <c r="A418" s="2" t="s">
        <v>1260</v>
      </c>
      <c r="B418" s="5" t="s">
        <v>1261</v>
      </c>
      <c r="C418" s="2" t="s">
        <v>36</v>
      </c>
      <c r="D418" s="2" t="s">
        <v>1262</v>
      </c>
      <c r="E418" s="2">
        <v>2</v>
      </c>
      <c r="F418" s="2">
        <v>1567</v>
      </c>
      <c r="G418" s="2">
        <v>2</v>
      </c>
      <c r="H418" s="2">
        <v>23171</v>
      </c>
      <c r="I418" s="2">
        <v>1</v>
      </c>
      <c r="J418" s="2">
        <v>0.00457077605098734</v>
      </c>
      <c r="K418" s="2" t="s">
        <v>480</v>
      </c>
      <c r="L418" s="2">
        <v>0.0633017011407249</v>
      </c>
      <c r="M418" s="2" t="s">
        <v>1112</v>
      </c>
    </row>
    <row r="419" ht="15.5" spans="1:13">
      <c r="A419" s="2" t="s">
        <v>1263</v>
      </c>
      <c r="B419" s="5" t="s">
        <v>1264</v>
      </c>
      <c r="C419" s="2" t="s">
        <v>29</v>
      </c>
      <c r="D419" s="2" t="s">
        <v>1265</v>
      </c>
      <c r="E419" s="2">
        <v>2</v>
      </c>
      <c r="F419" s="2">
        <v>1567</v>
      </c>
      <c r="G419" s="2">
        <v>2</v>
      </c>
      <c r="H419" s="2">
        <v>23171</v>
      </c>
      <c r="I419" s="2">
        <v>1</v>
      </c>
      <c r="J419" s="2">
        <v>0.00457077605098734</v>
      </c>
      <c r="K419" s="2" t="s">
        <v>480</v>
      </c>
      <c r="L419" s="2">
        <v>0.0633017011407249</v>
      </c>
      <c r="M419" s="2" t="s">
        <v>1112</v>
      </c>
    </row>
    <row r="420" ht="15.5" spans="1:13">
      <c r="A420" s="2" t="s">
        <v>1266</v>
      </c>
      <c r="B420" s="5" t="s">
        <v>1267</v>
      </c>
      <c r="C420" s="2" t="s">
        <v>29</v>
      </c>
      <c r="D420" s="2" t="s">
        <v>1268</v>
      </c>
      <c r="E420" s="2">
        <v>2</v>
      </c>
      <c r="F420" s="2">
        <v>1567</v>
      </c>
      <c r="G420" s="2">
        <v>2</v>
      </c>
      <c r="H420" s="2">
        <v>23171</v>
      </c>
      <c r="I420" s="2">
        <v>1</v>
      </c>
      <c r="J420" s="2">
        <v>0.00457077605098734</v>
      </c>
      <c r="K420" s="2" t="s">
        <v>480</v>
      </c>
      <c r="L420" s="2">
        <v>0.0633017011407249</v>
      </c>
      <c r="M420" s="2" t="s">
        <v>1112</v>
      </c>
    </row>
    <row r="421" ht="15.5" spans="1:13">
      <c r="A421" s="2" t="s">
        <v>1269</v>
      </c>
      <c r="B421" s="5" t="s">
        <v>1270</v>
      </c>
      <c r="C421" s="2" t="s">
        <v>29</v>
      </c>
      <c r="D421" s="2" t="s">
        <v>1271</v>
      </c>
      <c r="E421" s="2">
        <v>2</v>
      </c>
      <c r="F421" s="2">
        <v>1567</v>
      </c>
      <c r="G421" s="2">
        <v>2</v>
      </c>
      <c r="H421" s="2">
        <v>23171</v>
      </c>
      <c r="I421" s="2">
        <v>1</v>
      </c>
      <c r="J421" s="2">
        <v>0.00457077605098734</v>
      </c>
      <c r="K421" s="2" t="s">
        <v>480</v>
      </c>
      <c r="L421" s="2">
        <v>0.0633017011407249</v>
      </c>
      <c r="M421" s="2" t="s">
        <v>1112</v>
      </c>
    </row>
    <row r="422" ht="15.5" spans="1:13">
      <c r="A422" s="2" t="s">
        <v>1272</v>
      </c>
      <c r="B422" s="5" t="s">
        <v>1273</v>
      </c>
      <c r="C422" s="2" t="s">
        <v>29</v>
      </c>
      <c r="D422" s="2" t="s">
        <v>1274</v>
      </c>
      <c r="E422" s="2">
        <v>2</v>
      </c>
      <c r="F422" s="2">
        <v>1567</v>
      </c>
      <c r="G422" s="2">
        <v>2</v>
      </c>
      <c r="H422" s="2">
        <v>23171</v>
      </c>
      <c r="I422" s="2">
        <v>1</v>
      </c>
      <c r="J422" s="2">
        <v>0.00457077605098734</v>
      </c>
      <c r="K422" s="2" t="s">
        <v>480</v>
      </c>
      <c r="L422" s="2">
        <v>0.0633017011407249</v>
      </c>
      <c r="M422" s="2" t="s">
        <v>1112</v>
      </c>
    </row>
    <row r="423" ht="15.5" spans="1:13">
      <c r="A423" s="2" t="s">
        <v>1275</v>
      </c>
      <c r="B423" s="5" t="s">
        <v>1276</v>
      </c>
      <c r="C423" s="2" t="s">
        <v>29</v>
      </c>
      <c r="D423" s="2" t="s">
        <v>1277</v>
      </c>
      <c r="E423" s="2">
        <v>2</v>
      </c>
      <c r="F423" s="2">
        <v>1567</v>
      </c>
      <c r="G423" s="2">
        <v>2</v>
      </c>
      <c r="H423" s="2">
        <v>23171</v>
      </c>
      <c r="I423" s="2">
        <v>1</v>
      </c>
      <c r="J423" s="2">
        <v>0.00457077605098734</v>
      </c>
      <c r="K423" s="2" t="s">
        <v>480</v>
      </c>
      <c r="L423" s="2">
        <v>0.0633017011407249</v>
      </c>
      <c r="M423" s="2" t="s">
        <v>1112</v>
      </c>
    </row>
    <row r="424" ht="15.5" spans="1:13">
      <c r="A424" s="2" t="s">
        <v>1278</v>
      </c>
      <c r="B424" s="5" t="s">
        <v>1279</v>
      </c>
      <c r="C424" s="2" t="s">
        <v>15</v>
      </c>
      <c r="D424" s="2" t="s">
        <v>1280</v>
      </c>
      <c r="E424" s="2">
        <v>2</v>
      </c>
      <c r="F424" s="2">
        <v>1567</v>
      </c>
      <c r="G424" s="2">
        <v>2</v>
      </c>
      <c r="H424" s="2">
        <v>23171</v>
      </c>
      <c r="I424" s="2">
        <v>1</v>
      </c>
      <c r="J424" s="2">
        <v>0.00457077605098734</v>
      </c>
      <c r="K424" s="2" t="s">
        <v>480</v>
      </c>
      <c r="L424" s="2">
        <v>0.0633017011407249</v>
      </c>
      <c r="M424" s="2" t="s">
        <v>1112</v>
      </c>
    </row>
    <row r="425" ht="15.5" spans="1:13">
      <c r="A425" s="2" t="s">
        <v>1281</v>
      </c>
      <c r="B425" s="5" t="s">
        <v>1282</v>
      </c>
      <c r="C425" s="2" t="s">
        <v>29</v>
      </c>
      <c r="D425" s="2" t="s">
        <v>1283</v>
      </c>
      <c r="E425" s="2">
        <v>2</v>
      </c>
      <c r="F425" s="2">
        <v>1567</v>
      </c>
      <c r="G425" s="2">
        <v>2</v>
      </c>
      <c r="H425" s="2">
        <v>23171</v>
      </c>
      <c r="I425" s="2">
        <v>1</v>
      </c>
      <c r="J425" s="2">
        <v>0.00457077605098734</v>
      </c>
      <c r="K425" s="2" t="s">
        <v>480</v>
      </c>
      <c r="L425" s="2">
        <v>0.0633017011407249</v>
      </c>
      <c r="M425" s="2" t="s">
        <v>1112</v>
      </c>
    </row>
    <row r="426" ht="15.5" spans="1:13">
      <c r="A426" s="2" t="s">
        <v>1284</v>
      </c>
      <c r="B426" s="5" t="s">
        <v>1285</v>
      </c>
      <c r="C426" s="2" t="s">
        <v>29</v>
      </c>
      <c r="D426" s="2" t="s">
        <v>1286</v>
      </c>
      <c r="E426" s="2">
        <v>2</v>
      </c>
      <c r="F426" s="2">
        <v>1567</v>
      </c>
      <c r="G426" s="2">
        <v>2</v>
      </c>
      <c r="H426" s="2">
        <v>23171</v>
      </c>
      <c r="I426" s="2">
        <v>1</v>
      </c>
      <c r="J426" s="2">
        <v>0.00457077605098734</v>
      </c>
      <c r="K426" s="2" t="s">
        <v>480</v>
      </c>
      <c r="L426" s="2">
        <v>0.0633017011407249</v>
      </c>
      <c r="M426" s="2" t="s">
        <v>1112</v>
      </c>
    </row>
    <row r="427" ht="15.5" spans="1:13">
      <c r="A427" s="2" t="s">
        <v>1287</v>
      </c>
      <c r="B427" s="5" t="s">
        <v>1288</v>
      </c>
      <c r="C427" s="2" t="s">
        <v>29</v>
      </c>
      <c r="D427" s="2" t="s">
        <v>1289</v>
      </c>
      <c r="E427" s="2">
        <v>2</v>
      </c>
      <c r="F427" s="2">
        <v>1567</v>
      </c>
      <c r="G427" s="2">
        <v>2</v>
      </c>
      <c r="H427" s="2">
        <v>23171</v>
      </c>
      <c r="I427" s="2">
        <v>1</v>
      </c>
      <c r="J427" s="2">
        <v>0.00457077605098734</v>
      </c>
      <c r="K427" s="2" t="s">
        <v>480</v>
      </c>
      <c r="L427" s="2">
        <v>0.0633017011407249</v>
      </c>
      <c r="M427" s="2" t="s">
        <v>1112</v>
      </c>
    </row>
    <row r="428" ht="15.5" spans="1:13">
      <c r="A428" s="2" t="s">
        <v>1290</v>
      </c>
      <c r="B428" s="5" t="s">
        <v>1291</v>
      </c>
      <c r="C428" s="2" t="s">
        <v>15</v>
      </c>
      <c r="D428" s="2" t="s">
        <v>1292</v>
      </c>
      <c r="E428" s="2">
        <v>2</v>
      </c>
      <c r="F428" s="2">
        <v>1567</v>
      </c>
      <c r="G428" s="2">
        <v>2</v>
      </c>
      <c r="H428" s="2">
        <v>23171</v>
      </c>
      <c r="I428" s="2">
        <v>1</v>
      </c>
      <c r="J428" s="2">
        <v>0.00457077605098734</v>
      </c>
      <c r="K428" s="2" t="s">
        <v>480</v>
      </c>
      <c r="L428" s="2">
        <v>0.0633017011407249</v>
      </c>
      <c r="M428" s="2" t="s">
        <v>1112</v>
      </c>
    </row>
    <row r="429" ht="15.5" spans="1:13">
      <c r="A429" s="2" t="s">
        <v>1293</v>
      </c>
      <c r="B429" s="5" t="s">
        <v>1294</v>
      </c>
      <c r="C429" s="2" t="s">
        <v>29</v>
      </c>
      <c r="D429" s="2" t="s">
        <v>1295</v>
      </c>
      <c r="E429" s="2">
        <v>2</v>
      </c>
      <c r="F429" s="2">
        <v>1567</v>
      </c>
      <c r="G429" s="2">
        <v>2</v>
      </c>
      <c r="H429" s="2">
        <v>23171</v>
      </c>
      <c r="I429" s="2">
        <v>1</v>
      </c>
      <c r="J429" s="2">
        <v>0.00457077605098734</v>
      </c>
      <c r="K429" s="2" t="s">
        <v>480</v>
      </c>
      <c r="L429" s="2">
        <v>0.0633017011407249</v>
      </c>
      <c r="M429" s="2" t="s">
        <v>1112</v>
      </c>
    </row>
    <row r="430" ht="15.5" spans="1:13">
      <c r="A430" s="2" t="s">
        <v>1296</v>
      </c>
      <c r="B430" s="5" t="s">
        <v>1297</v>
      </c>
      <c r="C430" s="2" t="s">
        <v>29</v>
      </c>
      <c r="D430" s="2" t="s">
        <v>1298</v>
      </c>
      <c r="E430" s="2">
        <v>2</v>
      </c>
      <c r="F430" s="2">
        <v>1567</v>
      </c>
      <c r="G430" s="2">
        <v>2</v>
      </c>
      <c r="H430" s="2">
        <v>23171</v>
      </c>
      <c r="I430" s="2">
        <v>1</v>
      </c>
      <c r="J430" s="2">
        <v>0.00457077605098734</v>
      </c>
      <c r="K430" s="2" t="s">
        <v>480</v>
      </c>
      <c r="L430" s="2">
        <v>0.0633017011407249</v>
      </c>
      <c r="M430" s="2" t="s">
        <v>1112</v>
      </c>
    </row>
    <row r="431" ht="15.5" spans="1:13">
      <c r="A431" s="2" t="s">
        <v>1299</v>
      </c>
      <c r="B431" s="5" t="s">
        <v>1300</v>
      </c>
      <c r="C431" s="2" t="s">
        <v>29</v>
      </c>
      <c r="D431" s="2" t="s">
        <v>1301</v>
      </c>
      <c r="E431" s="2">
        <v>2</v>
      </c>
      <c r="F431" s="2">
        <v>1567</v>
      </c>
      <c r="G431" s="2">
        <v>2</v>
      </c>
      <c r="H431" s="2">
        <v>23171</v>
      </c>
      <c r="I431" s="2">
        <v>1</v>
      </c>
      <c r="J431" s="2">
        <v>0.00457077605098734</v>
      </c>
      <c r="K431" s="2" t="s">
        <v>480</v>
      </c>
      <c r="L431" s="2">
        <v>0.0633017011407249</v>
      </c>
      <c r="M431" s="2" t="s">
        <v>1112</v>
      </c>
    </row>
    <row r="432" ht="15.5" spans="1:13">
      <c r="A432" s="2" t="s">
        <v>1302</v>
      </c>
      <c r="B432" s="5" t="s">
        <v>1303</v>
      </c>
      <c r="C432" s="2" t="s">
        <v>36</v>
      </c>
      <c r="D432" s="2" t="s">
        <v>1301</v>
      </c>
      <c r="E432" s="2">
        <v>2</v>
      </c>
      <c r="F432" s="2">
        <v>1567</v>
      </c>
      <c r="G432" s="2">
        <v>2</v>
      </c>
      <c r="H432" s="2">
        <v>23171</v>
      </c>
      <c r="I432" s="2">
        <v>1</v>
      </c>
      <c r="J432" s="2">
        <v>0.00457077605098734</v>
      </c>
      <c r="K432" s="2" t="s">
        <v>480</v>
      </c>
      <c r="L432" s="2">
        <v>0.0633017011407249</v>
      </c>
      <c r="M432" s="2" t="s">
        <v>1112</v>
      </c>
    </row>
    <row r="433" ht="15.5" spans="1:13">
      <c r="A433" s="2" t="s">
        <v>1304</v>
      </c>
      <c r="B433" s="5" t="s">
        <v>1305</v>
      </c>
      <c r="C433" s="2" t="s">
        <v>36</v>
      </c>
      <c r="D433" s="2" t="s">
        <v>1301</v>
      </c>
      <c r="E433" s="2">
        <v>2</v>
      </c>
      <c r="F433" s="2">
        <v>1567</v>
      </c>
      <c r="G433" s="2">
        <v>2</v>
      </c>
      <c r="H433" s="2">
        <v>23171</v>
      </c>
      <c r="I433" s="2">
        <v>1</v>
      </c>
      <c r="J433" s="2">
        <v>0.00457077605098734</v>
      </c>
      <c r="K433" s="2" t="s">
        <v>480</v>
      </c>
      <c r="L433" s="2">
        <v>0.0633017011407249</v>
      </c>
      <c r="M433" s="2" t="s">
        <v>1112</v>
      </c>
    </row>
    <row r="434" ht="15.5" spans="1:13">
      <c r="A434" s="2" t="s">
        <v>1306</v>
      </c>
      <c r="B434" s="5" t="s">
        <v>1307</v>
      </c>
      <c r="C434" s="2" t="s">
        <v>29</v>
      </c>
      <c r="D434" s="2" t="s">
        <v>1301</v>
      </c>
      <c r="E434" s="2">
        <v>2</v>
      </c>
      <c r="F434" s="2">
        <v>1567</v>
      </c>
      <c r="G434" s="2">
        <v>2</v>
      </c>
      <c r="H434" s="2">
        <v>23171</v>
      </c>
      <c r="I434" s="2">
        <v>1</v>
      </c>
      <c r="J434" s="2">
        <v>0.00457077605098734</v>
      </c>
      <c r="K434" s="2" t="s">
        <v>480</v>
      </c>
      <c r="L434" s="2">
        <v>0.0633017011407249</v>
      </c>
      <c r="M434" s="2" t="s">
        <v>1112</v>
      </c>
    </row>
    <row r="435" ht="15.5" spans="1:13">
      <c r="A435" s="2" t="s">
        <v>1308</v>
      </c>
      <c r="B435" s="5" t="s">
        <v>1309</v>
      </c>
      <c r="C435" s="2" t="s">
        <v>29</v>
      </c>
      <c r="D435" s="2" t="s">
        <v>1310</v>
      </c>
      <c r="E435" s="2">
        <v>2</v>
      </c>
      <c r="F435" s="2">
        <v>1567</v>
      </c>
      <c r="G435" s="2">
        <v>2</v>
      </c>
      <c r="H435" s="2">
        <v>23171</v>
      </c>
      <c r="I435" s="2">
        <v>1</v>
      </c>
      <c r="J435" s="2">
        <v>0.00457077605098734</v>
      </c>
      <c r="K435" s="2" t="s">
        <v>480</v>
      </c>
      <c r="L435" s="2">
        <v>0.0633017011407249</v>
      </c>
      <c r="M435" s="2" t="s">
        <v>1112</v>
      </c>
    </row>
    <row r="436" ht="15.5" spans="1:13">
      <c r="A436" s="2" t="s">
        <v>1311</v>
      </c>
      <c r="B436" s="5" t="s">
        <v>1312</v>
      </c>
      <c r="C436" s="2" t="s">
        <v>29</v>
      </c>
      <c r="D436" s="2" t="s">
        <v>1313</v>
      </c>
      <c r="E436" s="2">
        <v>2</v>
      </c>
      <c r="F436" s="2">
        <v>1567</v>
      </c>
      <c r="G436" s="2">
        <v>2</v>
      </c>
      <c r="H436" s="2">
        <v>23171</v>
      </c>
      <c r="I436" s="2">
        <v>1</v>
      </c>
      <c r="J436" s="2">
        <v>0.00457077605098734</v>
      </c>
      <c r="K436" s="2" t="s">
        <v>480</v>
      </c>
      <c r="L436" s="2">
        <v>0.0633017011407249</v>
      </c>
      <c r="M436" s="2" t="s">
        <v>1112</v>
      </c>
    </row>
    <row r="437" ht="15.5" spans="1:13">
      <c r="A437" s="2" t="s">
        <v>1314</v>
      </c>
      <c r="B437" s="5" t="s">
        <v>1315</v>
      </c>
      <c r="C437" s="2" t="s">
        <v>29</v>
      </c>
      <c r="D437" s="2" t="s">
        <v>1316</v>
      </c>
      <c r="E437" s="2">
        <v>2</v>
      </c>
      <c r="F437" s="2">
        <v>1567</v>
      </c>
      <c r="G437" s="2">
        <v>2</v>
      </c>
      <c r="H437" s="2">
        <v>23171</v>
      </c>
      <c r="I437" s="2">
        <v>1</v>
      </c>
      <c r="J437" s="2">
        <v>0.00457077605098734</v>
      </c>
      <c r="K437" s="2" t="s">
        <v>480</v>
      </c>
      <c r="L437" s="2">
        <v>0.0633017011407249</v>
      </c>
      <c r="M437" s="2" t="s">
        <v>1112</v>
      </c>
    </row>
    <row r="438" ht="15.5" spans="1:13">
      <c r="A438" s="2" t="s">
        <v>1317</v>
      </c>
      <c r="B438" s="5" t="s">
        <v>1318</v>
      </c>
      <c r="C438" s="2" t="s">
        <v>15</v>
      </c>
      <c r="D438" s="2" t="s">
        <v>1319</v>
      </c>
      <c r="E438" s="2">
        <v>2</v>
      </c>
      <c r="F438" s="2">
        <v>1567</v>
      </c>
      <c r="G438" s="2">
        <v>2</v>
      </c>
      <c r="H438" s="2">
        <v>23171</v>
      </c>
      <c r="I438" s="2">
        <v>1</v>
      </c>
      <c r="J438" s="2">
        <v>0.00457077605098734</v>
      </c>
      <c r="K438" s="2" t="s">
        <v>480</v>
      </c>
      <c r="L438" s="2">
        <v>0.0633017011407249</v>
      </c>
      <c r="M438" s="2" t="s">
        <v>1112</v>
      </c>
    </row>
    <row r="439" ht="15.5" spans="1:13">
      <c r="A439" s="2" t="s">
        <v>1320</v>
      </c>
      <c r="B439" s="5" t="s">
        <v>1321</v>
      </c>
      <c r="C439" s="2" t="s">
        <v>29</v>
      </c>
      <c r="D439" s="2" t="s">
        <v>1322</v>
      </c>
      <c r="E439" s="2">
        <v>2</v>
      </c>
      <c r="F439" s="2">
        <v>1567</v>
      </c>
      <c r="G439" s="2">
        <v>2</v>
      </c>
      <c r="H439" s="2">
        <v>23171</v>
      </c>
      <c r="I439" s="2">
        <v>1</v>
      </c>
      <c r="J439" s="2">
        <v>0.00457077605098734</v>
      </c>
      <c r="K439" s="2" t="s">
        <v>480</v>
      </c>
      <c r="L439" s="2">
        <v>0.0633017011407249</v>
      </c>
      <c r="M439" s="2" t="s">
        <v>1112</v>
      </c>
    </row>
    <row r="440" ht="15.5" spans="1:13">
      <c r="A440" s="2" t="s">
        <v>1323</v>
      </c>
      <c r="B440" s="5" t="s">
        <v>1324</v>
      </c>
      <c r="C440" s="2" t="s">
        <v>29</v>
      </c>
      <c r="D440" s="2" t="s">
        <v>1325</v>
      </c>
      <c r="E440" s="2">
        <v>2</v>
      </c>
      <c r="F440" s="2">
        <v>1567</v>
      </c>
      <c r="G440" s="2">
        <v>2</v>
      </c>
      <c r="H440" s="2">
        <v>23171</v>
      </c>
      <c r="I440" s="2">
        <v>1</v>
      </c>
      <c r="J440" s="2">
        <v>0.00457077605098734</v>
      </c>
      <c r="K440" s="2" t="s">
        <v>480</v>
      </c>
      <c r="L440" s="2">
        <v>0.0633017011407249</v>
      </c>
      <c r="M440" s="2" t="s">
        <v>1112</v>
      </c>
    </row>
    <row r="441" ht="15.5" spans="1:13">
      <c r="A441" s="2" t="s">
        <v>1326</v>
      </c>
      <c r="B441" s="5" t="s">
        <v>1327</v>
      </c>
      <c r="C441" s="2" t="s">
        <v>29</v>
      </c>
      <c r="D441" s="2" t="s">
        <v>1328</v>
      </c>
      <c r="E441" s="2">
        <v>2</v>
      </c>
      <c r="F441" s="2">
        <v>1567</v>
      </c>
      <c r="G441" s="2">
        <v>2</v>
      </c>
      <c r="H441" s="2">
        <v>23171</v>
      </c>
      <c r="I441" s="2">
        <v>1</v>
      </c>
      <c r="J441" s="2">
        <v>0.00457077605098734</v>
      </c>
      <c r="K441" s="2" t="s">
        <v>480</v>
      </c>
      <c r="L441" s="2">
        <v>0.0633017011407249</v>
      </c>
      <c r="M441" s="2" t="s">
        <v>1112</v>
      </c>
    </row>
    <row r="442" ht="15.5" spans="1:13">
      <c r="A442" s="2" t="s">
        <v>1329</v>
      </c>
      <c r="B442" s="5" t="s">
        <v>1330</v>
      </c>
      <c r="C442" s="2" t="s">
        <v>29</v>
      </c>
      <c r="D442" s="2" t="s">
        <v>1331</v>
      </c>
      <c r="E442" s="2">
        <v>2</v>
      </c>
      <c r="F442" s="2">
        <v>1567</v>
      </c>
      <c r="G442" s="2">
        <v>2</v>
      </c>
      <c r="H442" s="2">
        <v>23171</v>
      </c>
      <c r="I442" s="2">
        <v>1</v>
      </c>
      <c r="J442" s="2">
        <v>0.00457077605098734</v>
      </c>
      <c r="K442" s="2" t="s">
        <v>480</v>
      </c>
      <c r="L442" s="2">
        <v>0.0633017011407249</v>
      </c>
      <c r="M442" s="2" t="s">
        <v>1112</v>
      </c>
    </row>
    <row r="443" ht="15.5" spans="1:13">
      <c r="A443" s="2" t="s">
        <v>1332</v>
      </c>
      <c r="B443" s="5" t="s">
        <v>1333</v>
      </c>
      <c r="C443" s="2" t="s">
        <v>29</v>
      </c>
      <c r="D443" s="2" t="s">
        <v>1334</v>
      </c>
      <c r="E443" s="2">
        <v>2</v>
      </c>
      <c r="F443" s="2">
        <v>1567</v>
      </c>
      <c r="G443" s="2">
        <v>2</v>
      </c>
      <c r="H443" s="2">
        <v>23171</v>
      </c>
      <c r="I443" s="2">
        <v>1</v>
      </c>
      <c r="J443" s="2">
        <v>0.00457077605098734</v>
      </c>
      <c r="K443" s="2" t="s">
        <v>480</v>
      </c>
      <c r="L443" s="2">
        <v>0.0633017011407249</v>
      </c>
      <c r="M443" s="2" t="s">
        <v>1112</v>
      </c>
    </row>
    <row r="444" ht="15.5" spans="1:13">
      <c r="A444" s="2" t="s">
        <v>1335</v>
      </c>
      <c r="B444" s="5" t="s">
        <v>1336</v>
      </c>
      <c r="C444" s="2" t="s">
        <v>29</v>
      </c>
      <c r="D444" s="2" t="s">
        <v>1337</v>
      </c>
      <c r="E444" s="2">
        <v>2</v>
      </c>
      <c r="F444" s="2">
        <v>1567</v>
      </c>
      <c r="G444" s="2">
        <v>2</v>
      </c>
      <c r="H444" s="2">
        <v>23171</v>
      </c>
      <c r="I444" s="2">
        <v>1</v>
      </c>
      <c r="J444" s="2">
        <v>0.00457077605098734</v>
      </c>
      <c r="K444" s="2" t="s">
        <v>480</v>
      </c>
      <c r="L444" s="2">
        <v>0.0633017011407249</v>
      </c>
      <c r="M444" s="2" t="s">
        <v>1112</v>
      </c>
    </row>
    <row r="445" ht="15.5" spans="1:13">
      <c r="A445" s="2" t="s">
        <v>1338</v>
      </c>
      <c r="B445" s="5" t="s">
        <v>1339</v>
      </c>
      <c r="C445" s="2" t="s">
        <v>29</v>
      </c>
      <c r="D445" s="2" t="s">
        <v>1340</v>
      </c>
      <c r="E445" s="2">
        <v>2</v>
      </c>
      <c r="F445" s="2">
        <v>1567</v>
      </c>
      <c r="G445" s="2">
        <v>2</v>
      </c>
      <c r="H445" s="2">
        <v>23171</v>
      </c>
      <c r="I445" s="2">
        <v>1</v>
      </c>
      <c r="J445" s="2">
        <v>0.00457077605098734</v>
      </c>
      <c r="K445" s="2" t="s">
        <v>480</v>
      </c>
      <c r="L445" s="2">
        <v>0.0633017011407249</v>
      </c>
      <c r="M445" s="2" t="s">
        <v>1112</v>
      </c>
    </row>
    <row r="446" ht="15.5" spans="1:13">
      <c r="A446" s="2" t="s">
        <v>1341</v>
      </c>
      <c r="B446" s="5" t="s">
        <v>1342</v>
      </c>
      <c r="C446" s="2" t="s">
        <v>36</v>
      </c>
      <c r="D446" s="2" t="s">
        <v>1343</v>
      </c>
      <c r="E446" s="2">
        <v>2</v>
      </c>
      <c r="F446" s="2">
        <v>1567</v>
      </c>
      <c r="G446" s="2">
        <v>2</v>
      </c>
      <c r="H446" s="2">
        <v>23171</v>
      </c>
      <c r="I446" s="2">
        <v>1</v>
      </c>
      <c r="J446" s="2">
        <v>0.00457077605098734</v>
      </c>
      <c r="K446" s="2" t="s">
        <v>480</v>
      </c>
      <c r="L446" s="2">
        <v>0.0633017011407249</v>
      </c>
      <c r="M446" s="2" t="s">
        <v>1112</v>
      </c>
    </row>
    <row r="447" ht="15.5" spans="1:13">
      <c r="A447" s="2" t="s">
        <v>1344</v>
      </c>
      <c r="B447" s="5" t="s">
        <v>1345</v>
      </c>
      <c r="C447" s="2" t="s">
        <v>36</v>
      </c>
      <c r="D447" s="2" t="s">
        <v>1343</v>
      </c>
      <c r="E447" s="2">
        <v>2</v>
      </c>
      <c r="F447" s="2">
        <v>1567</v>
      </c>
      <c r="G447" s="2">
        <v>2</v>
      </c>
      <c r="H447" s="2">
        <v>23171</v>
      </c>
      <c r="I447" s="2">
        <v>1</v>
      </c>
      <c r="J447" s="2">
        <v>0.00457077605098734</v>
      </c>
      <c r="K447" s="2" t="s">
        <v>480</v>
      </c>
      <c r="L447" s="2">
        <v>0.0633017011407249</v>
      </c>
      <c r="M447" s="2" t="s">
        <v>1112</v>
      </c>
    </row>
    <row r="448" ht="15.5" spans="1:13">
      <c r="A448" s="2" t="s">
        <v>1346</v>
      </c>
      <c r="B448" s="5" t="s">
        <v>1347</v>
      </c>
      <c r="C448" s="2" t="s">
        <v>29</v>
      </c>
      <c r="D448" s="2" t="s">
        <v>1348</v>
      </c>
      <c r="E448" s="2">
        <v>2</v>
      </c>
      <c r="F448" s="2">
        <v>1567</v>
      </c>
      <c r="G448" s="2">
        <v>2</v>
      </c>
      <c r="H448" s="2">
        <v>23171</v>
      </c>
      <c r="I448" s="2">
        <v>1</v>
      </c>
      <c r="J448" s="2">
        <v>0.00457077605098734</v>
      </c>
      <c r="K448" s="2" t="s">
        <v>480</v>
      </c>
      <c r="L448" s="2">
        <v>0.0633017011407249</v>
      </c>
      <c r="M448" s="2" t="s">
        <v>1112</v>
      </c>
    </row>
    <row r="449" ht="15.5" spans="1:13">
      <c r="A449" s="2" t="s">
        <v>1349</v>
      </c>
      <c r="B449" s="5" t="s">
        <v>1350</v>
      </c>
      <c r="C449" s="2" t="s">
        <v>36</v>
      </c>
      <c r="D449" s="2" t="s">
        <v>1351</v>
      </c>
      <c r="E449" s="2">
        <v>2</v>
      </c>
      <c r="F449" s="2">
        <v>1567</v>
      </c>
      <c r="G449" s="2">
        <v>2</v>
      </c>
      <c r="H449" s="2">
        <v>23171</v>
      </c>
      <c r="I449" s="2">
        <v>1</v>
      </c>
      <c r="J449" s="2">
        <v>0.00457077605098734</v>
      </c>
      <c r="K449" s="2" t="s">
        <v>480</v>
      </c>
      <c r="L449" s="2">
        <v>0.0633017011407249</v>
      </c>
      <c r="M449" s="2" t="s">
        <v>1112</v>
      </c>
    </row>
    <row r="450" ht="15.5" spans="1:13">
      <c r="A450" s="2" t="s">
        <v>1352</v>
      </c>
      <c r="B450" s="5" t="s">
        <v>1353</v>
      </c>
      <c r="C450" s="2" t="s">
        <v>15</v>
      </c>
      <c r="D450" s="2" t="s">
        <v>1354</v>
      </c>
      <c r="E450" s="2">
        <v>2</v>
      </c>
      <c r="F450" s="2">
        <v>1567</v>
      </c>
      <c r="G450" s="2">
        <v>2</v>
      </c>
      <c r="H450" s="2">
        <v>23171</v>
      </c>
      <c r="I450" s="2">
        <v>1</v>
      </c>
      <c r="J450" s="2">
        <v>0.00457077605098734</v>
      </c>
      <c r="K450" s="2" t="s">
        <v>480</v>
      </c>
      <c r="L450" s="2">
        <v>0.0633017011407249</v>
      </c>
      <c r="M450" s="2" t="s">
        <v>1112</v>
      </c>
    </row>
    <row r="451" ht="15.5" spans="1:13">
      <c r="A451" s="2" t="s">
        <v>1355</v>
      </c>
      <c r="B451" s="5" t="s">
        <v>1356</v>
      </c>
      <c r="C451" s="2" t="s">
        <v>36</v>
      </c>
      <c r="D451" s="2" t="s">
        <v>1357</v>
      </c>
      <c r="E451" s="2">
        <v>2</v>
      </c>
      <c r="F451" s="2">
        <v>1567</v>
      </c>
      <c r="G451" s="2">
        <v>2</v>
      </c>
      <c r="H451" s="2">
        <v>23171</v>
      </c>
      <c r="I451" s="2">
        <v>1</v>
      </c>
      <c r="J451" s="2">
        <v>0.00457077605098734</v>
      </c>
      <c r="K451" s="2" t="s">
        <v>480</v>
      </c>
      <c r="L451" s="2">
        <v>0.0633017011407249</v>
      </c>
      <c r="M451" s="2" t="s">
        <v>1112</v>
      </c>
    </row>
    <row r="452" ht="15.5" spans="1:13">
      <c r="A452" s="2" t="s">
        <v>1358</v>
      </c>
      <c r="B452" s="5" t="s">
        <v>1359</v>
      </c>
      <c r="C452" s="2" t="s">
        <v>29</v>
      </c>
      <c r="D452" s="2" t="s">
        <v>1360</v>
      </c>
      <c r="E452" s="2">
        <v>2</v>
      </c>
      <c r="F452" s="2">
        <v>1567</v>
      </c>
      <c r="G452" s="2">
        <v>2</v>
      </c>
      <c r="H452" s="2">
        <v>23171</v>
      </c>
      <c r="I452" s="2">
        <v>1</v>
      </c>
      <c r="J452" s="2">
        <v>0.00457077605098734</v>
      </c>
      <c r="K452" s="2" t="s">
        <v>480</v>
      </c>
      <c r="L452" s="2">
        <v>0.0633017011407249</v>
      </c>
      <c r="M452" s="2" t="s">
        <v>1112</v>
      </c>
    </row>
    <row r="453" ht="15.5" spans="1:13">
      <c r="A453" s="2" t="s">
        <v>1361</v>
      </c>
      <c r="B453" s="5" t="s">
        <v>1362</v>
      </c>
      <c r="C453" s="2" t="s">
        <v>36</v>
      </c>
      <c r="D453" s="2" t="s">
        <v>1363</v>
      </c>
      <c r="E453" s="2">
        <v>4</v>
      </c>
      <c r="F453" s="2">
        <v>1567</v>
      </c>
      <c r="G453" s="2">
        <v>11</v>
      </c>
      <c r="H453" s="2">
        <v>23171</v>
      </c>
      <c r="I453" s="2">
        <v>0.3636</v>
      </c>
      <c r="J453" s="2">
        <v>0.00467763278375998</v>
      </c>
      <c r="K453" s="2" t="s">
        <v>480</v>
      </c>
      <c r="L453" s="2">
        <v>0.0640712595775545</v>
      </c>
      <c r="M453" s="2" t="s">
        <v>1112</v>
      </c>
    </row>
    <row r="454" ht="15.5" spans="1:13">
      <c r="A454" s="2" t="s">
        <v>1364</v>
      </c>
      <c r="B454" s="5" t="s">
        <v>1365</v>
      </c>
      <c r="C454" s="2" t="s">
        <v>29</v>
      </c>
      <c r="D454" s="2" t="s">
        <v>1366</v>
      </c>
      <c r="E454" s="2">
        <v>4</v>
      </c>
      <c r="F454" s="2">
        <v>1567</v>
      </c>
      <c r="G454" s="2">
        <v>11</v>
      </c>
      <c r="H454" s="2">
        <v>23171</v>
      </c>
      <c r="I454" s="2">
        <v>0.3636</v>
      </c>
      <c r="J454" s="2">
        <v>0.00467763278375998</v>
      </c>
      <c r="K454" s="2" t="s">
        <v>480</v>
      </c>
      <c r="L454" s="2">
        <v>0.0640712595775545</v>
      </c>
      <c r="M454" s="2" t="s">
        <v>1112</v>
      </c>
    </row>
    <row r="455" ht="15.5" spans="1:13">
      <c r="A455" s="2" t="s">
        <v>1367</v>
      </c>
      <c r="B455" s="5" t="s">
        <v>1368</v>
      </c>
      <c r="C455" s="2" t="s">
        <v>29</v>
      </c>
      <c r="D455" s="2" t="s">
        <v>1369</v>
      </c>
      <c r="E455" s="2">
        <v>4</v>
      </c>
      <c r="F455" s="2">
        <v>1567</v>
      </c>
      <c r="G455" s="2">
        <v>11</v>
      </c>
      <c r="H455" s="2">
        <v>23171</v>
      </c>
      <c r="I455" s="2">
        <v>0.3636</v>
      </c>
      <c r="J455" s="2">
        <v>0.00467763278375998</v>
      </c>
      <c r="K455" s="2" t="s">
        <v>480</v>
      </c>
      <c r="L455" s="2">
        <v>0.0640712595775545</v>
      </c>
      <c r="M455" s="2" t="s">
        <v>1112</v>
      </c>
    </row>
    <row r="456" ht="15.5" spans="1:13">
      <c r="A456" s="2" t="s">
        <v>1370</v>
      </c>
      <c r="B456" s="5" t="s">
        <v>1371</v>
      </c>
      <c r="C456" s="2" t="s">
        <v>29</v>
      </c>
      <c r="D456" s="2" t="s">
        <v>1372</v>
      </c>
      <c r="E456" s="2">
        <v>4</v>
      </c>
      <c r="F456" s="2">
        <v>1567</v>
      </c>
      <c r="G456" s="2">
        <v>11</v>
      </c>
      <c r="H456" s="2">
        <v>23171</v>
      </c>
      <c r="I456" s="2">
        <v>0.3636</v>
      </c>
      <c r="J456" s="2">
        <v>0.00467763278375998</v>
      </c>
      <c r="K456" s="2" t="s">
        <v>480</v>
      </c>
      <c r="L456" s="2">
        <v>0.0640712595775545</v>
      </c>
      <c r="M456" s="2" t="s">
        <v>1112</v>
      </c>
    </row>
    <row r="457" ht="15.5" spans="1:13">
      <c r="A457" s="2" t="s">
        <v>1373</v>
      </c>
      <c r="B457" s="5" t="s">
        <v>1374</v>
      </c>
      <c r="C457" s="2" t="s">
        <v>29</v>
      </c>
      <c r="D457" s="2" t="s">
        <v>1375</v>
      </c>
      <c r="E457" s="2">
        <v>4</v>
      </c>
      <c r="F457" s="2">
        <v>1567</v>
      </c>
      <c r="G457" s="2">
        <v>11</v>
      </c>
      <c r="H457" s="2">
        <v>23171</v>
      </c>
      <c r="I457" s="2">
        <v>0.3636</v>
      </c>
      <c r="J457" s="2">
        <v>0.00467763278375998</v>
      </c>
      <c r="K457" s="2" t="s">
        <v>480</v>
      </c>
      <c r="L457" s="2">
        <v>0.0640712595775545</v>
      </c>
      <c r="M457" s="2" t="s">
        <v>1112</v>
      </c>
    </row>
    <row r="458" ht="15.5" spans="1:13">
      <c r="A458" s="2" t="s">
        <v>1376</v>
      </c>
      <c r="B458" s="5" t="s">
        <v>1377</v>
      </c>
      <c r="C458" s="2" t="s">
        <v>29</v>
      </c>
      <c r="D458" s="2" t="s">
        <v>1378</v>
      </c>
      <c r="E458" s="2">
        <v>8</v>
      </c>
      <c r="F458" s="2">
        <v>1567</v>
      </c>
      <c r="G458" s="2">
        <v>40</v>
      </c>
      <c r="H458" s="2">
        <v>23171</v>
      </c>
      <c r="I458" s="2">
        <v>0.2</v>
      </c>
      <c r="J458" s="2">
        <v>0.00471980121566682</v>
      </c>
      <c r="K458" s="2" t="s">
        <v>480</v>
      </c>
      <c r="L458" s="2">
        <v>0.0642263145818191</v>
      </c>
      <c r="M458" s="2" t="s">
        <v>1112</v>
      </c>
    </row>
    <row r="459" ht="15.5" spans="1:13">
      <c r="A459" s="2" t="s">
        <v>1379</v>
      </c>
      <c r="B459" s="5" t="s">
        <v>1380</v>
      </c>
      <c r="C459" s="2" t="s">
        <v>29</v>
      </c>
      <c r="D459" s="2" t="s">
        <v>1381</v>
      </c>
      <c r="E459" s="2">
        <v>8</v>
      </c>
      <c r="F459" s="2">
        <v>1567</v>
      </c>
      <c r="G459" s="2">
        <v>40</v>
      </c>
      <c r="H459" s="2">
        <v>23171</v>
      </c>
      <c r="I459" s="2">
        <v>0.2</v>
      </c>
      <c r="J459" s="2">
        <v>0.00471980121566682</v>
      </c>
      <c r="K459" s="2" t="s">
        <v>480</v>
      </c>
      <c r="L459" s="2">
        <v>0.0642263145818191</v>
      </c>
      <c r="M459" s="2" t="s">
        <v>1112</v>
      </c>
    </row>
    <row r="460" ht="15.5" spans="1:13">
      <c r="A460" s="2" t="s">
        <v>1382</v>
      </c>
      <c r="B460" s="5" t="s">
        <v>1383</v>
      </c>
      <c r="C460" s="2" t="s">
        <v>29</v>
      </c>
      <c r="D460" s="2" t="s">
        <v>1384</v>
      </c>
      <c r="E460" s="2">
        <v>8</v>
      </c>
      <c r="F460" s="2">
        <v>1567</v>
      </c>
      <c r="G460" s="2">
        <v>40</v>
      </c>
      <c r="H460" s="2">
        <v>23171</v>
      </c>
      <c r="I460" s="2">
        <v>0.2</v>
      </c>
      <c r="J460" s="2">
        <v>0.00471980121566682</v>
      </c>
      <c r="K460" s="2" t="s">
        <v>480</v>
      </c>
      <c r="L460" s="2">
        <v>0.0642263145818191</v>
      </c>
      <c r="M460" s="2" t="s">
        <v>1112</v>
      </c>
    </row>
    <row r="461" ht="15.5" spans="1:13">
      <c r="A461" s="2" t="s">
        <v>1385</v>
      </c>
      <c r="B461" s="5" t="s">
        <v>1386</v>
      </c>
      <c r="C461" s="2" t="s">
        <v>36</v>
      </c>
      <c r="D461" s="2" t="s">
        <v>1387</v>
      </c>
      <c r="E461" s="2">
        <v>37</v>
      </c>
      <c r="F461" s="2">
        <v>1567</v>
      </c>
      <c r="G461" s="2">
        <v>350</v>
      </c>
      <c r="H461" s="2">
        <v>23171</v>
      </c>
      <c r="I461" s="2">
        <v>0.1057</v>
      </c>
      <c r="J461" s="2">
        <v>0.00475556406548203</v>
      </c>
      <c r="K461" s="2" t="s">
        <v>480</v>
      </c>
      <c r="L461" s="2">
        <v>0.0645722894630451</v>
      </c>
      <c r="M461" s="2" t="s">
        <v>1112</v>
      </c>
    </row>
    <row r="462" ht="15.5" spans="1:13">
      <c r="A462" s="2" t="s">
        <v>1388</v>
      </c>
      <c r="B462" s="5" t="s">
        <v>1389</v>
      </c>
      <c r="C462" s="2" t="s">
        <v>36</v>
      </c>
      <c r="D462" s="2" t="s">
        <v>1390</v>
      </c>
      <c r="E462" s="2">
        <v>7</v>
      </c>
      <c r="F462" s="2">
        <v>1567</v>
      </c>
      <c r="G462" s="2">
        <v>32</v>
      </c>
      <c r="H462" s="2">
        <v>23171</v>
      </c>
      <c r="I462" s="2">
        <v>0.2188</v>
      </c>
      <c r="J462" s="2">
        <v>0.00480413089270777</v>
      </c>
      <c r="K462" s="2" t="s">
        <v>480</v>
      </c>
      <c r="L462" s="2">
        <v>0.0646825897333878</v>
      </c>
      <c r="M462" s="2" t="s">
        <v>1112</v>
      </c>
    </row>
    <row r="463" ht="15.5" spans="1:13">
      <c r="A463" s="2" t="s">
        <v>1391</v>
      </c>
      <c r="B463" s="5" t="s">
        <v>1392</v>
      </c>
      <c r="C463" s="2" t="s">
        <v>36</v>
      </c>
      <c r="D463" s="2" t="s">
        <v>1393</v>
      </c>
      <c r="E463" s="2">
        <v>7</v>
      </c>
      <c r="F463" s="2">
        <v>1567</v>
      </c>
      <c r="G463" s="2">
        <v>32</v>
      </c>
      <c r="H463" s="2">
        <v>23171</v>
      </c>
      <c r="I463" s="2">
        <v>0.2188</v>
      </c>
      <c r="J463" s="2">
        <v>0.00480413089270777</v>
      </c>
      <c r="K463" s="2" t="s">
        <v>480</v>
      </c>
      <c r="L463" s="2">
        <v>0.0646825897333878</v>
      </c>
      <c r="M463" s="2" t="s">
        <v>1112</v>
      </c>
    </row>
    <row r="464" ht="15.5" spans="1:13">
      <c r="A464" s="2" t="s">
        <v>1394</v>
      </c>
      <c r="B464" s="5" t="s">
        <v>1395</v>
      </c>
      <c r="C464" s="2" t="s">
        <v>29</v>
      </c>
      <c r="D464" s="2" t="s">
        <v>1396</v>
      </c>
      <c r="E464" s="2">
        <v>7</v>
      </c>
      <c r="F464" s="2">
        <v>1567</v>
      </c>
      <c r="G464" s="2">
        <v>32</v>
      </c>
      <c r="H464" s="2">
        <v>23171</v>
      </c>
      <c r="I464" s="2">
        <v>0.2188</v>
      </c>
      <c r="J464" s="2">
        <v>0.00480413089270777</v>
      </c>
      <c r="K464" s="2" t="s">
        <v>480</v>
      </c>
      <c r="L464" s="2">
        <v>0.0646825897333878</v>
      </c>
      <c r="M464" s="2" t="s">
        <v>1112</v>
      </c>
    </row>
    <row r="465" ht="15.5" spans="1:13">
      <c r="A465" s="2" t="s">
        <v>1397</v>
      </c>
      <c r="B465" s="5" t="s">
        <v>1398</v>
      </c>
      <c r="C465" s="2" t="s">
        <v>29</v>
      </c>
      <c r="D465" s="2" t="s">
        <v>1399</v>
      </c>
      <c r="E465" s="2">
        <v>12</v>
      </c>
      <c r="F465" s="2">
        <v>1567</v>
      </c>
      <c r="G465" s="2">
        <v>76</v>
      </c>
      <c r="H465" s="2">
        <v>23171</v>
      </c>
      <c r="I465" s="2">
        <v>0.1579</v>
      </c>
      <c r="J465" s="2">
        <v>0.00481546657477191</v>
      </c>
      <c r="K465" s="2" t="s">
        <v>480</v>
      </c>
      <c r="L465" s="2">
        <v>0.0646825897333878</v>
      </c>
      <c r="M465" s="2" t="s">
        <v>1112</v>
      </c>
    </row>
    <row r="466" ht="15.5" spans="1:13">
      <c r="A466" s="2" t="s">
        <v>1400</v>
      </c>
      <c r="B466" s="5" t="s">
        <v>1401</v>
      </c>
      <c r="C466" s="2" t="s">
        <v>36</v>
      </c>
      <c r="D466" s="2" t="s">
        <v>1402</v>
      </c>
      <c r="E466" s="2">
        <v>12</v>
      </c>
      <c r="F466" s="2">
        <v>1567</v>
      </c>
      <c r="G466" s="2">
        <v>76</v>
      </c>
      <c r="H466" s="2">
        <v>23171</v>
      </c>
      <c r="I466" s="2">
        <v>0.1579</v>
      </c>
      <c r="J466" s="2">
        <v>0.00481546657477191</v>
      </c>
      <c r="K466" s="2" t="s">
        <v>480</v>
      </c>
      <c r="L466" s="2">
        <v>0.0646825897333878</v>
      </c>
      <c r="M466" s="2" t="s">
        <v>1112</v>
      </c>
    </row>
    <row r="467" ht="15.5" spans="1:13">
      <c r="A467" s="2" t="s">
        <v>1403</v>
      </c>
      <c r="B467" s="5" t="s">
        <v>1404</v>
      </c>
      <c r="C467" s="2" t="s">
        <v>15</v>
      </c>
      <c r="D467" s="2" t="s">
        <v>1405</v>
      </c>
      <c r="E467" s="2">
        <v>28</v>
      </c>
      <c r="F467" s="2">
        <v>1567</v>
      </c>
      <c r="G467" s="2">
        <v>246</v>
      </c>
      <c r="H467" s="2">
        <v>23171</v>
      </c>
      <c r="I467" s="2">
        <v>0.1138</v>
      </c>
      <c r="J467" s="2">
        <v>0.00485618750403778</v>
      </c>
      <c r="K467" s="2" t="s">
        <v>480</v>
      </c>
      <c r="L467" s="2">
        <v>0.0650895861592703</v>
      </c>
      <c r="M467" s="2" t="s">
        <v>1112</v>
      </c>
    </row>
    <row r="468" ht="15.5" spans="1:13">
      <c r="A468" s="2" t="s">
        <v>1406</v>
      </c>
      <c r="B468" s="5" t="s">
        <v>1407</v>
      </c>
      <c r="C468" s="2" t="s">
        <v>15</v>
      </c>
      <c r="D468" s="2" t="s">
        <v>1408</v>
      </c>
      <c r="E468" s="2">
        <v>15</v>
      </c>
      <c r="F468" s="2">
        <v>1567</v>
      </c>
      <c r="G468" s="2">
        <v>106</v>
      </c>
      <c r="H468" s="2">
        <v>23171</v>
      </c>
      <c r="I468" s="2">
        <v>0.1415</v>
      </c>
      <c r="J468" s="2">
        <v>0.00508723806410618</v>
      </c>
      <c r="K468" s="2" t="s">
        <v>480</v>
      </c>
      <c r="L468" s="2">
        <v>0.0679750342806484</v>
      </c>
      <c r="M468" s="2" t="s">
        <v>1112</v>
      </c>
    </row>
    <row r="469" ht="15.5" spans="1:13">
      <c r="A469" s="2" t="s">
        <v>1409</v>
      </c>
      <c r="B469" s="5" t="s">
        <v>1410</v>
      </c>
      <c r="C469" s="2" t="s">
        <v>15</v>
      </c>
      <c r="D469" s="2" t="s">
        <v>1411</v>
      </c>
      <c r="E469" s="2">
        <v>14</v>
      </c>
      <c r="F469" s="2">
        <v>1567</v>
      </c>
      <c r="G469" s="2">
        <v>96</v>
      </c>
      <c r="H469" s="2">
        <v>23171</v>
      </c>
      <c r="I469" s="2">
        <v>0.1458</v>
      </c>
      <c r="J469" s="2">
        <v>0.00509323023428489</v>
      </c>
      <c r="K469" s="2" t="s">
        <v>480</v>
      </c>
      <c r="L469" s="2">
        <v>0.0679750342806484</v>
      </c>
      <c r="M469" s="2" t="s">
        <v>1112</v>
      </c>
    </row>
    <row r="470" ht="15.5" spans="1:13">
      <c r="A470" s="2" t="s">
        <v>1412</v>
      </c>
      <c r="B470" s="5" t="s">
        <v>1413</v>
      </c>
      <c r="C470" s="2" t="s">
        <v>15</v>
      </c>
      <c r="D470" s="2" t="s">
        <v>1414</v>
      </c>
      <c r="E470" s="2">
        <v>19</v>
      </c>
      <c r="F470" s="2">
        <v>1567</v>
      </c>
      <c r="G470" s="2">
        <v>148</v>
      </c>
      <c r="H470" s="2">
        <v>23171</v>
      </c>
      <c r="I470" s="2">
        <v>0.1284</v>
      </c>
      <c r="J470" s="2">
        <v>0.00527760899970965</v>
      </c>
      <c r="K470" s="2" t="s">
        <v>480</v>
      </c>
      <c r="L470" s="2">
        <v>0.0688385185033031</v>
      </c>
      <c r="M470" s="2" t="s">
        <v>1112</v>
      </c>
    </row>
    <row r="471" ht="15.5" spans="1:13">
      <c r="A471" s="2" t="s">
        <v>1415</v>
      </c>
      <c r="B471" s="5" t="s">
        <v>1416</v>
      </c>
      <c r="C471" s="2" t="s">
        <v>29</v>
      </c>
      <c r="D471" s="2" t="s">
        <v>1417</v>
      </c>
      <c r="E471" s="2">
        <v>3</v>
      </c>
      <c r="F471" s="2">
        <v>1567</v>
      </c>
      <c r="G471" s="2">
        <v>6</v>
      </c>
      <c r="H471" s="2">
        <v>23171</v>
      </c>
      <c r="I471" s="2">
        <v>0.5</v>
      </c>
      <c r="J471" s="2">
        <v>0.00528662928526306</v>
      </c>
      <c r="K471" s="2" t="s">
        <v>480</v>
      </c>
      <c r="L471" s="2">
        <v>0.0688385185033031</v>
      </c>
      <c r="M471" s="2" t="s">
        <v>1112</v>
      </c>
    </row>
    <row r="472" ht="15.5" spans="1:13">
      <c r="A472" s="2" t="s">
        <v>1418</v>
      </c>
      <c r="B472" s="5" t="s">
        <v>1419</v>
      </c>
      <c r="C472" s="2" t="s">
        <v>36</v>
      </c>
      <c r="D472" s="2" t="s">
        <v>1420</v>
      </c>
      <c r="E472" s="2">
        <v>3</v>
      </c>
      <c r="F472" s="2">
        <v>1567</v>
      </c>
      <c r="G472" s="2">
        <v>6</v>
      </c>
      <c r="H472" s="2">
        <v>23171</v>
      </c>
      <c r="I472" s="2">
        <v>0.5</v>
      </c>
      <c r="J472" s="2">
        <v>0.00528662928526306</v>
      </c>
      <c r="K472" s="2" t="s">
        <v>480</v>
      </c>
      <c r="L472" s="2">
        <v>0.0688385185033031</v>
      </c>
      <c r="M472" s="2" t="s">
        <v>1112</v>
      </c>
    </row>
    <row r="473" ht="15.5" spans="1:13">
      <c r="A473" s="2" t="s">
        <v>1421</v>
      </c>
      <c r="B473" s="5" t="s">
        <v>1422</v>
      </c>
      <c r="C473" s="2" t="s">
        <v>29</v>
      </c>
      <c r="D473" s="2" t="s">
        <v>1423</v>
      </c>
      <c r="E473" s="2">
        <v>3</v>
      </c>
      <c r="F473" s="2">
        <v>1567</v>
      </c>
      <c r="G473" s="2">
        <v>6</v>
      </c>
      <c r="H473" s="2">
        <v>23171</v>
      </c>
      <c r="I473" s="2">
        <v>0.5</v>
      </c>
      <c r="J473" s="2">
        <v>0.00528662928526306</v>
      </c>
      <c r="K473" s="2" t="s">
        <v>480</v>
      </c>
      <c r="L473" s="2">
        <v>0.0688385185033031</v>
      </c>
      <c r="M473" s="2" t="s">
        <v>1112</v>
      </c>
    </row>
    <row r="474" ht="15.5" spans="1:13">
      <c r="A474" s="2" t="s">
        <v>1424</v>
      </c>
      <c r="B474" s="5" t="s">
        <v>1425</v>
      </c>
      <c r="C474" s="2" t="s">
        <v>36</v>
      </c>
      <c r="D474" s="2" t="s">
        <v>1426</v>
      </c>
      <c r="E474" s="2">
        <v>3</v>
      </c>
      <c r="F474" s="2">
        <v>1567</v>
      </c>
      <c r="G474" s="2">
        <v>6</v>
      </c>
      <c r="H474" s="2">
        <v>23171</v>
      </c>
      <c r="I474" s="2">
        <v>0.5</v>
      </c>
      <c r="J474" s="2">
        <v>0.00528662928526306</v>
      </c>
      <c r="K474" s="2" t="s">
        <v>480</v>
      </c>
      <c r="L474" s="2">
        <v>0.0688385185033031</v>
      </c>
      <c r="M474" s="2" t="s">
        <v>1112</v>
      </c>
    </row>
    <row r="475" ht="15.5" spans="1:13">
      <c r="A475" s="2" t="s">
        <v>1427</v>
      </c>
      <c r="B475" s="5" t="s">
        <v>1428</v>
      </c>
      <c r="C475" s="2" t="s">
        <v>29</v>
      </c>
      <c r="D475" s="2" t="s">
        <v>1429</v>
      </c>
      <c r="E475" s="2">
        <v>3</v>
      </c>
      <c r="F475" s="2">
        <v>1567</v>
      </c>
      <c r="G475" s="2">
        <v>6</v>
      </c>
      <c r="H475" s="2">
        <v>23171</v>
      </c>
      <c r="I475" s="2">
        <v>0.5</v>
      </c>
      <c r="J475" s="2">
        <v>0.00528662928526306</v>
      </c>
      <c r="K475" s="2" t="s">
        <v>480</v>
      </c>
      <c r="L475" s="2">
        <v>0.0688385185033031</v>
      </c>
      <c r="M475" s="2" t="s">
        <v>1112</v>
      </c>
    </row>
    <row r="476" ht="15.5" spans="1:13">
      <c r="A476" s="2" t="s">
        <v>1430</v>
      </c>
      <c r="B476" s="5" t="s">
        <v>1431</v>
      </c>
      <c r="C476" s="2" t="s">
        <v>29</v>
      </c>
      <c r="D476" s="2" t="s">
        <v>1429</v>
      </c>
      <c r="E476" s="2">
        <v>3</v>
      </c>
      <c r="F476" s="2">
        <v>1567</v>
      </c>
      <c r="G476" s="2">
        <v>6</v>
      </c>
      <c r="H476" s="2">
        <v>23171</v>
      </c>
      <c r="I476" s="2">
        <v>0.5</v>
      </c>
      <c r="J476" s="2">
        <v>0.00528662928526306</v>
      </c>
      <c r="K476" s="2" t="s">
        <v>480</v>
      </c>
      <c r="L476" s="2">
        <v>0.0688385185033031</v>
      </c>
      <c r="M476" s="2" t="s">
        <v>1112</v>
      </c>
    </row>
    <row r="477" ht="15.5" spans="1:13">
      <c r="A477" s="2" t="s">
        <v>1432</v>
      </c>
      <c r="B477" s="5" t="s">
        <v>1433</v>
      </c>
      <c r="C477" s="2" t="s">
        <v>29</v>
      </c>
      <c r="D477" s="2" t="s">
        <v>1434</v>
      </c>
      <c r="E477" s="2">
        <v>3</v>
      </c>
      <c r="F477" s="2">
        <v>1567</v>
      </c>
      <c r="G477" s="2">
        <v>6</v>
      </c>
      <c r="H477" s="2">
        <v>23171</v>
      </c>
      <c r="I477" s="2">
        <v>0.5</v>
      </c>
      <c r="J477" s="2">
        <v>0.00528662928526306</v>
      </c>
      <c r="K477" s="2" t="s">
        <v>480</v>
      </c>
      <c r="L477" s="2">
        <v>0.0688385185033031</v>
      </c>
      <c r="M477" s="2" t="s">
        <v>1112</v>
      </c>
    </row>
    <row r="478" ht="15.5" spans="1:13">
      <c r="A478" s="2" t="s">
        <v>1435</v>
      </c>
      <c r="B478" s="5" t="s">
        <v>1436</v>
      </c>
      <c r="C478" s="2" t="s">
        <v>29</v>
      </c>
      <c r="D478" s="2" t="s">
        <v>1437</v>
      </c>
      <c r="E478" s="2">
        <v>3</v>
      </c>
      <c r="F478" s="2">
        <v>1567</v>
      </c>
      <c r="G478" s="2">
        <v>6</v>
      </c>
      <c r="H478" s="2">
        <v>23171</v>
      </c>
      <c r="I478" s="2">
        <v>0.5</v>
      </c>
      <c r="J478" s="2">
        <v>0.00528662928526306</v>
      </c>
      <c r="K478" s="2" t="s">
        <v>480</v>
      </c>
      <c r="L478" s="2">
        <v>0.0688385185033031</v>
      </c>
      <c r="M478" s="2" t="s">
        <v>1112</v>
      </c>
    </row>
    <row r="479" ht="15.5" spans="1:13">
      <c r="A479" s="2" t="s">
        <v>1438</v>
      </c>
      <c r="B479" s="5" t="s">
        <v>1439</v>
      </c>
      <c r="C479" s="2" t="s">
        <v>29</v>
      </c>
      <c r="D479" s="2" t="s">
        <v>1440</v>
      </c>
      <c r="E479" s="2">
        <v>3</v>
      </c>
      <c r="F479" s="2">
        <v>1567</v>
      </c>
      <c r="G479" s="2">
        <v>6</v>
      </c>
      <c r="H479" s="2">
        <v>23171</v>
      </c>
      <c r="I479" s="2">
        <v>0.5</v>
      </c>
      <c r="J479" s="2">
        <v>0.00528662928526306</v>
      </c>
      <c r="K479" s="2" t="s">
        <v>480</v>
      </c>
      <c r="L479" s="2">
        <v>0.0688385185033031</v>
      </c>
      <c r="M479" s="2" t="s">
        <v>1112</v>
      </c>
    </row>
    <row r="480" ht="15.5" spans="1:13">
      <c r="A480" s="2" t="s">
        <v>1441</v>
      </c>
      <c r="B480" s="5" t="s">
        <v>1442</v>
      </c>
      <c r="C480" s="2" t="s">
        <v>29</v>
      </c>
      <c r="D480" s="2" t="s">
        <v>1443</v>
      </c>
      <c r="E480" s="2">
        <v>3</v>
      </c>
      <c r="F480" s="2">
        <v>1567</v>
      </c>
      <c r="G480" s="2">
        <v>6</v>
      </c>
      <c r="H480" s="2">
        <v>23171</v>
      </c>
      <c r="I480" s="2">
        <v>0.5</v>
      </c>
      <c r="J480" s="2">
        <v>0.00528662928526306</v>
      </c>
      <c r="K480" s="2" t="s">
        <v>480</v>
      </c>
      <c r="L480" s="2">
        <v>0.0688385185033031</v>
      </c>
      <c r="M480" s="2" t="s">
        <v>1112</v>
      </c>
    </row>
    <row r="481" ht="15.5" spans="1:13">
      <c r="A481" s="2" t="s">
        <v>1444</v>
      </c>
      <c r="B481" s="5" t="s">
        <v>1445</v>
      </c>
      <c r="C481" s="2" t="s">
        <v>15</v>
      </c>
      <c r="D481" s="2" t="s">
        <v>1446</v>
      </c>
      <c r="E481" s="2">
        <v>17</v>
      </c>
      <c r="F481" s="2">
        <v>1567</v>
      </c>
      <c r="G481" s="2">
        <v>127</v>
      </c>
      <c r="H481" s="2">
        <v>23171</v>
      </c>
      <c r="I481" s="2">
        <v>0.1339</v>
      </c>
      <c r="J481" s="2">
        <v>0.00530120515531361</v>
      </c>
      <c r="K481" s="2" t="s">
        <v>480</v>
      </c>
      <c r="L481" s="2">
        <v>0.0688385185033031</v>
      </c>
      <c r="M481" s="2" t="s">
        <v>1112</v>
      </c>
    </row>
    <row r="482" ht="15.5" spans="1:13">
      <c r="A482" s="2" t="s">
        <v>1447</v>
      </c>
      <c r="B482" s="5" t="s">
        <v>1448</v>
      </c>
      <c r="C482" s="2" t="s">
        <v>29</v>
      </c>
      <c r="D482" s="2" t="s">
        <v>1449</v>
      </c>
      <c r="E482" s="2">
        <v>17</v>
      </c>
      <c r="F482" s="2">
        <v>1567</v>
      </c>
      <c r="G482" s="2">
        <v>127</v>
      </c>
      <c r="H482" s="2">
        <v>23171</v>
      </c>
      <c r="I482" s="2">
        <v>0.1339</v>
      </c>
      <c r="J482" s="2">
        <v>0.00530120515531361</v>
      </c>
      <c r="K482" s="2" t="s">
        <v>480</v>
      </c>
      <c r="L482" s="2">
        <v>0.0688385185033031</v>
      </c>
      <c r="M482" s="2" t="s">
        <v>1112</v>
      </c>
    </row>
    <row r="483" ht="15.5" spans="1:13">
      <c r="A483" s="2" t="s">
        <v>1450</v>
      </c>
      <c r="B483" s="5" t="s">
        <v>1451</v>
      </c>
      <c r="C483" s="2" t="s">
        <v>15</v>
      </c>
      <c r="D483" s="2" t="s">
        <v>1452</v>
      </c>
      <c r="E483" s="2">
        <v>12</v>
      </c>
      <c r="F483" s="2">
        <v>1567</v>
      </c>
      <c r="G483" s="2">
        <v>77</v>
      </c>
      <c r="H483" s="2">
        <v>23171</v>
      </c>
      <c r="I483" s="2">
        <v>0.1558</v>
      </c>
      <c r="J483" s="2">
        <v>0.00536179177227481</v>
      </c>
      <c r="K483" s="2" t="s">
        <v>480</v>
      </c>
      <c r="L483" s="2">
        <v>0.0694808120531711</v>
      </c>
      <c r="M483" s="2" t="s">
        <v>1112</v>
      </c>
    </row>
    <row r="484" ht="15.5" spans="1:13">
      <c r="A484" s="2" t="s">
        <v>1453</v>
      </c>
      <c r="B484" s="5" t="s">
        <v>1454</v>
      </c>
      <c r="C484" s="2" t="s">
        <v>29</v>
      </c>
      <c r="D484" s="2" t="s">
        <v>1455</v>
      </c>
      <c r="E484" s="2">
        <v>6</v>
      </c>
      <c r="F484" s="2">
        <v>1567</v>
      </c>
      <c r="G484" s="2">
        <v>25</v>
      </c>
      <c r="H484" s="2">
        <v>23171</v>
      </c>
      <c r="I484" s="2">
        <v>0.24</v>
      </c>
      <c r="J484" s="2">
        <v>0.00549779395814106</v>
      </c>
      <c r="K484" s="2" t="s">
        <v>480</v>
      </c>
      <c r="L484" s="2">
        <v>0.0709488038482419</v>
      </c>
      <c r="M484" s="2" t="s">
        <v>1112</v>
      </c>
    </row>
    <row r="485" ht="15.5" spans="1:13">
      <c r="A485" s="2" t="s">
        <v>1456</v>
      </c>
      <c r="B485" s="5" t="s">
        <v>1457</v>
      </c>
      <c r="C485" s="2" t="s">
        <v>29</v>
      </c>
      <c r="D485" s="2" t="s">
        <v>1458</v>
      </c>
      <c r="E485" s="2">
        <v>6</v>
      </c>
      <c r="F485" s="2">
        <v>1567</v>
      </c>
      <c r="G485" s="2">
        <v>25</v>
      </c>
      <c r="H485" s="2">
        <v>23171</v>
      </c>
      <c r="I485" s="2">
        <v>0.24</v>
      </c>
      <c r="J485" s="2">
        <v>0.00549779395814106</v>
      </c>
      <c r="K485" s="2" t="s">
        <v>480</v>
      </c>
      <c r="L485" s="2">
        <v>0.0709488038482419</v>
      </c>
      <c r="M485" s="2" t="s">
        <v>1112</v>
      </c>
    </row>
    <row r="486" ht="15.5" spans="1:13">
      <c r="A486" s="2" t="s">
        <v>1459</v>
      </c>
      <c r="B486" s="5" t="s">
        <v>1460</v>
      </c>
      <c r="C486" s="2" t="s">
        <v>15</v>
      </c>
      <c r="D486" s="2" t="s">
        <v>1461</v>
      </c>
      <c r="E486" s="2">
        <v>13</v>
      </c>
      <c r="F486" s="2">
        <v>1567</v>
      </c>
      <c r="G486" s="2">
        <v>87</v>
      </c>
      <c r="H486" s="2">
        <v>23171</v>
      </c>
      <c r="I486" s="2">
        <v>0.1494</v>
      </c>
      <c r="J486" s="2">
        <v>0.00553568792713104</v>
      </c>
      <c r="K486" s="2" t="s">
        <v>480</v>
      </c>
      <c r="L486" s="2">
        <v>0.0712905294698155</v>
      </c>
      <c r="M486" s="2" t="s">
        <v>1112</v>
      </c>
    </row>
    <row r="487" ht="15.5" spans="1:13">
      <c r="A487" s="2" t="s">
        <v>1462</v>
      </c>
      <c r="B487" s="5" t="s">
        <v>1463</v>
      </c>
      <c r="C487" s="2" t="s">
        <v>36</v>
      </c>
      <c r="D487" s="2" t="s">
        <v>1464</v>
      </c>
      <c r="E487" s="2">
        <v>11</v>
      </c>
      <c r="F487" s="2">
        <v>1567</v>
      </c>
      <c r="G487" s="2">
        <v>68</v>
      </c>
      <c r="H487" s="2">
        <v>23171</v>
      </c>
      <c r="I487" s="2">
        <v>0.1618</v>
      </c>
      <c r="J487" s="2">
        <v>0.00565027529635953</v>
      </c>
      <c r="K487" s="2" t="s">
        <v>480</v>
      </c>
      <c r="L487" s="2">
        <v>0.072616501030991</v>
      </c>
      <c r="M487" s="2" t="s">
        <v>1112</v>
      </c>
    </row>
    <row r="488" ht="15.5" spans="1:13">
      <c r="A488" s="2" t="s">
        <v>1465</v>
      </c>
      <c r="B488" s="5" t="s">
        <v>1466</v>
      </c>
      <c r="C488" s="2" t="s">
        <v>36</v>
      </c>
      <c r="D488" s="2" t="s">
        <v>1467</v>
      </c>
      <c r="E488" s="2">
        <v>5</v>
      </c>
      <c r="F488" s="2">
        <v>1567</v>
      </c>
      <c r="G488" s="2">
        <v>18</v>
      </c>
      <c r="H488" s="2">
        <v>23171</v>
      </c>
      <c r="I488" s="2">
        <v>0.2778</v>
      </c>
      <c r="J488" s="2">
        <v>0.0057270320122673</v>
      </c>
      <c r="K488" s="2" t="s">
        <v>480</v>
      </c>
      <c r="L488" s="2">
        <v>0.0728534459238729</v>
      </c>
      <c r="M488" s="2" t="s">
        <v>1112</v>
      </c>
    </row>
    <row r="489" ht="15.5" spans="1:13">
      <c r="A489" s="2" t="s">
        <v>1468</v>
      </c>
      <c r="B489" s="5" t="s">
        <v>1469</v>
      </c>
      <c r="C489" s="2" t="s">
        <v>29</v>
      </c>
      <c r="D489" s="2" t="s">
        <v>1470</v>
      </c>
      <c r="E489" s="2">
        <v>5</v>
      </c>
      <c r="F489" s="2">
        <v>1567</v>
      </c>
      <c r="G489" s="2">
        <v>18</v>
      </c>
      <c r="H489" s="2">
        <v>23171</v>
      </c>
      <c r="I489" s="2">
        <v>0.2778</v>
      </c>
      <c r="J489" s="2">
        <v>0.0057270320122673</v>
      </c>
      <c r="K489" s="2" t="s">
        <v>480</v>
      </c>
      <c r="L489" s="2">
        <v>0.0728534459238729</v>
      </c>
      <c r="M489" s="2" t="s">
        <v>1112</v>
      </c>
    </row>
    <row r="490" ht="15.5" spans="1:13">
      <c r="A490" s="2" t="s">
        <v>1471</v>
      </c>
      <c r="B490" s="5" t="s">
        <v>1472</v>
      </c>
      <c r="C490" s="2" t="s">
        <v>36</v>
      </c>
      <c r="D490" s="2" t="s">
        <v>1473</v>
      </c>
      <c r="E490" s="2">
        <v>5</v>
      </c>
      <c r="F490" s="2">
        <v>1567</v>
      </c>
      <c r="G490" s="2">
        <v>18</v>
      </c>
      <c r="H490" s="2">
        <v>23171</v>
      </c>
      <c r="I490" s="2">
        <v>0.2778</v>
      </c>
      <c r="J490" s="2">
        <v>0.0057270320122673</v>
      </c>
      <c r="K490" s="2" t="s">
        <v>480</v>
      </c>
      <c r="L490" s="2">
        <v>0.0728534459238729</v>
      </c>
      <c r="M490" s="2" t="s">
        <v>1112</v>
      </c>
    </row>
    <row r="491" ht="15.5" spans="1:13">
      <c r="A491" s="2" t="s">
        <v>1474</v>
      </c>
      <c r="B491" s="5" t="s">
        <v>1475</v>
      </c>
      <c r="C491" s="2" t="s">
        <v>29</v>
      </c>
      <c r="D491" s="2" t="s">
        <v>1476</v>
      </c>
      <c r="E491" s="2">
        <v>5</v>
      </c>
      <c r="F491" s="2">
        <v>1567</v>
      </c>
      <c r="G491" s="2">
        <v>18</v>
      </c>
      <c r="H491" s="2">
        <v>23171</v>
      </c>
      <c r="I491" s="2">
        <v>0.2778</v>
      </c>
      <c r="J491" s="2">
        <v>0.0057270320122673</v>
      </c>
      <c r="K491" s="2" t="s">
        <v>480</v>
      </c>
      <c r="L491" s="2">
        <v>0.0728534459238729</v>
      </c>
      <c r="M491" s="2" t="s">
        <v>1112</v>
      </c>
    </row>
    <row r="492" ht="15.5" spans="1:13">
      <c r="A492" s="2" t="s">
        <v>1477</v>
      </c>
      <c r="B492" s="5" t="s">
        <v>1478</v>
      </c>
      <c r="C492" s="2" t="s">
        <v>29</v>
      </c>
      <c r="D492" s="2" t="s">
        <v>1479</v>
      </c>
      <c r="E492" s="2">
        <v>5</v>
      </c>
      <c r="F492" s="2">
        <v>1567</v>
      </c>
      <c r="G492" s="2">
        <v>18</v>
      </c>
      <c r="H492" s="2">
        <v>23171</v>
      </c>
      <c r="I492" s="2">
        <v>0.2778</v>
      </c>
      <c r="J492" s="2">
        <v>0.0057270320122673</v>
      </c>
      <c r="K492" s="2" t="s">
        <v>480</v>
      </c>
      <c r="L492" s="2">
        <v>0.0728534459238729</v>
      </c>
      <c r="M492" s="2" t="s">
        <v>1112</v>
      </c>
    </row>
    <row r="493" ht="15.5" spans="1:13">
      <c r="A493" s="2" t="s">
        <v>1480</v>
      </c>
      <c r="B493" s="5" t="s">
        <v>1481</v>
      </c>
      <c r="C493" s="2" t="s">
        <v>29</v>
      </c>
      <c r="D493" s="2" t="s">
        <v>1482</v>
      </c>
      <c r="E493" s="2">
        <v>12</v>
      </c>
      <c r="F493" s="2">
        <v>1567</v>
      </c>
      <c r="G493" s="2">
        <v>78</v>
      </c>
      <c r="H493" s="2">
        <v>23171</v>
      </c>
      <c r="I493" s="2">
        <v>0.1538</v>
      </c>
      <c r="J493" s="2">
        <v>0.0059562541795603</v>
      </c>
      <c r="K493" s="2" t="s">
        <v>480</v>
      </c>
      <c r="L493" s="2">
        <v>0.0756153731819789</v>
      </c>
      <c r="M493" s="2" t="s">
        <v>1112</v>
      </c>
    </row>
    <row r="494" ht="15.5" spans="1:13">
      <c r="A494" s="2" t="s">
        <v>1483</v>
      </c>
      <c r="B494" s="5" t="s">
        <v>1484</v>
      </c>
      <c r="C494" s="2" t="s">
        <v>15</v>
      </c>
      <c r="D494" s="2" t="s">
        <v>1485</v>
      </c>
      <c r="E494" s="2">
        <v>8</v>
      </c>
      <c r="F494" s="2">
        <v>1567</v>
      </c>
      <c r="G494" s="2">
        <v>42</v>
      </c>
      <c r="H494" s="2">
        <v>23171</v>
      </c>
      <c r="I494" s="2">
        <v>0.1905</v>
      </c>
      <c r="J494" s="2">
        <v>0.00642681355632915</v>
      </c>
      <c r="K494" s="2" t="s">
        <v>480</v>
      </c>
      <c r="L494" s="2">
        <v>0.0810947019653169</v>
      </c>
      <c r="M494" s="2" t="s">
        <v>1112</v>
      </c>
    </row>
    <row r="495" ht="15.5" spans="1:13">
      <c r="A495" s="2" t="s">
        <v>1486</v>
      </c>
      <c r="B495" s="5" t="s">
        <v>1487</v>
      </c>
      <c r="C495" s="2" t="s">
        <v>29</v>
      </c>
      <c r="D495" s="2" t="s">
        <v>1488</v>
      </c>
      <c r="E495" s="2">
        <v>8</v>
      </c>
      <c r="F495" s="2">
        <v>1567</v>
      </c>
      <c r="G495" s="2">
        <v>42</v>
      </c>
      <c r="H495" s="2">
        <v>23171</v>
      </c>
      <c r="I495" s="2">
        <v>0.1905</v>
      </c>
      <c r="J495" s="2">
        <v>0.00642681355632915</v>
      </c>
      <c r="K495" s="2" t="s">
        <v>480</v>
      </c>
      <c r="L495" s="2">
        <v>0.0810947019653169</v>
      </c>
      <c r="M495" s="2" t="s">
        <v>1112</v>
      </c>
    </row>
    <row r="496" ht="15.5" spans="1:13">
      <c r="A496" s="2" t="s">
        <v>1489</v>
      </c>
      <c r="B496" s="5" t="s">
        <v>1490</v>
      </c>
      <c r="C496" s="2" t="s">
        <v>29</v>
      </c>
      <c r="D496" s="2" t="s">
        <v>1491</v>
      </c>
      <c r="E496" s="2">
        <v>8</v>
      </c>
      <c r="F496" s="2">
        <v>1567</v>
      </c>
      <c r="G496" s="2">
        <v>42</v>
      </c>
      <c r="H496" s="2">
        <v>23171</v>
      </c>
      <c r="I496" s="2">
        <v>0.1905</v>
      </c>
      <c r="J496" s="2">
        <v>0.00642681355632915</v>
      </c>
      <c r="K496" s="2" t="s">
        <v>480</v>
      </c>
      <c r="L496" s="2">
        <v>0.0810947019653169</v>
      </c>
      <c r="M496" s="2" t="s">
        <v>1112</v>
      </c>
    </row>
    <row r="497" ht="15.5" spans="1:13">
      <c r="A497" s="2" t="s">
        <v>1492</v>
      </c>
      <c r="B497" s="5" t="s">
        <v>1493</v>
      </c>
      <c r="C497" s="2" t="s">
        <v>29</v>
      </c>
      <c r="D497" s="2" t="s">
        <v>1494</v>
      </c>
      <c r="E497" s="2">
        <v>4</v>
      </c>
      <c r="F497" s="2">
        <v>1567</v>
      </c>
      <c r="G497" s="2">
        <v>12</v>
      </c>
      <c r="H497" s="2">
        <v>23171</v>
      </c>
      <c r="I497" s="2">
        <v>0.3333</v>
      </c>
      <c r="J497" s="2">
        <v>0.0066441878873839</v>
      </c>
      <c r="K497" s="2" t="s">
        <v>480</v>
      </c>
      <c r="L497" s="2">
        <v>0.082592169586651</v>
      </c>
      <c r="M497" s="2" t="s">
        <v>1112</v>
      </c>
    </row>
    <row r="498" ht="15.5" spans="1:13">
      <c r="A498" s="2" t="s">
        <v>1495</v>
      </c>
      <c r="B498" s="5" t="s">
        <v>1496</v>
      </c>
      <c r="C498" s="2" t="s">
        <v>29</v>
      </c>
      <c r="D498" s="2" t="s">
        <v>1497</v>
      </c>
      <c r="E498" s="2">
        <v>4</v>
      </c>
      <c r="F498" s="2">
        <v>1567</v>
      </c>
      <c r="G498" s="2">
        <v>12</v>
      </c>
      <c r="H498" s="2">
        <v>23171</v>
      </c>
      <c r="I498" s="2">
        <v>0.3333</v>
      </c>
      <c r="J498" s="2">
        <v>0.0066441878873839</v>
      </c>
      <c r="K498" s="2" t="s">
        <v>480</v>
      </c>
      <c r="L498" s="2">
        <v>0.082592169586651</v>
      </c>
      <c r="M498" s="2" t="s">
        <v>1112</v>
      </c>
    </row>
    <row r="499" ht="15.5" spans="1:13">
      <c r="A499" s="2" t="s">
        <v>1498</v>
      </c>
      <c r="B499" s="5" t="s">
        <v>1499</v>
      </c>
      <c r="C499" s="2" t="s">
        <v>36</v>
      </c>
      <c r="D499" s="2" t="s">
        <v>1500</v>
      </c>
      <c r="E499" s="2">
        <v>4</v>
      </c>
      <c r="F499" s="2">
        <v>1567</v>
      </c>
      <c r="G499" s="2">
        <v>12</v>
      </c>
      <c r="H499" s="2">
        <v>23171</v>
      </c>
      <c r="I499" s="2">
        <v>0.3333</v>
      </c>
      <c r="J499" s="2">
        <v>0.0066441878873839</v>
      </c>
      <c r="K499" s="2" t="s">
        <v>480</v>
      </c>
      <c r="L499" s="2">
        <v>0.082592169586651</v>
      </c>
      <c r="M499" s="2" t="s">
        <v>1112</v>
      </c>
    </row>
    <row r="500" ht="15.5" spans="1:13">
      <c r="A500" s="2" t="s">
        <v>1501</v>
      </c>
      <c r="B500" s="5" t="s">
        <v>1502</v>
      </c>
      <c r="C500" s="2" t="s">
        <v>15</v>
      </c>
      <c r="D500" s="2" t="s">
        <v>1503</v>
      </c>
      <c r="E500" s="2">
        <v>4</v>
      </c>
      <c r="F500" s="2">
        <v>1567</v>
      </c>
      <c r="G500" s="2">
        <v>12</v>
      </c>
      <c r="H500" s="2">
        <v>23171</v>
      </c>
      <c r="I500" s="2">
        <v>0.3333</v>
      </c>
      <c r="J500" s="2">
        <v>0.0066441878873839</v>
      </c>
      <c r="K500" s="2" t="s">
        <v>480</v>
      </c>
      <c r="L500" s="2">
        <v>0.082592169586651</v>
      </c>
      <c r="M500" s="2" t="s">
        <v>1112</v>
      </c>
    </row>
    <row r="501" ht="15.5" spans="1:13">
      <c r="A501" s="2" t="s">
        <v>1504</v>
      </c>
      <c r="B501" s="5" t="s">
        <v>1505</v>
      </c>
      <c r="C501" s="2" t="s">
        <v>29</v>
      </c>
      <c r="D501" s="2" t="s">
        <v>1506</v>
      </c>
      <c r="E501" s="2">
        <v>4</v>
      </c>
      <c r="F501" s="2">
        <v>1567</v>
      </c>
      <c r="G501" s="2">
        <v>12</v>
      </c>
      <c r="H501" s="2">
        <v>23171</v>
      </c>
      <c r="I501" s="2">
        <v>0.3333</v>
      </c>
      <c r="J501" s="2">
        <v>0.0066441878873839</v>
      </c>
      <c r="K501" s="2" t="s">
        <v>480</v>
      </c>
      <c r="L501" s="2">
        <v>0.082592169586651</v>
      </c>
      <c r="M501" s="2" t="s">
        <v>1112</v>
      </c>
    </row>
    <row r="502" ht="15.5" spans="1:13">
      <c r="A502" s="2" t="s">
        <v>1507</v>
      </c>
      <c r="B502" s="5" t="s">
        <v>1508</v>
      </c>
      <c r="C502" s="2" t="s">
        <v>15</v>
      </c>
      <c r="D502" s="2" t="s">
        <v>1509</v>
      </c>
      <c r="E502" s="2">
        <v>4</v>
      </c>
      <c r="F502" s="2">
        <v>1567</v>
      </c>
      <c r="G502" s="2">
        <v>12</v>
      </c>
      <c r="H502" s="2">
        <v>23171</v>
      </c>
      <c r="I502" s="2">
        <v>0.3333</v>
      </c>
      <c r="J502" s="2">
        <v>0.0066441878873839</v>
      </c>
      <c r="K502" s="2" t="s">
        <v>480</v>
      </c>
      <c r="L502" s="2">
        <v>0.082592169586651</v>
      </c>
      <c r="M502" s="2" t="s">
        <v>1112</v>
      </c>
    </row>
    <row r="503" ht="15.5" spans="1:13">
      <c r="A503" s="2" t="s">
        <v>1510</v>
      </c>
      <c r="B503" s="5" t="s">
        <v>1511</v>
      </c>
      <c r="C503" s="2" t="s">
        <v>29</v>
      </c>
      <c r="D503" s="2" t="s">
        <v>1512</v>
      </c>
      <c r="E503" s="2">
        <v>4</v>
      </c>
      <c r="F503" s="2">
        <v>1567</v>
      </c>
      <c r="G503" s="2">
        <v>12</v>
      </c>
      <c r="H503" s="2">
        <v>23171</v>
      </c>
      <c r="I503" s="2">
        <v>0.3333</v>
      </c>
      <c r="J503" s="2">
        <v>0.0066441878873839</v>
      </c>
      <c r="K503" s="2" t="s">
        <v>480</v>
      </c>
      <c r="L503" s="2">
        <v>0.082592169586651</v>
      </c>
      <c r="M503" s="2" t="s">
        <v>1112</v>
      </c>
    </row>
    <row r="504" ht="15.5" spans="1:13">
      <c r="A504" s="2" t="s">
        <v>1513</v>
      </c>
      <c r="B504" s="5" t="s">
        <v>1514</v>
      </c>
      <c r="C504" s="2" t="s">
        <v>29</v>
      </c>
      <c r="D504" s="2" t="s">
        <v>1515</v>
      </c>
      <c r="E504" s="2">
        <v>9</v>
      </c>
      <c r="F504" s="2">
        <v>1567</v>
      </c>
      <c r="G504" s="2">
        <v>51</v>
      </c>
      <c r="H504" s="2">
        <v>23171</v>
      </c>
      <c r="I504" s="2">
        <v>0.1765</v>
      </c>
      <c r="J504" s="2">
        <v>0.00665127462409309</v>
      </c>
      <c r="K504" s="2" t="s">
        <v>480</v>
      </c>
      <c r="L504" s="2">
        <v>0.082592169586651</v>
      </c>
      <c r="M504" s="2" t="s">
        <v>1112</v>
      </c>
    </row>
    <row r="505" ht="15.5" spans="1:13">
      <c r="A505" s="2" t="s">
        <v>1516</v>
      </c>
      <c r="B505" s="5" t="s">
        <v>1517</v>
      </c>
      <c r="C505" s="2" t="s">
        <v>36</v>
      </c>
      <c r="D505" s="2" t="s">
        <v>1518</v>
      </c>
      <c r="E505" s="2">
        <v>6</v>
      </c>
      <c r="F505" s="2">
        <v>1567</v>
      </c>
      <c r="G505" s="2">
        <v>26</v>
      </c>
      <c r="H505" s="2">
        <v>23171</v>
      </c>
      <c r="I505" s="2">
        <v>0.2308</v>
      </c>
      <c r="J505" s="2">
        <v>0.00674513130087254</v>
      </c>
      <c r="K505" s="2" t="s">
        <v>480</v>
      </c>
      <c r="L505" s="2">
        <v>0.0829332482386809</v>
      </c>
      <c r="M505" s="2" t="s">
        <v>1112</v>
      </c>
    </row>
    <row r="506" ht="15.5" spans="1:13">
      <c r="A506" s="2" t="s">
        <v>1519</v>
      </c>
      <c r="B506" s="5" t="s">
        <v>1520</v>
      </c>
      <c r="C506" s="2" t="s">
        <v>29</v>
      </c>
      <c r="D506" s="2" t="s">
        <v>1521</v>
      </c>
      <c r="E506" s="2">
        <v>6</v>
      </c>
      <c r="F506" s="2">
        <v>1567</v>
      </c>
      <c r="G506" s="2">
        <v>26</v>
      </c>
      <c r="H506" s="2">
        <v>23171</v>
      </c>
      <c r="I506" s="2">
        <v>0.2308</v>
      </c>
      <c r="J506" s="2">
        <v>0.00674513130087254</v>
      </c>
      <c r="K506" s="2" t="s">
        <v>480</v>
      </c>
      <c r="L506" s="2">
        <v>0.0829332482386809</v>
      </c>
      <c r="M506" s="2" t="s">
        <v>1112</v>
      </c>
    </row>
    <row r="507" ht="15.5" spans="1:13">
      <c r="A507" s="2" t="s">
        <v>1522</v>
      </c>
      <c r="B507" s="5" t="s">
        <v>1523</v>
      </c>
      <c r="C507" s="2" t="s">
        <v>29</v>
      </c>
      <c r="D507" s="2" t="s">
        <v>1524</v>
      </c>
      <c r="E507" s="2">
        <v>6</v>
      </c>
      <c r="F507" s="2">
        <v>1567</v>
      </c>
      <c r="G507" s="2">
        <v>26</v>
      </c>
      <c r="H507" s="2">
        <v>23171</v>
      </c>
      <c r="I507" s="2">
        <v>0.2308</v>
      </c>
      <c r="J507" s="2">
        <v>0.00674513130087254</v>
      </c>
      <c r="K507" s="2" t="s">
        <v>480</v>
      </c>
      <c r="L507" s="2">
        <v>0.0829332482386809</v>
      </c>
      <c r="M507" s="2" t="s">
        <v>1112</v>
      </c>
    </row>
    <row r="508" ht="15.5" spans="1:13">
      <c r="A508" s="2" t="s">
        <v>1525</v>
      </c>
      <c r="B508" s="5" t="s">
        <v>1526</v>
      </c>
      <c r="C508" s="2" t="s">
        <v>15</v>
      </c>
      <c r="D508" s="2" t="s">
        <v>1527</v>
      </c>
      <c r="E508" s="2">
        <v>6</v>
      </c>
      <c r="F508" s="2">
        <v>1567</v>
      </c>
      <c r="G508" s="2">
        <v>26</v>
      </c>
      <c r="H508" s="2">
        <v>23171</v>
      </c>
      <c r="I508" s="2">
        <v>0.2308</v>
      </c>
      <c r="J508" s="2">
        <v>0.00674513130087254</v>
      </c>
      <c r="K508" s="2" t="s">
        <v>480</v>
      </c>
      <c r="L508" s="2">
        <v>0.0829332482386809</v>
      </c>
      <c r="M508" s="2" t="s">
        <v>1112</v>
      </c>
    </row>
    <row r="509" ht="15.5" spans="1:13">
      <c r="A509" s="2" t="s">
        <v>1528</v>
      </c>
      <c r="B509" s="5" t="s">
        <v>1529</v>
      </c>
      <c r="C509" s="2" t="s">
        <v>29</v>
      </c>
      <c r="D509" s="2" t="s">
        <v>1530</v>
      </c>
      <c r="E509" s="2">
        <v>6</v>
      </c>
      <c r="F509" s="2">
        <v>1567</v>
      </c>
      <c r="G509" s="2">
        <v>26</v>
      </c>
      <c r="H509" s="2">
        <v>23171</v>
      </c>
      <c r="I509" s="2">
        <v>0.2308</v>
      </c>
      <c r="J509" s="2">
        <v>0.00674513130087254</v>
      </c>
      <c r="K509" s="2" t="s">
        <v>480</v>
      </c>
      <c r="L509" s="2">
        <v>0.0829332482386809</v>
      </c>
      <c r="M509" s="2" t="s">
        <v>1112</v>
      </c>
    </row>
    <row r="510" ht="15.5" spans="1:13">
      <c r="A510" s="2" t="s">
        <v>1531</v>
      </c>
      <c r="B510" s="5" t="s">
        <v>1532</v>
      </c>
      <c r="C510" s="2" t="s">
        <v>29</v>
      </c>
      <c r="D510" s="2" t="s">
        <v>1533</v>
      </c>
      <c r="E510" s="2">
        <v>7</v>
      </c>
      <c r="F510" s="2">
        <v>1567</v>
      </c>
      <c r="G510" s="2">
        <v>34</v>
      </c>
      <c r="H510" s="2">
        <v>23171</v>
      </c>
      <c r="I510" s="2">
        <v>0.2059</v>
      </c>
      <c r="J510" s="2">
        <v>0.00682402047543834</v>
      </c>
      <c r="K510" s="2" t="s">
        <v>480</v>
      </c>
      <c r="L510" s="2">
        <v>0.0832477185343514</v>
      </c>
      <c r="M510" s="2" t="s">
        <v>1112</v>
      </c>
    </row>
    <row r="511" ht="15.5" spans="1:13">
      <c r="A511" s="2" t="s">
        <v>1534</v>
      </c>
      <c r="B511" s="5" t="s">
        <v>1535</v>
      </c>
      <c r="C511" s="2" t="s">
        <v>29</v>
      </c>
      <c r="D511" s="2" t="s">
        <v>1536</v>
      </c>
      <c r="E511" s="2">
        <v>7</v>
      </c>
      <c r="F511" s="2">
        <v>1567</v>
      </c>
      <c r="G511" s="2">
        <v>34</v>
      </c>
      <c r="H511" s="2">
        <v>23171</v>
      </c>
      <c r="I511" s="2">
        <v>0.2059</v>
      </c>
      <c r="J511" s="2">
        <v>0.00682402047543834</v>
      </c>
      <c r="K511" s="2" t="s">
        <v>480</v>
      </c>
      <c r="L511" s="2">
        <v>0.0832477185343514</v>
      </c>
      <c r="M511" s="2" t="s">
        <v>1112</v>
      </c>
    </row>
    <row r="512" ht="15.5" spans="1:13">
      <c r="A512" s="2" t="s">
        <v>1537</v>
      </c>
      <c r="B512" s="5" t="s">
        <v>1538</v>
      </c>
      <c r="C512" s="2" t="s">
        <v>29</v>
      </c>
      <c r="D512" s="2" t="s">
        <v>1539</v>
      </c>
      <c r="E512" s="2">
        <v>7</v>
      </c>
      <c r="F512" s="2">
        <v>1567</v>
      </c>
      <c r="G512" s="2">
        <v>34</v>
      </c>
      <c r="H512" s="2">
        <v>23171</v>
      </c>
      <c r="I512" s="2">
        <v>0.2059</v>
      </c>
      <c r="J512" s="2">
        <v>0.00682402047543834</v>
      </c>
      <c r="K512" s="2" t="s">
        <v>480</v>
      </c>
      <c r="L512" s="2">
        <v>0.0832477185343514</v>
      </c>
      <c r="M512" s="2" t="s">
        <v>1112</v>
      </c>
    </row>
    <row r="513" ht="15.5" spans="1:13">
      <c r="A513" s="2" t="s">
        <v>1540</v>
      </c>
      <c r="B513" s="5" t="s">
        <v>1541</v>
      </c>
      <c r="C513" s="2" t="s">
        <v>15</v>
      </c>
      <c r="D513" s="2" t="s">
        <v>1542</v>
      </c>
      <c r="E513" s="2">
        <v>7</v>
      </c>
      <c r="F513" s="2">
        <v>1567</v>
      </c>
      <c r="G513" s="2">
        <v>34</v>
      </c>
      <c r="H513" s="2">
        <v>23171</v>
      </c>
      <c r="I513" s="2">
        <v>0.2059</v>
      </c>
      <c r="J513" s="2">
        <v>0.00682402047543834</v>
      </c>
      <c r="K513" s="2" t="s">
        <v>480</v>
      </c>
      <c r="L513" s="2">
        <v>0.0832477185343514</v>
      </c>
      <c r="M513" s="2" t="s">
        <v>1112</v>
      </c>
    </row>
    <row r="514" ht="15.5" spans="1:13">
      <c r="A514" s="2" t="s">
        <v>1543</v>
      </c>
      <c r="B514" s="5" t="s">
        <v>1544</v>
      </c>
      <c r="C514" s="2" t="s">
        <v>15</v>
      </c>
      <c r="D514" s="2" t="s">
        <v>1545</v>
      </c>
      <c r="E514" s="2">
        <v>11</v>
      </c>
      <c r="F514" s="2">
        <v>1567</v>
      </c>
      <c r="G514" s="2">
        <v>70</v>
      </c>
      <c r="H514" s="2">
        <v>23171</v>
      </c>
      <c r="I514" s="2">
        <v>0.1571</v>
      </c>
      <c r="J514" s="2">
        <v>0.00705260089310324</v>
      </c>
      <c r="K514" s="2" t="s">
        <v>480</v>
      </c>
      <c r="L514" s="2">
        <v>0.0858685091195377</v>
      </c>
      <c r="M514" s="2" t="s">
        <v>1112</v>
      </c>
    </row>
    <row r="515" ht="15.5" spans="1:13">
      <c r="A515" s="2" t="s">
        <v>1546</v>
      </c>
      <c r="B515" s="5" t="s">
        <v>1547</v>
      </c>
      <c r="C515" s="2" t="s">
        <v>29</v>
      </c>
      <c r="D515" s="2" t="s">
        <v>1548</v>
      </c>
      <c r="E515" s="2">
        <v>27</v>
      </c>
      <c r="F515" s="2">
        <v>1567</v>
      </c>
      <c r="G515" s="2">
        <v>242</v>
      </c>
      <c r="H515" s="2">
        <v>23171</v>
      </c>
      <c r="I515" s="2">
        <v>0.1116</v>
      </c>
      <c r="J515" s="2">
        <v>0.00728452136472341</v>
      </c>
      <c r="K515" s="2" t="s">
        <v>480</v>
      </c>
      <c r="L515" s="2">
        <v>0.088234871240351</v>
      </c>
      <c r="M515" s="2" t="s">
        <v>1112</v>
      </c>
    </row>
    <row r="516" ht="15.5" spans="1:13">
      <c r="A516" s="2" t="s">
        <v>1549</v>
      </c>
      <c r="B516" s="5" t="s">
        <v>1550</v>
      </c>
      <c r="C516" s="2" t="s">
        <v>29</v>
      </c>
      <c r="D516" s="2" t="s">
        <v>1551</v>
      </c>
      <c r="E516" s="2">
        <v>5</v>
      </c>
      <c r="F516" s="2">
        <v>1567</v>
      </c>
      <c r="G516" s="2">
        <v>19</v>
      </c>
      <c r="H516" s="2">
        <v>23171</v>
      </c>
      <c r="I516" s="2">
        <v>0.2632</v>
      </c>
      <c r="J516" s="2">
        <v>0.00734584262647815</v>
      </c>
      <c r="K516" s="2" t="s">
        <v>480</v>
      </c>
      <c r="L516" s="2">
        <v>0.088234871240351</v>
      </c>
      <c r="M516" s="2" t="s">
        <v>1112</v>
      </c>
    </row>
    <row r="517" ht="15.5" spans="1:13">
      <c r="A517" s="2" t="s">
        <v>1552</v>
      </c>
      <c r="B517" s="5" t="s">
        <v>1553</v>
      </c>
      <c r="C517" s="2" t="s">
        <v>29</v>
      </c>
      <c r="D517" s="2" t="s">
        <v>1554</v>
      </c>
      <c r="E517" s="2">
        <v>5</v>
      </c>
      <c r="F517" s="2">
        <v>1567</v>
      </c>
      <c r="G517" s="2">
        <v>19</v>
      </c>
      <c r="H517" s="2">
        <v>23171</v>
      </c>
      <c r="I517" s="2">
        <v>0.2632</v>
      </c>
      <c r="J517" s="2">
        <v>0.00734584262647815</v>
      </c>
      <c r="K517" s="2" t="s">
        <v>480</v>
      </c>
      <c r="L517" s="2">
        <v>0.088234871240351</v>
      </c>
      <c r="M517" s="2" t="s">
        <v>1112</v>
      </c>
    </row>
    <row r="518" ht="15.5" spans="1:13">
      <c r="A518" s="2" t="s">
        <v>1555</v>
      </c>
      <c r="B518" s="5" t="s">
        <v>1556</v>
      </c>
      <c r="C518" s="2" t="s">
        <v>29</v>
      </c>
      <c r="D518" s="2" t="s">
        <v>1557</v>
      </c>
      <c r="E518" s="2">
        <v>5</v>
      </c>
      <c r="F518" s="2">
        <v>1567</v>
      </c>
      <c r="G518" s="2">
        <v>19</v>
      </c>
      <c r="H518" s="2">
        <v>23171</v>
      </c>
      <c r="I518" s="2">
        <v>0.2632</v>
      </c>
      <c r="J518" s="2">
        <v>0.00734584262647815</v>
      </c>
      <c r="K518" s="2" t="s">
        <v>480</v>
      </c>
      <c r="L518" s="2">
        <v>0.088234871240351</v>
      </c>
      <c r="M518" s="2" t="s">
        <v>1112</v>
      </c>
    </row>
    <row r="519" ht="15.5" spans="1:13">
      <c r="A519" s="2" t="s">
        <v>1558</v>
      </c>
      <c r="B519" s="5" t="s">
        <v>1559</v>
      </c>
      <c r="C519" s="2" t="s">
        <v>36</v>
      </c>
      <c r="D519" s="2" t="s">
        <v>1560</v>
      </c>
      <c r="E519" s="2">
        <v>5</v>
      </c>
      <c r="F519" s="2">
        <v>1567</v>
      </c>
      <c r="G519" s="2">
        <v>19</v>
      </c>
      <c r="H519" s="2">
        <v>23171</v>
      </c>
      <c r="I519" s="2">
        <v>0.2632</v>
      </c>
      <c r="J519" s="2">
        <v>0.00734584262647815</v>
      </c>
      <c r="K519" s="2" t="s">
        <v>480</v>
      </c>
      <c r="L519" s="2">
        <v>0.088234871240351</v>
      </c>
      <c r="M519" s="2" t="s">
        <v>1112</v>
      </c>
    </row>
    <row r="520" ht="15.5" spans="1:13">
      <c r="A520" s="2" t="s">
        <v>1561</v>
      </c>
      <c r="B520" s="5" t="s">
        <v>1562</v>
      </c>
      <c r="C520" s="2" t="s">
        <v>36</v>
      </c>
      <c r="D520" s="2" t="s">
        <v>1563</v>
      </c>
      <c r="E520" s="2">
        <v>5</v>
      </c>
      <c r="F520" s="2">
        <v>1567</v>
      </c>
      <c r="G520" s="2">
        <v>19</v>
      </c>
      <c r="H520" s="2">
        <v>23171</v>
      </c>
      <c r="I520" s="2">
        <v>0.2632</v>
      </c>
      <c r="J520" s="2">
        <v>0.00734584262647815</v>
      </c>
      <c r="K520" s="2" t="s">
        <v>480</v>
      </c>
      <c r="L520" s="2">
        <v>0.088234871240351</v>
      </c>
      <c r="M520" s="2" t="s">
        <v>1112</v>
      </c>
    </row>
    <row r="521" ht="15.5" spans="1:13">
      <c r="A521" s="2" t="s">
        <v>1564</v>
      </c>
      <c r="B521" s="5" t="s">
        <v>1565</v>
      </c>
      <c r="C521" s="2" t="s">
        <v>36</v>
      </c>
      <c r="D521" s="2" t="s">
        <v>1566</v>
      </c>
      <c r="E521" s="2">
        <v>5</v>
      </c>
      <c r="F521" s="2">
        <v>1567</v>
      </c>
      <c r="G521" s="2">
        <v>19</v>
      </c>
      <c r="H521" s="2">
        <v>23171</v>
      </c>
      <c r="I521" s="2">
        <v>0.2632</v>
      </c>
      <c r="J521" s="2">
        <v>0.00734584262647815</v>
      </c>
      <c r="K521" s="2" t="s">
        <v>480</v>
      </c>
      <c r="L521" s="2">
        <v>0.088234871240351</v>
      </c>
      <c r="M521" s="2" t="s">
        <v>1112</v>
      </c>
    </row>
    <row r="522" ht="15.5" spans="1:13">
      <c r="A522" s="2" t="s">
        <v>1567</v>
      </c>
      <c r="B522" s="5" t="s">
        <v>1568</v>
      </c>
      <c r="C522" s="2" t="s">
        <v>29</v>
      </c>
      <c r="D522" s="2" t="s">
        <v>1569</v>
      </c>
      <c r="E522" s="2">
        <v>9</v>
      </c>
      <c r="F522" s="2">
        <v>1567</v>
      </c>
      <c r="G522" s="2">
        <v>52</v>
      </c>
      <c r="H522" s="2">
        <v>23171</v>
      </c>
      <c r="I522" s="2">
        <v>0.1731</v>
      </c>
      <c r="J522" s="2">
        <v>0.00757204504351855</v>
      </c>
      <c r="K522" s="2" t="s">
        <v>480</v>
      </c>
      <c r="L522" s="2">
        <v>0.0906034355207219</v>
      </c>
      <c r="M522" s="2" t="s">
        <v>1112</v>
      </c>
    </row>
    <row r="523" ht="15.5" spans="1:13">
      <c r="A523" s="2" t="s">
        <v>1570</v>
      </c>
      <c r="B523" s="5" t="s">
        <v>1571</v>
      </c>
      <c r="C523" s="2" t="s">
        <v>36</v>
      </c>
      <c r="D523" s="2" t="s">
        <v>1572</v>
      </c>
      <c r="E523" s="2">
        <v>9</v>
      </c>
      <c r="F523" s="2">
        <v>1567</v>
      </c>
      <c r="G523" s="2">
        <v>52</v>
      </c>
      <c r="H523" s="2">
        <v>23171</v>
      </c>
      <c r="I523" s="2">
        <v>0.1731</v>
      </c>
      <c r="J523" s="2">
        <v>0.00757204504351855</v>
      </c>
      <c r="K523" s="2" t="s">
        <v>480</v>
      </c>
      <c r="L523" s="2">
        <v>0.0906034355207219</v>
      </c>
      <c r="M523" s="2" t="s">
        <v>1112</v>
      </c>
    </row>
    <row r="524" ht="15.5" spans="1:13">
      <c r="A524" s="2" t="s">
        <v>1573</v>
      </c>
      <c r="B524" s="5" t="s">
        <v>1574</v>
      </c>
      <c r="C524" s="2" t="s">
        <v>29</v>
      </c>
      <c r="D524" s="2" t="s">
        <v>1575</v>
      </c>
      <c r="E524" s="2">
        <v>6</v>
      </c>
      <c r="F524" s="2">
        <v>1567</v>
      </c>
      <c r="G524" s="2">
        <v>27</v>
      </c>
      <c r="H524" s="2">
        <v>23171</v>
      </c>
      <c r="I524" s="2">
        <v>0.2222</v>
      </c>
      <c r="J524" s="2">
        <v>0.00818529786846077</v>
      </c>
      <c r="K524" s="2" t="s">
        <v>480</v>
      </c>
      <c r="L524" s="2">
        <v>0.0975675009282557</v>
      </c>
      <c r="M524" s="2" t="s">
        <v>1112</v>
      </c>
    </row>
    <row r="525" ht="15.5" spans="1:13">
      <c r="A525" s="2" t="s">
        <v>1576</v>
      </c>
      <c r="B525" s="5" t="s">
        <v>1577</v>
      </c>
      <c r="C525" s="2" t="s">
        <v>36</v>
      </c>
      <c r="D525" s="2" t="s">
        <v>1578</v>
      </c>
      <c r="E525" s="2">
        <v>6</v>
      </c>
      <c r="F525" s="2">
        <v>1567</v>
      </c>
      <c r="G525" s="2">
        <v>27</v>
      </c>
      <c r="H525" s="2">
        <v>23171</v>
      </c>
      <c r="I525" s="2">
        <v>0.2222</v>
      </c>
      <c r="J525" s="2">
        <v>0.00818529786846077</v>
      </c>
      <c r="K525" s="2" t="s">
        <v>480</v>
      </c>
      <c r="L525" s="2">
        <v>0.0975675009282557</v>
      </c>
      <c r="M525" s="2" t="s">
        <v>1112</v>
      </c>
    </row>
    <row r="526" ht="15.5" spans="1:13">
      <c r="A526" s="2" t="s">
        <v>1579</v>
      </c>
      <c r="B526" s="5" t="s">
        <v>1580</v>
      </c>
      <c r="C526" s="2" t="s">
        <v>15</v>
      </c>
      <c r="D526" s="2" t="s">
        <v>1581</v>
      </c>
      <c r="E526" s="2">
        <v>9</v>
      </c>
      <c r="F526" s="2">
        <v>1567</v>
      </c>
      <c r="G526" s="2">
        <v>53</v>
      </c>
      <c r="H526" s="2">
        <v>23171</v>
      </c>
      <c r="I526" s="2">
        <v>0.1698</v>
      </c>
      <c r="J526" s="2">
        <v>0.00858689510062235</v>
      </c>
      <c r="K526" s="2" t="s">
        <v>480</v>
      </c>
      <c r="L526" s="2">
        <v>0.100349327990397</v>
      </c>
      <c r="M526" s="2" t="s">
        <v>1112</v>
      </c>
    </row>
    <row r="527" ht="15.5" spans="1:13">
      <c r="A527" s="2" t="s">
        <v>1582</v>
      </c>
      <c r="B527" s="5" t="s">
        <v>1583</v>
      </c>
      <c r="C527" s="2" t="s">
        <v>29</v>
      </c>
      <c r="D527" s="2" t="s">
        <v>1584</v>
      </c>
      <c r="E527" s="2">
        <v>3</v>
      </c>
      <c r="F527" s="2">
        <v>1567</v>
      </c>
      <c r="G527" s="2">
        <v>7</v>
      </c>
      <c r="H527" s="2">
        <v>23171</v>
      </c>
      <c r="I527" s="2">
        <v>0.4286</v>
      </c>
      <c r="J527" s="2">
        <v>0.00878819763220416</v>
      </c>
      <c r="K527" s="2" t="s">
        <v>480</v>
      </c>
      <c r="L527" s="2">
        <v>0.100349327990397</v>
      </c>
      <c r="M527" s="2" t="s">
        <v>1112</v>
      </c>
    </row>
    <row r="528" ht="15.5" spans="1:13">
      <c r="A528" s="2" t="s">
        <v>1585</v>
      </c>
      <c r="B528" s="5" t="s">
        <v>1586</v>
      </c>
      <c r="C528" s="2" t="s">
        <v>36</v>
      </c>
      <c r="D528" s="2" t="s">
        <v>1587</v>
      </c>
      <c r="E528" s="2">
        <v>3</v>
      </c>
      <c r="F528" s="2">
        <v>1567</v>
      </c>
      <c r="G528" s="2">
        <v>7</v>
      </c>
      <c r="H528" s="2">
        <v>23171</v>
      </c>
      <c r="I528" s="2">
        <v>0.4286</v>
      </c>
      <c r="J528" s="2">
        <v>0.00878819763220416</v>
      </c>
      <c r="K528" s="2" t="s">
        <v>480</v>
      </c>
      <c r="L528" s="2">
        <v>0.100349327990397</v>
      </c>
      <c r="M528" s="2" t="s">
        <v>1112</v>
      </c>
    </row>
    <row r="529" ht="15.5" spans="1:13">
      <c r="A529" s="2" t="s">
        <v>1588</v>
      </c>
      <c r="B529" s="5" t="s">
        <v>1589</v>
      </c>
      <c r="C529" s="2" t="s">
        <v>29</v>
      </c>
      <c r="D529" s="2" t="s">
        <v>1590</v>
      </c>
      <c r="E529" s="2">
        <v>3</v>
      </c>
      <c r="F529" s="2">
        <v>1567</v>
      </c>
      <c r="G529" s="2">
        <v>7</v>
      </c>
      <c r="H529" s="2">
        <v>23171</v>
      </c>
      <c r="I529" s="2">
        <v>0.4286</v>
      </c>
      <c r="J529" s="2">
        <v>0.00878819763220416</v>
      </c>
      <c r="K529" s="2" t="s">
        <v>480</v>
      </c>
      <c r="L529" s="2">
        <v>0.100349327990397</v>
      </c>
      <c r="M529" s="2" t="s">
        <v>1112</v>
      </c>
    </row>
    <row r="530" ht="15.5" spans="1:13">
      <c r="A530" s="2" t="s">
        <v>1591</v>
      </c>
      <c r="B530" s="5" t="s">
        <v>1592</v>
      </c>
      <c r="C530" s="2" t="s">
        <v>15</v>
      </c>
      <c r="D530" s="2" t="s">
        <v>1593</v>
      </c>
      <c r="E530" s="2">
        <v>3</v>
      </c>
      <c r="F530" s="2">
        <v>1567</v>
      </c>
      <c r="G530" s="2">
        <v>7</v>
      </c>
      <c r="H530" s="2">
        <v>23171</v>
      </c>
      <c r="I530" s="2">
        <v>0.4286</v>
      </c>
      <c r="J530" s="2">
        <v>0.00878819763220416</v>
      </c>
      <c r="K530" s="2" t="s">
        <v>480</v>
      </c>
      <c r="L530" s="2">
        <v>0.100349327990397</v>
      </c>
      <c r="M530" s="2" t="s">
        <v>1112</v>
      </c>
    </row>
    <row r="531" ht="15.5" spans="1:13">
      <c r="A531" s="2" t="s">
        <v>1594</v>
      </c>
      <c r="B531" s="5" t="s">
        <v>1595</v>
      </c>
      <c r="C531" s="2" t="s">
        <v>29</v>
      </c>
      <c r="D531" s="2" t="s">
        <v>1596</v>
      </c>
      <c r="E531" s="2">
        <v>3</v>
      </c>
      <c r="F531" s="2">
        <v>1567</v>
      </c>
      <c r="G531" s="2">
        <v>7</v>
      </c>
      <c r="H531" s="2">
        <v>23171</v>
      </c>
      <c r="I531" s="2">
        <v>0.4286</v>
      </c>
      <c r="J531" s="2">
        <v>0.00878819763220416</v>
      </c>
      <c r="K531" s="2" t="s">
        <v>480</v>
      </c>
      <c r="L531" s="2">
        <v>0.100349327990397</v>
      </c>
      <c r="M531" s="2" t="s">
        <v>1112</v>
      </c>
    </row>
    <row r="532" ht="15.5" spans="1:13">
      <c r="A532" s="2" t="s">
        <v>1597</v>
      </c>
      <c r="B532" s="5" t="s">
        <v>1598</v>
      </c>
      <c r="C532" s="2" t="s">
        <v>29</v>
      </c>
      <c r="D532" s="2" t="s">
        <v>1599</v>
      </c>
      <c r="E532" s="2">
        <v>3</v>
      </c>
      <c r="F532" s="2">
        <v>1567</v>
      </c>
      <c r="G532" s="2">
        <v>7</v>
      </c>
      <c r="H532" s="2">
        <v>23171</v>
      </c>
      <c r="I532" s="2">
        <v>0.4286</v>
      </c>
      <c r="J532" s="2">
        <v>0.00878819763220416</v>
      </c>
      <c r="K532" s="2" t="s">
        <v>480</v>
      </c>
      <c r="L532" s="2">
        <v>0.100349327990397</v>
      </c>
      <c r="M532" s="2" t="s">
        <v>1112</v>
      </c>
    </row>
    <row r="533" ht="15.5" spans="1:13">
      <c r="A533" s="2" t="s">
        <v>1600</v>
      </c>
      <c r="B533" s="5" t="s">
        <v>1601</v>
      </c>
      <c r="C533" s="2" t="s">
        <v>29</v>
      </c>
      <c r="D533" s="2" t="s">
        <v>1602</v>
      </c>
      <c r="E533" s="2">
        <v>3</v>
      </c>
      <c r="F533" s="2">
        <v>1567</v>
      </c>
      <c r="G533" s="2">
        <v>7</v>
      </c>
      <c r="H533" s="2">
        <v>23171</v>
      </c>
      <c r="I533" s="2">
        <v>0.4286</v>
      </c>
      <c r="J533" s="2">
        <v>0.00878819763220416</v>
      </c>
      <c r="K533" s="2" t="s">
        <v>480</v>
      </c>
      <c r="L533" s="2">
        <v>0.100349327990397</v>
      </c>
      <c r="M533" s="2" t="s">
        <v>1112</v>
      </c>
    </row>
    <row r="534" ht="15.5" spans="1:13">
      <c r="A534" s="2" t="s">
        <v>1603</v>
      </c>
      <c r="B534" s="5" t="s">
        <v>1604</v>
      </c>
      <c r="C534" s="2" t="s">
        <v>29</v>
      </c>
      <c r="D534" s="2" t="s">
        <v>1602</v>
      </c>
      <c r="E534" s="2">
        <v>3</v>
      </c>
      <c r="F534" s="2">
        <v>1567</v>
      </c>
      <c r="G534" s="2">
        <v>7</v>
      </c>
      <c r="H534" s="2">
        <v>23171</v>
      </c>
      <c r="I534" s="2">
        <v>0.4286</v>
      </c>
      <c r="J534" s="2">
        <v>0.00878819763220416</v>
      </c>
      <c r="K534" s="2" t="s">
        <v>480</v>
      </c>
      <c r="L534" s="2">
        <v>0.100349327990397</v>
      </c>
      <c r="M534" s="2" t="s">
        <v>1112</v>
      </c>
    </row>
    <row r="535" ht="15.5" spans="1:13">
      <c r="A535" s="2" t="s">
        <v>1605</v>
      </c>
      <c r="B535" s="5" t="s">
        <v>1606</v>
      </c>
      <c r="C535" s="2" t="s">
        <v>29</v>
      </c>
      <c r="D535" s="2" t="s">
        <v>1607</v>
      </c>
      <c r="E535" s="2">
        <v>3</v>
      </c>
      <c r="F535" s="2">
        <v>1567</v>
      </c>
      <c r="G535" s="2">
        <v>7</v>
      </c>
      <c r="H535" s="2">
        <v>23171</v>
      </c>
      <c r="I535" s="2">
        <v>0.4286</v>
      </c>
      <c r="J535" s="2">
        <v>0.00878819763220416</v>
      </c>
      <c r="K535" s="2" t="s">
        <v>480</v>
      </c>
      <c r="L535" s="2">
        <v>0.100349327990397</v>
      </c>
      <c r="M535" s="2" t="s">
        <v>1112</v>
      </c>
    </row>
    <row r="536" ht="15.5" spans="1:13">
      <c r="A536" s="2" t="s">
        <v>1608</v>
      </c>
      <c r="B536" s="5" t="s">
        <v>1609</v>
      </c>
      <c r="C536" s="2" t="s">
        <v>29</v>
      </c>
      <c r="D536" s="2" t="s">
        <v>1610</v>
      </c>
      <c r="E536" s="2">
        <v>3</v>
      </c>
      <c r="F536" s="2">
        <v>1567</v>
      </c>
      <c r="G536" s="2">
        <v>7</v>
      </c>
      <c r="H536" s="2">
        <v>23171</v>
      </c>
      <c r="I536" s="2">
        <v>0.4286</v>
      </c>
      <c r="J536" s="2">
        <v>0.00878819763220416</v>
      </c>
      <c r="K536" s="2" t="s">
        <v>480</v>
      </c>
      <c r="L536" s="2">
        <v>0.100349327990397</v>
      </c>
      <c r="M536" s="2" t="s">
        <v>1112</v>
      </c>
    </row>
    <row r="537" ht="15.5" spans="1:13">
      <c r="A537" s="2" t="s">
        <v>1611</v>
      </c>
      <c r="B537" s="5" t="s">
        <v>1612</v>
      </c>
      <c r="C537" s="2" t="s">
        <v>29</v>
      </c>
      <c r="D537" s="2" t="s">
        <v>1613</v>
      </c>
      <c r="E537" s="2">
        <v>3</v>
      </c>
      <c r="F537" s="2">
        <v>1567</v>
      </c>
      <c r="G537" s="2">
        <v>7</v>
      </c>
      <c r="H537" s="2">
        <v>23171</v>
      </c>
      <c r="I537" s="2">
        <v>0.4286</v>
      </c>
      <c r="J537" s="2">
        <v>0.00878819763220416</v>
      </c>
      <c r="K537" s="2" t="s">
        <v>480</v>
      </c>
      <c r="L537" s="2">
        <v>0.100349327990397</v>
      </c>
      <c r="M537" s="2" t="s">
        <v>1112</v>
      </c>
    </row>
    <row r="538" ht="15.5" spans="1:13">
      <c r="A538" s="2" t="s">
        <v>1614</v>
      </c>
      <c r="B538" s="5" t="s">
        <v>1615</v>
      </c>
      <c r="C538" s="2" t="s">
        <v>29</v>
      </c>
      <c r="D538" s="2" t="s">
        <v>1616</v>
      </c>
      <c r="E538" s="2">
        <v>3</v>
      </c>
      <c r="F538" s="2">
        <v>1567</v>
      </c>
      <c r="G538" s="2">
        <v>7</v>
      </c>
      <c r="H538" s="2">
        <v>23171</v>
      </c>
      <c r="I538" s="2">
        <v>0.4286</v>
      </c>
      <c r="J538" s="2">
        <v>0.00878819763220416</v>
      </c>
      <c r="K538" s="2" t="s">
        <v>480</v>
      </c>
      <c r="L538" s="2">
        <v>0.100349327990397</v>
      </c>
      <c r="M538" s="2" t="s">
        <v>1112</v>
      </c>
    </row>
    <row r="539" ht="15.5" spans="1:13">
      <c r="A539" s="2" t="s">
        <v>1617</v>
      </c>
      <c r="B539" s="5" t="s">
        <v>1618</v>
      </c>
      <c r="C539" s="2" t="s">
        <v>36</v>
      </c>
      <c r="D539" s="2" t="s">
        <v>1619</v>
      </c>
      <c r="E539" s="2">
        <v>3</v>
      </c>
      <c r="F539" s="2">
        <v>1567</v>
      </c>
      <c r="G539" s="2">
        <v>7</v>
      </c>
      <c r="H539" s="2">
        <v>23171</v>
      </c>
      <c r="I539" s="2">
        <v>0.4286</v>
      </c>
      <c r="J539" s="2">
        <v>0.00878819763220416</v>
      </c>
      <c r="K539" s="2" t="s">
        <v>480</v>
      </c>
      <c r="L539" s="2">
        <v>0.100349327990397</v>
      </c>
      <c r="M539" s="2" t="s">
        <v>1112</v>
      </c>
    </row>
    <row r="540" ht="15.5" spans="1:13">
      <c r="A540" s="2" t="s">
        <v>1620</v>
      </c>
      <c r="B540" s="5" t="s">
        <v>1621</v>
      </c>
      <c r="C540" s="2" t="s">
        <v>29</v>
      </c>
      <c r="D540" s="2" t="s">
        <v>1622</v>
      </c>
      <c r="E540" s="2">
        <v>3</v>
      </c>
      <c r="F540" s="2">
        <v>1567</v>
      </c>
      <c r="G540" s="2">
        <v>7</v>
      </c>
      <c r="H540" s="2">
        <v>23171</v>
      </c>
      <c r="I540" s="2">
        <v>0.4286</v>
      </c>
      <c r="J540" s="2">
        <v>0.00878819763220416</v>
      </c>
      <c r="K540" s="2" t="s">
        <v>480</v>
      </c>
      <c r="L540" s="2">
        <v>0.100349327990397</v>
      </c>
      <c r="M540" s="2" t="s">
        <v>1112</v>
      </c>
    </row>
    <row r="541" ht="15.5" spans="1:13">
      <c r="A541" s="2" t="s">
        <v>1623</v>
      </c>
      <c r="B541" s="5" t="s">
        <v>1624</v>
      </c>
      <c r="C541" s="2" t="s">
        <v>29</v>
      </c>
      <c r="D541" s="2" t="s">
        <v>1625</v>
      </c>
      <c r="E541" s="2">
        <v>3</v>
      </c>
      <c r="F541" s="2">
        <v>1567</v>
      </c>
      <c r="G541" s="2">
        <v>7</v>
      </c>
      <c r="H541" s="2">
        <v>23171</v>
      </c>
      <c r="I541" s="2">
        <v>0.4286</v>
      </c>
      <c r="J541" s="2">
        <v>0.00878819763220416</v>
      </c>
      <c r="K541" s="2" t="s">
        <v>480</v>
      </c>
      <c r="L541" s="2">
        <v>0.100349327990397</v>
      </c>
      <c r="M541" s="2" t="s">
        <v>1112</v>
      </c>
    </row>
    <row r="542" ht="15.5" spans="1:13">
      <c r="A542" s="2" t="s">
        <v>1626</v>
      </c>
      <c r="B542" s="5" t="s">
        <v>1627</v>
      </c>
      <c r="C542" s="2" t="s">
        <v>15</v>
      </c>
      <c r="D542" s="2" t="s">
        <v>1628</v>
      </c>
      <c r="E542" s="2">
        <v>3</v>
      </c>
      <c r="F542" s="2">
        <v>1567</v>
      </c>
      <c r="G542" s="2">
        <v>7</v>
      </c>
      <c r="H542" s="2">
        <v>23171</v>
      </c>
      <c r="I542" s="2">
        <v>0.4286</v>
      </c>
      <c r="J542" s="2">
        <v>0.00878819763220416</v>
      </c>
      <c r="K542" s="2" t="s">
        <v>480</v>
      </c>
      <c r="L542" s="2">
        <v>0.100349327990397</v>
      </c>
      <c r="M542" s="2" t="s">
        <v>1112</v>
      </c>
    </row>
    <row r="543" ht="15.5" spans="1:13">
      <c r="A543" s="2" t="s">
        <v>1629</v>
      </c>
      <c r="B543" s="5" t="s">
        <v>1630</v>
      </c>
      <c r="C543" s="2" t="s">
        <v>15</v>
      </c>
      <c r="D543" s="2" t="s">
        <v>1631</v>
      </c>
      <c r="E543" s="2">
        <v>3</v>
      </c>
      <c r="F543" s="2">
        <v>1567</v>
      </c>
      <c r="G543" s="2">
        <v>7</v>
      </c>
      <c r="H543" s="2">
        <v>23171</v>
      </c>
      <c r="I543" s="2">
        <v>0.4286</v>
      </c>
      <c r="J543" s="2">
        <v>0.00878819763220416</v>
      </c>
      <c r="K543" s="2" t="s">
        <v>480</v>
      </c>
      <c r="L543" s="2">
        <v>0.100349327990397</v>
      </c>
      <c r="M543" s="2" t="s">
        <v>1112</v>
      </c>
    </row>
    <row r="544" ht="15.5" spans="1:13">
      <c r="A544" s="2" t="s">
        <v>1632</v>
      </c>
      <c r="B544" s="5" t="s">
        <v>1633</v>
      </c>
      <c r="C544" s="2" t="s">
        <v>36</v>
      </c>
      <c r="D544" s="2" t="s">
        <v>1634</v>
      </c>
      <c r="E544" s="2">
        <v>3</v>
      </c>
      <c r="F544" s="2">
        <v>1567</v>
      </c>
      <c r="G544" s="2">
        <v>7</v>
      </c>
      <c r="H544" s="2">
        <v>23171</v>
      </c>
      <c r="I544" s="2">
        <v>0.4286</v>
      </c>
      <c r="J544" s="2">
        <v>0.00878819763220416</v>
      </c>
      <c r="K544" s="2" t="s">
        <v>480</v>
      </c>
      <c r="L544" s="2">
        <v>0.100349327990397</v>
      </c>
      <c r="M544" s="2" t="s">
        <v>1112</v>
      </c>
    </row>
    <row r="545" ht="15.5" spans="1:13">
      <c r="A545" s="2" t="s">
        <v>1635</v>
      </c>
      <c r="B545" s="5" t="s">
        <v>1636</v>
      </c>
      <c r="C545" s="2" t="s">
        <v>29</v>
      </c>
      <c r="D545" s="2" t="s">
        <v>1637</v>
      </c>
      <c r="E545" s="2">
        <v>3</v>
      </c>
      <c r="F545" s="2">
        <v>1567</v>
      </c>
      <c r="G545" s="2">
        <v>7</v>
      </c>
      <c r="H545" s="2">
        <v>23171</v>
      </c>
      <c r="I545" s="2">
        <v>0.4286</v>
      </c>
      <c r="J545" s="2">
        <v>0.00878819763220416</v>
      </c>
      <c r="K545" s="2" t="s">
        <v>480</v>
      </c>
      <c r="L545" s="2">
        <v>0.100349327990397</v>
      </c>
      <c r="M545" s="2" t="s">
        <v>1112</v>
      </c>
    </row>
    <row r="546" ht="15.5" spans="1:13">
      <c r="A546" s="2" t="s">
        <v>1638</v>
      </c>
      <c r="B546" s="5" t="s">
        <v>1639</v>
      </c>
      <c r="C546" s="2" t="s">
        <v>29</v>
      </c>
      <c r="D546" s="2" t="s">
        <v>1640</v>
      </c>
      <c r="E546" s="2">
        <v>3</v>
      </c>
      <c r="F546" s="2">
        <v>1567</v>
      </c>
      <c r="G546" s="2">
        <v>7</v>
      </c>
      <c r="H546" s="2">
        <v>23171</v>
      </c>
      <c r="I546" s="2">
        <v>0.4286</v>
      </c>
      <c r="J546" s="2">
        <v>0.00878819763220416</v>
      </c>
      <c r="K546" s="2" t="s">
        <v>480</v>
      </c>
      <c r="L546" s="2">
        <v>0.100349327990397</v>
      </c>
      <c r="M546" s="2" t="s">
        <v>1112</v>
      </c>
    </row>
    <row r="547" ht="15.5" spans="1:13">
      <c r="A547" s="2" t="s">
        <v>1641</v>
      </c>
      <c r="B547" s="5" t="s">
        <v>1642</v>
      </c>
      <c r="C547" s="2" t="s">
        <v>29</v>
      </c>
      <c r="D547" s="2" t="s">
        <v>1643</v>
      </c>
      <c r="E547" s="2">
        <v>3</v>
      </c>
      <c r="F547" s="2">
        <v>1567</v>
      </c>
      <c r="G547" s="2">
        <v>7</v>
      </c>
      <c r="H547" s="2">
        <v>23171</v>
      </c>
      <c r="I547" s="2">
        <v>0.4286</v>
      </c>
      <c r="J547" s="2">
        <v>0.00878819763220416</v>
      </c>
      <c r="K547" s="2" t="s">
        <v>480</v>
      </c>
      <c r="L547" s="2">
        <v>0.100349327990397</v>
      </c>
      <c r="M547" s="2" t="s">
        <v>1112</v>
      </c>
    </row>
    <row r="548" ht="15.5" spans="1:13">
      <c r="A548" s="2" t="s">
        <v>1644</v>
      </c>
      <c r="B548" s="5" t="s">
        <v>1645</v>
      </c>
      <c r="C548" s="2" t="s">
        <v>29</v>
      </c>
      <c r="D548" s="2" t="s">
        <v>1646</v>
      </c>
      <c r="E548" s="2">
        <v>3</v>
      </c>
      <c r="F548" s="2">
        <v>1567</v>
      </c>
      <c r="G548" s="2">
        <v>7</v>
      </c>
      <c r="H548" s="2">
        <v>23171</v>
      </c>
      <c r="I548" s="2">
        <v>0.4286</v>
      </c>
      <c r="J548" s="2">
        <v>0.00878819763220416</v>
      </c>
      <c r="K548" s="2" t="s">
        <v>480</v>
      </c>
      <c r="L548" s="2">
        <v>0.100349327990397</v>
      </c>
      <c r="M548" s="2" t="s">
        <v>1112</v>
      </c>
    </row>
    <row r="549" ht="15.5" spans="1:13">
      <c r="A549" s="2" t="s">
        <v>1647</v>
      </c>
      <c r="B549" s="5" t="s">
        <v>1648</v>
      </c>
      <c r="C549" s="2" t="s">
        <v>29</v>
      </c>
      <c r="D549" s="2" t="s">
        <v>1649</v>
      </c>
      <c r="E549" s="2">
        <v>12</v>
      </c>
      <c r="F549" s="2">
        <v>1567</v>
      </c>
      <c r="G549" s="2">
        <v>82</v>
      </c>
      <c r="H549" s="2">
        <v>23171</v>
      </c>
      <c r="I549" s="2">
        <v>0.1463</v>
      </c>
      <c r="J549" s="2">
        <v>0.00887352885377455</v>
      </c>
      <c r="K549" s="2" t="s">
        <v>480</v>
      </c>
      <c r="L549" s="2">
        <v>0.101138797847949</v>
      </c>
      <c r="M549" s="2" t="s">
        <v>1112</v>
      </c>
    </row>
    <row r="550" ht="15.5" spans="1:13">
      <c r="A550" s="2" t="s">
        <v>1650</v>
      </c>
      <c r="B550" s="5" t="s">
        <v>1651</v>
      </c>
      <c r="C550" s="2" t="s">
        <v>29</v>
      </c>
      <c r="D550" s="2" t="s">
        <v>1652</v>
      </c>
      <c r="E550" s="2">
        <v>4</v>
      </c>
      <c r="F550" s="2">
        <v>1567</v>
      </c>
      <c r="G550" s="2">
        <v>13</v>
      </c>
      <c r="H550" s="2">
        <v>23171</v>
      </c>
      <c r="I550" s="2">
        <v>0.3077</v>
      </c>
      <c r="J550" s="2">
        <v>0.0090892977233217</v>
      </c>
      <c r="K550" s="2" t="s">
        <v>480</v>
      </c>
      <c r="L550" s="2">
        <v>0.102107470467387</v>
      </c>
      <c r="M550" s="2" t="s">
        <v>1112</v>
      </c>
    </row>
    <row r="551" ht="15.5" spans="1:13">
      <c r="A551" s="2" t="s">
        <v>1653</v>
      </c>
      <c r="B551" s="5" t="s">
        <v>1654</v>
      </c>
      <c r="C551" s="2" t="s">
        <v>29</v>
      </c>
      <c r="D551" s="2" t="s">
        <v>1655</v>
      </c>
      <c r="E551" s="2">
        <v>4</v>
      </c>
      <c r="F551" s="2">
        <v>1567</v>
      </c>
      <c r="G551" s="2">
        <v>13</v>
      </c>
      <c r="H551" s="2">
        <v>23171</v>
      </c>
      <c r="I551" s="2">
        <v>0.3077</v>
      </c>
      <c r="J551" s="2">
        <v>0.0090892977233217</v>
      </c>
      <c r="K551" s="2" t="s">
        <v>480</v>
      </c>
      <c r="L551" s="2">
        <v>0.102107470467387</v>
      </c>
      <c r="M551" s="2" t="s">
        <v>1112</v>
      </c>
    </row>
    <row r="552" ht="15.5" spans="1:13">
      <c r="A552" s="2" t="s">
        <v>1656</v>
      </c>
      <c r="B552" s="5" t="s">
        <v>1657</v>
      </c>
      <c r="C552" s="2" t="s">
        <v>29</v>
      </c>
      <c r="D552" s="2" t="s">
        <v>1658</v>
      </c>
      <c r="E552" s="2">
        <v>4</v>
      </c>
      <c r="F552" s="2">
        <v>1567</v>
      </c>
      <c r="G552" s="2">
        <v>13</v>
      </c>
      <c r="H552" s="2">
        <v>23171</v>
      </c>
      <c r="I552" s="2">
        <v>0.3077</v>
      </c>
      <c r="J552" s="2">
        <v>0.0090892977233217</v>
      </c>
      <c r="K552" s="2" t="s">
        <v>480</v>
      </c>
      <c r="L552" s="2">
        <v>0.102107470467387</v>
      </c>
      <c r="M552" s="2" t="s">
        <v>1112</v>
      </c>
    </row>
    <row r="553" ht="15.5" spans="1:13">
      <c r="A553" s="2" t="s">
        <v>1659</v>
      </c>
      <c r="B553" s="5" t="s">
        <v>1660</v>
      </c>
      <c r="C553" s="2" t="s">
        <v>29</v>
      </c>
      <c r="D553" s="2" t="s">
        <v>1661</v>
      </c>
      <c r="E553" s="2">
        <v>4</v>
      </c>
      <c r="F553" s="2">
        <v>1567</v>
      </c>
      <c r="G553" s="2">
        <v>13</v>
      </c>
      <c r="H553" s="2">
        <v>23171</v>
      </c>
      <c r="I553" s="2">
        <v>0.3077</v>
      </c>
      <c r="J553" s="2">
        <v>0.0090892977233217</v>
      </c>
      <c r="K553" s="2" t="s">
        <v>480</v>
      </c>
      <c r="L553" s="2">
        <v>0.102107470467387</v>
      </c>
      <c r="M553" s="2" t="s">
        <v>1112</v>
      </c>
    </row>
    <row r="554" ht="15.5" spans="1:13">
      <c r="A554" s="2" t="s">
        <v>1662</v>
      </c>
      <c r="B554" s="5" t="s">
        <v>1663</v>
      </c>
      <c r="C554" s="2" t="s">
        <v>29</v>
      </c>
      <c r="D554" s="2" t="s">
        <v>1664</v>
      </c>
      <c r="E554" s="2">
        <v>4</v>
      </c>
      <c r="F554" s="2">
        <v>1567</v>
      </c>
      <c r="G554" s="2">
        <v>13</v>
      </c>
      <c r="H554" s="2">
        <v>23171</v>
      </c>
      <c r="I554" s="2">
        <v>0.3077</v>
      </c>
      <c r="J554" s="2">
        <v>0.0090892977233217</v>
      </c>
      <c r="K554" s="2" t="s">
        <v>480</v>
      </c>
      <c r="L554" s="2">
        <v>0.102107470467387</v>
      </c>
      <c r="M554" s="2" t="s">
        <v>1112</v>
      </c>
    </row>
    <row r="555" ht="15.5" spans="1:13">
      <c r="A555" s="2" t="s">
        <v>1665</v>
      </c>
      <c r="B555" s="5" t="s">
        <v>1666</v>
      </c>
      <c r="C555" s="2" t="s">
        <v>29</v>
      </c>
      <c r="D555" s="2" t="s">
        <v>1667</v>
      </c>
      <c r="E555" s="2">
        <v>4</v>
      </c>
      <c r="F555" s="2">
        <v>1567</v>
      </c>
      <c r="G555" s="2">
        <v>13</v>
      </c>
      <c r="H555" s="2">
        <v>23171</v>
      </c>
      <c r="I555" s="2">
        <v>0.3077</v>
      </c>
      <c r="J555" s="2">
        <v>0.0090892977233217</v>
      </c>
      <c r="K555" s="2" t="s">
        <v>480</v>
      </c>
      <c r="L555" s="2">
        <v>0.102107470467387</v>
      </c>
      <c r="M555" s="2" t="s">
        <v>1112</v>
      </c>
    </row>
    <row r="556" ht="15.5" spans="1:13">
      <c r="A556" s="2" t="s">
        <v>1668</v>
      </c>
      <c r="B556" s="5" t="s">
        <v>1669</v>
      </c>
      <c r="C556" s="2" t="s">
        <v>29</v>
      </c>
      <c r="D556" s="2" t="s">
        <v>1670</v>
      </c>
      <c r="E556" s="2">
        <v>4</v>
      </c>
      <c r="F556" s="2">
        <v>1567</v>
      </c>
      <c r="G556" s="2">
        <v>13</v>
      </c>
      <c r="H556" s="2">
        <v>23171</v>
      </c>
      <c r="I556" s="2">
        <v>0.3077</v>
      </c>
      <c r="J556" s="2">
        <v>0.0090892977233217</v>
      </c>
      <c r="K556" s="2" t="s">
        <v>480</v>
      </c>
      <c r="L556" s="2">
        <v>0.102107470467387</v>
      </c>
      <c r="M556" s="2" t="s">
        <v>1112</v>
      </c>
    </row>
    <row r="557" ht="15.5" spans="1:13">
      <c r="A557" s="2" t="s">
        <v>1671</v>
      </c>
      <c r="B557" s="5" t="s">
        <v>1672</v>
      </c>
      <c r="C557" s="2" t="s">
        <v>29</v>
      </c>
      <c r="D557" s="2" t="s">
        <v>1673</v>
      </c>
      <c r="E557" s="2">
        <v>4</v>
      </c>
      <c r="F557" s="2">
        <v>1567</v>
      </c>
      <c r="G557" s="2">
        <v>13</v>
      </c>
      <c r="H557" s="2">
        <v>23171</v>
      </c>
      <c r="I557" s="2">
        <v>0.3077</v>
      </c>
      <c r="J557" s="2">
        <v>0.0090892977233217</v>
      </c>
      <c r="K557" s="2" t="s">
        <v>480</v>
      </c>
      <c r="L557" s="2">
        <v>0.102107470467387</v>
      </c>
      <c r="M557" s="2" t="s">
        <v>1112</v>
      </c>
    </row>
    <row r="558" ht="15.5" spans="1:13">
      <c r="A558" s="2" t="s">
        <v>1674</v>
      </c>
      <c r="B558" s="5" t="s">
        <v>1675</v>
      </c>
      <c r="C558" s="2" t="s">
        <v>29</v>
      </c>
      <c r="D558" s="2" t="s">
        <v>1676</v>
      </c>
      <c r="E558" s="2">
        <v>5</v>
      </c>
      <c r="F558" s="2">
        <v>1567</v>
      </c>
      <c r="G558" s="2">
        <v>20</v>
      </c>
      <c r="H558" s="2">
        <v>23171</v>
      </c>
      <c r="I558" s="2">
        <v>0.25</v>
      </c>
      <c r="J558" s="2">
        <v>0.00925799507423049</v>
      </c>
      <c r="K558" s="2" t="s">
        <v>480</v>
      </c>
      <c r="L558" s="2">
        <v>0.103259709345792</v>
      </c>
      <c r="M558" s="2" t="s">
        <v>1112</v>
      </c>
    </row>
    <row r="559" ht="15.5" spans="1:13">
      <c r="A559" s="2" t="s">
        <v>1677</v>
      </c>
      <c r="B559" s="5" t="s">
        <v>1678</v>
      </c>
      <c r="C559" s="2" t="s">
        <v>15</v>
      </c>
      <c r="D559" s="2" t="s">
        <v>1679</v>
      </c>
      <c r="E559" s="2">
        <v>5</v>
      </c>
      <c r="F559" s="2">
        <v>1567</v>
      </c>
      <c r="G559" s="2">
        <v>20</v>
      </c>
      <c r="H559" s="2">
        <v>23171</v>
      </c>
      <c r="I559" s="2">
        <v>0.25</v>
      </c>
      <c r="J559" s="2">
        <v>0.00925799507423049</v>
      </c>
      <c r="K559" s="2" t="s">
        <v>480</v>
      </c>
      <c r="L559" s="2">
        <v>0.103259709345792</v>
      </c>
      <c r="M559" s="2" t="s">
        <v>1112</v>
      </c>
    </row>
    <row r="560" ht="15.5" spans="1:13">
      <c r="A560" s="2" t="s">
        <v>1680</v>
      </c>
      <c r="B560" s="5" t="s">
        <v>1681</v>
      </c>
      <c r="C560" s="2" t="s">
        <v>29</v>
      </c>
      <c r="D560" s="2" t="s">
        <v>1682</v>
      </c>
      <c r="E560" s="2">
        <v>5</v>
      </c>
      <c r="F560" s="2">
        <v>1567</v>
      </c>
      <c r="G560" s="2">
        <v>20</v>
      </c>
      <c r="H560" s="2">
        <v>23171</v>
      </c>
      <c r="I560" s="2">
        <v>0.25</v>
      </c>
      <c r="J560" s="2">
        <v>0.00925799507423049</v>
      </c>
      <c r="K560" s="2" t="s">
        <v>480</v>
      </c>
      <c r="L560" s="2">
        <v>0.103259709345792</v>
      </c>
      <c r="M560" s="2" t="s">
        <v>1112</v>
      </c>
    </row>
    <row r="561" ht="15.5" spans="1:13">
      <c r="A561" s="2" t="s">
        <v>1683</v>
      </c>
      <c r="B561" s="5" t="s">
        <v>1684</v>
      </c>
      <c r="C561" s="2" t="s">
        <v>29</v>
      </c>
      <c r="D561" s="2" t="s">
        <v>1685</v>
      </c>
      <c r="E561" s="2">
        <v>5</v>
      </c>
      <c r="F561" s="2">
        <v>1567</v>
      </c>
      <c r="G561" s="2">
        <v>20</v>
      </c>
      <c r="H561" s="2">
        <v>23171</v>
      </c>
      <c r="I561" s="2">
        <v>0.25</v>
      </c>
      <c r="J561" s="2">
        <v>0.00925799507423049</v>
      </c>
      <c r="K561" s="2" t="s">
        <v>480</v>
      </c>
      <c r="L561" s="2">
        <v>0.103259709345792</v>
      </c>
      <c r="M561" s="2" t="s">
        <v>1112</v>
      </c>
    </row>
    <row r="562" ht="15.5" spans="1:13">
      <c r="A562" s="2" t="s">
        <v>1686</v>
      </c>
      <c r="B562" s="5" t="s">
        <v>1687</v>
      </c>
      <c r="C562" s="2" t="s">
        <v>29</v>
      </c>
      <c r="D562" s="2" t="s">
        <v>1688</v>
      </c>
      <c r="E562" s="2">
        <v>7</v>
      </c>
      <c r="F562" s="2">
        <v>1567</v>
      </c>
      <c r="G562" s="2">
        <v>36</v>
      </c>
      <c r="H562" s="2">
        <v>23171</v>
      </c>
      <c r="I562" s="2">
        <v>0.1944</v>
      </c>
      <c r="J562" s="2">
        <v>0.00941376036549852</v>
      </c>
      <c r="K562" s="2" t="s">
        <v>480</v>
      </c>
      <c r="L562" s="2">
        <v>0.104437561710309</v>
      </c>
      <c r="M562" s="2" t="s">
        <v>1112</v>
      </c>
    </row>
    <row r="563" ht="15.5" spans="1:13">
      <c r="A563" s="2" t="s">
        <v>1689</v>
      </c>
      <c r="B563" s="5" t="s">
        <v>1690</v>
      </c>
      <c r="C563" s="2" t="s">
        <v>36</v>
      </c>
      <c r="D563" s="2" t="s">
        <v>1691</v>
      </c>
      <c r="E563" s="2">
        <v>7</v>
      </c>
      <c r="F563" s="2">
        <v>1567</v>
      </c>
      <c r="G563" s="2">
        <v>36</v>
      </c>
      <c r="H563" s="2">
        <v>23171</v>
      </c>
      <c r="I563" s="2">
        <v>0.1944</v>
      </c>
      <c r="J563" s="2">
        <v>0.00941376036549852</v>
      </c>
      <c r="K563" s="2" t="s">
        <v>480</v>
      </c>
      <c r="L563" s="2">
        <v>0.104437561710309</v>
      </c>
      <c r="M563" s="2" t="s">
        <v>1112</v>
      </c>
    </row>
    <row r="564" ht="15.5" spans="1:13">
      <c r="A564" s="2" t="s">
        <v>1692</v>
      </c>
      <c r="B564" s="5" t="s">
        <v>1693</v>
      </c>
      <c r="C564" s="2" t="s">
        <v>29</v>
      </c>
      <c r="D564" s="2" t="s">
        <v>1694</v>
      </c>
      <c r="E564" s="2">
        <v>7</v>
      </c>
      <c r="F564" s="2">
        <v>1567</v>
      </c>
      <c r="G564" s="2">
        <v>36</v>
      </c>
      <c r="H564" s="2">
        <v>23171</v>
      </c>
      <c r="I564" s="2">
        <v>0.1944</v>
      </c>
      <c r="J564" s="2">
        <v>0.00941376036549852</v>
      </c>
      <c r="K564" s="2" t="s">
        <v>480</v>
      </c>
      <c r="L564" s="2">
        <v>0.104437561710309</v>
      </c>
      <c r="M564" s="2" t="s">
        <v>1112</v>
      </c>
    </row>
    <row r="565" ht="15.5" spans="1:13">
      <c r="A565" s="2" t="s">
        <v>1695</v>
      </c>
      <c r="B565" s="5" t="s">
        <v>1696</v>
      </c>
      <c r="C565" s="2" t="s">
        <v>29</v>
      </c>
      <c r="D565" s="2" t="s">
        <v>1697</v>
      </c>
      <c r="E565" s="2">
        <v>13</v>
      </c>
      <c r="F565" s="2">
        <v>1567</v>
      </c>
      <c r="G565" s="2">
        <v>93</v>
      </c>
      <c r="H565" s="2">
        <v>23171</v>
      </c>
      <c r="I565" s="2">
        <v>0.1398</v>
      </c>
      <c r="J565" s="2">
        <v>0.00967128181637584</v>
      </c>
      <c r="K565" s="2" t="s">
        <v>480</v>
      </c>
      <c r="L565" s="2">
        <v>0.107104301817524</v>
      </c>
      <c r="M565" s="2" t="s">
        <v>1112</v>
      </c>
    </row>
    <row r="566" ht="15.5" spans="1:13">
      <c r="A566" s="2" t="s">
        <v>1698</v>
      </c>
      <c r="B566" s="5" t="s">
        <v>1699</v>
      </c>
      <c r="C566" s="2" t="s">
        <v>29</v>
      </c>
      <c r="D566" s="2" t="s">
        <v>1700</v>
      </c>
      <c r="E566" s="2">
        <v>9</v>
      </c>
      <c r="F566" s="2">
        <v>1567</v>
      </c>
      <c r="G566" s="2">
        <v>54</v>
      </c>
      <c r="H566" s="2">
        <v>23171</v>
      </c>
      <c r="I566" s="2">
        <v>0.1667</v>
      </c>
      <c r="J566" s="2">
        <v>0.00970160981378614</v>
      </c>
      <c r="K566" s="2" t="s">
        <v>480</v>
      </c>
      <c r="L566" s="2">
        <v>0.107250008667094</v>
      </c>
      <c r="M566" s="2" t="s">
        <v>1112</v>
      </c>
    </row>
    <row r="567" ht="15.5" spans="1:13">
      <c r="A567" s="2" t="s">
        <v>1701</v>
      </c>
      <c r="B567" s="5" t="s">
        <v>1702</v>
      </c>
      <c r="C567" s="2" t="s">
        <v>29</v>
      </c>
      <c r="D567" s="2" t="s">
        <v>1703</v>
      </c>
      <c r="E567" s="2">
        <v>12</v>
      </c>
      <c r="F567" s="2">
        <v>1567</v>
      </c>
      <c r="G567" s="2">
        <v>83</v>
      </c>
      <c r="H567" s="2">
        <v>23171</v>
      </c>
      <c r="I567" s="2">
        <v>0.1446</v>
      </c>
      <c r="J567" s="2">
        <v>0.00975266727165569</v>
      </c>
      <c r="K567" s="2" t="s">
        <v>480</v>
      </c>
      <c r="L567" s="2">
        <v>0.107623957206292</v>
      </c>
      <c r="M567" s="2" t="s">
        <v>1112</v>
      </c>
    </row>
    <row r="568" ht="15.5" spans="1:13">
      <c r="A568" s="2" t="s">
        <v>1704</v>
      </c>
      <c r="B568" s="5" t="s">
        <v>1705</v>
      </c>
      <c r="C568" s="2" t="s">
        <v>29</v>
      </c>
      <c r="D568" s="2" t="s">
        <v>1706</v>
      </c>
      <c r="E568" s="2">
        <v>8</v>
      </c>
      <c r="F568" s="2">
        <v>1567</v>
      </c>
      <c r="G568" s="2">
        <v>45</v>
      </c>
      <c r="H568" s="2">
        <v>23171</v>
      </c>
      <c r="I568" s="2">
        <v>0.1778</v>
      </c>
      <c r="J568" s="2">
        <v>0.00981359930298345</v>
      </c>
      <c r="K568" s="2" t="s">
        <v>480</v>
      </c>
      <c r="L568" s="2">
        <v>0.107755153520548</v>
      </c>
      <c r="M568" s="2" t="s">
        <v>1112</v>
      </c>
    </row>
    <row r="569" ht="15.5" spans="1:13">
      <c r="A569" s="2" t="s">
        <v>1707</v>
      </c>
      <c r="B569" s="5" t="s">
        <v>1708</v>
      </c>
      <c r="C569" s="2" t="s">
        <v>36</v>
      </c>
      <c r="D569" s="2" t="s">
        <v>1709</v>
      </c>
      <c r="E569" s="2">
        <v>6</v>
      </c>
      <c r="F569" s="2">
        <v>1567</v>
      </c>
      <c r="G569" s="2">
        <v>28</v>
      </c>
      <c r="H569" s="2">
        <v>23171</v>
      </c>
      <c r="I569" s="2">
        <v>0.2143</v>
      </c>
      <c r="J569" s="2">
        <v>0.00983356348170224</v>
      </c>
      <c r="K569" s="2" t="s">
        <v>480</v>
      </c>
      <c r="L569" s="2">
        <v>0.107755153520548</v>
      </c>
      <c r="M569" s="2" t="s">
        <v>1112</v>
      </c>
    </row>
    <row r="570" ht="15.5" spans="1:13">
      <c r="A570" s="2" t="s">
        <v>1710</v>
      </c>
      <c r="B570" s="5" t="s">
        <v>1711</v>
      </c>
      <c r="C570" s="2" t="s">
        <v>29</v>
      </c>
      <c r="D570" s="2" t="s">
        <v>1712</v>
      </c>
      <c r="E570" s="2">
        <v>6</v>
      </c>
      <c r="F570" s="2">
        <v>1567</v>
      </c>
      <c r="G570" s="2">
        <v>28</v>
      </c>
      <c r="H570" s="2">
        <v>23171</v>
      </c>
      <c r="I570" s="2">
        <v>0.2143</v>
      </c>
      <c r="J570" s="2">
        <v>0.00983356348170224</v>
      </c>
      <c r="K570" s="2" t="s">
        <v>480</v>
      </c>
      <c r="L570" s="2">
        <v>0.107755153520548</v>
      </c>
      <c r="M570" s="2" t="s">
        <v>1112</v>
      </c>
    </row>
    <row r="571" ht="15.5" spans="1:13">
      <c r="A571" s="2" t="s">
        <v>1713</v>
      </c>
      <c r="B571" s="5" t="s">
        <v>1714</v>
      </c>
      <c r="C571" s="2" t="s">
        <v>36</v>
      </c>
      <c r="D571" s="2" t="s">
        <v>1715</v>
      </c>
      <c r="E571" s="2">
        <v>6</v>
      </c>
      <c r="F571" s="2">
        <v>1567</v>
      </c>
      <c r="G571" s="2">
        <v>28</v>
      </c>
      <c r="H571" s="2">
        <v>23171</v>
      </c>
      <c r="I571" s="2">
        <v>0.2143</v>
      </c>
      <c r="J571" s="2">
        <v>0.00983356348170224</v>
      </c>
      <c r="K571" s="2" t="s">
        <v>480</v>
      </c>
      <c r="L571" s="2">
        <v>0.107755153520548</v>
      </c>
      <c r="M571" s="2" t="s">
        <v>1112</v>
      </c>
    </row>
    <row r="572" ht="15.5" spans="1:13">
      <c r="A572" s="2" t="s">
        <v>1716</v>
      </c>
      <c r="B572" s="5" t="s">
        <v>1717</v>
      </c>
      <c r="C572" s="2" t="s">
        <v>15</v>
      </c>
      <c r="D572" s="2" t="s">
        <v>1718</v>
      </c>
      <c r="E572" s="2">
        <v>31</v>
      </c>
      <c r="F572" s="2">
        <v>1567</v>
      </c>
      <c r="G572" s="2">
        <v>295</v>
      </c>
      <c r="H572" s="2">
        <v>23171</v>
      </c>
      <c r="I572" s="2">
        <v>0.1051</v>
      </c>
      <c r="J572" s="2">
        <v>0.00995082604965944</v>
      </c>
      <c r="K572" s="2" t="s">
        <v>480</v>
      </c>
      <c r="L572" s="2">
        <v>0.108849140991546</v>
      </c>
      <c r="M572" s="2" t="s">
        <v>1112</v>
      </c>
    </row>
    <row r="573" ht="15.5" spans="1:13">
      <c r="A573" s="2" t="s">
        <v>1719</v>
      </c>
      <c r="B573" s="5" t="s">
        <v>1720</v>
      </c>
      <c r="C573" s="2" t="s">
        <v>15</v>
      </c>
      <c r="D573" s="2" t="s">
        <v>1721</v>
      </c>
      <c r="E573" s="2">
        <v>13</v>
      </c>
      <c r="F573" s="2">
        <v>1567</v>
      </c>
      <c r="G573" s="2">
        <v>94</v>
      </c>
      <c r="H573" s="2">
        <v>23171</v>
      </c>
      <c r="I573" s="2">
        <v>0.1383</v>
      </c>
      <c r="J573" s="2">
        <v>0.0105486893647673</v>
      </c>
      <c r="K573" s="2" t="s">
        <v>759</v>
      </c>
      <c r="L573" s="2">
        <v>0.115187261839749</v>
      </c>
      <c r="M573" s="2" t="s">
        <v>1112</v>
      </c>
    </row>
    <row r="574" ht="15.5" spans="1:13">
      <c r="A574" s="2" t="s">
        <v>1722</v>
      </c>
      <c r="B574" s="5" t="s">
        <v>1723</v>
      </c>
      <c r="C574" s="2" t="s">
        <v>29</v>
      </c>
      <c r="D574" s="2" t="s">
        <v>1724</v>
      </c>
      <c r="E574" s="2">
        <v>7</v>
      </c>
      <c r="F574" s="2">
        <v>1567</v>
      </c>
      <c r="G574" s="2">
        <v>37</v>
      </c>
      <c r="H574" s="2">
        <v>23171</v>
      </c>
      <c r="I574" s="2">
        <v>0.1892</v>
      </c>
      <c r="J574" s="2">
        <v>0.0109484002203433</v>
      </c>
      <c r="K574" s="2" t="s">
        <v>759</v>
      </c>
      <c r="L574" s="2">
        <v>0.118023816209661</v>
      </c>
      <c r="M574" s="2" t="s">
        <v>1112</v>
      </c>
    </row>
    <row r="575" ht="15.5" spans="1:13">
      <c r="A575" s="2" t="s">
        <v>1725</v>
      </c>
      <c r="B575" s="5" t="s">
        <v>1726</v>
      </c>
      <c r="C575" s="2" t="s">
        <v>29</v>
      </c>
      <c r="D575" s="2" t="s">
        <v>1727</v>
      </c>
      <c r="E575" s="2">
        <v>7</v>
      </c>
      <c r="F575" s="2">
        <v>1567</v>
      </c>
      <c r="G575" s="2">
        <v>37</v>
      </c>
      <c r="H575" s="2">
        <v>23171</v>
      </c>
      <c r="I575" s="2">
        <v>0.1892</v>
      </c>
      <c r="J575" s="2">
        <v>0.0109484002203433</v>
      </c>
      <c r="K575" s="2" t="s">
        <v>759</v>
      </c>
      <c r="L575" s="2">
        <v>0.118023816209661</v>
      </c>
      <c r="M575" s="2" t="s">
        <v>1112</v>
      </c>
    </row>
    <row r="576" ht="15.5" spans="1:13">
      <c r="A576" s="2" t="s">
        <v>1728</v>
      </c>
      <c r="B576" s="5" t="s">
        <v>1729</v>
      </c>
      <c r="C576" s="2" t="s">
        <v>15</v>
      </c>
      <c r="D576" s="2" t="s">
        <v>1730</v>
      </c>
      <c r="E576" s="2">
        <v>16</v>
      </c>
      <c r="F576" s="2">
        <v>1567</v>
      </c>
      <c r="G576" s="2">
        <v>126</v>
      </c>
      <c r="H576" s="2">
        <v>23171</v>
      </c>
      <c r="I576" s="2">
        <v>0.127</v>
      </c>
      <c r="J576" s="2">
        <v>0.0109760222034273</v>
      </c>
      <c r="K576" s="2" t="s">
        <v>759</v>
      </c>
      <c r="L576" s="2">
        <v>0.118023816209661</v>
      </c>
      <c r="M576" s="2" t="s">
        <v>1112</v>
      </c>
    </row>
    <row r="577" ht="15.5" spans="1:13">
      <c r="A577" s="2" t="s">
        <v>1731</v>
      </c>
      <c r="B577" s="5" t="s">
        <v>1732</v>
      </c>
      <c r="C577" s="2" t="s">
        <v>29</v>
      </c>
      <c r="D577" s="2" t="s">
        <v>1733</v>
      </c>
      <c r="E577" s="2">
        <v>17</v>
      </c>
      <c r="F577" s="2">
        <v>1567</v>
      </c>
      <c r="G577" s="2">
        <v>137</v>
      </c>
      <c r="H577" s="2">
        <v>23171</v>
      </c>
      <c r="I577" s="2">
        <v>0.1241</v>
      </c>
      <c r="J577" s="2">
        <v>0.0111365440102501</v>
      </c>
      <c r="K577" s="2" t="s">
        <v>759</v>
      </c>
      <c r="L577" s="2">
        <v>0.118023816209661</v>
      </c>
      <c r="M577" s="2" t="s">
        <v>1112</v>
      </c>
    </row>
    <row r="578" ht="15.5" spans="1:13">
      <c r="A578" s="2" t="s">
        <v>1734</v>
      </c>
      <c r="B578" s="5" t="s">
        <v>1735</v>
      </c>
      <c r="C578" s="2" t="s">
        <v>29</v>
      </c>
      <c r="D578" s="2" t="s">
        <v>1736</v>
      </c>
      <c r="E578" s="2">
        <v>8</v>
      </c>
      <c r="F578" s="2">
        <v>1567</v>
      </c>
      <c r="G578" s="2">
        <v>46</v>
      </c>
      <c r="H578" s="2">
        <v>23171</v>
      </c>
      <c r="I578" s="2">
        <v>0.1739</v>
      </c>
      <c r="J578" s="2">
        <v>0.0111931903097333</v>
      </c>
      <c r="K578" s="2" t="s">
        <v>759</v>
      </c>
      <c r="L578" s="2">
        <v>0.118023816209661</v>
      </c>
      <c r="M578" s="2" t="s">
        <v>1112</v>
      </c>
    </row>
    <row r="579" ht="15.5" spans="1:13">
      <c r="A579" s="2" t="s">
        <v>1737</v>
      </c>
      <c r="B579" s="5" t="s">
        <v>1738</v>
      </c>
      <c r="C579" s="2" t="s">
        <v>36</v>
      </c>
      <c r="D579" s="2" t="s">
        <v>1739</v>
      </c>
      <c r="E579" s="2">
        <v>13</v>
      </c>
      <c r="F579" s="2">
        <v>1567</v>
      </c>
      <c r="G579" s="2">
        <v>95</v>
      </c>
      <c r="H579" s="2">
        <v>23171</v>
      </c>
      <c r="I579" s="2">
        <v>0.1368</v>
      </c>
      <c r="J579" s="2">
        <v>0.0114867670888758</v>
      </c>
      <c r="K579" s="2" t="s">
        <v>759</v>
      </c>
      <c r="L579" s="2">
        <v>0.118023816209661</v>
      </c>
      <c r="M579" s="2" t="s">
        <v>1112</v>
      </c>
    </row>
    <row r="580" ht="15.5" spans="1:13">
      <c r="A580" s="2" t="s">
        <v>1740</v>
      </c>
      <c r="B580" s="5" t="s">
        <v>1741</v>
      </c>
      <c r="C580" s="2" t="s">
        <v>29</v>
      </c>
      <c r="D580" s="2" t="s">
        <v>1742</v>
      </c>
      <c r="E580" s="2">
        <v>5</v>
      </c>
      <c r="F580" s="2">
        <v>1567</v>
      </c>
      <c r="G580" s="2">
        <v>21</v>
      </c>
      <c r="H580" s="2">
        <v>23171</v>
      </c>
      <c r="I580" s="2">
        <v>0.2381</v>
      </c>
      <c r="J580" s="2">
        <v>0.0114869192672743</v>
      </c>
      <c r="K580" s="2" t="s">
        <v>759</v>
      </c>
      <c r="L580" s="2">
        <v>0.118023816209661</v>
      </c>
      <c r="M580" s="2" t="s">
        <v>1112</v>
      </c>
    </row>
    <row r="581" ht="15.5" spans="1:13">
      <c r="A581" s="2" t="s">
        <v>1743</v>
      </c>
      <c r="B581" s="5" t="s">
        <v>1744</v>
      </c>
      <c r="C581" s="2" t="s">
        <v>36</v>
      </c>
      <c r="D581" s="2" t="s">
        <v>1745</v>
      </c>
      <c r="E581" s="2">
        <v>5</v>
      </c>
      <c r="F581" s="2">
        <v>1567</v>
      </c>
      <c r="G581" s="2">
        <v>21</v>
      </c>
      <c r="H581" s="2">
        <v>23171</v>
      </c>
      <c r="I581" s="2">
        <v>0.2381</v>
      </c>
      <c r="J581" s="2">
        <v>0.0114869192672743</v>
      </c>
      <c r="K581" s="2" t="s">
        <v>759</v>
      </c>
      <c r="L581" s="2">
        <v>0.118023816209661</v>
      </c>
      <c r="M581" s="2" t="s">
        <v>1112</v>
      </c>
    </row>
    <row r="582" ht="15.5" spans="1:13">
      <c r="A582" s="2" t="s">
        <v>1746</v>
      </c>
      <c r="B582" s="5" t="s">
        <v>1747</v>
      </c>
      <c r="C582" s="2" t="s">
        <v>29</v>
      </c>
      <c r="D582" s="2" t="s">
        <v>1748</v>
      </c>
      <c r="E582" s="2">
        <v>5</v>
      </c>
      <c r="F582" s="2">
        <v>1567</v>
      </c>
      <c r="G582" s="2">
        <v>21</v>
      </c>
      <c r="H582" s="2">
        <v>23171</v>
      </c>
      <c r="I582" s="2">
        <v>0.2381</v>
      </c>
      <c r="J582" s="2">
        <v>0.0114869192672743</v>
      </c>
      <c r="K582" s="2" t="s">
        <v>759</v>
      </c>
      <c r="L582" s="2">
        <v>0.118023816209661</v>
      </c>
      <c r="M582" s="2" t="s">
        <v>1112</v>
      </c>
    </row>
    <row r="583" ht="15.5" spans="1:13">
      <c r="A583" s="2" t="s">
        <v>1749</v>
      </c>
      <c r="B583" s="5" t="s">
        <v>1750</v>
      </c>
      <c r="C583" s="2" t="s">
        <v>29</v>
      </c>
      <c r="D583" s="2" t="s">
        <v>1751</v>
      </c>
      <c r="E583" s="2">
        <v>5</v>
      </c>
      <c r="F583" s="2">
        <v>1567</v>
      </c>
      <c r="G583" s="2">
        <v>21</v>
      </c>
      <c r="H583" s="2">
        <v>23171</v>
      </c>
      <c r="I583" s="2">
        <v>0.2381</v>
      </c>
      <c r="J583" s="2">
        <v>0.0114869192672743</v>
      </c>
      <c r="K583" s="2" t="s">
        <v>759</v>
      </c>
      <c r="L583" s="2">
        <v>0.118023816209661</v>
      </c>
      <c r="M583" s="2" t="s">
        <v>1112</v>
      </c>
    </row>
    <row r="584" ht="15.5" spans="1:13">
      <c r="A584" s="2" t="s">
        <v>1752</v>
      </c>
      <c r="B584" s="5" t="s">
        <v>1753</v>
      </c>
      <c r="C584" s="2" t="s">
        <v>29</v>
      </c>
      <c r="D584" s="2" t="s">
        <v>1754</v>
      </c>
      <c r="E584" s="2">
        <v>5</v>
      </c>
      <c r="F584" s="2">
        <v>1567</v>
      </c>
      <c r="G584" s="2">
        <v>21</v>
      </c>
      <c r="H584" s="2">
        <v>23171</v>
      </c>
      <c r="I584" s="2">
        <v>0.2381</v>
      </c>
      <c r="J584" s="2">
        <v>0.0114869192672743</v>
      </c>
      <c r="K584" s="2" t="s">
        <v>759</v>
      </c>
      <c r="L584" s="2">
        <v>0.118023816209661</v>
      </c>
      <c r="M584" s="2" t="s">
        <v>1112</v>
      </c>
    </row>
    <row r="585" ht="15.5" spans="1:13">
      <c r="A585" s="2" t="s">
        <v>1755</v>
      </c>
      <c r="B585" s="5" t="s">
        <v>1756</v>
      </c>
      <c r="C585" s="2" t="s">
        <v>29</v>
      </c>
      <c r="D585" s="2" t="s">
        <v>1757</v>
      </c>
      <c r="E585" s="2">
        <v>5</v>
      </c>
      <c r="F585" s="2">
        <v>1567</v>
      </c>
      <c r="G585" s="2">
        <v>21</v>
      </c>
      <c r="H585" s="2">
        <v>23171</v>
      </c>
      <c r="I585" s="2">
        <v>0.2381</v>
      </c>
      <c r="J585" s="2">
        <v>0.0114869192672743</v>
      </c>
      <c r="K585" s="2" t="s">
        <v>759</v>
      </c>
      <c r="L585" s="2">
        <v>0.118023816209661</v>
      </c>
      <c r="M585" s="2" t="s">
        <v>1112</v>
      </c>
    </row>
    <row r="586" ht="15.5" spans="1:13">
      <c r="A586" s="2" t="s">
        <v>1758</v>
      </c>
      <c r="B586" s="5" t="s">
        <v>1759</v>
      </c>
      <c r="C586" s="2" t="s">
        <v>29</v>
      </c>
      <c r="D586" s="2" t="s">
        <v>1760</v>
      </c>
      <c r="E586" s="2">
        <v>6</v>
      </c>
      <c r="F586" s="2">
        <v>1567</v>
      </c>
      <c r="G586" s="2">
        <v>29</v>
      </c>
      <c r="H586" s="2">
        <v>23171</v>
      </c>
      <c r="I586" s="2">
        <v>0.2069</v>
      </c>
      <c r="J586" s="2">
        <v>0.0117048031973819</v>
      </c>
      <c r="K586" s="2" t="s">
        <v>759</v>
      </c>
      <c r="L586" s="2">
        <v>0.118023816209661</v>
      </c>
      <c r="M586" s="2" t="s">
        <v>1112</v>
      </c>
    </row>
    <row r="587" ht="15.5" spans="1:13">
      <c r="A587" s="2" t="s">
        <v>1761</v>
      </c>
      <c r="B587" s="5" t="s">
        <v>1762</v>
      </c>
      <c r="C587" s="2" t="s">
        <v>29</v>
      </c>
      <c r="D587" s="2" t="s">
        <v>1763</v>
      </c>
      <c r="E587" s="2">
        <v>6</v>
      </c>
      <c r="F587" s="2">
        <v>1567</v>
      </c>
      <c r="G587" s="2">
        <v>29</v>
      </c>
      <c r="H587" s="2">
        <v>23171</v>
      </c>
      <c r="I587" s="2">
        <v>0.2069</v>
      </c>
      <c r="J587" s="2">
        <v>0.0117048031973819</v>
      </c>
      <c r="K587" s="2" t="s">
        <v>759</v>
      </c>
      <c r="L587" s="2">
        <v>0.118023816209661</v>
      </c>
      <c r="M587" s="2" t="s">
        <v>1112</v>
      </c>
    </row>
    <row r="588" ht="15.5" spans="1:13">
      <c r="A588" s="2" t="s">
        <v>1764</v>
      </c>
      <c r="B588" s="5" t="s">
        <v>1765</v>
      </c>
      <c r="C588" s="2" t="s">
        <v>29</v>
      </c>
      <c r="D588" s="2" t="s">
        <v>1766</v>
      </c>
      <c r="E588" s="2">
        <v>4</v>
      </c>
      <c r="F588" s="2">
        <v>1567</v>
      </c>
      <c r="G588" s="2">
        <v>14</v>
      </c>
      <c r="H588" s="2">
        <v>23171</v>
      </c>
      <c r="I588" s="2">
        <v>0.2857</v>
      </c>
      <c r="J588" s="2">
        <v>0.0120534047696642</v>
      </c>
      <c r="K588" s="2" t="s">
        <v>759</v>
      </c>
      <c r="L588" s="2">
        <v>0.118023816209661</v>
      </c>
      <c r="M588" s="2" t="s">
        <v>1112</v>
      </c>
    </row>
    <row r="589" ht="15.5" spans="1:13">
      <c r="A589" s="2" t="s">
        <v>1767</v>
      </c>
      <c r="B589" s="5" t="s">
        <v>1768</v>
      </c>
      <c r="C589" s="2" t="s">
        <v>36</v>
      </c>
      <c r="D589" s="2" t="s">
        <v>1769</v>
      </c>
      <c r="E589" s="2">
        <v>4</v>
      </c>
      <c r="F589" s="2">
        <v>1567</v>
      </c>
      <c r="G589" s="2">
        <v>14</v>
      </c>
      <c r="H589" s="2">
        <v>23171</v>
      </c>
      <c r="I589" s="2">
        <v>0.2857</v>
      </c>
      <c r="J589" s="2">
        <v>0.0120534047696642</v>
      </c>
      <c r="K589" s="2" t="s">
        <v>759</v>
      </c>
      <c r="L589" s="2">
        <v>0.118023816209661</v>
      </c>
      <c r="M589" s="2" t="s">
        <v>1112</v>
      </c>
    </row>
    <row r="590" ht="15.5" spans="1:13">
      <c r="A590" s="2" t="s">
        <v>1770</v>
      </c>
      <c r="B590" s="5" t="s">
        <v>1771</v>
      </c>
      <c r="C590" s="2" t="s">
        <v>29</v>
      </c>
      <c r="D590" s="2" t="s">
        <v>1772</v>
      </c>
      <c r="E590" s="2">
        <v>4</v>
      </c>
      <c r="F590" s="2">
        <v>1567</v>
      </c>
      <c r="G590" s="2">
        <v>14</v>
      </c>
      <c r="H590" s="2">
        <v>23171</v>
      </c>
      <c r="I590" s="2">
        <v>0.2857</v>
      </c>
      <c r="J590" s="2">
        <v>0.0120534047696642</v>
      </c>
      <c r="K590" s="2" t="s">
        <v>759</v>
      </c>
      <c r="L590" s="2">
        <v>0.118023816209661</v>
      </c>
      <c r="M590" s="2" t="s">
        <v>1112</v>
      </c>
    </row>
    <row r="591" ht="15.5" spans="1:13">
      <c r="A591" s="2" t="s">
        <v>1773</v>
      </c>
      <c r="B591" s="5" t="s">
        <v>1774</v>
      </c>
      <c r="C591" s="2" t="s">
        <v>29</v>
      </c>
      <c r="D591" s="2" t="s">
        <v>1775</v>
      </c>
      <c r="E591" s="2">
        <v>4</v>
      </c>
      <c r="F591" s="2">
        <v>1567</v>
      </c>
      <c r="G591" s="2">
        <v>14</v>
      </c>
      <c r="H591" s="2">
        <v>23171</v>
      </c>
      <c r="I591" s="2">
        <v>0.2857</v>
      </c>
      <c r="J591" s="2">
        <v>0.0120534047696642</v>
      </c>
      <c r="K591" s="2" t="s">
        <v>759</v>
      </c>
      <c r="L591" s="2">
        <v>0.118023816209661</v>
      </c>
      <c r="M591" s="2" t="s">
        <v>1112</v>
      </c>
    </row>
    <row r="592" ht="15.5" spans="1:13">
      <c r="A592" s="2" t="s">
        <v>1776</v>
      </c>
      <c r="B592" s="5" t="s">
        <v>1777</v>
      </c>
      <c r="C592" s="2" t="s">
        <v>36</v>
      </c>
      <c r="D592" s="2" t="s">
        <v>1127</v>
      </c>
      <c r="E592" s="2">
        <v>4</v>
      </c>
      <c r="F592" s="2">
        <v>1567</v>
      </c>
      <c r="G592" s="2">
        <v>14</v>
      </c>
      <c r="H592" s="2">
        <v>23171</v>
      </c>
      <c r="I592" s="2">
        <v>0.2857</v>
      </c>
      <c r="J592" s="2">
        <v>0.0120534047696642</v>
      </c>
      <c r="K592" s="2" t="s">
        <v>759</v>
      </c>
      <c r="L592" s="2">
        <v>0.118023816209661</v>
      </c>
      <c r="M592" s="2" t="s">
        <v>1112</v>
      </c>
    </row>
    <row r="593" ht="15.5" spans="1:13">
      <c r="A593" s="2" t="s">
        <v>1778</v>
      </c>
      <c r="B593" s="5" t="s">
        <v>1779</v>
      </c>
      <c r="C593" s="2" t="s">
        <v>36</v>
      </c>
      <c r="D593" s="2" t="s">
        <v>1780</v>
      </c>
      <c r="E593" s="2">
        <v>4</v>
      </c>
      <c r="F593" s="2">
        <v>1567</v>
      </c>
      <c r="G593" s="2">
        <v>14</v>
      </c>
      <c r="H593" s="2">
        <v>23171</v>
      </c>
      <c r="I593" s="2">
        <v>0.2857</v>
      </c>
      <c r="J593" s="2">
        <v>0.0120534047696642</v>
      </c>
      <c r="K593" s="2" t="s">
        <v>759</v>
      </c>
      <c r="L593" s="2">
        <v>0.118023816209661</v>
      </c>
      <c r="M593" s="2" t="s">
        <v>1112</v>
      </c>
    </row>
    <row r="594" ht="15.5" spans="1:13">
      <c r="A594" s="2" t="s">
        <v>1781</v>
      </c>
      <c r="B594" s="5" t="s">
        <v>1782</v>
      </c>
      <c r="C594" s="2" t="s">
        <v>29</v>
      </c>
      <c r="D594" s="2" t="s">
        <v>1783</v>
      </c>
      <c r="E594" s="2">
        <v>4</v>
      </c>
      <c r="F594" s="2">
        <v>1567</v>
      </c>
      <c r="G594" s="2">
        <v>14</v>
      </c>
      <c r="H594" s="2">
        <v>23171</v>
      </c>
      <c r="I594" s="2">
        <v>0.2857</v>
      </c>
      <c r="J594" s="2">
        <v>0.0120534047696642</v>
      </c>
      <c r="K594" s="2" t="s">
        <v>759</v>
      </c>
      <c r="L594" s="2">
        <v>0.118023816209661</v>
      </c>
      <c r="M594" s="2" t="s">
        <v>1112</v>
      </c>
    </row>
    <row r="595" ht="15.5" spans="1:13">
      <c r="A595" s="2" t="s">
        <v>1784</v>
      </c>
      <c r="B595" s="5" t="s">
        <v>1785</v>
      </c>
      <c r="C595" s="2" t="s">
        <v>36</v>
      </c>
      <c r="D595" s="2" t="s">
        <v>1786</v>
      </c>
      <c r="E595" s="2">
        <v>4</v>
      </c>
      <c r="F595" s="2">
        <v>1567</v>
      </c>
      <c r="G595" s="2">
        <v>14</v>
      </c>
      <c r="H595" s="2">
        <v>23171</v>
      </c>
      <c r="I595" s="2">
        <v>0.2857</v>
      </c>
      <c r="J595" s="2">
        <v>0.0120534047696642</v>
      </c>
      <c r="K595" s="2" t="s">
        <v>759</v>
      </c>
      <c r="L595" s="2">
        <v>0.118023816209661</v>
      </c>
      <c r="M595" s="2" t="s">
        <v>1112</v>
      </c>
    </row>
    <row r="596" ht="15.5" spans="1:13">
      <c r="A596" s="2" t="s">
        <v>1787</v>
      </c>
      <c r="B596" s="5" t="s">
        <v>1788</v>
      </c>
      <c r="C596" s="2" t="s">
        <v>29</v>
      </c>
      <c r="D596" s="2" t="s">
        <v>1789</v>
      </c>
      <c r="E596" s="2">
        <v>4</v>
      </c>
      <c r="F596" s="2">
        <v>1567</v>
      </c>
      <c r="G596" s="2">
        <v>14</v>
      </c>
      <c r="H596" s="2">
        <v>23171</v>
      </c>
      <c r="I596" s="2">
        <v>0.2857</v>
      </c>
      <c r="J596" s="2">
        <v>0.0120534047696642</v>
      </c>
      <c r="K596" s="2" t="s">
        <v>759</v>
      </c>
      <c r="L596" s="2">
        <v>0.118023816209661</v>
      </c>
      <c r="M596" s="2" t="s">
        <v>1112</v>
      </c>
    </row>
    <row r="597" ht="15.5" spans="1:13">
      <c r="A597" s="2" t="s">
        <v>1790</v>
      </c>
      <c r="B597" s="5" t="s">
        <v>1791</v>
      </c>
      <c r="C597" s="2" t="s">
        <v>29</v>
      </c>
      <c r="D597" s="2" t="s">
        <v>1792</v>
      </c>
      <c r="E597" s="2">
        <v>4</v>
      </c>
      <c r="F597" s="2">
        <v>1567</v>
      </c>
      <c r="G597" s="2">
        <v>14</v>
      </c>
      <c r="H597" s="2">
        <v>23171</v>
      </c>
      <c r="I597" s="2">
        <v>0.2857</v>
      </c>
      <c r="J597" s="2">
        <v>0.0120534047696642</v>
      </c>
      <c r="K597" s="2" t="s">
        <v>759</v>
      </c>
      <c r="L597" s="2">
        <v>0.118023816209661</v>
      </c>
      <c r="M597" s="2" t="s">
        <v>1112</v>
      </c>
    </row>
    <row r="598" ht="15.5" spans="1:13">
      <c r="A598" s="2" t="s">
        <v>1793</v>
      </c>
      <c r="B598" s="5" t="s">
        <v>1794</v>
      </c>
      <c r="C598" s="2" t="s">
        <v>29</v>
      </c>
      <c r="D598" s="2" t="s">
        <v>1795</v>
      </c>
      <c r="E598" s="2">
        <v>9</v>
      </c>
      <c r="F598" s="2">
        <v>1567</v>
      </c>
      <c r="G598" s="2">
        <v>56</v>
      </c>
      <c r="H598" s="2">
        <v>23171</v>
      </c>
      <c r="I598" s="2">
        <v>0.1607</v>
      </c>
      <c r="J598" s="2">
        <v>0.0122538510836954</v>
      </c>
      <c r="K598" s="2" t="s">
        <v>759</v>
      </c>
      <c r="L598" s="2">
        <v>0.118023816209661</v>
      </c>
      <c r="M598" s="2" t="s">
        <v>1112</v>
      </c>
    </row>
    <row r="599" ht="15.5" spans="1:13">
      <c r="A599" s="2" t="s">
        <v>1796</v>
      </c>
      <c r="B599" s="5" t="s">
        <v>1797</v>
      </c>
      <c r="C599" s="2" t="s">
        <v>36</v>
      </c>
      <c r="D599" s="2" t="s">
        <v>1798</v>
      </c>
      <c r="E599" s="2">
        <v>21</v>
      </c>
      <c r="F599" s="2">
        <v>1567</v>
      </c>
      <c r="G599" s="2">
        <v>183</v>
      </c>
      <c r="H599" s="2">
        <v>23171</v>
      </c>
      <c r="I599" s="2">
        <v>0.1148</v>
      </c>
      <c r="J599" s="2">
        <v>0.0123068036723657</v>
      </c>
      <c r="K599" s="2" t="s">
        <v>759</v>
      </c>
      <c r="L599" s="2">
        <v>0.118023816209661</v>
      </c>
      <c r="M599" s="2" t="s">
        <v>1112</v>
      </c>
    </row>
    <row r="600" ht="15.5" spans="1:13">
      <c r="A600" s="2" t="s">
        <v>1799</v>
      </c>
      <c r="B600" s="5" t="s">
        <v>1800</v>
      </c>
      <c r="C600" s="2" t="s">
        <v>15</v>
      </c>
      <c r="D600" s="2" t="s">
        <v>1801</v>
      </c>
      <c r="E600" s="2">
        <v>21</v>
      </c>
      <c r="F600" s="2">
        <v>1567</v>
      </c>
      <c r="G600" s="2">
        <v>183</v>
      </c>
      <c r="H600" s="2">
        <v>23171</v>
      </c>
      <c r="I600" s="2">
        <v>0.1148</v>
      </c>
      <c r="J600" s="2">
        <v>0.0123068036723657</v>
      </c>
      <c r="K600" s="2" t="s">
        <v>759</v>
      </c>
      <c r="L600" s="2">
        <v>0.118023816209661</v>
      </c>
      <c r="M600" s="2" t="s">
        <v>1112</v>
      </c>
    </row>
    <row r="601" ht="15.5" spans="1:13">
      <c r="A601" s="2" t="s">
        <v>1802</v>
      </c>
      <c r="B601" s="5" t="s">
        <v>1803</v>
      </c>
      <c r="C601" s="2" t="s">
        <v>29</v>
      </c>
      <c r="D601" s="2" t="s">
        <v>1804</v>
      </c>
      <c r="E601" s="2">
        <v>7</v>
      </c>
      <c r="F601" s="2">
        <v>1567</v>
      </c>
      <c r="G601" s="2">
        <v>38</v>
      </c>
      <c r="H601" s="2">
        <v>23171</v>
      </c>
      <c r="I601" s="2">
        <v>0.1842</v>
      </c>
      <c r="J601" s="2">
        <v>0.0126565519540737</v>
      </c>
      <c r="K601" s="2" t="s">
        <v>759</v>
      </c>
      <c r="L601" s="2">
        <v>0.118023816209661</v>
      </c>
      <c r="M601" s="2" t="s">
        <v>1112</v>
      </c>
    </row>
    <row r="602" ht="15.5" spans="1:13">
      <c r="A602" s="2" t="s">
        <v>1805</v>
      </c>
      <c r="B602" s="5" t="s">
        <v>1806</v>
      </c>
      <c r="C602" s="2" t="s">
        <v>36</v>
      </c>
      <c r="D602" s="2" t="s">
        <v>1807</v>
      </c>
      <c r="E602" s="2">
        <v>7</v>
      </c>
      <c r="F602" s="2">
        <v>1567</v>
      </c>
      <c r="G602" s="2">
        <v>38</v>
      </c>
      <c r="H602" s="2">
        <v>23171</v>
      </c>
      <c r="I602" s="2">
        <v>0.1842</v>
      </c>
      <c r="J602" s="2">
        <v>0.0126565519540737</v>
      </c>
      <c r="K602" s="2" t="s">
        <v>759</v>
      </c>
      <c r="L602" s="2">
        <v>0.118023816209661</v>
      </c>
      <c r="M602" s="2" t="s">
        <v>1112</v>
      </c>
    </row>
    <row r="603" ht="15.5" spans="1:13">
      <c r="A603" s="2" t="s">
        <v>1808</v>
      </c>
      <c r="B603" s="5" t="s">
        <v>1809</v>
      </c>
      <c r="C603" s="2" t="s">
        <v>36</v>
      </c>
      <c r="D603" s="2" t="s">
        <v>1810</v>
      </c>
      <c r="E603" s="2">
        <v>8</v>
      </c>
      <c r="F603" s="2">
        <v>1567</v>
      </c>
      <c r="G603" s="2">
        <v>47</v>
      </c>
      <c r="H603" s="2">
        <v>23171</v>
      </c>
      <c r="I603" s="2">
        <v>0.1702</v>
      </c>
      <c r="J603" s="2">
        <v>0.0127106998803192</v>
      </c>
      <c r="K603" s="2" t="s">
        <v>759</v>
      </c>
      <c r="L603" s="2">
        <v>0.118023816209661</v>
      </c>
      <c r="M603" s="2" t="s">
        <v>1112</v>
      </c>
    </row>
    <row r="604" ht="15.5" spans="1:13">
      <c r="A604" s="2" t="s">
        <v>1811</v>
      </c>
      <c r="B604" s="5" t="s">
        <v>1812</v>
      </c>
      <c r="C604" s="2" t="s">
        <v>36</v>
      </c>
      <c r="D604" s="2" t="s">
        <v>1813</v>
      </c>
      <c r="E604" s="2">
        <v>10</v>
      </c>
      <c r="F604" s="2">
        <v>1567</v>
      </c>
      <c r="G604" s="2">
        <v>66</v>
      </c>
      <c r="H604" s="2">
        <v>23171</v>
      </c>
      <c r="I604" s="2">
        <v>0.1515</v>
      </c>
      <c r="J604" s="2">
        <v>0.0127806203781167</v>
      </c>
      <c r="K604" s="2" t="s">
        <v>759</v>
      </c>
      <c r="L604" s="2">
        <v>0.118023816209661</v>
      </c>
      <c r="M604" s="2" t="s">
        <v>1112</v>
      </c>
    </row>
    <row r="605" ht="15.5" spans="1:13">
      <c r="A605" s="2" t="s">
        <v>1814</v>
      </c>
      <c r="B605" s="5" t="s">
        <v>1815</v>
      </c>
      <c r="C605" s="2" t="s">
        <v>15</v>
      </c>
      <c r="D605" s="2" t="s">
        <v>1816</v>
      </c>
      <c r="E605" s="2">
        <v>12</v>
      </c>
      <c r="F605" s="2">
        <v>1567</v>
      </c>
      <c r="G605" s="2">
        <v>86</v>
      </c>
      <c r="H605" s="2">
        <v>23171</v>
      </c>
      <c r="I605" s="2">
        <v>0.1395</v>
      </c>
      <c r="J605" s="2">
        <v>0.0127988953576184</v>
      </c>
      <c r="K605" s="2" t="s">
        <v>759</v>
      </c>
      <c r="L605" s="2">
        <v>0.118023816209661</v>
      </c>
      <c r="M605" s="2" t="s">
        <v>1112</v>
      </c>
    </row>
    <row r="606" ht="15.5" spans="1:13">
      <c r="A606" s="2" t="s">
        <v>1817</v>
      </c>
      <c r="B606" s="5" t="s">
        <v>1818</v>
      </c>
      <c r="C606" s="2" t="s">
        <v>36</v>
      </c>
      <c r="D606" s="2" t="s">
        <v>1819</v>
      </c>
      <c r="E606" s="2">
        <v>11</v>
      </c>
      <c r="F606" s="2">
        <v>1567</v>
      </c>
      <c r="G606" s="2">
        <v>76</v>
      </c>
      <c r="H606" s="2">
        <v>23171</v>
      </c>
      <c r="I606" s="2">
        <v>0.1447</v>
      </c>
      <c r="J606" s="2">
        <v>0.0129243228963206</v>
      </c>
      <c r="K606" s="2" t="s">
        <v>759</v>
      </c>
      <c r="L606" s="2">
        <v>0.118023816209661</v>
      </c>
      <c r="M606" s="2" t="s">
        <v>1112</v>
      </c>
    </row>
    <row r="607" ht="15.5" spans="1:13">
      <c r="A607" s="2" t="s">
        <v>1820</v>
      </c>
      <c r="B607" s="5" t="s">
        <v>1821</v>
      </c>
      <c r="C607" s="2" t="s">
        <v>29</v>
      </c>
      <c r="D607" s="2" t="s">
        <v>1822</v>
      </c>
      <c r="E607" s="2">
        <v>2</v>
      </c>
      <c r="F607" s="2">
        <v>1567</v>
      </c>
      <c r="G607" s="2">
        <v>3</v>
      </c>
      <c r="H607" s="2">
        <v>23171</v>
      </c>
      <c r="I607" s="2">
        <v>0.6667</v>
      </c>
      <c r="J607" s="2">
        <v>0.0130948423296813</v>
      </c>
      <c r="K607" s="2" t="s">
        <v>759</v>
      </c>
      <c r="L607" s="2">
        <v>0.118023816209661</v>
      </c>
      <c r="M607" s="2" t="s">
        <v>1112</v>
      </c>
    </row>
    <row r="608" ht="15.5" spans="1:13">
      <c r="A608" s="2" t="s">
        <v>1823</v>
      </c>
      <c r="B608" s="5" t="s">
        <v>1824</v>
      </c>
      <c r="C608" s="2" t="s">
        <v>29</v>
      </c>
      <c r="D608" s="2" t="s">
        <v>1825</v>
      </c>
      <c r="E608" s="2">
        <v>2</v>
      </c>
      <c r="F608" s="2">
        <v>1567</v>
      </c>
      <c r="G608" s="2">
        <v>3</v>
      </c>
      <c r="H608" s="2">
        <v>23171</v>
      </c>
      <c r="I608" s="2">
        <v>0.6667</v>
      </c>
      <c r="J608" s="2">
        <v>0.0130948423296813</v>
      </c>
      <c r="K608" s="2" t="s">
        <v>759</v>
      </c>
      <c r="L608" s="2">
        <v>0.118023816209661</v>
      </c>
      <c r="M608" s="2" t="s">
        <v>1112</v>
      </c>
    </row>
    <row r="609" ht="15.5" spans="1:13">
      <c r="A609" s="2" t="s">
        <v>1826</v>
      </c>
      <c r="B609" s="5" t="s">
        <v>1827</v>
      </c>
      <c r="C609" s="2" t="s">
        <v>29</v>
      </c>
      <c r="D609" s="2" t="s">
        <v>1828</v>
      </c>
      <c r="E609" s="2">
        <v>2</v>
      </c>
      <c r="F609" s="2">
        <v>1567</v>
      </c>
      <c r="G609" s="2">
        <v>3</v>
      </c>
      <c r="H609" s="2">
        <v>23171</v>
      </c>
      <c r="I609" s="2">
        <v>0.6667</v>
      </c>
      <c r="J609" s="2">
        <v>0.0130948423296813</v>
      </c>
      <c r="K609" s="2" t="s">
        <v>759</v>
      </c>
      <c r="L609" s="2">
        <v>0.118023816209661</v>
      </c>
      <c r="M609" s="2" t="s">
        <v>1112</v>
      </c>
    </row>
    <row r="610" ht="15.5" spans="1:13">
      <c r="A610" s="2" t="s">
        <v>1829</v>
      </c>
      <c r="B610" s="5" t="s">
        <v>1830</v>
      </c>
      <c r="C610" s="2" t="s">
        <v>15</v>
      </c>
      <c r="D610" s="2" t="s">
        <v>1226</v>
      </c>
      <c r="E610" s="2">
        <v>2</v>
      </c>
      <c r="F610" s="2">
        <v>1567</v>
      </c>
      <c r="G610" s="2">
        <v>3</v>
      </c>
      <c r="H610" s="2">
        <v>23171</v>
      </c>
      <c r="I610" s="2">
        <v>0.6667</v>
      </c>
      <c r="J610" s="2">
        <v>0.0130948423296813</v>
      </c>
      <c r="K610" s="2" t="s">
        <v>759</v>
      </c>
      <c r="L610" s="2">
        <v>0.118023816209661</v>
      </c>
      <c r="M610" s="2" t="s">
        <v>1112</v>
      </c>
    </row>
    <row r="611" ht="15.5" spans="1:13">
      <c r="A611" s="2" t="s">
        <v>1831</v>
      </c>
      <c r="B611" s="5" t="s">
        <v>1832</v>
      </c>
      <c r="C611" s="2" t="s">
        <v>29</v>
      </c>
      <c r="D611" s="2" t="s">
        <v>1833</v>
      </c>
      <c r="E611" s="2">
        <v>2</v>
      </c>
      <c r="F611" s="2">
        <v>1567</v>
      </c>
      <c r="G611" s="2">
        <v>3</v>
      </c>
      <c r="H611" s="2">
        <v>23171</v>
      </c>
      <c r="I611" s="2">
        <v>0.6667</v>
      </c>
      <c r="J611" s="2">
        <v>0.0130948423296813</v>
      </c>
      <c r="K611" s="2" t="s">
        <v>759</v>
      </c>
      <c r="L611" s="2">
        <v>0.118023816209661</v>
      </c>
      <c r="M611" s="2" t="s">
        <v>1112</v>
      </c>
    </row>
    <row r="612" ht="15.5" spans="1:13">
      <c r="A612" s="2" t="s">
        <v>1834</v>
      </c>
      <c r="B612" s="5" t="s">
        <v>1835</v>
      </c>
      <c r="C612" s="2" t="s">
        <v>29</v>
      </c>
      <c r="D612" s="2" t="s">
        <v>1836</v>
      </c>
      <c r="E612" s="2">
        <v>2</v>
      </c>
      <c r="F612" s="2">
        <v>1567</v>
      </c>
      <c r="G612" s="2">
        <v>3</v>
      </c>
      <c r="H612" s="2">
        <v>23171</v>
      </c>
      <c r="I612" s="2">
        <v>0.6667</v>
      </c>
      <c r="J612" s="2">
        <v>0.0130948423296813</v>
      </c>
      <c r="K612" s="2" t="s">
        <v>759</v>
      </c>
      <c r="L612" s="2">
        <v>0.118023816209661</v>
      </c>
      <c r="M612" s="2" t="s">
        <v>1112</v>
      </c>
    </row>
    <row r="613" ht="15.5" spans="1:13">
      <c r="A613" s="2" t="s">
        <v>1837</v>
      </c>
      <c r="B613" s="5" t="s">
        <v>1838</v>
      </c>
      <c r="C613" s="2" t="s">
        <v>29</v>
      </c>
      <c r="D613" s="2" t="s">
        <v>1839</v>
      </c>
      <c r="E613" s="2">
        <v>2</v>
      </c>
      <c r="F613" s="2">
        <v>1567</v>
      </c>
      <c r="G613" s="2">
        <v>3</v>
      </c>
      <c r="H613" s="2">
        <v>23171</v>
      </c>
      <c r="I613" s="2">
        <v>0.6667</v>
      </c>
      <c r="J613" s="2">
        <v>0.0130948423296813</v>
      </c>
      <c r="K613" s="2" t="s">
        <v>759</v>
      </c>
      <c r="L613" s="2">
        <v>0.118023816209661</v>
      </c>
      <c r="M613" s="2" t="s">
        <v>1112</v>
      </c>
    </row>
    <row r="614" ht="15.5" spans="1:13">
      <c r="A614" s="2" t="s">
        <v>1840</v>
      </c>
      <c r="B614" s="5" t="s">
        <v>1841</v>
      </c>
      <c r="C614" s="2" t="s">
        <v>29</v>
      </c>
      <c r="D614" s="2" t="s">
        <v>1842</v>
      </c>
      <c r="E614" s="2">
        <v>2</v>
      </c>
      <c r="F614" s="2">
        <v>1567</v>
      </c>
      <c r="G614" s="2">
        <v>3</v>
      </c>
      <c r="H614" s="2">
        <v>23171</v>
      </c>
      <c r="I614" s="2">
        <v>0.6667</v>
      </c>
      <c r="J614" s="2">
        <v>0.0130948423296813</v>
      </c>
      <c r="K614" s="2" t="s">
        <v>759</v>
      </c>
      <c r="L614" s="2">
        <v>0.118023816209661</v>
      </c>
      <c r="M614" s="2" t="s">
        <v>1112</v>
      </c>
    </row>
    <row r="615" ht="15.5" spans="1:13">
      <c r="A615" s="2" t="s">
        <v>1843</v>
      </c>
      <c r="B615" s="5" t="s">
        <v>1844</v>
      </c>
      <c r="C615" s="2" t="s">
        <v>29</v>
      </c>
      <c r="D615" s="2" t="s">
        <v>1845</v>
      </c>
      <c r="E615" s="2">
        <v>2</v>
      </c>
      <c r="F615" s="2">
        <v>1567</v>
      </c>
      <c r="G615" s="2">
        <v>3</v>
      </c>
      <c r="H615" s="2">
        <v>23171</v>
      </c>
      <c r="I615" s="2">
        <v>0.6667</v>
      </c>
      <c r="J615" s="2">
        <v>0.0130948423296813</v>
      </c>
      <c r="K615" s="2" t="s">
        <v>759</v>
      </c>
      <c r="L615" s="2">
        <v>0.118023816209661</v>
      </c>
      <c r="M615" s="2" t="s">
        <v>1112</v>
      </c>
    </row>
    <row r="616" ht="15.5" spans="1:13">
      <c r="A616" s="2" t="s">
        <v>1846</v>
      </c>
      <c r="B616" s="5" t="s">
        <v>1847</v>
      </c>
      <c r="C616" s="2" t="s">
        <v>29</v>
      </c>
      <c r="D616" s="2" t="s">
        <v>1848</v>
      </c>
      <c r="E616" s="2">
        <v>2</v>
      </c>
      <c r="F616" s="2">
        <v>1567</v>
      </c>
      <c r="G616" s="2">
        <v>3</v>
      </c>
      <c r="H616" s="2">
        <v>23171</v>
      </c>
      <c r="I616" s="2">
        <v>0.6667</v>
      </c>
      <c r="J616" s="2">
        <v>0.0130948423296813</v>
      </c>
      <c r="K616" s="2" t="s">
        <v>759</v>
      </c>
      <c r="L616" s="2">
        <v>0.118023816209661</v>
      </c>
      <c r="M616" s="2" t="s">
        <v>1112</v>
      </c>
    </row>
    <row r="617" ht="15.5" spans="1:13">
      <c r="A617" s="2" t="s">
        <v>1849</v>
      </c>
      <c r="B617" s="5" t="s">
        <v>1850</v>
      </c>
      <c r="C617" s="2" t="s">
        <v>29</v>
      </c>
      <c r="D617" s="2" t="s">
        <v>1851</v>
      </c>
      <c r="E617" s="2">
        <v>2</v>
      </c>
      <c r="F617" s="2">
        <v>1567</v>
      </c>
      <c r="G617" s="2">
        <v>3</v>
      </c>
      <c r="H617" s="2">
        <v>23171</v>
      </c>
      <c r="I617" s="2">
        <v>0.6667</v>
      </c>
      <c r="J617" s="2">
        <v>0.0130948423296813</v>
      </c>
      <c r="K617" s="2" t="s">
        <v>759</v>
      </c>
      <c r="L617" s="2">
        <v>0.118023816209661</v>
      </c>
      <c r="M617" s="2" t="s">
        <v>1112</v>
      </c>
    </row>
    <row r="618" ht="15.5" spans="1:13">
      <c r="A618" s="2" t="s">
        <v>1852</v>
      </c>
      <c r="B618" s="5" t="s">
        <v>1853</v>
      </c>
      <c r="C618" s="2" t="s">
        <v>15</v>
      </c>
      <c r="D618" s="2" t="s">
        <v>1854</v>
      </c>
      <c r="E618" s="2">
        <v>2</v>
      </c>
      <c r="F618" s="2">
        <v>1567</v>
      </c>
      <c r="G618" s="2">
        <v>3</v>
      </c>
      <c r="H618" s="2">
        <v>23171</v>
      </c>
      <c r="I618" s="2">
        <v>0.6667</v>
      </c>
      <c r="J618" s="2">
        <v>0.0130948423296813</v>
      </c>
      <c r="K618" s="2" t="s">
        <v>759</v>
      </c>
      <c r="L618" s="2">
        <v>0.118023816209661</v>
      </c>
      <c r="M618" s="2" t="s">
        <v>1112</v>
      </c>
    </row>
    <row r="619" ht="15.5" spans="1:13">
      <c r="A619" s="2" t="s">
        <v>1855</v>
      </c>
      <c r="B619" s="5" t="s">
        <v>1856</v>
      </c>
      <c r="C619" s="2" t="s">
        <v>29</v>
      </c>
      <c r="D619" s="2" t="s">
        <v>1857</v>
      </c>
      <c r="E619" s="2">
        <v>2</v>
      </c>
      <c r="F619" s="2">
        <v>1567</v>
      </c>
      <c r="G619" s="2">
        <v>3</v>
      </c>
      <c r="H619" s="2">
        <v>23171</v>
      </c>
      <c r="I619" s="2">
        <v>0.6667</v>
      </c>
      <c r="J619" s="2">
        <v>0.0130948423296813</v>
      </c>
      <c r="K619" s="2" t="s">
        <v>759</v>
      </c>
      <c r="L619" s="2">
        <v>0.118023816209661</v>
      </c>
      <c r="M619" s="2" t="s">
        <v>1112</v>
      </c>
    </row>
    <row r="620" ht="15.5" spans="1:13">
      <c r="A620" s="2" t="s">
        <v>1858</v>
      </c>
      <c r="B620" s="5" t="s">
        <v>1859</v>
      </c>
      <c r="C620" s="2" t="s">
        <v>29</v>
      </c>
      <c r="D620" s="2" t="s">
        <v>1860</v>
      </c>
      <c r="E620" s="2">
        <v>2</v>
      </c>
      <c r="F620" s="2">
        <v>1567</v>
      </c>
      <c r="G620" s="2">
        <v>3</v>
      </c>
      <c r="H620" s="2">
        <v>23171</v>
      </c>
      <c r="I620" s="2">
        <v>0.6667</v>
      </c>
      <c r="J620" s="2">
        <v>0.0130948423296813</v>
      </c>
      <c r="K620" s="2" t="s">
        <v>759</v>
      </c>
      <c r="L620" s="2">
        <v>0.118023816209661</v>
      </c>
      <c r="M620" s="2" t="s">
        <v>1112</v>
      </c>
    </row>
    <row r="621" ht="15.5" spans="1:13">
      <c r="A621" s="2" t="s">
        <v>1861</v>
      </c>
      <c r="B621" s="5" t="s">
        <v>1862</v>
      </c>
      <c r="C621" s="2" t="s">
        <v>29</v>
      </c>
      <c r="D621" s="2" t="s">
        <v>1863</v>
      </c>
      <c r="E621" s="2">
        <v>2</v>
      </c>
      <c r="F621" s="2">
        <v>1567</v>
      </c>
      <c r="G621" s="2">
        <v>3</v>
      </c>
      <c r="H621" s="2">
        <v>23171</v>
      </c>
      <c r="I621" s="2">
        <v>0.6667</v>
      </c>
      <c r="J621" s="2">
        <v>0.0130948423296813</v>
      </c>
      <c r="K621" s="2" t="s">
        <v>759</v>
      </c>
      <c r="L621" s="2">
        <v>0.118023816209661</v>
      </c>
      <c r="M621" s="2" t="s">
        <v>1112</v>
      </c>
    </row>
    <row r="622" ht="15.5" spans="1:13">
      <c r="A622" s="2" t="s">
        <v>1864</v>
      </c>
      <c r="B622" s="5" t="s">
        <v>1865</v>
      </c>
      <c r="C622" s="2" t="s">
        <v>29</v>
      </c>
      <c r="D622" s="2" t="s">
        <v>1866</v>
      </c>
      <c r="E622" s="2">
        <v>2</v>
      </c>
      <c r="F622" s="2">
        <v>1567</v>
      </c>
      <c r="G622" s="2">
        <v>3</v>
      </c>
      <c r="H622" s="2">
        <v>23171</v>
      </c>
      <c r="I622" s="2">
        <v>0.6667</v>
      </c>
      <c r="J622" s="2">
        <v>0.0130948423296813</v>
      </c>
      <c r="K622" s="2" t="s">
        <v>759</v>
      </c>
      <c r="L622" s="2">
        <v>0.118023816209661</v>
      </c>
      <c r="M622" s="2" t="s">
        <v>1112</v>
      </c>
    </row>
    <row r="623" ht="15.5" spans="1:13">
      <c r="A623" s="2" t="s">
        <v>1867</v>
      </c>
      <c r="B623" s="5" t="s">
        <v>1868</v>
      </c>
      <c r="C623" s="2" t="s">
        <v>36</v>
      </c>
      <c r="D623" s="2" t="s">
        <v>1869</v>
      </c>
      <c r="E623" s="2">
        <v>2</v>
      </c>
      <c r="F623" s="2">
        <v>1567</v>
      </c>
      <c r="G623" s="2">
        <v>3</v>
      </c>
      <c r="H623" s="2">
        <v>23171</v>
      </c>
      <c r="I623" s="2">
        <v>0.6667</v>
      </c>
      <c r="J623" s="2">
        <v>0.0130948423296813</v>
      </c>
      <c r="K623" s="2" t="s">
        <v>759</v>
      </c>
      <c r="L623" s="2">
        <v>0.118023816209661</v>
      </c>
      <c r="M623" s="2" t="s">
        <v>1112</v>
      </c>
    </row>
    <row r="624" ht="15.5" spans="1:13">
      <c r="A624" s="2" t="s">
        <v>1870</v>
      </c>
      <c r="B624" s="5" t="s">
        <v>1871</v>
      </c>
      <c r="C624" s="2" t="s">
        <v>29</v>
      </c>
      <c r="D624" s="2" t="s">
        <v>1872</v>
      </c>
      <c r="E624" s="2">
        <v>2</v>
      </c>
      <c r="F624" s="2">
        <v>1567</v>
      </c>
      <c r="G624" s="2">
        <v>3</v>
      </c>
      <c r="H624" s="2">
        <v>23171</v>
      </c>
      <c r="I624" s="2">
        <v>0.6667</v>
      </c>
      <c r="J624" s="2">
        <v>0.0130948423296813</v>
      </c>
      <c r="K624" s="2" t="s">
        <v>759</v>
      </c>
      <c r="L624" s="2">
        <v>0.118023816209661</v>
      </c>
      <c r="M624" s="2" t="s">
        <v>1112</v>
      </c>
    </row>
    <row r="625" ht="15.5" spans="1:13">
      <c r="A625" s="2" t="s">
        <v>1873</v>
      </c>
      <c r="B625" s="5" t="s">
        <v>1874</v>
      </c>
      <c r="C625" s="2" t="s">
        <v>15</v>
      </c>
      <c r="D625" s="2" t="s">
        <v>1875</v>
      </c>
      <c r="E625" s="2">
        <v>2</v>
      </c>
      <c r="F625" s="2">
        <v>1567</v>
      </c>
      <c r="G625" s="2">
        <v>3</v>
      </c>
      <c r="H625" s="2">
        <v>23171</v>
      </c>
      <c r="I625" s="2">
        <v>0.6667</v>
      </c>
      <c r="J625" s="2">
        <v>0.0130948423296813</v>
      </c>
      <c r="K625" s="2" t="s">
        <v>759</v>
      </c>
      <c r="L625" s="2">
        <v>0.118023816209661</v>
      </c>
      <c r="M625" s="2" t="s">
        <v>1112</v>
      </c>
    </row>
    <row r="626" ht="15.5" spans="1:13">
      <c r="A626" s="2" t="s">
        <v>1876</v>
      </c>
      <c r="B626" s="5" t="s">
        <v>1877</v>
      </c>
      <c r="C626" s="2" t="s">
        <v>29</v>
      </c>
      <c r="D626" s="2" t="s">
        <v>1878</v>
      </c>
      <c r="E626" s="2">
        <v>2</v>
      </c>
      <c r="F626" s="2">
        <v>1567</v>
      </c>
      <c r="G626" s="2">
        <v>3</v>
      </c>
      <c r="H626" s="2">
        <v>23171</v>
      </c>
      <c r="I626" s="2">
        <v>0.6667</v>
      </c>
      <c r="J626" s="2">
        <v>0.0130948423296813</v>
      </c>
      <c r="K626" s="2" t="s">
        <v>759</v>
      </c>
      <c r="L626" s="2">
        <v>0.118023816209661</v>
      </c>
      <c r="M626" s="2" t="s">
        <v>1112</v>
      </c>
    </row>
    <row r="627" ht="15.5" spans="1:13">
      <c r="A627" s="2" t="s">
        <v>1879</v>
      </c>
      <c r="B627" s="5" t="s">
        <v>1880</v>
      </c>
      <c r="C627" s="2" t="s">
        <v>29</v>
      </c>
      <c r="D627" s="2" t="s">
        <v>1881</v>
      </c>
      <c r="E627" s="2">
        <v>2</v>
      </c>
      <c r="F627" s="2">
        <v>1567</v>
      </c>
      <c r="G627" s="2">
        <v>3</v>
      </c>
      <c r="H627" s="2">
        <v>23171</v>
      </c>
      <c r="I627" s="2">
        <v>0.6667</v>
      </c>
      <c r="J627" s="2">
        <v>0.0130948423296813</v>
      </c>
      <c r="K627" s="2" t="s">
        <v>759</v>
      </c>
      <c r="L627" s="2">
        <v>0.118023816209661</v>
      </c>
      <c r="M627" s="2" t="s">
        <v>1112</v>
      </c>
    </row>
    <row r="628" ht="15.5" spans="1:13">
      <c r="A628" s="2" t="s">
        <v>1882</v>
      </c>
      <c r="B628" s="5" t="s">
        <v>1883</v>
      </c>
      <c r="C628" s="2" t="s">
        <v>29</v>
      </c>
      <c r="D628" s="2" t="s">
        <v>1884</v>
      </c>
      <c r="E628" s="2">
        <v>2</v>
      </c>
      <c r="F628" s="2">
        <v>1567</v>
      </c>
      <c r="G628" s="2">
        <v>3</v>
      </c>
      <c r="H628" s="2">
        <v>23171</v>
      </c>
      <c r="I628" s="2">
        <v>0.6667</v>
      </c>
      <c r="J628" s="2">
        <v>0.0130948423296813</v>
      </c>
      <c r="K628" s="2" t="s">
        <v>759</v>
      </c>
      <c r="L628" s="2">
        <v>0.118023816209661</v>
      </c>
      <c r="M628" s="2" t="s">
        <v>1112</v>
      </c>
    </row>
    <row r="629" ht="15.5" spans="1:13">
      <c r="A629" s="2" t="s">
        <v>1885</v>
      </c>
      <c r="B629" s="5" t="s">
        <v>1886</v>
      </c>
      <c r="C629" s="2" t="s">
        <v>29</v>
      </c>
      <c r="D629" s="2" t="s">
        <v>1887</v>
      </c>
      <c r="E629" s="2">
        <v>2</v>
      </c>
      <c r="F629" s="2">
        <v>1567</v>
      </c>
      <c r="G629" s="2">
        <v>3</v>
      </c>
      <c r="H629" s="2">
        <v>23171</v>
      </c>
      <c r="I629" s="2">
        <v>0.6667</v>
      </c>
      <c r="J629" s="2">
        <v>0.0130948423296813</v>
      </c>
      <c r="K629" s="2" t="s">
        <v>759</v>
      </c>
      <c r="L629" s="2">
        <v>0.118023816209661</v>
      </c>
      <c r="M629" s="2" t="s">
        <v>1112</v>
      </c>
    </row>
    <row r="630" ht="15.5" spans="1:13">
      <c r="A630" s="2" t="s">
        <v>1888</v>
      </c>
      <c r="B630" s="5" t="s">
        <v>1889</v>
      </c>
      <c r="C630" s="2" t="s">
        <v>29</v>
      </c>
      <c r="D630" s="2" t="s">
        <v>1890</v>
      </c>
      <c r="E630" s="2">
        <v>2</v>
      </c>
      <c r="F630" s="2">
        <v>1567</v>
      </c>
      <c r="G630" s="2">
        <v>3</v>
      </c>
      <c r="H630" s="2">
        <v>23171</v>
      </c>
      <c r="I630" s="2">
        <v>0.6667</v>
      </c>
      <c r="J630" s="2">
        <v>0.0130948423296813</v>
      </c>
      <c r="K630" s="2" t="s">
        <v>759</v>
      </c>
      <c r="L630" s="2">
        <v>0.118023816209661</v>
      </c>
      <c r="M630" s="2" t="s">
        <v>1112</v>
      </c>
    </row>
    <row r="631" ht="15.5" spans="1:13">
      <c r="A631" s="2" t="s">
        <v>1891</v>
      </c>
      <c r="B631" s="5" t="s">
        <v>1892</v>
      </c>
      <c r="C631" s="2" t="s">
        <v>29</v>
      </c>
      <c r="D631" s="2" t="s">
        <v>1893</v>
      </c>
      <c r="E631" s="2">
        <v>2</v>
      </c>
      <c r="F631" s="2">
        <v>1567</v>
      </c>
      <c r="G631" s="2">
        <v>3</v>
      </c>
      <c r="H631" s="2">
        <v>23171</v>
      </c>
      <c r="I631" s="2">
        <v>0.6667</v>
      </c>
      <c r="J631" s="2">
        <v>0.0130948423296813</v>
      </c>
      <c r="K631" s="2" t="s">
        <v>759</v>
      </c>
      <c r="L631" s="2">
        <v>0.118023816209661</v>
      </c>
      <c r="M631" s="2" t="s">
        <v>1112</v>
      </c>
    </row>
    <row r="632" ht="15.5" spans="1:13">
      <c r="A632" s="2" t="s">
        <v>1894</v>
      </c>
      <c r="B632" s="5" t="s">
        <v>1895</v>
      </c>
      <c r="C632" s="2" t="s">
        <v>15</v>
      </c>
      <c r="D632" s="2" t="s">
        <v>1896</v>
      </c>
      <c r="E632" s="2">
        <v>2</v>
      </c>
      <c r="F632" s="2">
        <v>1567</v>
      </c>
      <c r="G632" s="2">
        <v>3</v>
      </c>
      <c r="H632" s="2">
        <v>23171</v>
      </c>
      <c r="I632" s="2">
        <v>0.6667</v>
      </c>
      <c r="J632" s="2">
        <v>0.0130948423296813</v>
      </c>
      <c r="K632" s="2" t="s">
        <v>759</v>
      </c>
      <c r="L632" s="2">
        <v>0.118023816209661</v>
      </c>
      <c r="M632" s="2" t="s">
        <v>1112</v>
      </c>
    </row>
    <row r="633" ht="15.5" spans="1:13">
      <c r="A633" s="2" t="s">
        <v>1897</v>
      </c>
      <c r="B633" s="5" t="s">
        <v>1898</v>
      </c>
      <c r="C633" s="2" t="s">
        <v>36</v>
      </c>
      <c r="D633" s="2" t="s">
        <v>1899</v>
      </c>
      <c r="E633" s="2">
        <v>2</v>
      </c>
      <c r="F633" s="2">
        <v>1567</v>
      </c>
      <c r="G633" s="2">
        <v>3</v>
      </c>
      <c r="H633" s="2">
        <v>23171</v>
      </c>
      <c r="I633" s="2">
        <v>0.6667</v>
      </c>
      <c r="J633" s="2">
        <v>0.0130948423296813</v>
      </c>
      <c r="K633" s="2" t="s">
        <v>759</v>
      </c>
      <c r="L633" s="2">
        <v>0.118023816209661</v>
      </c>
      <c r="M633" s="2" t="s">
        <v>1112</v>
      </c>
    </row>
    <row r="634" ht="15.5" spans="1:13">
      <c r="A634" s="2" t="s">
        <v>1900</v>
      </c>
      <c r="B634" s="5" t="s">
        <v>1901</v>
      </c>
      <c r="C634" s="2" t="s">
        <v>36</v>
      </c>
      <c r="D634" s="2" t="s">
        <v>1902</v>
      </c>
      <c r="E634" s="2">
        <v>2</v>
      </c>
      <c r="F634" s="2">
        <v>1567</v>
      </c>
      <c r="G634" s="2">
        <v>3</v>
      </c>
      <c r="H634" s="2">
        <v>23171</v>
      </c>
      <c r="I634" s="2">
        <v>0.6667</v>
      </c>
      <c r="J634" s="2">
        <v>0.0130948423296813</v>
      </c>
      <c r="K634" s="2" t="s">
        <v>759</v>
      </c>
      <c r="L634" s="2">
        <v>0.118023816209661</v>
      </c>
      <c r="M634" s="2" t="s">
        <v>1112</v>
      </c>
    </row>
    <row r="635" ht="15.5" spans="1:13">
      <c r="A635" s="2" t="s">
        <v>1903</v>
      </c>
      <c r="B635" s="5" t="s">
        <v>1904</v>
      </c>
      <c r="C635" s="2" t="s">
        <v>29</v>
      </c>
      <c r="D635" s="2" t="s">
        <v>1905</v>
      </c>
      <c r="E635" s="2">
        <v>2</v>
      </c>
      <c r="F635" s="2">
        <v>1567</v>
      </c>
      <c r="G635" s="2">
        <v>3</v>
      </c>
      <c r="H635" s="2">
        <v>23171</v>
      </c>
      <c r="I635" s="2">
        <v>0.6667</v>
      </c>
      <c r="J635" s="2">
        <v>0.0130948423296813</v>
      </c>
      <c r="K635" s="2" t="s">
        <v>759</v>
      </c>
      <c r="L635" s="2">
        <v>0.118023816209661</v>
      </c>
      <c r="M635" s="2" t="s">
        <v>1112</v>
      </c>
    </row>
    <row r="636" ht="15.5" spans="1:13">
      <c r="A636" s="2" t="s">
        <v>1906</v>
      </c>
      <c r="B636" s="5" t="s">
        <v>1907</v>
      </c>
      <c r="C636" s="2" t="s">
        <v>29</v>
      </c>
      <c r="D636" s="2" t="s">
        <v>1908</v>
      </c>
      <c r="E636" s="2">
        <v>2</v>
      </c>
      <c r="F636" s="2">
        <v>1567</v>
      </c>
      <c r="G636" s="2">
        <v>3</v>
      </c>
      <c r="H636" s="2">
        <v>23171</v>
      </c>
      <c r="I636" s="2">
        <v>0.6667</v>
      </c>
      <c r="J636" s="2">
        <v>0.0130948423296813</v>
      </c>
      <c r="K636" s="2" t="s">
        <v>759</v>
      </c>
      <c r="L636" s="2">
        <v>0.118023816209661</v>
      </c>
      <c r="M636" s="2" t="s">
        <v>1112</v>
      </c>
    </row>
    <row r="637" ht="15.5" spans="1:13">
      <c r="A637" s="2" t="s">
        <v>1909</v>
      </c>
      <c r="B637" s="5" t="s">
        <v>1910</v>
      </c>
      <c r="C637" s="2" t="s">
        <v>15</v>
      </c>
      <c r="D637" s="2" t="s">
        <v>1908</v>
      </c>
      <c r="E637" s="2">
        <v>2</v>
      </c>
      <c r="F637" s="2">
        <v>1567</v>
      </c>
      <c r="G637" s="2">
        <v>3</v>
      </c>
      <c r="H637" s="2">
        <v>23171</v>
      </c>
      <c r="I637" s="2">
        <v>0.6667</v>
      </c>
      <c r="J637" s="2">
        <v>0.0130948423296813</v>
      </c>
      <c r="K637" s="2" t="s">
        <v>759</v>
      </c>
      <c r="L637" s="2">
        <v>0.118023816209661</v>
      </c>
      <c r="M637" s="2" t="s">
        <v>1112</v>
      </c>
    </row>
    <row r="638" ht="15.5" spans="1:13">
      <c r="A638" s="2" t="s">
        <v>1911</v>
      </c>
      <c r="B638" s="5" t="s">
        <v>1912</v>
      </c>
      <c r="C638" s="2" t="s">
        <v>36</v>
      </c>
      <c r="D638" s="2" t="s">
        <v>1913</v>
      </c>
      <c r="E638" s="2">
        <v>2</v>
      </c>
      <c r="F638" s="2">
        <v>1567</v>
      </c>
      <c r="G638" s="2">
        <v>3</v>
      </c>
      <c r="H638" s="2">
        <v>23171</v>
      </c>
      <c r="I638" s="2">
        <v>0.6667</v>
      </c>
      <c r="J638" s="2">
        <v>0.0130948423296813</v>
      </c>
      <c r="K638" s="2" t="s">
        <v>759</v>
      </c>
      <c r="L638" s="2">
        <v>0.118023816209661</v>
      </c>
      <c r="M638" s="2" t="s">
        <v>1112</v>
      </c>
    </row>
    <row r="639" ht="15.5" spans="1:13">
      <c r="A639" s="2" t="s">
        <v>1914</v>
      </c>
      <c r="B639" s="5" t="s">
        <v>1915</v>
      </c>
      <c r="C639" s="2" t="s">
        <v>29</v>
      </c>
      <c r="D639" s="2" t="s">
        <v>1916</v>
      </c>
      <c r="E639" s="2">
        <v>2</v>
      </c>
      <c r="F639" s="2">
        <v>1567</v>
      </c>
      <c r="G639" s="2">
        <v>3</v>
      </c>
      <c r="H639" s="2">
        <v>23171</v>
      </c>
      <c r="I639" s="2">
        <v>0.6667</v>
      </c>
      <c r="J639" s="2">
        <v>0.0130948423296813</v>
      </c>
      <c r="K639" s="2" t="s">
        <v>759</v>
      </c>
      <c r="L639" s="2">
        <v>0.118023816209661</v>
      </c>
      <c r="M639" s="2" t="s">
        <v>1112</v>
      </c>
    </row>
    <row r="640" ht="15.5" spans="1:13">
      <c r="A640" s="2" t="s">
        <v>1917</v>
      </c>
      <c r="B640" s="5" t="s">
        <v>1918</v>
      </c>
      <c r="C640" s="2" t="s">
        <v>29</v>
      </c>
      <c r="D640" s="2" t="s">
        <v>1919</v>
      </c>
      <c r="E640" s="2">
        <v>2</v>
      </c>
      <c r="F640" s="2">
        <v>1567</v>
      </c>
      <c r="G640" s="2">
        <v>3</v>
      </c>
      <c r="H640" s="2">
        <v>23171</v>
      </c>
      <c r="I640" s="2">
        <v>0.6667</v>
      </c>
      <c r="J640" s="2">
        <v>0.0130948423296813</v>
      </c>
      <c r="K640" s="2" t="s">
        <v>759</v>
      </c>
      <c r="L640" s="2">
        <v>0.118023816209661</v>
      </c>
      <c r="M640" s="2" t="s">
        <v>1112</v>
      </c>
    </row>
    <row r="641" ht="15.5" spans="1:13">
      <c r="A641" s="2" t="s">
        <v>1920</v>
      </c>
      <c r="B641" s="5" t="s">
        <v>1921</v>
      </c>
      <c r="C641" s="2" t="s">
        <v>29</v>
      </c>
      <c r="D641" s="2" t="s">
        <v>1922</v>
      </c>
      <c r="E641" s="2">
        <v>2</v>
      </c>
      <c r="F641" s="2">
        <v>1567</v>
      </c>
      <c r="G641" s="2">
        <v>3</v>
      </c>
      <c r="H641" s="2">
        <v>23171</v>
      </c>
      <c r="I641" s="2">
        <v>0.6667</v>
      </c>
      <c r="J641" s="2">
        <v>0.0130948423296813</v>
      </c>
      <c r="K641" s="2" t="s">
        <v>759</v>
      </c>
      <c r="L641" s="2">
        <v>0.118023816209661</v>
      </c>
      <c r="M641" s="2" t="s">
        <v>1112</v>
      </c>
    </row>
    <row r="642" ht="15.5" spans="1:13">
      <c r="A642" s="2" t="s">
        <v>1923</v>
      </c>
      <c r="B642" s="5" t="s">
        <v>1924</v>
      </c>
      <c r="C642" s="2" t="s">
        <v>29</v>
      </c>
      <c r="D642" s="2" t="s">
        <v>1925</v>
      </c>
      <c r="E642" s="2">
        <v>2</v>
      </c>
      <c r="F642" s="2">
        <v>1567</v>
      </c>
      <c r="G642" s="2">
        <v>3</v>
      </c>
      <c r="H642" s="2">
        <v>23171</v>
      </c>
      <c r="I642" s="2">
        <v>0.6667</v>
      </c>
      <c r="J642" s="2">
        <v>0.0130948423296813</v>
      </c>
      <c r="K642" s="2" t="s">
        <v>759</v>
      </c>
      <c r="L642" s="2">
        <v>0.118023816209661</v>
      </c>
      <c r="M642" s="2" t="s">
        <v>1112</v>
      </c>
    </row>
    <row r="643" ht="15.5" spans="1:13">
      <c r="A643" s="2" t="s">
        <v>1926</v>
      </c>
      <c r="B643" s="5" t="s">
        <v>1927</v>
      </c>
      <c r="C643" s="2" t="s">
        <v>29</v>
      </c>
      <c r="D643" s="2" t="s">
        <v>1928</v>
      </c>
      <c r="E643" s="2">
        <v>2</v>
      </c>
      <c r="F643" s="2">
        <v>1567</v>
      </c>
      <c r="G643" s="2">
        <v>3</v>
      </c>
      <c r="H643" s="2">
        <v>23171</v>
      </c>
      <c r="I643" s="2">
        <v>0.6667</v>
      </c>
      <c r="J643" s="2">
        <v>0.0130948423296813</v>
      </c>
      <c r="K643" s="2" t="s">
        <v>759</v>
      </c>
      <c r="L643" s="2">
        <v>0.118023816209661</v>
      </c>
      <c r="M643" s="2" t="s">
        <v>1112</v>
      </c>
    </row>
    <row r="644" ht="15.5" spans="1:13">
      <c r="A644" s="2" t="s">
        <v>1929</v>
      </c>
      <c r="B644" s="5" t="s">
        <v>1930</v>
      </c>
      <c r="C644" s="2" t="s">
        <v>29</v>
      </c>
      <c r="D644" s="2" t="s">
        <v>1931</v>
      </c>
      <c r="E644" s="2">
        <v>2</v>
      </c>
      <c r="F644" s="2">
        <v>1567</v>
      </c>
      <c r="G644" s="2">
        <v>3</v>
      </c>
      <c r="H644" s="2">
        <v>23171</v>
      </c>
      <c r="I644" s="2">
        <v>0.6667</v>
      </c>
      <c r="J644" s="2">
        <v>0.0130948423296813</v>
      </c>
      <c r="K644" s="2" t="s">
        <v>759</v>
      </c>
      <c r="L644" s="2">
        <v>0.118023816209661</v>
      </c>
      <c r="M644" s="2" t="s">
        <v>1112</v>
      </c>
    </row>
    <row r="645" ht="15.5" spans="1:13">
      <c r="A645" s="2" t="s">
        <v>1932</v>
      </c>
      <c r="B645" s="5" t="s">
        <v>1933</v>
      </c>
      <c r="C645" s="2" t="s">
        <v>29</v>
      </c>
      <c r="D645" s="2" t="s">
        <v>1286</v>
      </c>
      <c r="E645" s="2">
        <v>2</v>
      </c>
      <c r="F645" s="2">
        <v>1567</v>
      </c>
      <c r="G645" s="2">
        <v>3</v>
      </c>
      <c r="H645" s="2">
        <v>23171</v>
      </c>
      <c r="I645" s="2">
        <v>0.6667</v>
      </c>
      <c r="J645" s="2">
        <v>0.0130948423296813</v>
      </c>
      <c r="K645" s="2" t="s">
        <v>759</v>
      </c>
      <c r="L645" s="2">
        <v>0.118023816209661</v>
      </c>
      <c r="M645" s="2" t="s">
        <v>1112</v>
      </c>
    </row>
    <row r="646" ht="15.5" spans="1:13">
      <c r="A646" s="2" t="s">
        <v>1934</v>
      </c>
      <c r="B646" s="5" t="s">
        <v>1935</v>
      </c>
      <c r="C646" s="2" t="s">
        <v>29</v>
      </c>
      <c r="D646" s="2" t="s">
        <v>1936</v>
      </c>
      <c r="E646" s="2">
        <v>2</v>
      </c>
      <c r="F646" s="2">
        <v>1567</v>
      </c>
      <c r="G646" s="2">
        <v>3</v>
      </c>
      <c r="H646" s="2">
        <v>23171</v>
      </c>
      <c r="I646" s="2">
        <v>0.6667</v>
      </c>
      <c r="J646" s="2">
        <v>0.0130948423296813</v>
      </c>
      <c r="K646" s="2" t="s">
        <v>759</v>
      </c>
      <c r="L646" s="2">
        <v>0.118023816209661</v>
      </c>
      <c r="M646" s="2" t="s">
        <v>1112</v>
      </c>
    </row>
    <row r="647" ht="15.5" spans="1:13">
      <c r="A647" s="2" t="s">
        <v>1937</v>
      </c>
      <c r="B647" s="5" t="s">
        <v>1938</v>
      </c>
      <c r="C647" s="2" t="s">
        <v>29</v>
      </c>
      <c r="D647" s="2" t="s">
        <v>1939</v>
      </c>
      <c r="E647" s="2">
        <v>2</v>
      </c>
      <c r="F647" s="2">
        <v>1567</v>
      </c>
      <c r="G647" s="2">
        <v>3</v>
      </c>
      <c r="H647" s="2">
        <v>23171</v>
      </c>
      <c r="I647" s="2">
        <v>0.6667</v>
      </c>
      <c r="J647" s="2">
        <v>0.0130948423296813</v>
      </c>
      <c r="K647" s="2" t="s">
        <v>759</v>
      </c>
      <c r="L647" s="2">
        <v>0.118023816209661</v>
      </c>
      <c r="M647" s="2" t="s">
        <v>1112</v>
      </c>
    </row>
    <row r="648" ht="15.5" spans="1:13">
      <c r="A648" s="2" t="s">
        <v>1940</v>
      </c>
      <c r="B648" s="5" t="s">
        <v>1941</v>
      </c>
      <c r="C648" s="2" t="s">
        <v>36</v>
      </c>
      <c r="D648" s="2" t="s">
        <v>1942</v>
      </c>
      <c r="E648" s="2">
        <v>2</v>
      </c>
      <c r="F648" s="2">
        <v>1567</v>
      </c>
      <c r="G648" s="2">
        <v>3</v>
      </c>
      <c r="H648" s="2">
        <v>23171</v>
      </c>
      <c r="I648" s="2">
        <v>0.6667</v>
      </c>
      <c r="J648" s="2">
        <v>0.0130948423296813</v>
      </c>
      <c r="K648" s="2" t="s">
        <v>759</v>
      </c>
      <c r="L648" s="2">
        <v>0.118023816209661</v>
      </c>
      <c r="M648" s="2" t="s">
        <v>1112</v>
      </c>
    </row>
    <row r="649" ht="15.5" spans="1:13">
      <c r="A649" s="2" t="s">
        <v>1943</v>
      </c>
      <c r="B649" s="5" t="s">
        <v>1944</v>
      </c>
      <c r="C649" s="2" t="s">
        <v>36</v>
      </c>
      <c r="D649" s="2" t="s">
        <v>1942</v>
      </c>
      <c r="E649" s="2">
        <v>2</v>
      </c>
      <c r="F649" s="2">
        <v>1567</v>
      </c>
      <c r="G649" s="2">
        <v>3</v>
      </c>
      <c r="H649" s="2">
        <v>23171</v>
      </c>
      <c r="I649" s="2">
        <v>0.6667</v>
      </c>
      <c r="J649" s="2">
        <v>0.0130948423296813</v>
      </c>
      <c r="K649" s="2" t="s">
        <v>759</v>
      </c>
      <c r="L649" s="2">
        <v>0.118023816209661</v>
      </c>
      <c r="M649" s="2" t="s">
        <v>1112</v>
      </c>
    </row>
    <row r="650" ht="15.5" spans="1:13">
      <c r="A650" s="2" t="s">
        <v>1945</v>
      </c>
      <c r="B650" s="5" t="s">
        <v>1946</v>
      </c>
      <c r="C650" s="2" t="s">
        <v>29</v>
      </c>
      <c r="D650" s="2" t="s">
        <v>1942</v>
      </c>
      <c r="E650" s="2">
        <v>2</v>
      </c>
      <c r="F650" s="2">
        <v>1567</v>
      </c>
      <c r="G650" s="2">
        <v>3</v>
      </c>
      <c r="H650" s="2">
        <v>23171</v>
      </c>
      <c r="I650" s="2">
        <v>0.6667</v>
      </c>
      <c r="J650" s="2">
        <v>0.0130948423296813</v>
      </c>
      <c r="K650" s="2" t="s">
        <v>759</v>
      </c>
      <c r="L650" s="2">
        <v>0.118023816209661</v>
      </c>
      <c r="M650" s="2" t="s">
        <v>1112</v>
      </c>
    </row>
    <row r="651" ht="15.5" spans="1:13">
      <c r="A651" s="2" t="s">
        <v>1947</v>
      </c>
      <c r="B651" s="5" t="s">
        <v>1948</v>
      </c>
      <c r="C651" s="2" t="s">
        <v>29</v>
      </c>
      <c r="D651" s="2" t="s">
        <v>1949</v>
      </c>
      <c r="E651" s="2">
        <v>2</v>
      </c>
      <c r="F651" s="2">
        <v>1567</v>
      </c>
      <c r="G651" s="2">
        <v>3</v>
      </c>
      <c r="H651" s="2">
        <v>23171</v>
      </c>
      <c r="I651" s="2">
        <v>0.6667</v>
      </c>
      <c r="J651" s="2">
        <v>0.0130948423296813</v>
      </c>
      <c r="K651" s="2" t="s">
        <v>759</v>
      </c>
      <c r="L651" s="2">
        <v>0.118023816209661</v>
      </c>
      <c r="M651" s="2" t="s">
        <v>1112</v>
      </c>
    </row>
    <row r="652" ht="15.5" spans="1:13">
      <c r="A652" s="2" t="s">
        <v>1950</v>
      </c>
      <c r="B652" s="5" t="s">
        <v>1951</v>
      </c>
      <c r="C652" s="2" t="s">
        <v>29</v>
      </c>
      <c r="D652" s="2" t="s">
        <v>1952</v>
      </c>
      <c r="E652" s="2">
        <v>2</v>
      </c>
      <c r="F652" s="2">
        <v>1567</v>
      </c>
      <c r="G652" s="2">
        <v>3</v>
      </c>
      <c r="H652" s="2">
        <v>23171</v>
      </c>
      <c r="I652" s="2">
        <v>0.6667</v>
      </c>
      <c r="J652" s="2">
        <v>0.0130948423296813</v>
      </c>
      <c r="K652" s="2" t="s">
        <v>759</v>
      </c>
      <c r="L652" s="2">
        <v>0.118023816209661</v>
      </c>
      <c r="M652" s="2" t="s">
        <v>1112</v>
      </c>
    </row>
    <row r="653" ht="15.5" spans="1:13">
      <c r="A653" s="2" t="s">
        <v>1953</v>
      </c>
      <c r="B653" s="5" t="s">
        <v>1954</v>
      </c>
      <c r="C653" s="2" t="s">
        <v>29</v>
      </c>
      <c r="D653" s="2" t="s">
        <v>1955</v>
      </c>
      <c r="E653" s="2">
        <v>2</v>
      </c>
      <c r="F653" s="2">
        <v>1567</v>
      </c>
      <c r="G653" s="2">
        <v>3</v>
      </c>
      <c r="H653" s="2">
        <v>23171</v>
      </c>
      <c r="I653" s="2">
        <v>0.6667</v>
      </c>
      <c r="J653" s="2">
        <v>0.0130948423296813</v>
      </c>
      <c r="K653" s="2" t="s">
        <v>759</v>
      </c>
      <c r="L653" s="2">
        <v>0.118023816209661</v>
      </c>
      <c r="M653" s="2" t="s">
        <v>1112</v>
      </c>
    </row>
    <row r="654" ht="15.5" spans="1:13">
      <c r="A654" s="2" t="s">
        <v>1956</v>
      </c>
      <c r="B654" s="5" t="s">
        <v>1957</v>
      </c>
      <c r="C654" s="2" t="s">
        <v>29</v>
      </c>
      <c r="D654" s="2" t="s">
        <v>1958</v>
      </c>
      <c r="E654" s="2">
        <v>2</v>
      </c>
      <c r="F654" s="2">
        <v>1567</v>
      </c>
      <c r="G654" s="2">
        <v>3</v>
      </c>
      <c r="H654" s="2">
        <v>23171</v>
      </c>
      <c r="I654" s="2">
        <v>0.6667</v>
      </c>
      <c r="J654" s="2">
        <v>0.0130948423296813</v>
      </c>
      <c r="K654" s="2" t="s">
        <v>759</v>
      </c>
      <c r="L654" s="2">
        <v>0.118023816209661</v>
      </c>
      <c r="M654" s="2" t="s">
        <v>1112</v>
      </c>
    </row>
    <row r="655" ht="15.5" spans="1:13">
      <c r="A655" s="2" t="s">
        <v>1959</v>
      </c>
      <c r="B655" s="5" t="s">
        <v>1960</v>
      </c>
      <c r="C655" s="2" t="s">
        <v>36</v>
      </c>
      <c r="D655" s="2" t="s">
        <v>1961</v>
      </c>
      <c r="E655" s="2">
        <v>2</v>
      </c>
      <c r="F655" s="2">
        <v>1567</v>
      </c>
      <c r="G655" s="2">
        <v>3</v>
      </c>
      <c r="H655" s="2">
        <v>23171</v>
      </c>
      <c r="I655" s="2">
        <v>0.6667</v>
      </c>
      <c r="J655" s="2">
        <v>0.0130948423296813</v>
      </c>
      <c r="K655" s="2" t="s">
        <v>759</v>
      </c>
      <c r="L655" s="2">
        <v>0.118023816209661</v>
      </c>
      <c r="M655" s="2" t="s">
        <v>1112</v>
      </c>
    </row>
    <row r="656" ht="15.5" spans="1:13">
      <c r="A656" s="2" t="s">
        <v>1962</v>
      </c>
      <c r="B656" s="5" t="s">
        <v>1963</v>
      </c>
      <c r="C656" s="2" t="s">
        <v>29</v>
      </c>
      <c r="D656" s="2" t="s">
        <v>1964</v>
      </c>
      <c r="E656" s="2">
        <v>2</v>
      </c>
      <c r="F656" s="2">
        <v>1567</v>
      </c>
      <c r="G656" s="2">
        <v>3</v>
      </c>
      <c r="H656" s="2">
        <v>23171</v>
      </c>
      <c r="I656" s="2">
        <v>0.6667</v>
      </c>
      <c r="J656" s="2">
        <v>0.0130948423296813</v>
      </c>
      <c r="K656" s="2" t="s">
        <v>759</v>
      </c>
      <c r="L656" s="2">
        <v>0.118023816209661</v>
      </c>
      <c r="M656" s="2" t="s">
        <v>1112</v>
      </c>
    </row>
    <row r="657" ht="15.5" spans="1:13">
      <c r="A657" s="2" t="s">
        <v>1965</v>
      </c>
      <c r="B657" s="5" t="s">
        <v>1966</v>
      </c>
      <c r="C657" s="2" t="s">
        <v>29</v>
      </c>
      <c r="D657" s="2" t="s">
        <v>1967</v>
      </c>
      <c r="E657" s="2">
        <v>2</v>
      </c>
      <c r="F657" s="2">
        <v>1567</v>
      </c>
      <c r="G657" s="2">
        <v>3</v>
      </c>
      <c r="H657" s="2">
        <v>23171</v>
      </c>
      <c r="I657" s="2">
        <v>0.6667</v>
      </c>
      <c r="J657" s="2">
        <v>0.0130948423296813</v>
      </c>
      <c r="K657" s="2" t="s">
        <v>759</v>
      </c>
      <c r="L657" s="2">
        <v>0.118023816209661</v>
      </c>
      <c r="M657" s="2" t="s">
        <v>1112</v>
      </c>
    </row>
    <row r="658" ht="15.5" spans="1:13">
      <c r="A658" s="2" t="s">
        <v>1968</v>
      </c>
      <c r="B658" s="5" t="s">
        <v>1969</v>
      </c>
      <c r="C658" s="2" t="s">
        <v>29</v>
      </c>
      <c r="D658" s="2" t="s">
        <v>1970</v>
      </c>
      <c r="E658" s="2">
        <v>2</v>
      </c>
      <c r="F658" s="2">
        <v>1567</v>
      </c>
      <c r="G658" s="2">
        <v>3</v>
      </c>
      <c r="H658" s="2">
        <v>23171</v>
      </c>
      <c r="I658" s="2">
        <v>0.6667</v>
      </c>
      <c r="J658" s="2">
        <v>0.0130948423296813</v>
      </c>
      <c r="K658" s="2" t="s">
        <v>759</v>
      </c>
      <c r="L658" s="2">
        <v>0.118023816209661</v>
      </c>
      <c r="M658" s="2" t="s">
        <v>1112</v>
      </c>
    </row>
    <row r="659" ht="15.5" spans="1:13">
      <c r="A659" s="2" t="s">
        <v>1971</v>
      </c>
      <c r="B659" s="5" t="s">
        <v>1972</v>
      </c>
      <c r="C659" s="2" t="s">
        <v>15</v>
      </c>
      <c r="D659" s="2" t="s">
        <v>1973</v>
      </c>
      <c r="E659" s="2">
        <v>2</v>
      </c>
      <c r="F659" s="2">
        <v>1567</v>
      </c>
      <c r="G659" s="2">
        <v>3</v>
      </c>
      <c r="H659" s="2">
        <v>23171</v>
      </c>
      <c r="I659" s="2">
        <v>0.6667</v>
      </c>
      <c r="J659" s="2">
        <v>0.0130948423296813</v>
      </c>
      <c r="K659" s="2" t="s">
        <v>759</v>
      </c>
      <c r="L659" s="2">
        <v>0.118023816209661</v>
      </c>
      <c r="M659" s="2" t="s">
        <v>1112</v>
      </c>
    </row>
    <row r="660" ht="15.5" spans="1:13">
      <c r="A660" s="2" t="s">
        <v>1974</v>
      </c>
      <c r="B660" s="5" t="s">
        <v>1975</v>
      </c>
      <c r="C660" s="2" t="s">
        <v>15</v>
      </c>
      <c r="D660" s="2" t="s">
        <v>1976</v>
      </c>
      <c r="E660" s="2">
        <v>2</v>
      </c>
      <c r="F660" s="2">
        <v>1567</v>
      </c>
      <c r="G660" s="2">
        <v>3</v>
      </c>
      <c r="H660" s="2">
        <v>23171</v>
      </c>
      <c r="I660" s="2">
        <v>0.6667</v>
      </c>
      <c r="J660" s="2">
        <v>0.0130948423296813</v>
      </c>
      <c r="K660" s="2" t="s">
        <v>759</v>
      </c>
      <c r="L660" s="2">
        <v>0.118023816209661</v>
      </c>
      <c r="M660" s="2" t="s">
        <v>1112</v>
      </c>
    </row>
    <row r="661" ht="15.5" spans="1:13">
      <c r="A661" s="2" t="s">
        <v>1977</v>
      </c>
      <c r="B661" s="5" t="s">
        <v>1978</v>
      </c>
      <c r="C661" s="2" t="s">
        <v>36</v>
      </c>
      <c r="D661" s="2" t="s">
        <v>1979</v>
      </c>
      <c r="E661" s="2">
        <v>2</v>
      </c>
      <c r="F661" s="2">
        <v>1567</v>
      </c>
      <c r="G661" s="2">
        <v>3</v>
      </c>
      <c r="H661" s="2">
        <v>23171</v>
      </c>
      <c r="I661" s="2">
        <v>0.6667</v>
      </c>
      <c r="J661" s="2">
        <v>0.0130948423296813</v>
      </c>
      <c r="K661" s="2" t="s">
        <v>759</v>
      </c>
      <c r="L661" s="2">
        <v>0.118023816209661</v>
      </c>
      <c r="M661" s="2" t="s">
        <v>1112</v>
      </c>
    </row>
    <row r="662" ht="15.5" spans="1:13">
      <c r="A662" s="2" t="s">
        <v>1980</v>
      </c>
      <c r="B662" s="5" t="s">
        <v>1981</v>
      </c>
      <c r="C662" s="2" t="s">
        <v>29</v>
      </c>
      <c r="D662" s="2" t="s">
        <v>1982</v>
      </c>
      <c r="E662" s="2">
        <v>2</v>
      </c>
      <c r="F662" s="2">
        <v>1567</v>
      </c>
      <c r="G662" s="2">
        <v>3</v>
      </c>
      <c r="H662" s="2">
        <v>23171</v>
      </c>
      <c r="I662" s="2">
        <v>0.6667</v>
      </c>
      <c r="J662" s="2">
        <v>0.0130948423296813</v>
      </c>
      <c r="K662" s="2" t="s">
        <v>759</v>
      </c>
      <c r="L662" s="2">
        <v>0.118023816209661</v>
      </c>
      <c r="M662" s="2" t="s">
        <v>1112</v>
      </c>
    </row>
    <row r="663" ht="15.5" spans="1:13">
      <c r="A663" s="2" t="s">
        <v>1983</v>
      </c>
      <c r="B663" s="5" t="s">
        <v>1984</v>
      </c>
      <c r="C663" s="2" t="s">
        <v>15</v>
      </c>
      <c r="D663" s="2" t="s">
        <v>1985</v>
      </c>
      <c r="E663" s="2">
        <v>2</v>
      </c>
      <c r="F663" s="2">
        <v>1567</v>
      </c>
      <c r="G663" s="2">
        <v>3</v>
      </c>
      <c r="H663" s="2">
        <v>23171</v>
      </c>
      <c r="I663" s="2">
        <v>0.6667</v>
      </c>
      <c r="J663" s="2">
        <v>0.0130948423296813</v>
      </c>
      <c r="K663" s="2" t="s">
        <v>759</v>
      </c>
      <c r="L663" s="2">
        <v>0.118023816209661</v>
      </c>
      <c r="M663" s="2" t="s">
        <v>1112</v>
      </c>
    </row>
    <row r="664" ht="15.5" spans="1:13">
      <c r="A664" s="2" t="s">
        <v>1986</v>
      </c>
      <c r="B664" s="5" t="s">
        <v>1987</v>
      </c>
      <c r="C664" s="2" t="s">
        <v>29</v>
      </c>
      <c r="D664" s="2" t="s">
        <v>1988</v>
      </c>
      <c r="E664" s="2">
        <v>2</v>
      </c>
      <c r="F664" s="2">
        <v>1567</v>
      </c>
      <c r="G664" s="2">
        <v>3</v>
      </c>
      <c r="H664" s="2">
        <v>23171</v>
      </c>
      <c r="I664" s="2">
        <v>0.6667</v>
      </c>
      <c r="J664" s="2">
        <v>0.0130948423296813</v>
      </c>
      <c r="K664" s="2" t="s">
        <v>759</v>
      </c>
      <c r="L664" s="2">
        <v>0.118023816209661</v>
      </c>
      <c r="M664" s="2" t="s">
        <v>1112</v>
      </c>
    </row>
    <row r="665" ht="15.5" spans="1:13">
      <c r="A665" s="2" t="s">
        <v>1989</v>
      </c>
      <c r="B665" s="5" t="s">
        <v>1990</v>
      </c>
      <c r="C665" s="2" t="s">
        <v>29</v>
      </c>
      <c r="D665" s="2" t="s">
        <v>1991</v>
      </c>
      <c r="E665" s="2">
        <v>2</v>
      </c>
      <c r="F665" s="2">
        <v>1567</v>
      </c>
      <c r="G665" s="2">
        <v>3</v>
      </c>
      <c r="H665" s="2">
        <v>23171</v>
      </c>
      <c r="I665" s="2">
        <v>0.6667</v>
      </c>
      <c r="J665" s="2">
        <v>0.0130948423296813</v>
      </c>
      <c r="K665" s="2" t="s">
        <v>759</v>
      </c>
      <c r="L665" s="2">
        <v>0.118023816209661</v>
      </c>
      <c r="M665" s="2" t="s">
        <v>1112</v>
      </c>
    </row>
    <row r="666" ht="15.5" spans="1:13">
      <c r="A666" s="2" t="s">
        <v>1992</v>
      </c>
      <c r="B666" s="5" t="s">
        <v>1993</v>
      </c>
      <c r="C666" s="2" t="s">
        <v>29</v>
      </c>
      <c r="D666" s="2" t="s">
        <v>1994</v>
      </c>
      <c r="E666" s="2">
        <v>2</v>
      </c>
      <c r="F666" s="2">
        <v>1567</v>
      </c>
      <c r="G666" s="2">
        <v>3</v>
      </c>
      <c r="H666" s="2">
        <v>23171</v>
      </c>
      <c r="I666" s="2">
        <v>0.6667</v>
      </c>
      <c r="J666" s="2">
        <v>0.0130948423296813</v>
      </c>
      <c r="K666" s="2" t="s">
        <v>759</v>
      </c>
      <c r="L666" s="2">
        <v>0.118023816209661</v>
      </c>
      <c r="M666" s="2" t="s">
        <v>1112</v>
      </c>
    </row>
    <row r="667" ht="15.5" spans="1:13">
      <c r="A667" s="2" t="s">
        <v>1995</v>
      </c>
      <c r="B667" s="5" t="s">
        <v>1996</v>
      </c>
      <c r="C667" s="2" t="s">
        <v>29</v>
      </c>
      <c r="D667" s="2" t="s">
        <v>1997</v>
      </c>
      <c r="E667" s="2">
        <v>2</v>
      </c>
      <c r="F667" s="2">
        <v>1567</v>
      </c>
      <c r="G667" s="2">
        <v>3</v>
      </c>
      <c r="H667" s="2">
        <v>23171</v>
      </c>
      <c r="I667" s="2">
        <v>0.6667</v>
      </c>
      <c r="J667" s="2">
        <v>0.0130948423296813</v>
      </c>
      <c r="K667" s="2" t="s">
        <v>759</v>
      </c>
      <c r="L667" s="2">
        <v>0.118023816209661</v>
      </c>
      <c r="M667" s="2" t="s">
        <v>1112</v>
      </c>
    </row>
    <row r="668" ht="15.5" spans="1:13">
      <c r="A668" s="2" t="s">
        <v>1998</v>
      </c>
      <c r="B668" s="5" t="s">
        <v>1999</v>
      </c>
      <c r="C668" s="2" t="s">
        <v>15</v>
      </c>
      <c r="D668" s="2" t="s">
        <v>1337</v>
      </c>
      <c r="E668" s="2">
        <v>2</v>
      </c>
      <c r="F668" s="2">
        <v>1567</v>
      </c>
      <c r="G668" s="2">
        <v>3</v>
      </c>
      <c r="H668" s="2">
        <v>23171</v>
      </c>
      <c r="I668" s="2">
        <v>0.6667</v>
      </c>
      <c r="J668" s="2">
        <v>0.0130948423296813</v>
      </c>
      <c r="K668" s="2" t="s">
        <v>759</v>
      </c>
      <c r="L668" s="2">
        <v>0.118023816209661</v>
      </c>
      <c r="M668" s="2" t="s">
        <v>1112</v>
      </c>
    </row>
    <row r="669" ht="15.5" spans="1:13">
      <c r="A669" s="2" t="s">
        <v>2000</v>
      </c>
      <c r="B669" s="5" t="s">
        <v>2001</v>
      </c>
      <c r="C669" s="2" t="s">
        <v>15</v>
      </c>
      <c r="D669" s="2" t="s">
        <v>2002</v>
      </c>
      <c r="E669" s="2">
        <v>2</v>
      </c>
      <c r="F669" s="2">
        <v>1567</v>
      </c>
      <c r="G669" s="2">
        <v>3</v>
      </c>
      <c r="H669" s="2">
        <v>23171</v>
      </c>
      <c r="I669" s="2">
        <v>0.6667</v>
      </c>
      <c r="J669" s="2">
        <v>0.0130948423296813</v>
      </c>
      <c r="K669" s="2" t="s">
        <v>759</v>
      </c>
      <c r="L669" s="2">
        <v>0.118023816209661</v>
      </c>
      <c r="M669" s="2" t="s">
        <v>1112</v>
      </c>
    </row>
    <row r="670" ht="15.5" spans="1:13">
      <c r="A670" s="2" t="s">
        <v>2003</v>
      </c>
      <c r="B670" s="5" t="s">
        <v>2004</v>
      </c>
      <c r="C670" s="2" t="s">
        <v>29</v>
      </c>
      <c r="D670" s="2" t="s">
        <v>2005</v>
      </c>
      <c r="E670" s="2">
        <v>2</v>
      </c>
      <c r="F670" s="2">
        <v>1567</v>
      </c>
      <c r="G670" s="2">
        <v>3</v>
      </c>
      <c r="H670" s="2">
        <v>23171</v>
      </c>
      <c r="I670" s="2">
        <v>0.6667</v>
      </c>
      <c r="J670" s="2">
        <v>0.0130948423296813</v>
      </c>
      <c r="K670" s="2" t="s">
        <v>759</v>
      </c>
      <c r="L670" s="2">
        <v>0.118023816209661</v>
      </c>
      <c r="M670" s="2" t="s">
        <v>1112</v>
      </c>
    </row>
    <row r="671" ht="15.5" spans="1:13">
      <c r="A671" s="2" t="s">
        <v>2006</v>
      </c>
      <c r="B671" s="5" t="s">
        <v>2007</v>
      </c>
      <c r="C671" s="2" t="s">
        <v>36</v>
      </c>
      <c r="D671" s="2" t="s">
        <v>2005</v>
      </c>
      <c r="E671" s="2">
        <v>2</v>
      </c>
      <c r="F671" s="2">
        <v>1567</v>
      </c>
      <c r="G671" s="2">
        <v>3</v>
      </c>
      <c r="H671" s="2">
        <v>23171</v>
      </c>
      <c r="I671" s="2">
        <v>0.6667</v>
      </c>
      <c r="J671" s="2">
        <v>0.0130948423296813</v>
      </c>
      <c r="K671" s="2" t="s">
        <v>759</v>
      </c>
      <c r="L671" s="2">
        <v>0.118023816209661</v>
      </c>
      <c r="M671" s="2" t="s">
        <v>1112</v>
      </c>
    </row>
    <row r="672" ht="15.5" spans="1:13">
      <c r="A672" s="2" t="s">
        <v>2008</v>
      </c>
      <c r="B672" s="5" t="s">
        <v>2009</v>
      </c>
      <c r="C672" s="2" t="s">
        <v>29</v>
      </c>
      <c r="D672" s="2" t="s">
        <v>2010</v>
      </c>
      <c r="E672" s="2">
        <v>2</v>
      </c>
      <c r="F672" s="2">
        <v>1567</v>
      </c>
      <c r="G672" s="2">
        <v>3</v>
      </c>
      <c r="H672" s="2">
        <v>23171</v>
      </c>
      <c r="I672" s="2">
        <v>0.6667</v>
      </c>
      <c r="J672" s="2">
        <v>0.0130948423296813</v>
      </c>
      <c r="K672" s="2" t="s">
        <v>759</v>
      </c>
      <c r="L672" s="2">
        <v>0.118023816209661</v>
      </c>
      <c r="M672" s="2" t="s">
        <v>1112</v>
      </c>
    </row>
    <row r="673" ht="15.5" spans="1:13">
      <c r="A673" s="2" t="s">
        <v>2011</v>
      </c>
      <c r="B673" s="5" t="s">
        <v>2012</v>
      </c>
      <c r="C673" s="2" t="s">
        <v>15</v>
      </c>
      <c r="D673" s="2" t="s">
        <v>1343</v>
      </c>
      <c r="E673" s="2">
        <v>2</v>
      </c>
      <c r="F673" s="2">
        <v>1567</v>
      </c>
      <c r="G673" s="2">
        <v>3</v>
      </c>
      <c r="H673" s="2">
        <v>23171</v>
      </c>
      <c r="I673" s="2">
        <v>0.6667</v>
      </c>
      <c r="J673" s="2">
        <v>0.0130948423296813</v>
      </c>
      <c r="K673" s="2" t="s">
        <v>759</v>
      </c>
      <c r="L673" s="2">
        <v>0.118023816209661</v>
      </c>
      <c r="M673" s="2" t="s">
        <v>1112</v>
      </c>
    </row>
    <row r="674" ht="15.5" spans="1:13">
      <c r="A674" s="2" t="s">
        <v>2013</v>
      </c>
      <c r="B674" s="5" t="s">
        <v>2014</v>
      </c>
      <c r="C674" s="2" t="s">
        <v>15</v>
      </c>
      <c r="D674" s="2" t="s">
        <v>1343</v>
      </c>
      <c r="E674" s="2">
        <v>2</v>
      </c>
      <c r="F674" s="2">
        <v>1567</v>
      </c>
      <c r="G674" s="2">
        <v>3</v>
      </c>
      <c r="H674" s="2">
        <v>23171</v>
      </c>
      <c r="I674" s="2">
        <v>0.6667</v>
      </c>
      <c r="J674" s="2">
        <v>0.0130948423296813</v>
      </c>
      <c r="K674" s="2" t="s">
        <v>759</v>
      </c>
      <c r="L674" s="2">
        <v>0.118023816209661</v>
      </c>
      <c r="M674" s="2" t="s">
        <v>1112</v>
      </c>
    </row>
    <row r="675" ht="15.5" spans="1:13">
      <c r="A675" s="2" t="s">
        <v>2015</v>
      </c>
      <c r="B675" s="5" t="s">
        <v>2016</v>
      </c>
      <c r="C675" s="2" t="s">
        <v>29</v>
      </c>
      <c r="D675" s="2" t="s">
        <v>2017</v>
      </c>
      <c r="E675" s="2">
        <v>2</v>
      </c>
      <c r="F675" s="2">
        <v>1567</v>
      </c>
      <c r="G675" s="2">
        <v>3</v>
      </c>
      <c r="H675" s="2">
        <v>23171</v>
      </c>
      <c r="I675" s="2">
        <v>0.6667</v>
      </c>
      <c r="J675" s="2">
        <v>0.0130948423296813</v>
      </c>
      <c r="K675" s="2" t="s">
        <v>759</v>
      </c>
      <c r="L675" s="2">
        <v>0.118023816209661</v>
      </c>
      <c r="M675" s="2" t="s">
        <v>1112</v>
      </c>
    </row>
    <row r="676" ht="15.5" spans="1:13">
      <c r="A676" s="2" t="s">
        <v>2018</v>
      </c>
      <c r="B676" s="5" t="s">
        <v>2019</v>
      </c>
      <c r="C676" s="2" t="s">
        <v>29</v>
      </c>
      <c r="D676" s="2" t="s">
        <v>2020</v>
      </c>
      <c r="E676" s="2">
        <v>2</v>
      </c>
      <c r="F676" s="2">
        <v>1567</v>
      </c>
      <c r="G676" s="2">
        <v>3</v>
      </c>
      <c r="H676" s="2">
        <v>23171</v>
      </c>
      <c r="I676" s="2">
        <v>0.6667</v>
      </c>
      <c r="J676" s="2">
        <v>0.0130948423296813</v>
      </c>
      <c r="K676" s="2" t="s">
        <v>759</v>
      </c>
      <c r="L676" s="2">
        <v>0.118023816209661</v>
      </c>
      <c r="M676" s="2" t="s">
        <v>1112</v>
      </c>
    </row>
    <row r="677" ht="15.5" spans="1:13">
      <c r="A677" s="2" t="s">
        <v>2021</v>
      </c>
      <c r="B677" s="5" t="s">
        <v>2022</v>
      </c>
      <c r="C677" s="2" t="s">
        <v>36</v>
      </c>
      <c r="D677" s="2" t="s">
        <v>2023</v>
      </c>
      <c r="E677" s="2">
        <v>2</v>
      </c>
      <c r="F677" s="2">
        <v>1567</v>
      </c>
      <c r="G677" s="2">
        <v>3</v>
      </c>
      <c r="H677" s="2">
        <v>23171</v>
      </c>
      <c r="I677" s="2">
        <v>0.6667</v>
      </c>
      <c r="J677" s="2">
        <v>0.0130948423296813</v>
      </c>
      <c r="K677" s="2" t="s">
        <v>759</v>
      </c>
      <c r="L677" s="2">
        <v>0.118023816209661</v>
      </c>
      <c r="M677" s="2" t="s">
        <v>1112</v>
      </c>
    </row>
    <row r="678" ht="15.5" spans="1:13">
      <c r="A678" s="2" t="s">
        <v>2024</v>
      </c>
      <c r="B678" s="5" t="s">
        <v>2025</v>
      </c>
      <c r="C678" s="2" t="s">
        <v>15</v>
      </c>
      <c r="D678" s="2" t="s">
        <v>2026</v>
      </c>
      <c r="E678" s="2">
        <v>2</v>
      </c>
      <c r="F678" s="2">
        <v>1567</v>
      </c>
      <c r="G678" s="2">
        <v>3</v>
      </c>
      <c r="H678" s="2">
        <v>23171</v>
      </c>
      <c r="I678" s="2">
        <v>0.6667</v>
      </c>
      <c r="J678" s="2">
        <v>0.0130948423296813</v>
      </c>
      <c r="K678" s="2" t="s">
        <v>759</v>
      </c>
      <c r="L678" s="2">
        <v>0.118023816209661</v>
      </c>
      <c r="M678" s="2" t="s">
        <v>1112</v>
      </c>
    </row>
    <row r="679" ht="15.5" spans="1:13">
      <c r="A679" s="2" t="s">
        <v>2027</v>
      </c>
      <c r="B679" s="5" t="s">
        <v>2028</v>
      </c>
      <c r="C679" s="2" t="s">
        <v>29</v>
      </c>
      <c r="D679" s="2" t="s">
        <v>2029</v>
      </c>
      <c r="E679" s="2">
        <v>2</v>
      </c>
      <c r="F679" s="2">
        <v>1567</v>
      </c>
      <c r="G679" s="2">
        <v>3</v>
      </c>
      <c r="H679" s="2">
        <v>23171</v>
      </c>
      <c r="I679" s="2">
        <v>0.6667</v>
      </c>
      <c r="J679" s="2">
        <v>0.0130948423296813</v>
      </c>
      <c r="K679" s="2" t="s">
        <v>759</v>
      </c>
      <c r="L679" s="2">
        <v>0.118023816209661</v>
      </c>
      <c r="M679" s="2" t="s">
        <v>1112</v>
      </c>
    </row>
    <row r="680" ht="15.5" spans="1:13">
      <c r="A680" s="2" t="s">
        <v>2030</v>
      </c>
      <c r="B680" s="5" t="s">
        <v>2031</v>
      </c>
      <c r="C680" s="2" t="s">
        <v>29</v>
      </c>
      <c r="D680" s="2" t="s">
        <v>2032</v>
      </c>
      <c r="E680" s="2">
        <v>2</v>
      </c>
      <c r="F680" s="2">
        <v>1567</v>
      </c>
      <c r="G680" s="2">
        <v>3</v>
      </c>
      <c r="H680" s="2">
        <v>23171</v>
      </c>
      <c r="I680" s="2">
        <v>0.6667</v>
      </c>
      <c r="J680" s="2">
        <v>0.0130948423296813</v>
      </c>
      <c r="K680" s="2" t="s">
        <v>759</v>
      </c>
      <c r="L680" s="2">
        <v>0.118023816209661</v>
      </c>
      <c r="M680" s="2" t="s">
        <v>1112</v>
      </c>
    </row>
    <row r="681" ht="15.5" spans="1:13">
      <c r="A681" s="2" t="s">
        <v>2033</v>
      </c>
      <c r="B681" s="5" t="s">
        <v>2034</v>
      </c>
      <c r="C681" s="2" t="s">
        <v>36</v>
      </c>
      <c r="D681" s="2" t="s">
        <v>1351</v>
      </c>
      <c r="E681" s="2">
        <v>2</v>
      </c>
      <c r="F681" s="2">
        <v>1567</v>
      </c>
      <c r="G681" s="2">
        <v>3</v>
      </c>
      <c r="H681" s="2">
        <v>23171</v>
      </c>
      <c r="I681" s="2">
        <v>0.6667</v>
      </c>
      <c r="J681" s="2">
        <v>0.0130948423296813</v>
      </c>
      <c r="K681" s="2" t="s">
        <v>759</v>
      </c>
      <c r="L681" s="2">
        <v>0.118023816209661</v>
      </c>
      <c r="M681" s="2" t="s">
        <v>1112</v>
      </c>
    </row>
    <row r="682" ht="15.5" spans="1:13">
      <c r="A682" s="2" t="s">
        <v>2035</v>
      </c>
      <c r="B682" s="5" t="s">
        <v>2036</v>
      </c>
      <c r="C682" s="2" t="s">
        <v>15</v>
      </c>
      <c r="D682" s="2" t="s">
        <v>2037</v>
      </c>
      <c r="E682" s="2">
        <v>2</v>
      </c>
      <c r="F682" s="2">
        <v>1567</v>
      </c>
      <c r="G682" s="2">
        <v>3</v>
      </c>
      <c r="H682" s="2">
        <v>23171</v>
      </c>
      <c r="I682" s="2">
        <v>0.6667</v>
      </c>
      <c r="J682" s="2">
        <v>0.0130948423296813</v>
      </c>
      <c r="K682" s="2" t="s">
        <v>759</v>
      </c>
      <c r="L682" s="2">
        <v>0.118023816209661</v>
      </c>
      <c r="M682" s="2" t="s">
        <v>1112</v>
      </c>
    </row>
    <row r="683" ht="15.5" spans="1:13">
      <c r="A683" s="2" t="s">
        <v>2038</v>
      </c>
      <c r="B683" s="5" t="s">
        <v>2039</v>
      </c>
      <c r="C683" s="2" t="s">
        <v>29</v>
      </c>
      <c r="D683" s="2" t="s">
        <v>2040</v>
      </c>
      <c r="E683" s="2">
        <v>2</v>
      </c>
      <c r="F683" s="2">
        <v>1567</v>
      </c>
      <c r="G683" s="2">
        <v>3</v>
      </c>
      <c r="H683" s="2">
        <v>23171</v>
      </c>
      <c r="I683" s="2">
        <v>0.6667</v>
      </c>
      <c r="J683" s="2">
        <v>0.0130948423296813</v>
      </c>
      <c r="K683" s="2" t="s">
        <v>759</v>
      </c>
      <c r="L683" s="2">
        <v>0.118023816209661</v>
      </c>
      <c r="M683" s="2" t="s">
        <v>1112</v>
      </c>
    </row>
    <row r="684" ht="15.5" spans="1:13">
      <c r="A684" s="2" t="s">
        <v>2041</v>
      </c>
      <c r="B684" s="5" t="s">
        <v>2042</v>
      </c>
      <c r="C684" s="2" t="s">
        <v>29</v>
      </c>
      <c r="D684" s="2" t="s">
        <v>2043</v>
      </c>
      <c r="E684" s="2">
        <v>3</v>
      </c>
      <c r="F684" s="2">
        <v>1567</v>
      </c>
      <c r="G684" s="2">
        <v>8</v>
      </c>
      <c r="H684" s="2">
        <v>23171</v>
      </c>
      <c r="I684" s="2">
        <v>0.375</v>
      </c>
      <c r="J684" s="2">
        <v>0.0133594041082661</v>
      </c>
      <c r="K684" s="2" t="s">
        <v>759</v>
      </c>
      <c r="L684" s="2">
        <v>0.118023816209661</v>
      </c>
      <c r="M684" s="2" t="s">
        <v>1112</v>
      </c>
    </row>
    <row r="685" ht="15.5" spans="1:13">
      <c r="A685" s="2" t="s">
        <v>2044</v>
      </c>
      <c r="B685" s="5" t="s">
        <v>2045</v>
      </c>
      <c r="C685" s="2" t="s">
        <v>36</v>
      </c>
      <c r="D685" s="2" t="s">
        <v>2046</v>
      </c>
      <c r="E685" s="2">
        <v>3</v>
      </c>
      <c r="F685" s="2">
        <v>1567</v>
      </c>
      <c r="G685" s="2">
        <v>8</v>
      </c>
      <c r="H685" s="2">
        <v>23171</v>
      </c>
      <c r="I685" s="2">
        <v>0.375</v>
      </c>
      <c r="J685" s="2">
        <v>0.0133594041082661</v>
      </c>
      <c r="K685" s="2" t="s">
        <v>759</v>
      </c>
      <c r="L685" s="2">
        <v>0.118023816209661</v>
      </c>
      <c r="M685" s="2" t="s">
        <v>1112</v>
      </c>
    </row>
    <row r="686" ht="15.5" spans="1:13">
      <c r="A686" s="2" t="s">
        <v>2047</v>
      </c>
      <c r="B686" s="5" t="s">
        <v>2048</v>
      </c>
      <c r="C686" s="2" t="s">
        <v>36</v>
      </c>
      <c r="D686" s="2" t="s">
        <v>2049</v>
      </c>
      <c r="E686" s="2">
        <v>3</v>
      </c>
      <c r="F686" s="2">
        <v>1567</v>
      </c>
      <c r="G686" s="2">
        <v>8</v>
      </c>
      <c r="H686" s="2">
        <v>23171</v>
      </c>
      <c r="I686" s="2">
        <v>0.375</v>
      </c>
      <c r="J686" s="2">
        <v>0.0133594041082661</v>
      </c>
      <c r="K686" s="2" t="s">
        <v>759</v>
      </c>
      <c r="L686" s="2">
        <v>0.118023816209661</v>
      </c>
      <c r="M686" s="2" t="s">
        <v>1112</v>
      </c>
    </row>
    <row r="687" ht="15.5" spans="1:13">
      <c r="A687" s="2" t="s">
        <v>2050</v>
      </c>
      <c r="B687" s="5" t="s">
        <v>2051</v>
      </c>
      <c r="C687" s="2" t="s">
        <v>29</v>
      </c>
      <c r="D687" s="2" t="s">
        <v>2052</v>
      </c>
      <c r="E687" s="2">
        <v>3</v>
      </c>
      <c r="F687" s="2">
        <v>1567</v>
      </c>
      <c r="G687" s="2">
        <v>8</v>
      </c>
      <c r="H687" s="2">
        <v>23171</v>
      </c>
      <c r="I687" s="2">
        <v>0.375</v>
      </c>
      <c r="J687" s="2">
        <v>0.0133594041082661</v>
      </c>
      <c r="K687" s="2" t="s">
        <v>759</v>
      </c>
      <c r="L687" s="2">
        <v>0.118023816209661</v>
      </c>
      <c r="M687" s="2" t="s">
        <v>1112</v>
      </c>
    </row>
    <row r="688" ht="15.5" spans="1:13">
      <c r="A688" s="2" t="s">
        <v>2053</v>
      </c>
      <c r="B688" s="5" t="s">
        <v>2054</v>
      </c>
      <c r="C688" s="2" t="s">
        <v>29</v>
      </c>
      <c r="D688" s="2" t="s">
        <v>2055</v>
      </c>
      <c r="E688" s="2">
        <v>3</v>
      </c>
      <c r="F688" s="2">
        <v>1567</v>
      </c>
      <c r="G688" s="2">
        <v>8</v>
      </c>
      <c r="H688" s="2">
        <v>23171</v>
      </c>
      <c r="I688" s="2">
        <v>0.375</v>
      </c>
      <c r="J688" s="2">
        <v>0.0133594041082661</v>
      </c>
      <c r="K688" s="2" t="s">
        <v>759</v>
      </c>
      <c r="L688" s="2">
        <v>0.118023816209661</v>
      </c>
      <c r="M688" s="2" t="s">
        <v>1112</v>
      </c>
    </row>
    <row r="689" ht="15.5" spans="1:13">
      <c r="A689" s="2" t="s">
        <v>2056</v>
      </c>
      <c r="B689" s="5" t="s">
        <v>2057</v>
      </c>
      <c r="C689" s="2" t="s">
        <v>36</v>
      </c>
      <c r="D689" s="2" t="s">
        <v>2058</v>
      </c>
      <c r="E689" s="2">
        <v>3</v>
      </c>
      <c r="F689" s="2">
        <v>1567</v>
      </c>
      <c r="G689" s="2">
        <v>8</v>
      </c>
      <c r="H689" s="2">
        <v>23171</v>
      </c>
      <c r="I689" s="2">
        <v>0.375</v>
      </c>
      <c r="J689" s="2">
        <v>0.0133594041082661</v>
      </c>
      <c r="K689" s="2" t="s">
        <v>759</v>
      </c>
      <c r="L689" s="2">
        <v>0.118023816209661</v>
      </c>
      <c r="M689" s="2" t="s">
        <v>1112</v>
      </c>
    </row>
    <row r="690" ht="15.5" spans="1:13">
      <c r="A690" s="2" t="s">
        <v>2059</v>
      </c>
      <c r="B690" s="5" t="s">
        <v>2060</v>
      </c>
      <c r="C690" s="2" t="s">
        <v>15</v>
      </c>
      <c r="D690" s="2" t="s">
        <v>2061</v>
      </c>
      <c r="E690" s="2">
        <v>3</v>
      </c>
      <c r="F690" s="2">
        <v>1567</v>
      </c>
      <c r="G690" s="2">
        <v>8</v>
      </c>
      <c r="H690" s="2">
        <v>23171</v>
      </c>
      <c r="I690" s="2">
        <v>0.375</v>
      </c>
      <c r="J690" s="2">
        <v>0.0133594041082661</v>
      </c>
      <c r="K690" s="2" t="s">
        <v>759</v>
      </c>
      <c r="L690" s="2">
        <v>0.118023816209661</v>
      </c>
      <c r="M690" s="2" t="s">
        <v>1112</v>
      </c>
    </row>
    <row r="691" ht="15.5" spans="1:13">
      <c r="A691" s="2" t="s">
        <v>2062</v>
      </c>
      <c r="B691" s="5" t="s">
        <v>2063</v>
      </c>
      <c r="C691" s="2" t="s">
        <v>29</v>
      </c>
      <c r="D691" s="2" t="s">
        <v>2064</v>
      </c>
      <c r="E691" s="2">
        <v>3</v>
      </c>
      <c r="F691" s="2">
        <v>1567</v>
      </c>
      <c r="G691" s="2">
        <v>8</v>
      </c>
      <c r="H691" s="2">
        <v>23171</v>
      </c>
      <c r="I691" s="2">
        <v>0.375</v>
      </c>
      <c r="J691" s="2">
        <v>0.0133594041082661</v>
      </c>
      <c r="K691" s="2" t="s">
        <v>759</v>
      </c>
      <c r="L691" s="2">
        <v>0.118023816209661</v>
      </c>
      <c r="M691" s="2" t="s">
        <v>1112</v>
      </c>
    </row>
    <row r="692" ht="15.5" spans="1:13">
      <c r="A692" s="2" t="s">
        <v>2065</v>
      </c>
      <c r="B692" s="5" t="s">
        <v>2066</v>
      </c>
      <c r="C692" s="2" t="s">
        <v>29</v>
      </c>
      <c r="D692" s="2" t="s">
        <v>2067</v>
      </c>
      <c r="E692" s="2">
        <v>3</v>
      </c>
      <c r="F692" s="2">
        <v>1567</v>
      </c>
      <c r="G692" s="2">
        <v>8</v>
      </c>
      <c r="H692" s="2">
        <v>23171</v>
      </c>
      <c r="I692" s="2">
        <v>0.375</v>
      </c>
      <c r="J692" s="2">
        <v>0.0133594041082661</v>
      </c>
      <c r="K692" s="2" t="s">
        <v>759</v>
      </c>
      <c r="L692" s="2">
        <v>0.118023816209661</v>
      </c>
      <c r="M692" s="2" t="s">
        <v>1112</v>
      </c>
    </row>
    <row r="693" ht="15.5" spans="1:13">
      <c r="A693" s="2" t="s">
        <v>2068</v>
      </c>
      <c r="B693" s="5" t="s">
        <v>2069</v>
      </c>
      <c r="C693" s="2" t="s">
        <v>29</v>
      </c>
      <c r="D693" s="2" t="s">
        <v>2070</v>
      </c>
      <c r="E693" s="2">
        <v>3</v>
      </c>
      <c r="F693" s="2">
        <v>1567</v>
      </c>
      <c r="G693" s="2">
        <v>8</v>
      </c>
      <c r="H693" s="2">
        <v>23171</v>
      </c>
      <c r="I693" s="2">
        <v>0.375</v>
      </c>
      <c r="J693" s="2">
        <v>0.0133594041082661</v>
      </c>
      <c r="K693" s="2" t="s">
        <v>759</v>
      </c>
      <c r="L693" s="2">
        <v>0.118023816209661</v>
      </c>
      <c r="M693" s="2" t="s">
        <v>1112</v>
      </c>
    </row>
    <row r="694" ht="15.5" spans="1:13">
      <c r="A694" s="2" t="s">
        <v>2071</v>
      </c>
      <c r="B694" s="5" t="s">
        <v>2072</v>
      </c>
      <c r="C694" s="2" t="s">
        <v>36</v>
      </c>
      <c r="D694" s="2" t="s">
        <v>2073</v>
      </c>
      <c r="E694" s="2">
        <v>3</v>
      </c>
      <c r="F694" s="2">
        <v>1567</v>
      </c>
      <c r="G694" s="2">
        <v>8</v>
      </c>
      <c r="H694" s="2">
        <v>23171</v>
      </c>
      <c r="I694" s="2">
        <v>0.375</v>
      </c>
      <c r="J694" s="2">
        <v>0.0133594041082661</v>
      </c>
      <c r="K694" s="2" t="s">
        <v>759</v>
      </c>
      <c r="L694" s="2">
        <v>0.118023816209661</v>
      </c>
      <c r="M694" s="2" t="s">
        <v>1112</v>
      </c>
    </row>
    <row r="695" ht="15.5" spans="1:13">
      <c r="A695" s="2" t="s">
        <v>2074</v>
      </c>
      <c r="B695" s="5" t="s">
        <v>2075</v>
      </c>
      <c r="C695" s="2" t="s">
        <v>36</v>
      </c>
      <c r="D695" s="2" t="s">
        <v>2076</v>
      </c>
      <c r="E695" s="2">
        <v>3</v>
      </c>
      <c r="F695" s="2">
        <v>1567</v>
      </c>
      <c r="G695" s="2">
        <v>8</v>
      </c>
      <c r="H695" s="2">
        <v>23171</v>
      </c>
      <c r="I695" s="2">
        <v>0.375</v>
      </c>
      <c r="J695" s="2">
        <v>0.0133594041082661</v>
      </c>
      <c r="K695" s="2" t="s">
        <v>759</v>
      </c>
      <c r="L695" s="2">
        <v>0.118023816209661</v>
      </c>
      <c r="M695" s="2" t="s">
        <v>1112</v>
      </c>
    </row>
    <row r="696" ht="15.5" spans="1:13">
      <c r="A696" s="2" t="s">
        <v>2077</v>
      </c>
      <c r="B696" s="5" t="s">
        <v>2078</v>
      </c>
      <c r="C696" s="2" t="s">
        <v>15</v>
      </c>
      <c r="D696" s="2" t="s">
        <v>2079</v>
      </c>
      <c r="E696" s="2">
        <v>3</v>
      </c>
      <c r="F696" s="2">
        <v>1567</v>
      </c>
      <c r="G696" s="2">
        <v>8</v>
      </c>
      <c r="H696" s="2">
        <v>23171</v>
      </c>
      <c r="I696" s="2">
        <v>0.375</v>
      </c>
      <c r="J696" s="2">
        <v>0.0133594041082661</v>
      </c>
      <c r="K696" s="2" t="s">
        <v>759</v>
      </c>
      <c r="L696" s="2">
        <v>0.118023816209661</v>
      </c>
      <c r="M696" s="2" t="s">
        <v>1112</v>
      </c>
    </row>
    <row r="697" ht="15.5" spans="1:13">
      <c r="A697" s="2" t="s">
        <v>2080</v>
      </c>
      <c r="B697" s="5" t="s">
        <v>2081</v>
      </c>
      <c r="C697" s="2" t="s">
        <v>36</v>
      </c>
      <c r="D697" s="2" t="s">
        <v>2082</v>
      </c>
      <c r="E697" s="2">
        <v>3</v>
      </c>
      <c r="F697" s="2">
        <v>1567</v>
      </c>
      <c r="G697" s="2">
        <v>8</v>
      </c>
      <c r="H697" s="2">
        <v>23171</v>
      </c>
      <c r="I697" s="2">
        <v>0.375</v>
      </c>
      <c r="J697" s="2">
        <v>0.0133594041082661</v>
      </c>
      <c r="K697" s="2" t="s">
        <v>759</v>
      </c>
      <c r="L697" s="2">
        <v>0.118023816209661</v>
      </c>
      <c r="M697" s="2" t="s">
        <v>1112</v>
      </c>
    </row>
    <row r="698" ht="15.5" spans="1:13">
      <c r="A698" s="2" t="s">
        <v>2083</v>
      </c>
      <c r="B698" s="5" t="s">
        <v>2084</v>
      </c>
      <c r="C698" s="2" t="s">
        <v>29</v>
      </c>
      <c r="D698" s="2" t="s">
        <v>2085</v>
      </c>
      <c r="E698" s="2">
        <v>3</v>
      </c>
      <c r="F698" s="2">
        <v>1567</v>
      </c>
      <c r="G698" s="2">
        <v>8</v>
      </c>
      <c r="H698" s="2">
        <v>23171</v>
      </c>
      <c r="I698" s="2">
        <v>0.375</v>
      </c>
      <c r="J698" s="2">
        <v>0.0133594041082661</v>
      </c>
      <c r="K698" s="2" t="s">
        <v>759</v>
      </c>
      <c r="L698" s="2">
        <v>0.118023816209661</v>
      </c>
      <c r="M698" s="2" t="s">
        <v>1112</v>
      </c>
    </row>
    <row r="699" ht="15.5" spans="1:13">
      <c r="A699" s="2" t="s">
        <v>2086</v>
      </c>
      <c r="B699" s="5" t="s">
        <v>2087</v>
      </c>
      <c r="C699" s="2" t="s">
        <v>29</v>
      </c>
      <c r="D699" s="2" t="s">
        <v>2088</v>
      </c>
      <c r="E699" s="2">
        <v>3</v>
      </c>
      <c r="F699" s="2">
        <v>1567</v>
      </c>
      <c r="G699" s="2">
        <v>8</v>
      </c>
      <c r="H699" s="2">
        <v>23171</v>
      </c>
      <c r="I699" s="2">
        <v>0.375</v>
      </c>
      <c r="J699" s="2">
        <v>0.0133594041082661</v>
      </c>
      <c r="K699" s="2" t="s">
        <v>759</v>
      </c>
      <c r="L699" s="2">
        <v>0.118023816209661</v>
      </c>
      <c r="M699" s="2" t="s">
        <v>1112</v>
      </c>
    </row>
    <row r="700" ht="15.5" spans="1:13">
      <c r="A700" s="2" t="s">
        <v>2089</v>
      </c>
      <c r="B700" s="5" t="s">
        <v>2090</v>
      </c>
      <c r="C700" s="2" t="s">
        <v>36</v>
      </c>
      <c r="D700" s="2" t="s">
        <v>2091</v>
      </c>
      <c r="E700" s="2">
        <v>3</v>
      </c>
      <c r="F700" s="2">
        <v>1567</v>
      </c>
      <c r="G700" s="2">
        <v>8</v>
      </c>
      <c r="H700" s="2">
        <v>23171</v>
      </c>
      <c r="I700" s="2">
        <v>0.375</v>
      </c>
      <c r="J700" s="2">
        <v>0.0133594041082661</v>
      </c>
      <c r="K700" s="2" t="s">
        <v>759</v>
      </c>
      <c r="L700" s="2">
        <v>0.118023816209661</v>
      </c>
      <c r="M700" s="2" t="s">
        <v>1112</v>
      </c>
    </row>
    <row r="701" ht="15.5" spans="1:13">
      <c r="A701" s="2" t="s">
        <v>2092</v>
      </c>
      <c r="B701" s="5" t="s">
        <v>2093</v>
      </c>
      <c r="C701" s="2" t="s">
        <v>36</v>
      </c>
      <c r="D701" s="2" t="s">
        <v>2094</v>
      </c>
      <c r="E701" s="2">
        <v>3</v>
      </c>
      <c r="F701" s="2">
        <v>1567</v>
      </c>
      <c r="G701" s="2">
        <v>8</v>
      </c>
      <c r="H701" s="2">
        <v>23171</v>
      </c>
      <c r="I701" s="2">
        <v>0.375</v>
      </c>
      <c r="J701" s="2">
        <v>0.0133594041082661</v>
      </c>
      <c r="K701" s="2" t="s">
        <v>759</v>
      </c>
      <c r="L701" s="2">
        <v>0.118023816209661</v>
      </c>
      <c r="M701" s="2" t="s">
        <v>1112</v>
      </c>
    </row>
    <row r="702" ht="15.5" spans="1:13">
      <c r="A702" s="2" t="s">
        <v>2095</v>
      </c>
      <c r="B702" s="5" t="s">
        <v>2096</v>
      </c>
      <c r="C702" s="2" t="s">
        <v>29</v>
      </c>
      <c r="D702" s="2" t="s">
        <v>2097</v>
      </c>
      <c r="E702" s="2">
        <v>3</v>
      </c>
      <c r="F702" s="2">
        <v>1567</v>
      </c>
      <c r="G702" s="2">
        <v>8</v>
      </c>
      <c r="H702" s="2">
        <v>23171</v>
      </c>
      <c r="I702" s="2">
        <v>0.375</v>
      </c>
      <c r="J702" s="2">
        <v>0.0133594041082661</v>
      </c>
      <c r="K702" s="2" t="s">
        <v>759</v>
      </c>
      <c r="L702" s="2">
        <v>0.118023816209661</v>
      </c>
      <c r="M702" s="2" t="s">
        <v>1112</v>
      </c>
    </row>
    <row r="703" ht="15.5" spans="1:13">
      <c r="A703" s="2" t="s">
        <v>2098</v>
      </c>
      <c r="B703" s="5" t="s">
        <v>2099</v>
      </c>
      <c r="C703" s="2" t="s">
        <v>29</v>
      </c>
      <c r="D703" s="2" t="s">
        <v>2100</v>
      </c>
      <c r="E703" s="2">
        <v>3</v>
      </c>
      <c r="F703" s="2">
        <v>1567</v>
      </c>
      <c r="G703" s="2">
        <v>8</v>
      </c>
      <c r="H703" s="2">
        <v>23171</v>
      </c>
      <c r="I703" s="2">
        <v>0.375</v>
      </c>
      <c r="J703" s="2">
        <v>0.0133594041082661</v>
      </c>
      <c r="K703" s="2" t="s">
        <v>759</v>
      </c>
      <c r="L703" s="2">
        <v>0.118023816209661</v>
      </c>
      <c r="M703" s="2" t="s">
        <v>1112</v>
      </c>
    </row>
    <row r="704" ht="15.5" spans="1:13">
      <c r="A704" s="2" t="s">
        <v>2101</v>
      </c>
      <c r="B704" s="5" t="s">
        <v>2102</v>
      </c>
      <c r="C704" s="2" t="s">
        <v>29</v>
      </c>
      <c r="D704" s="2" t="s">
        <v>2103</v>
      </c>
      <c r="E704" s="2">
        <v>3</v>
      </c>
      <c r="F704" s="2">
        <v>1567</v>
      </c>
      <c r="G704" s="2">
        <v>8</v>
      </c>
      <c r="H704" s="2">
        <v>23171</v>
      </c>
      <c r="I704" s="2">
        <v>0.375</v>
      </c>
      <c r="J704" s="2">
        <v>0.0133594041082661</v>
      </c>
      <c r="K704" s="2" t="s">
        <v>759</v>
      </c>
      <c r="L704" s="2">
        <v>0.118023816209661</v>
      </c>
      <c r="M704" s="2" t="s">
        <v>1112</v>
      </c>
    </row>
    <row r="705" ht="15.5" spans="1:13">
      <c r="A705" s="2" t="s">
        <v>2104</v>
      </c>
      <c r="B705" s="5" t="s">
        <v>2105</v>
      </c>
      <c r="C705" s="2" t="s">
        <v>29</v>
      </c>
      <c r="D705" s="2" t="s">
        <v>2106</v>
      </c>
      <c r="E705" s="2">
        <v>3</v>
      </c>
      <c r="F705" s="2">
        <v>1567</v>
      </c>
      <c r="G705" s="2">
        <v>8</v>
      </c>
      <c r="H705" s="2">
        <v>23171</v>
      </c>
      <c r="I705" s="2">
        <v>0.375</v>
      </c>
      <c r="J705" s="2">
        <v>0.0133594041082661</v>
      </c>
      <c r="K705" s="2" t="s">
        <v>759</v>
      </c>
      <c r="L705" s="2">
        <v>0.118023816209661</v>
      </c>
      <c r="M705" s="2" t="s">
        <v>1112</v>
      </c>
    </row>
    <row r="706" ht="15.5" spans="1:13">
      <c r="A706" s="2" t="s">
        <v>2107</v>
      </c>
      <c r="B706" s="5" t="s">
        <v>2108</v>
      </c>
      <c r="C706" s="2" t="s">
        <v>29</v>
      </c>
      <c r="D706" s="2" t="s">
        <v>2109</v>
      </c>
      <c r="E706" s="2">
        <v>3</v>
      </c>
      <c r="F706" s="2">
        <v>1567</v>
      </c>
      <c r="G706" s="2">
        <v>8</v>
      </c>
      <c r="H706" s="2">
        <v>23171</v>
      </c>
      <c r="I706" s="2">
        <v>0.375</v>
      </c>
      <c r="J706" s="2">
        <v>0.0133594041082661</v>
      </c>
      <c r="K706" s="2" t="s">
        <v>759</v>
      </c>
      <c r="L706" s="2">
        <v>0.118023816209661</v>
      </c>
      <c r="M706" s="2" t="s">
        <v>1112</v>
      </c>
    </row>
    <row r="707" ht="15.5" spans="1:13">
      <c r="A707" s="2" t="s">
        <v>2110</v>
      </c>
      <c r="B707" s="5" t="s">
        <v>2111</v>
      </c>
      <c r="C707" s="2" t="s">
        <v>29</v>
      </c>
      <c r="D707" s="2" t="s">
        <v>2112</v>
      </c>
      <c r="E707" s="2">
        <v>3</v>
      </c>
      <c r="F707" s="2">
        <v>1567</v>
      </c>
      <c r="G707" s="2">
        <v>8</v>
      </c>
      <c r="H707" s="2">
        <v>23171</v>
      </c>
      <c r="I707" s="2">
        <v>0.375</v>
      </c>
      <c r="J707" s="2">
        <v>0.0133594041082661</v>
      </c>
      <c r="K707" s="2" t="s">
        <v>759</v>
      </c>
      <c r="L707" s="2">
        <v>0.118023816209661</v>
      </c>
      <c r="M707" s="2" t="s">
        <v>1112</v>
      </c>
    </row>
    <row r="708" ht="15.5" spans="1:13">
      <c r="A708" s="2" t="s">
        <v>2113</v>
      </c>
      <c r="B708" s="5" t="s">
        <v>2114</v>
      </c>
      <c r="C708" s="2" t="s">
        <v>36</v>
      </c>
      <c r="D708" s="2" t="s">
        <v>2115</v>
      </c>
      <c r="E708" s="2">
        <v>3</v>
      </c>
      <c r="F708" s="2">
        <v>1567</v>
      </c>
      <c r="G708" s="2">
        <v>8</v>
      </c>
      <c r="H708" s="2">
        <v>23171</v>
      </c>
      <c r="I708" s="2">
        <v>0.375</v>
      </c>
      <c r="J708" s="2">
        <v>0.0133594041082661</v>
      </c>
      <c r="K708" s="2" t="s">
        <v>759</v>
      </c>
      <c r="L708" s="2">
        <v>0.118023816209661</v>
      </c>
      <c r="M708" s="2" t="s">
        <v>1112</v>
      </c>
    </row>
    <row r="709" ht="15.5" spans="1:13">
      <c r="A709" s="2" t="s">
        <v>2116</v>
      </c>
      <c r="B709" s="5" t="s">
        <v>2117</v>
      </c>
      <c r="C709" s="2" t="s">
        <v>29</v>
      </c>
      <c r="D709" s="2" t="s">
        <v>2118</v>
      </c>
      <c r="E709" s="2">
        <v>16</v>
      </c>
      <c r="F709" s="2">
        <v>1567</v>
      </c>
      <c r="G709" s="2">
        <v>129</v>
      </c>
      <c r="H709" s="2">
        <v>23171</v>
      </c>
      <c r="I709" s="2">
        <v>0.124</v>
      </c>
      <c r="J709" s="2">
        <v>0.0135731220815657</v>
      </c>
      <c r="K709" s="2" t="s">
        <v>759</v>
      </c>
      <c r="L709" s="2">
        <v>0.119742543109406</v>
      </c>
      <c r="M709" s="2" t="s">
        <v>1112</v>
      </c>
    </row>
    <row r="710" ht="15.5" spans="1:13">
      <c r="A710" s="2" t="s">
        <v>2119</v>
      </c>
      <c r="B710" s="5" t="s">
        <v>2120</v>
      </c>
      <c r="C710" s="2" t="s">
        <v>15</v>
      </c>
      <c r="D710" s="2" t="s">
        <v>2121</v>
      </c>
      <c r="E710" s="2">
        <v>9</v>
      </c>
      <c r="F710" s="2">
        <v>1567</v>
      </c>
      <c r="G710" s="2">
        <v>57</v>
      </c>
      <c r="H710" s="2">
        <v>23171</v>
      </c>
      <c r="I710" s="2">
        <v>0.1579</v>
      </c>
      <c r="J710" s="2">
        <v>0.0137029519898568</v>
      </c>
      <c r="K710" s="2" t="s">
        <v>759</v>
      </c>
      <c r="L710" s="2">
        <v>0.120547377645979</v>
      </c>
      <c r="M710" s="2" t="s">
        <v>1112</v>
      </c>
    </row>
    <row r="711" ht="15.5" spans="1:13">
      <c r="A711" s="2" t="s">
        <v>2122</v>
      </c>
      <c r="B711" s="5" t="s">
        <v>2123</v>
      </c>
      <c r="C711" s="2" t="s">
        <v>29</v>
      </c>
      <c r="D711" s="2" t="s">
        <v>2124</v>
      </c>
      <c r="E711" s="2">
        <v>9</v>
      </c>
      <c r="F711" s="2">
        <v>1567</v>
      </c>
      <c r="G711" s="2">
        <v>57</v>
      </c>
      <c r="H711" s="2">
        <v>23171</v>
      </c>
      <c r="I711" s="2">
        <v>0.1579</v>
      </c>
      <c r="J711" s="2">
        <v>0.0137029519898568</v>
      </c>
      <c r="K711" s="2" t="s">
        <v>759</v>
      </c>
      <c r="L711" s="2">
        <v>0.120547377645979</v>
      </c>
      <c r="M711" s="2" t="s">
        <v>1112</v>
      </c>
    </row>
    <row r="712" ht="15.5" spans="1:13">
      <c r="A712" s="2" t="s">
        <v>2125</v>
      </c>
      <c r="B712" s="5" t="s">
        <v>2126</v>
      </c>
      <c r="C712" s="2" t="s">
        <v>29</v>
      </c>
      <c r="D712" s="2" t="s">
        <v>2127</v>
      </c>
      <c r="E712" s="2">
        <v>6</v>
      </c>
      <c r="F712" s="2">
        <v>1567</v>
      </c>
      <c r="G712" s="2">
        <v>30</v>
      </c>
      <c r="H712" s="2">
        <v>23171</v>
      </c>
      <c r="I712" s="2">
        <v>0.2</v>
      </c>
      <c r="J712" s="2">
        <v>0.0138133675407445</v>
      </c>
      <c r="K712" s="2" t="s">
        <v>759</v>
      </c>
      <c r="L712" s="2">
        <v>0.121177378735239</v>
      </c>
      <c r="M712" s="2" t="s">
        <v>1112</v>
      </c>
    </row>
    <row r="713" ht="15.5" spans="1:13">
      <c r="A713" s="2" t="s">
        <v>2128</v>
      </c>
      <c r="B713" s="5" t="s">
        <v>2129</v>
      </c>
      <c r="C713" s="2" t="s">
        <v>36</v>
      </c>
      <c r="D713" s="2" t="s">
        <v>2130</v>
      </c>
      <c r="E713" s="2">
        <v>6</v>
      </c>
      <c r="F713" s="2">
        <v>1567</v>
      </c>
      <c r="G713" s="2">
        <v>30</v>
      </c>
      <c r="H713" s="2">
        <v>23171</v>
      </c>
      <c r="I713" s="2">
        <v>0.2</v>
      </c>
      <c r="J713" s="2">
        <v>0.0138133675407445</v>
      </c>
      <c r="K713" s="2" t="s">
        <v>759</v>
      </c>
      <c r="L713" s="2">
        <v>0.121177378735239</v>
      </c>
      <c r="M713" s="2" t="s">
        <v>1112</v>
      </c>
    </row>
    <row r="714" ht="15.5" spans="1:13">
      <c r="A714" s="2" t="s">
        <v>2131</v>
      </c>
      <c r="B714" s="5" t="s">
        <v>2132</v>
      </c>
      <c r="C714" s="2" t="s">
        <v>36</v>
      </c>
      <c r="D714" s="2" t="s">
        <v>2133</v>
      </c>
      <c r="E714" s="2">
        <v>5</v>
      </c>
      <c r="F714" s="2">
        <v>1567</v>
      </c>
      <c r="G714" s="2">
        <v>22</v>
      </c>
      <c r="H714" s="2">
        <v>23171</v>
      </c>
      <c r="I714" s="2">
        <v>0.2273</v>
      </c>
      <c r="J714" s="2">
        <v>0.0140545176031096</v>
      </c>
      <c r="K714" s="2" t="s">
        <v>759</v>
      </c>
      <c r="L714" s="2">
        <v>0.122262558424823</v>
      </c>
      <c r="M714" s="2" t="s">
        <v>1112</v>
      </c>
    </row>
    <row r="715" ht="15.5" spans="1:13">
      <c r="A715" s="2" t="s">
        <v>2134</v>
      </c>
      <c r="B715" s="5" t="s">
        <v>2135</v>
      </c>
      <c r="C715" s="2" t="s">
        <v>29</v>
      </c>
      <c r="D715" s="2" t="s">
        <v>2136</v>
      </c>
      <c r="E715" s="2">
        <v>5</v>
      </c>
      <c r="F715" s="2">
        <v>1567</v>
      </c>
      <c r="G715" s="2">
        <v>22</v>
      </c>
      <c r="H715" s="2">
        <v>23171</v>
      </c>
      <c r="I715" s="2">
        <v>0.2273</v>
      </c>
      <c r="J715" s="2">
        <v>0.0140545176031096</v>
      </c>
      <c r="K715" s="2" t="s">
        <v>759</v>
      </c>
      <c r="L715" s="2">
        <v>0.122262558424823</v>
      </c>
      <c r="M715" s="2" t="s">
        <v>1112</v>
      </c>
    </row>
    <row r="716" ht="15.5" spans="1:13">
      <c r="A716" s="2" t="s">
        <v>2137</v>
      </c>
      <c r="B716" s="5" t="s">
        <v>2138</v>
      </c>
      <c r="C716" s="2" t="s">
        <v>29</v>
      </c>
      <c r="D716" s="2" t="s">
        <v>2139</v>
      </c>
      <c r="E716" s="2">
        <v>5</v>
      </c>
      <c r="F716" s="2">
        <v>1567</v>
      </c>
      <c r="G716" s="2">
        <v>22</v>
      </c>
      <c r="H716" s="2">
        <v>23171</v>
      </c>
      <c r="I716" s="2">
        <v>0.2273</v>
      </c>
      <c r="J716" s="2">
        <v>0.0140545176031096</v>
      </c>
      <c r="K716" s="2" t="s">
        <v>759</v>
      </c>
      <c r="L716" s="2">
        <v>0.122262558424823</v>
      </c>
      <c r="M716" s="2" t="s">
        <v>1112</v>
      </c>
    </row>
    <row r="717" ht="15.5" spans="1:13">
      <c r="A717" s="2" t="s">
        <v>2140</v>
      </c>
      <c r="B717" s="5" t="s">
        <v>2141</v>
      </c>
      <c r="C717" s="2" t="s">
        <v>36</v>
      </c>
      <c r="D717" s="2" t="s">
        <v>2142</v>
      </c>
      <c r="E717" s="2">
        <v>5</v>
      </c>
      <c r="F717" s="2">
        <v>1567</v>
      </c>
      <c r="G717" s="2">
        <v>22</v>
      </c>
      <c r="H717" s="2">
        <v>23171</v>
      </c>
      <c r="I717" s="2">
        <v>0.2273</v>
      </c>
      <c r="J717" s="2">
        <v>0.0140545176031096</v>
      </c>
      <c r="K717" s="2" t="s">
        <v>759</v>
      </c>
      <c r="L717" s="2">
        <v>0.122262558424823</v>
      </c>
      <c r="M717" s="2" t="s">
        <v>1112</v>
      </c>
    </row>
    <row r="718" ht="15.5" spans="1:13">
      <c r="A718" s="2" t="s">
        <v>2143</v>
      </c>
      <c r="B718" s="5" t="s">
        <v>2144</v>
      </c>
      <c r="C718" s="2" t="s">
        <v>29</v>
      </c>
      <c r="D718" s="2" t="s">
        <v>2145</v>
      </c>
      <c r="E718" s="2">
        <v>5</v>
      </c>
      <c r="F718" s="2">
        <v>1567</v>
      </c>
      <c r="G718" s="2">
        <v>22</v>
      </c>
      <c r="H718" s="2">
        <v>23171</v>
      </c>
      <c r="I718" s="2">
        <v>0.2273</v>
      </c>
      <c r="J718" s="2">
        <v>0.0140545176031096</v>
      </c>
      <c r="K718" s="2" t="s">
        <v>759</v>
      </c>
      <c r="L718" s="2">
        <v>0.122262558424823</v>
      </c>
      <c r="M718" s="2" t="s">
        <v>1112</v>
      </c>
    </row>
    <row r="719" ht="15.5" spans="1:13">
      <c r="A719" s="2" t="s">
        <v>2146</v>
      </c>
      <c r="B719" s="5" t="s">
        <v>2147</v>
      </c>
      <c r="C719" s="2" t="s">
        <v>29</v>
      </c>
      <c r="D719" s="2" t="s">
        <v>2148</v>
      </c>
      <c r="E719" s="2">
        <v>5</v>
      </c>
      <c r="F719" s="2">
        <v>1567</v>
      </c>
      <c r="G719" s="2">
        <v>22</v>
      </c>
      <c r="H719" s="2">
        <v>23171</v>
      </c>
      <c r="I719" s="2">
        <v>0.2273</v>
      </c>
      <c r="J719" s="2">
        <v>0.0140545176031096</v>
      </c>
      <c r="K719" s="2" t="s">
        <v>759</v>
      </c>
      <c r="L719" s="2">
        <v>0.122262558424823</v>
      </c>
      <c r="M719" s="2" t="s">
        <v>1112</v>
      </c>
    </row>
    <row r="720" ht="15.5" spans="1:13">
      <c r="A720" s="2" t="s">
        <v>2149</v>
      </c>
      <c r="B720" s="5" t="s">
        <v>2150</v>
      </c>
      <c r="C720" s="2" t="s">
        <v>29</v>
      </c>
      <c r="D720" s="2" t="s">
        <v>2151</v>
      </c>
      <c r="E720" s="2">
        <v>10</v>
      </c>
      <c r="F720" s="2">
        <v>1567</v>
      </c>
      <c r="G720" s="2">
        <v>67</v>
      </c>
      <c r="H720" s="2">
        <v>23171</v>
      </c>
      <c r="I720" s="2">
        <v>0.1493</v>
      </c>
      <c r="J720" s="2">
        <v>0.0141391744773269</v>
      </c>
      <c r="K720" s="2" t="s">
        <v>759</v>
      </c>
      <c r="L720" s="2">
        <v>0.122657338590811</v>
      </c>
      <c r="M720" s="2" t="s">
        <v>1112</v>
      </c>
    </row>
    <row r="721" ht="15.5" spans="1:13">
      <c r="A721" s="2" t="s">
        <v>2152</v>
      </c>
      <c r="B721" s="5" t="s">
        <v>2153</v>
      </c>
      <c r="C721" s="2" t="s">
        <v>15</v>
      </c>
      <c r="D721" s="2" t="s">
        <v>2154</v>
      </c>
      <c r="E721" s="2">
        <v>10</v>
      </c>
      <c r="F721" s="2">
        <v>1567</v>
      </c>
      <c r="G721" s="2">
        <v>67</v>
      </c>
      <c r="H721" s="2">
        <v>23171</v>
      </c>
      <c r="I721" s="2">
        <v>0.1493</v>
      </c>
      <c r="J721" s="2">
        <v>0.0141391744773269</v>
      </c>
      <c r="K721" s="2" t="s">
        <v>759</v>
      </c>
      <c r="L721" s="2">
        <v>0.122657338590811</v>
      </c>
      <c r="M721" s="2" t="s">
        <v>1112</v>
      </c>
    </row>
    <row r="722" ht="15.5" spans="1:13">
      <c r="A722" s="2" t="s">
        <v>2155</v>
      </c>
      <c r="B722" s="5" t="s">
        <v>2156</v>
      </c>
      <c r="C722" s="2" t="s">
        <v>15</v>
      </c>
      <c r="D722" s="2" t="s">
        <v>2157</v>
      </c>
      <c r="E722" s="2">
        <v>8</v>
      </c>
      <c r="F722" s="2">
        <v>1567</v>
      </c>
      <c r="G722" s="2">
        <v>48</v>
      </c>
      <c r="H722" s="2">
        <v>23171</v>
      </c>
      <c r="I722" s="2">
        <v>0.1667</v>
      </c>
      <c r="J722" s="2">
        <v>0.0143735603421933</v>
      </c>
      <c r="K722" s="2" t="s">
        <v>759</v>
      </c>
      <c r="L722" s="2">
        <v>0.124517694725852</v>
      </c>
      <c r="M722" s="2" t="s">
        <v>1112</v>
      </c>
    </row>
    <row r="723" ht="15.5" spans="1:13">
      <c r="A723" s="2" t="s">
        <v>2158</v>
      </c>
      <c r="B723" s="5" t="s">
        <v>2159</v>
      </c>
      <c r="C723" s="2" t="s">
        <v>15</v>
      </c>
      <c r="D723" s="2" t="s">
        <v>2160</v>
      </c>
      <c r="E723" s="2">
        <v>7</v>
      </c>
      <c r="F723" s="2">
        <v>1567</v>
      </c>
      <c r="G723" s="2">
        <v>39</v>
      </c>
      <c r="H723" s="2">
        <v>23171</v>
      </c>
      <c r="I723" s="2">
        <v>0.1795</v>
      </c>
      <c r="J723" s="2">
        <v>0.0145481926558944</v>
      </c>
      <c r="K723" s="2" t="s">
        <v>759</v>
      </c>
      <c r="L723" s="2">
        <v>0.125612712710748</v>
      </c>
      <c r="M723" s="2" t="s">
        <v>1112</v>
      </c>
    </row>
    <row r="724" ht="15.5" spans="1:13">
      <c r="A724" s="2" t="s">
        <v>2161</v>
      </c>
      <c r="B724" s="5" t="s">
        <v>2162</v>
      </c>
      <c r="C724" s="2" t="s">
        <v>29</v>
      </c>
      <c r="D724" s="2" t="s">
        <v>2163</v>
      </c>
      <c r="E724" s="2">
        <v>7</v>
      </c>
      <c r="F724" s="2">
        <v>1567</v>
      </c>
      <c r="G724" s="2">
        <v>39</v>
      </c>
      <c r="H724" s="2">
        <v>23171</v>
      </c>
      <c r="I724" s="2">
        <v>0.1795</v>
      </c>
      <c r="J724" s="2">
        <v>0.0145481926558944</v>
      </c>
      <c r="K724" s="2" t="s">
        <v>759</v>
      </c>
      <c r="L724" s="2">
        <v>0.125612712710748</v>
      </c>
      <c r="M724" s="2" t="s">
        <v>1112</v>
      </c>
    </row>
    <row r="725" ht="15.5" spans="1:13">
      <c r="A725" s="2" t="s">
        <v>2164</v>
      </c>
      <c r="B725" s="5" t="s">
        <v>2165</v>
      </c>
      <c r="C725" s="2" t="s">
        <v>29</v>
      </c>
      <c r="D725" s="2" t="s">
        <v>2166</v>
      </c>
      <c r="E725" s="2">
        <v>17</v>
      </c>
      <c r="F725" s="2">
        <v>1567</v>
      </c>
      <c r="G725" s="2">
        <v>141</v>
      </c>
      <c r="H725" s="2">
        <v>23171</v>
      </c>
      <c r="I725" s="2">
        <v>0.1206</v>
      </c>
      <c r="J725" s="2">
        <v>0.0145602952293599</v>
      </c>
      <c r="K725" s="2" t="s">
        <v>759</v>
      </c>
      <c r="L725" s="2">
        <v>0.125612712710748</v>
      </c>
      <c r="M725" s="2" t="s">
        <v>1112</v>
      </c>
    </row>
    <row r="726" ht="15.5" spans="1:13">
      <c r="A726" s="2" t="s">
        <v>2167</v>
      </c>
      <c r="B726" s="5" t="s">
        <v>2168</v>
      </c>
      <c r="C726" s="2" t="s">
        <v>36</v>
      </c>
      <c r="D726" s="2" t="s">
        <v>2169</v>
      </c>
      <c r="E726" s="2">
        <v>62</v>
      </c>
      <c r="F726" s="2">
        <v>1567</v>
      </c>
      <c r="G726" s="2">
        <v>693</v>
      </c>
      <c r="H726" s="2">
        <v>23171</v>
      </c>
      <c r="I726" s="2">
        <v>0.0895</v>
      </c>
      <c r="J726" s="2">
        <v>0.0148434952341616</v>
      </c>
      <c r="K726" s="2" t="s">
        <v>759</v>
      </c>
      <c r="L726" s="2">
        <v>0.127879270665619</v>
      </c>
      <c r="M726" s="2" t="s">
        <v>1112</v>
      </c>
    </row>
    <row r="727" ht="15.5" spans="1:13">
      <c r="A727" s="2" t="s">
        <v>2170</v>
      </c>
      <c r="B727" s="5" t="s">
        <v>2171</v>
      </c>
      <c r="C727" s="2" t="s">
        <v>15</v>
      </c>
      <c r="D727" s="2" t="s">
        <v>2172</v>
      </c>
      <c r="E727" s="2">
        <v>12</v>
      </c>
      <c r="F727" s="2">
        <v>1567</v>
      </c>
      <c r="G727" s="2">
        <v>88</v>
      </c>
      <c r="H727" s="2">
        <v>23171</v>
      </c>
      <c r="I727" s="2">
        <v>0.1364</v>
      </c>
      <c r="J727" s="2">
        <v>0.0152017088329625</v>
      </c>
      <c r="K727" s="2" t="s">
        <v>759</v>
      </c>
      <c r="L727" s="2">
        <v>0.130784949546397</v>
      </c>
      <c r="M727" s="2" t="s">
        <v>1112</v>
      </c>
    </row>
    <row r="728" ht="15.5" spans="1:13">
      <c r="A728" s="2" t="s">
        <v>2173</v>
      </c>
      <c r="B728" s="5" t="s">
        <v>2174</v>
      </c>
      <c r="C728" s="2" t="s">
        <v>29</v>
      </c>
      <c r="D728" s="2" t="s">
        <v>2175</v>
      </c>
      <c r="E728" s="2">
        <v>9</v>
      </c>
      <c r="F728" s="2">
        <v>1567</v>
      </c>
      <c r="G728" s="2">
        <v>58</v>
      </c>
      <c r="H728" s="2">
        <v>23171</v>
      </c>
      <c r="I728" s="2">
        <v>0.1552</v>
      </c>
      <c r="J728" s="2">
        <v>0.0152750168843488</v>
      </c>
      <c r="K728" s="2" t="s">
        <v>759</v>
      </c>
      <c r="L728" s="2">
        <v>0.131234876835822</v>
      </c>
      <c r="M728" s="2" t="s">
        <v>1112</v>
      </c>
    </row>
    <row r="729" ht="15.5" spans="1:13">
      <c r="A729" s="2" t="s">
        <v>2176</v>
      </c>
      <c r="B729" s="5" t="s">
        <v>2177</v>
      </c>
      <c r="C729" s="2" t="s">
        <v>29</v>
      </c>
      <c r="D729" s="2" t="s">
        <v>2178</v>
      </c>
      <c r="E729" s="2">
        <v>15</v>
      </c>
      <c r="F729" s="2">
        <v>1567</v>
      </c>
      <c r="G729" s="2">
        <v>120</v>
      </c>
      <c r="H729" s="2">
        <v>23171</v>
      </c>
      <c r="I729" s="2">
        <v>0.125</v>
      </c>
      <c r="J729" s="2">
        <v>0.0154450578471038</v>
      </c>
      <c r="K729" s="2" t="s">
        <v>759</v>
      </c>
      <c r="L729" s="2">
        <v>0.132324074589027</v>
      </c>
      <c r="M729" s="2" t="s">
        <v>1112</v>
      </c>
    </row>
    <row r="730" ht="15.5" spans="1:13">
      <c r="A730" s="2" t="s">
        <v>2179</v>
      </c>
      <c r="B730" s="5" t="s">
        <v>2180</v>
      </c>
      <c r="C730" s="2" t="s">
        <v>29</v>
      </c>
      <c r="D730" s="2" t="s">
        <v>2181</v>
      </c>
      <c r="E730" s="2">
        <v>16</v>
      </c>
      <c r="F730" s="2">
        <v>1567</v>
      </c>
      <c r="G730" s="2">
        <v>131</v>
      </c>
      <c r="H730" s="2">
        <v>23171</v>
      </c>
      <c r="I730" s="2">
        <v>0.1221</v>
      </c>
      <c r="J730" s="2">
        <v>0.0155548164241914</v>
      </c>
      <c r="K730" s="2" t="s">
        <v>759</v>
      </c>
      <c r="L730" s="2">
        <v>0.132324074589027</v>
      </c>
      <c r="M730" s="2" t="s">
        <v>1112</v>
      </c>
    </row>
    <row r="731" ht="15.5" spans="1:13">
      <c r="A731" s="2" t="s">
        <v>2182</v>
      </c>
      <c r="B731" s="5" t="s">
        <v>2183</v>
      </c>
      <c r="C731" s="2" t="s">
        <v>29</v>
      </c>
      <c r="D731" s="2" t="s">
        <v>2184</v>
      </c>
      <c r="E731" s="2">
        <v>4</v>
      </c>
      <c r="F731" s="2">
        <v>1567</v>
      </c>
      <c r="G731" s="2">
        <v>15</v>
      </c>
      <c r="H731" s="2">
        <v>23171</v>
      </c>
      <c r="I731" s="2">
        <v>0.2667</v>
      </c>
      <c r="J731" s="2">
        <v>0.0155712767888144</v>
      </c>
      <c r="K731" s="2" t="s">
        <v>759</v>
      </c>
      <c r="L731" s="2">
        <v>0.132324074589027</v>
      </c>
      <c r="M731" s="2" t="s">
        <v>1112</v>
      </c>
    </row>
    <row r="732" ht="15.5" spans="1:13">
      <c r="A732" s="2" t="s">
        <v>2185</v>
      </c>
      <c r="B732" s="5" t="s">
        <v>2186</v>
      </c>
      <c r="C732" s="2" t="s">
        <v>29</v>
      </c>
      <c r="D732" s="2" t="s">
        <v>2187</v>
      </c>
      <c r="E732" s="2">
        <v>4</v>
      </c>
      <c r="F732" s="2">
        <v>1567</v>
      </c>
      <c r="G732" s="2">
        <v>15</v>
      </c>
      <c r="H732" s="2">
        <v>23171</v>
      </c>
      <c r="I732" s="2">
        <v>0.2667</v>
      </c>
      <c r="J732" s="2">
        <v>0.0155712767888144</v>
      </c>
      <c r="K732" s="2" t="s">
        <v>759</v>
      </c>
      <c r="L732" s="2">
        <v>0.132324074589027</v>
      </c>
      <c r="M732" s="2" t="s">
        <v>1112</v>
      </c>
    </row>
    <row r="733" ht="15.5" spans="1:13">
      <c r="A733" s="2" t="s">
        <v>2188</v>
      </c>
      <c r="B733" s="5" t="s">
        <v>2189</v>
      </c>
      <c r="C733" s="2" t="s">
        <v>29</v>
      </c>
      <c r="D733" s="2" t="s">
        <v>2190</v>
      </c>
      <c r="E733" s="2">
        <v>4</v>
      </c>
      <c r="F733" s="2">
        <v>1567</v>
      </c>
      <c r="G733" s="2">
        <v>15</v>
      </c>
      <c r="H733" s="2">
        <v>23171</v>
      </c>
      <c r="I733" s="2">
        <v>0.2667</v>
      </c>
      <c r="J733" s="2">
        <v>0.0155712767888144</v>
      </c>
      <c r="K733" s="2" t="s">
        <v>759</v>
      </c>
      <c r="L733" s="2">
        <v>0.132324074589027</v>
      </c>
      <c r="M733" s="2" t="s">
        <v>1112</v>
      </c>
    </row>
    <row r="734" ht="15.5" spans="1:13">
      <c r="A734" s="2" t="s">
        <v>2191</v>
      </c>
      <c r="B734" s="5" t="s">
        <v>2192</v>
      </c>
      <c r="C734" s="2" t="s">
        <v>36</v>
      </c>
      <c r="D734" s="2" t="s">
        <v>2193</v>
      </c>
      <c r="E734" s="2">
        <v>4</v>
      </c>
      <c r="F734" s="2">
        <v>1567</v>
      </c>
      <c r="G734" s="2">
        <v>15</v>
      </c>
      <c r="H734" s="2">
        <v>23171</v>
      </c>
      <c r="I734" s="2">
        <v>0.2667</v>
      </c>
      <c r="J734" s="2">
        <v>0.0155712767888144</v>
      </c>
      <c r="K734" s="2" t="s">
        <v>759</v>
      </c>
      <c r="L734" s="2">
        <v>0.132324074589027</v>
      </c>
      <c r="M734" s="2" t="s">
        <v>1112</v>
      </c>
    </row>
    <row r="735" ht="15.5" spans="1:13">
      <c r="A735" s="2" t="s">
        <v>2194</v>
      </c>
      <c r="B735" s="5" t="s">
        <v>2195</v>
      </c>
      <c r="C735" s="2" t="s">
        <v>15</v>
      </c>
      <c r="D735" s="2" t="s">
        <v>2196</v>
      </c>
      <c r="E735" s="2">
        <v>4</v>
      </c>
      <c r="F735" s="2">
        <v>1567</v>
      </c>
      <c r="G735" s="2">
        <v>15</v>
      </c>
      <c r="H735" s="2">
        <v>23171</v>
      </c>
      <c r="I735" s="2">
        <v>0.2667</v>
      </c>
      <c r="J735" s="2">
        <v>0.0155712767888144</v>
      </c>
      <c r="K735" s="2" t="s">
        <v>759</v>
      </c>
      <c r="L735" s="2">
        <v>0.132324074589027</v>
      </c>
      <c r="M735" s="2" t="s">
        <v>1112</v>
      </c>
    </row>
    <row r="736" ht="15.5" spans="1:13">
      <c r="A736" s="2" t="s">
        <v>2197</v>
      </c>
      <c r="B736" s="5" t="s">
        <v>2198</v>
      </c>
      <c r="C736" s="2" t="s">
        <v>36</v>
      </c>
      <c r="D736" s="2" t="s">
        <v>2199</v>
      </c>
      <c r="E736" s="2">
        <v>4</v>
      </c>
      <c r="F736" s="2">
        <v>1567</v>
      </c>
      <c r="G736" s="2">
        <v>15</v>
      </c>
      <c r="H736" s="2">
        <v>23171</v>
      </c>
      <c r="I736" s="2">
        <v>0.2667</v>
      </c>
      <c r="J736" s="2">
        <v>0.0155712767888144</v>
      </c>
      <c r="K736" s="2" t="s">
        <v>759</v>
      </c>
      <c r="L736" s="2">
        <v>0.132324074589027</v>
      </c>
      <c r="M736" s="2" t="s">
        <v>1112</v>
      </c>
    </row>
    <row r="737" ht="15.5" spans="1:13">
      <c r="A737" s="2" t="s">
        <v>2200</v>
      </c>
      <c r="B737" s="5" t="s">
        <v>2201</v>
      </c>
      <c r="C737" s="2" t="s">
        <v>36</v>
      </c>
      <c r="D737" s="2" t="s">
        <v>2202</v>
      </c>
      <c r="E737" s="2">
        <v>25</v>
      </c>
      <c r="F737" s="2">
        <v>1567</v>
      </c>
      <c r="G737" s="2">
        <v>234</v>
      </c>
      <c r="H737" s="2">
        <v>23171</v>
      </c>
      <c r="I737" s="2">
        <v>0.1068</v>
      </c>
      <c r="J737" s="2">
        <v>0.015864285045708</v>
      </c>
      <c r="K737" s="2" t="s">
        <v>759</v>
      </c>
      <c r="L737" s="2">
        <v>0.134630875537354</v>
      </c>
      <c r="M737" s="2" t="s">
        <v>1112</v>
      </c>
    </row>
    <row r="738" ht="15.5" spans="1:13">
      <c r="A738" s="2" t="s">
        <v>2203</v>
      </c>
      <c r="B738" s="5" t="s">
        <v>2204</v>
      </c>
      <c r="C738" s="2" t="s">
        <v>29</v>
      </c>
      <c r="D738" s="2" t="s">
        <v>2205</v>
      </c>
      <c r="E738" s="2">
        <v>6</v>
      </c>
      <c r="F738" s="2">
        <v>1567</v>
      </c>
      <c r="G738" s="2">
        <v>31</v>
      </c>
      <c r="H738" s="2">
        <v>23171</v>
      </c>
      <c r="I738" s="2">
        <v>0.1935</v>
      </c>
      <c r="J738" s="2">
        <v>0.016172962296188</v>
      </c>
      <c r="K738" s="2" t="s">
        <v>759</v>
      </c>
      <c r="L738" s="2">
        <v>0.136878485775055</v>
      </c>
      <c r="M738" s="2" t="s">
        <v>1112</v>
      </c>
    </row>
    <row r="739" ht="15.5" spans="1:13">
      <c r="A739" s="2" t="s">
        <v>2206</v>
      </c>
      <c r="B739" s="5" t="s">
        <v>2207</v>
      </c>
      <c r="C739" s="2" t="s">
        <v>29</v>
      </c>
      <c r="D739" s="2" t="s">
        <v>2208</v>
      </c>
      <c r="E739" s="2">
        <v>6</v>
      </c>
      <c r="F739" s="2">
        <v>1567</v>
      </c>
      <c r="G739" s="2">
        <v>31</v>
      </c>
      <c r="H739" s="2">
        <v>23171</v>
      </c>
      <c r="I739" s="2">
        <v>0.1935</v>
      </c>
      <c r="J739" s="2">
        <v>0.016172962296188</v>
      </c>
      <c r="K739" s="2" t="s">
        <v>759</v>
      </c>
      <c r="L739" s="2">
        <v>0.136878485775055</v>
      </c>
      <c r="M739" s="2" t="s">
        <v>1112</v>
      </c>
    </row>
    <row r="740" ht="15.5" spans="1:13">
      <c r="A740" s="2" t="s">
        <v>2209</v>
      </c>
      <c r="B740" s="5" t="s">
        <v>2210</v>
      </c>
      <c r="C740" s="2" t="s">
        <v>29</v>
      </c>
      <c r="D740" s="2" t="s">
        <v>2211</v>
      </c>
      <c r="E740" s="2">
        <v>18</v>
      </c>
      <c r="F740" s="2">
        <v>1567</v>
      </c>
      <c r="G740" s="2">
        <v>154</v>
      </c>
      <c r="H740" s="2">
        <v>23171</v>
      </c>
      <c r="I740" s="2">
        <v>0.1169</v>
      </c>
      <c r="J740" s="2">
        <v>0.0163786316302924</v>
      </c>
      <c r="K740" s="2" t="s">
        <v>759</v>
      </c>
      <c r="L740" s="2">
        <v>0.138431573968615</v>
      </c>
      <c r="M740" s="2" t="s">
        <v>1112</v>
      </c>
    </row>
    <row r="741" ht="15.5" spans="1:13">
      <c r="A741" s="2" t="s">
        <v>2212</v>
      </c>
      <c r="B741" s="5" t="s">
        <v>2213</v>
      </c>
      <c r="C741" s="2" t="s">
        <v>29</v>
      </c>
      <c r="D741" s="2" t="s">
        <v>2214</v>
      </c>
      <c r="E741" s="2">
        <v>12</v>
      </c>
      <c r="F741" s="2">
        <v>1567</v>
      </c>
      <c r="G741" s="2">
        <v>89</v>
      </c>
      <c r="H741" s="2">
        <v>23171</v>
      </c>
      <c r="I741" s="2">
        <v>0.1348</v>
      </c>
      <c r="J741" s="2">
        <v>0.0165241314329982</v>
      </c>
      <c r="K741" s="2" t="s">
        <v>759</v>
      </c>
      <c r="L741" s="2">
        <v>0.139472601257441</v>
      </c>
      <c r="M741" s="2" t="s">
        <v>1112</v>
      </c>
    </row>
    <row r="742" ht="15.5" spans="1:13">
      <c r="A742" s="2" t="s">
        <v>2215</v>
      </c>
      <c r="B742" s="5" t="s">
        <v>2216</v>
      </c>
      <c r="C742" s="2" t="s">
        <v>29</v>
      </c>
      <c r="D742" s="2" t="s">
        <v>2217</v>
      </c>
      <c r="E742" s="2">
        <v>16</v>
      </c>
      <c r="F742" s="2">
        <v>1567</v>
      </c>
      <c r="G742" s="2">
        <v>132</v>
      </c>
      <c r="H742" s="2">
        <v>23171</v>
      </c>
      <c r="I742" s="2">
        <v>0.1212</v>
      </c>
      <c r="J742" s="2">
        <v>0.0166260693700048</v>
      </c>
      <c r="K742" s="2" t="s">
        <v>759</v>
      </c>
      <c r="L742" s="2">
        <v>0.140143629264575</v>
      </c>
      <c r="M742" s="2" t="s">
        <v>1112</v>
      </c>
    </row>
    <row r="743" ht="15.5" spans="1:13">
      <c r="A743" s="2" t="s">
        <v>2218</v>
      </c>
      <c r="B743" s="5" t="s">
        <v>2219</v>
      </c>
      <c r="C743" s="2" t="s">
        <v>29</v>
      </c>
      <c r="D743" s="2" t="s">
        <v>2220</v>
      </c>
      <c r="E743" s="2">
        <v>9</v>
      </c>
      <c r="F743" s="2">
        <v>1567</v>
      </c>
      <c r="G743" s="2">
        <v>59</v>
      </c>
      <c r="H743" s="2">
        <v>23171</v>
      </c>
      <c r="I743" s="2">
        <v>0.1525</v>
      </c>
      <c r="J743" s="2">
        <v>0.0169756873385911</v>
      </c>
      <c r="K743" s="2" t="s">
        <v>759</v>
      </c>
      <c r="L743" s="2">
        <v>0.142557747465778</v>
      </c>
      <c r="M743" s="2" t="s">
        <v>1112</v>
      </c>
    </row>
    <row r="744" ht="15.5" spans="1:13">
      <c r="A744" s="2" t="s">
        <v>2221</v>
      </c>
      <c r="B744" s="5" t="s">
        <v>2222</v>
      </c>
      <c r="C744" s="2" t="s">
        <v>15</v>
      </c>
      <c r="D744" s="2" t="s">
        <v>2223</v>
      </c>
      <c r="E744" s="2">
        <v>9</v>
      </c>
      <c r="F744" s="2">
        <v>1567</v>
      </c>
      <c r="G744" s="2">
        <v>59</v>
      </c>
      <c r="H744" s="2">
        <v>23171</v>
      </c>
      <c r="I744" s="2">
        <v>0.1525</v>
      </c>
      <c r="J744" s="2">
        <v>0.0169756873385911</v>
      </c>
      <c r="K744" s="2" t="s">
        <v>759</v>
      </c>
      <c r="L744" s="2">
        <v>0.142557747465778</v>
      </c>
      <c r="M744" s="2" t="s">
        <v>1112</v>
      </c>
    </row>
    <row r="745" ht="15.5" spans="1:13">
      <c r="A745" s="2" t="s">
        <v>2224</v>
      </c>
      <c r="B745" s="5" t="s">
        <v>2225</v>
      </c>
      <c r="C745" s="2" t="s">
        <v>29</v>
      </c>
      <c r="D745" s="2" t="s">
        <v>2226</v>
      </c>
      <c r="E745" s="2">
        <v>5</v>
      </c>
      <c r="F745" s="2">
        <v>1567</v>
      </c>
      <c r="G745" s="2">
        <v>23</v>
      </c>
      <c r="H745" s="2">
        <v>23171</v>
      </c>
      <c r="I745" s="2">
        <v>0.2174</v>
      </c>
      <c r="J745" s="2">
        <v>0.0169809420612454</v>
      </c>
      <c r="K745" s="2" t="s">
        <v>759</v>
      </c>
      <c r="L745" s="2">
        <v>0.142557747465778</v>
      </c>
      <c r="M745" s="2" t="s">
        <v>1112</v>
      </c>
    </row>
    <row r="746" ht="15.5" spans="1:13">
      <c r="A746" s="2" t="s">
        <v>2227</v>
      </c>
      <c r="B746" s="5" t="s">
        <v>2228</v>
      </c>
      <c r="C746" s="2" t="s">
        <v>29</v>
      </c>
      <c r="D746" s="2" t="s">
        <v>2229</v>
      </c>
      <c r="E746" s="2">
        <v>10</v>
      </c>
      <c r="F746" s="2">
        <v>1567</v>
      </c>
      <c r="G746" s="2">
        <v>69</v>
      </c>
      <c r="H746" s="2">
        <v>23171</v>
      </c>
      <c r="I746" s="2">
        <v>0.1449</v>
      </c>
      <c r="J746" s="2">
        <v>0.017175958306159</v>
      </c>
      <c r="K746" s="2" t="s">
        <v>759</v>
      </c>
      <c r="L746" s="2">
        <v>0.14400139004063</v>
      </c>
      <c r="M746" s="2" t="s">
        <v>1112</v>
      </c>
    </row>
    <row r="747" ht="15.5" spans="1:13">
      <c r="A747" s="2" t="s">
        <v>2230</v>
      </c>
      <c r="B747" s="5" t="s">
        <v>2231</v>
      </c>
      <c r="C747" s="2" t="s">
        <v>36</v>
      </c>
      <c r="D747" s="2" t="s">
        <v>2232</v>
      </c>
      <c r="E747" s="2">
        <v>32</v>
      </c>
      <c r="F747" s="2">
        <v>1567</v>
      </c>
      <c r="G747" s="2">
        <v>320</v>
      </c>
      <c r="H747" s="2">
        <v>23171</v>
      </c>
      <c r="I747" s="2">
        <v>0.1</v>
      </c>
      <c r="J747" s="2">
        <v>0.0174372689769576</v>
      </c>
      <c r="K747" s="2" t="s">
        <v>759</v>
      </c>
      <c r="L747" s="2">
        <v>0.145996222560425</v>
      </c>
      <c r="M747" s="2" t="s">
        <v>1112</v>
      </c>
    </row>
    <row r="748" ht="15.5" spans="1:13">
      <c r="A748" s="2" t="s">
        <v>2233</v>
      </c>
      <c r="B748" s="5" t="s">
        <v>2234</v>
      </c>
      <c r="C748" s="2" t="s">
        <v>29</v>
      </c>
      <c r="D748" s="2" t="s">
        <v>2235</v>
      </c>
      <c r="E748" s="2">
        <v>16</v>
      </c>
      <c r="F748" s="2">
        <v>1567</v>
      </c>
      <c r="G748" s="2">
        <v>133</v>
      </c>
      <c r="H748" s="2">
        <v>23171</v>
      </c>
      <c r="I748" s="2">
        <v>0.1203</v>
      </c>
      <c r="J748" s="2">
        <v>0.0177532991901025</v>
      </c>
      <c r="K748" s="2" t="s">
        <v>759</v>
      </c>
      <c r="L748" s="2">
        <v>0.148443248649773</v>
      </c>
      <c r="M748" s="2" t="s">
        <v>1112</v>
      </c>
    </row>
    <row r="749" ht="15.5" spans="1:13">
      <c r="A749" s="2" t="s">
        <v>2236</v>
      </c>
      <c r="B749" s="5" t="s">
        <v>2237</v>
      </c>
      <c r="C749" s="2" t="s">
        <v>36</v>
      </c>
      <c r="D749" s="2" t="s">
        <v>2238</v>
      </c>
      <c r="E749" s="2">
        <v>76</v>
      </c>
      <c r="F749" s="2">
        <v>1567</v>
      </c>
      <c r="G749" s="2">
        <v>883</v>
      </c>
      <c r="H749" s="2">
        <v>23171</v>
      </c>
      <c r="I749" s="2">
        <v>0.0861</v>
      </c>
      <c r="J749" s="2">
        <v>0.01795144925508</v>
      </c>
      <c r="K749" s="2" t="s">
        <v>759</v>
      </c>
      <c r="L749" s="2">
        <v>0.14989940113266</v>
      </c>
      <c r="M749" s="2" t="s">
        <v>1112</v>
      </c>
    </row>
    <row r="750" ht="15.5" spans="1:13">
      <c r="A750" s="2" t="s">
        <v>2239</v>
      </c>
      <c r="B750" s="5" t="s">
        <v>2240</v>
      </c>
      <c r="C750" s="2" t="s">
        <v>36</v>
      </c>
      <c r="D750" s="2" t="s">
        <v>2241</v>
      </c>
      <c r="E750" s="2">
        <v>11</v>
      </c>
      <c r="F750" s="2">
        <v>1567</v>
      </c>
      <c r="G750" s="2">
        <v>80</v>
      </c>
      <c r="H750" s="2">
        <v>23171</v>
      </c>
      <c r="I750" s="2">
        <v>0.1375</v>
      </c>
      <c r="J750" s="2">
        <v>0.0185240500546174</v>
      </c>
      <c r="K750" s="2" t="s">
        <v>759</v>
      </c>
      <c r="L750" s="2">
        <v>0.152488935807587</v>
      </c>
      <c r="M750" s="2" t="s">
        <v>1112</v>
      </c>
    </row>
    <row r="751" ht="15.5" spans="1:13">
      <c r="A751" s="2" t="s">
        <v>2242</v>
      </c>
      <c r="B751" s="5" t="s">
        <v>2243</v>
      </c>
      <c r="C751" s="2" t="s">
        <v>29</v>
      </c>
      <c r="D751" s="2" t="s">
        <v>2244</v>
      </c>
      <c r="E751" s="2">
        <v>11</v>
      </c>
      <c r="F751" s="2">
        <v>1567</v>
      </c>
      <c r="G751" s="2">
        <v>80</v>
      </c>
      <c r="H751" s="2">
        <v>23171</v>
      </c>
      <c r="I751" s="2">
        <v>0.1375</v>
      </c>
      <c r="J751" s="2">
        <v>0.0185240500546174</v>
      </c>
      <c r="K751" s="2" t="s">
        <v>759</v>
      </c>
      <c r="L751" s="2">
        <v>0.152488935807587</v>
      </c>
      <c r="M751" s="2" t="s">
        <v>1112</v>
      </c>
    </row>
    <row r="752" ht="15.5" spans="1:13">
      <c r="A752" s="2" t="s">
        <v>2245</v>
      </c>
      <c r="B752" s="5" t="s">
        <v>2246</v>
      </c>
      <c r="C752" s="2" t="s">
        <v>15</v>
      </c>
      <c r="D752" s="2" t="s">
        <v>2247</v>
      </c>
      <c r="E752" s="2">
        <v>9</v>
      </c>
      <c r="F752" s="2">
        <v>1567</v>
      </c>
      <c r="G752" s="2">
        <v>60</v>
      </c>
      <c r="H752" s="2">
        <v>23171</v>
      </c>
      <c r="I752" s="2">
        <v>0.15</v>
      </c>
      <c r="J752" s="2">
        <v>0.0188105026346715</v>
      </c>
      <c r="K752" s="2" t="s">
        <v>759</v>
      </c>
      <c r="L752" s="2">
        <v>0.152488935807587</v>
      </c>
      <c r="M752" s="2" t="s">
        <v>1112</v>
      </c>
    </row>
    <row r="753" ht="15.5" spans="1:13">
      <c r="A753" s="2" t="s">
        <v>2248</v>
      </c>
      <c r="B753" s="5" t="s">
        <v>2249</v>
      </c>
      <c r="C753" s="2" t="s">
        <v>29</v>
      </c>
      <c r="D753" s="2" t="s">
        <v>2250</v>
      </c>
      <c r="E753" s="2">
        <v>10</v>
      </c>
      <c r="F753" s="2">
        <v>1567</v>
      </c>
      <c r="G753" s="2">
        <v>70</v>
      </c>
      <c r="H753" s="2">
        <v>23171</v>
      </c>
      <c r="I753" s="2">
        <v>0.1429</v>
      </c>
      <c r="J753" s="2">
        <v>0.0188631845416684</v>
      </c>
      <c r="K753" s="2" t="s">
        <v>759</v>
      </c>
      <c r="L753" s="2">
        <v>0.152488935807587</v>
      </c>
      <c r="M753" s="2" t="s">
        <v>1112</v>
      </c>
    </row>
    <row r="754" ht="15.5" spans="1:13">
      <c r="A754" s="2" t="s">
        <v>2251</v>
      </c>
      <c r="B754" s="5" t="s">
        <v>2252</v>
      </c>
      <c r="C754" s="2" t="s">
        <v>15</v>
      </c>
      <c r="D754" s="2" t="s">
        <v>2253</v>
      </c>
      <c r="E754" s="2">
        <v>10</v>
      </c>
      <c r="F754" s="2">
        <v>1567</v>
      </c>
      <c r="G754" s="2">
        <v>70</v>
      </c>
      <c r="H754" s="2">
        <v>23171</v>
      </c>
      <c r="I754" s="2">
        <v>0.1429</v>
      </c>
      <c r="J754" s="2">
        <v>0.0188631845416684</v>
      </c>
      <c r="K754" s="2" t="s">
        <v>759</v>
      </c>
      <c r="L754" s="2">
        <v>0.152488935807587</v>
      </c>
      <c r="M754" s="2" t="s">
        <v>1112</v>
      </c>
    </row>
    <row r="755" ht="15.5" spans="1:13">
      <c r="A755" s="2" t="s">
        <v>2254</v>
      </c>
      <c r="B755" s="5" t="s">
        <v>2255</v>
      </c>
      <c r="C755" s="2" t="s">
        <v>15</v>
      </c>
      <c r="D755" s="2" t="s">
        <v>2256</v>
      </c>
      <c r="E755" s="2">
        <v>10</v>
      </c>
      <c r="F755" s="2">
        <v>1567</v>
      </c>
      <c r="G755" s="2">
        <v>70</v>
      </c>
      <c r="H755" s="2">
        <v>23171</v>
      </c>
      <c r="I755" s="2">
        <v>0.1429</v>
      </c>
      <c r="J755" s="2">
        <v>0.0188631845416684</v>
      </c>
      <c r="K755" s="2" t="s">
        <v>759</v>
      </c>
      <c r="L755" s="2">
        <v>0.152488935807587</v>
      </c>
      <c r="M755" s="2" t="s">
        <v>1112</v>
      </c>
    </row>
    <row r="756" ht="15.5" spans="1:13">
      <c r="A756" s="2" t="s">
        <v>2257</v>
      </c>
      <c r="B756" s="5" t="s">
        <v>2258</v>
      </c>
      <c r="C756" s="2" t="s">
        <v>29</v>
      </c>
      <c r="D756" s="2" t="s">
        <v>2259</v>
      </c>
      <c r="E756" s="2">
        <v>7</v>
      </c>
      <c r="F756" s="2">
        <v>1567</v>
      </c>
      <c r="G756" s="2">
        <v>41</v>
      </c>
      <c r="H756" s="2">
        <v>23171</v>
      </c>
      <c r="I756" s="2">
        <v>0.1707</v>
      </c>
      <c r="J756" s="2">
        <v>0.018920304855723</v>
      </c>
      <c r="K756" s="2" t="s">
        <v>759</v>
      </c>
      <c r="L756" s="2">
        <v>0.152488935807587</v>
      </c>
      <c r="M756" s="2" t="s">
        <v>1112</v>
      </c>
    </row>
    <row r="757" ht="15.5" spans="1:13">
      <c r="A757" s="2" t="s">
        <v>2260</v>
      </c>
      <c r="B757" s="5" t="s">
        <v>2261</v>
      </c>
      <c r="C757" s="2" t="s">
        <v>29</v>
      </c>
      <c r="D757" s="2" t="s">
        <v>2262</v>
      </c>
      <c r="E757" s="2">
        <v>3</v>
      </c>
      <c r="F757" s="2">
        <v>1567</v>
      </c>
      <c r="G757" s="2">
        <v>9</v>
      </c>
      <c r="H757" s="2">
        <v>23171</v>
      </c>
      <c r="I757" s="2">
        <v>0.3333</v>
      </c>
      <c r="J757" s="2">
        <v>0.0190428065850012</v>
      </c>
      <c r="K757" s="2" t="s">
        <v>759</v>
      </c>
      <c r="L757" s="2">
        <v>0.152488935807587</v>
      </c>
      <c r="M757" s="2" t="s">
        <v>1112</v>
      </c>
    </row>
    <row r="758" ht="15.5" spans="1:13">
      <c r="A758" s="2" t="s">
        <v>2263</v>
      </c>
      <c r="B758" s="5" t="s">
        <v>2264</v>
      </c>
      <c r="C758" s="2" t="s">
        <v>29</v>
      </c>
      <c r="D758" s="2" t="s">
        <v>2265</v>
      </c>
      <c r="E758" s="2">
        <v>3</v>
      </c>
      <c r="F758" s="2">
        <v>1567</v>
      </c>
      <c r="G758" s="2">
        <v>9</v>
      </c>
      <c r="H758" s="2">
        <v>23171</v>
      </c>
      <c r="I758" s="2">
        <v>0.3333</v>
      </c>
      <c r="J758" s="2">
        <v>0.0190428065850012</v>
      </c>
      <c r="K758" s="2" t="s">
        <v>759</v>
      </c>
      <c r="L758" s="2">
        <v>0.152488935807587</v>
      </c>
      <c r="M758" s="2" t="s">
        <v>1112</v>
      </c>
    </row>
    <row r="759" ht="15.5" spans="1:13">
      <c r="A759" s="2" t="s">
        <v>2266</v>
      </c>
      <c r="B759" s="5" t="s">
        <v>2267</v>
      </c>
      <c r="C759" s="2" t="s">
        <v>36</v>
      </c>
      <c r="D759" s="2" t="s">
        <v>2268</v>
      </c>
      <c r="E759" s="2">
        <v>3</v>
      </c>
      <c r="F759" s="2">
        <v>1567</v>
      </c>
      <c r="G759" s="2">
        <v>9</v>
      </c>
      <c r="H759" s="2">
        <v>23171</v>
      </c>
      <c r="I759" s="2">
        <v>0.3333</v>
      </c>
      <c r="J759" s="2">
        <v>0.0190428065850012</v>
      </c>
      <c r="K759" s="2" t="s">
        <v>759</v>
      </c>
      <c r="L759" s="2">
        <v>0.152488935807587</v>
      </c>
      <c r="M759" s="2" t="s">
        <v>1112</v>
      </c>
    </row>
    <row r="760" ht="15.5" spans="1:13">
      <c r="A760" s="2" t="s">
        <v>2269</v>
      </c>
      <c r="B760" s="5" t="s">
        <v>2270</v>
      </c>
      <c r="C760" s="2" t="s">
        <v>29</v>
      </c>
      <c r="D760" s="2" t="s">
        <v>2271</v>
      </c>
      <c r="E760" s="2">
        <v>3</v>
      </c>
      <c r="F760" s="2">
        <v>1567</v>
      </c>
      <c r="G760" s="2">
        <v>9</v>
      </c>
      <c r="H760" s="2">
        <v>23171</v>
      </c>
      <c r="I760" s="2">
        <v>0.3333</v>
      </c>
      <c r="J760" s="2">
        <v>0.0190428065850012</v>
      </c>
      <c r="K760" s="2" t="s">
        <v>759</v>
      </c>
      <c r="L760" s="2">
        <v>0.152488935807587</v>
      </c>
      <c r="M760" s="2" t="s">
        <v>1112</v>
      </c>
    </row>
    <row r="761" ht="15.5" spans="1:13">
      <c r="A761" s="2" t="s">
        <v>2272</v>
      </c>
      <c r="B761" s="5" t="s">
        <v>2273</v>
      </c>
      <c r="C761" s="2" t="s">
        <v>29</v>
      </c>
      <c r="D761" s="2" t="s">
        <v>2274</v>
      </c>
      <c r="E761" s="2">
        <v>3</v>
      </c>
      <c r="F761" s="2">
        <v>1567</v>
      </c>
      <c r="G761" s="2">
        <v>9</v>
      </c>
      <c r="H761" s="2">
        <v>23171</v>
      </c>
      <c r="I761" s="2">
        <v>0.3333</v>
      </c>
      <c r="J761" s="2">
        <v>0.0190428065850012</v>
      </c>
      <c r="K761" s="2" t="s">
        <v>759</v>
      </c>
      <c r="L761" s="2">
        <v>0.152488935807587</v>
      </c>
      <c r="M761" s="2" t="s">
        <v>1112</v>
      </c>
    </row>
    <row r="762" ht="15.5" spans="1:13">
      <c r="A762" s="2" t="s">
        <v>2275</v>
      </c>
      <c r="B762" s="5" t="s">
        <v>2276</v>
      </c>
      <c r="C762" s="2" t="s">
        <v>29</v>
      </c>
      <c r="D762" s="2" t="s">
        <v>2277</v>
      </c>
      <c r="E762" s="2">
        <v>3</v>
      </c>
      <c r="F762" s="2">
        <v>1567</v>
      </c>
      <c r="G762" s="2">
        <v>9</v>
      </c>
      <c r="H762" s="2">
        <v>23171</v>
      </c>
      <c r="I762" s="2">
        <v>0.3333</v>
      </c>
      <c r="J762" s="2">
        <v>0.0190428065850012</v>
      </c>
      <c r="K762" s="2" t="s">
        <v>759</v>
      </c>
      <c r="L762" s="2">
        <v>0.152488935807587</v>
      </c>
      <c r="M762" s="2" t="s">
        <v>1112</v>
      </c>
    </row>
    <row r="763" ht="15.5" spans="1:13">
      <c r="A763" s="2" t="s">
        <v>2278</v>
      </c>
      <c r="B763" s="5" t="s">
        <v>2279</v>
      </c>
      <c r="C763" s="2" t="s">
        <v>36</v>
      </c>
      <c r="D763" s="2" t="s">
        <v>2280</v>
      </c>
      <c r="E763" s="2">
        <v>3</v>
      </c>
      <c r="F763" s="2">
        <v>1567</v>
      </c>
      <c r="G763" s="2">
        <v>9</v>
      </c>
      <c r="H763" s="2">
        <v>23171</v>
      </c>
      <c r="I763" s="2">
        <v>0.3333</v>
      </c>
      <c r="J763" s="2">
        <v>0.0190428065850012</v>
      </c>
      <c r="K763" s="2" t="s">
        <v>759</v>
      </c>
      <c r="L763" s="2">
        <v>0.152488935807587</v>
      </c>
      <c r="M763" s="2" t="s">
        <v>1112</v>
      </c>
    </row>
    <row r="764" ht="15.5" spans="1:13">
      <c r="A764" s="2" t="s">
        <v>2281</v>
      </c>
      <c r="B764" s="5" t="s">
        <v>2282</v>
      </c>
      <c r="C764" s="2" t="s">
        <v>29</v>
      </c>
      <c r="D764" s="2" t="s">
        <v>2283</v>
      </c>
      <c r="E764" s="2">
        <v>3</v>
      </c>
      <c r="F764" s="2">
        <v>1567</v>
      </c>
      <c r="G764" s="2">
        <v>9</v>
      </c>
      <c r="H764" s="2">
        <v>23171</v>
      </c>
      <c r="I764" s="2">
        <v>0.3333</v>
      </c>
      <c r="J764" s="2">
        <v>0.0190428065850012</v>
      </c>
      <c r="K764" s="2" t="s">
        <v>759</v>
      </c>
      <c r="L764" s="2">
        <v>0.152488935807587</v>
      </c>
      <c r="M764" s="2" t="s">
        <v>1112</v>
      </c>
    </row>
    <row r="765" ht="15.5" spans="1:13">
      <c r="A765" s="2" t="s">
        <v>2284</v>
      </c>
      <c r="B765" s="5" t="s">
        <v>2285</v>
      </c>
      <c r="C765" s="2" t="s">
        <v>29</v>
      </c>
      <c r="D765" s="2" t="s">
        <v>2286</v>
      </c>
      <c r="E765" s="2">
        <v>3</v>
      </c>
      <c r="F765" s="2">
        <v>1567</v>
      </c>
      <c r="G765" s="2">
        <v>9</v>
      </c>
      <c r="H765" s="2">
        <v>23171</v>
      </c>
      <c r="I765" s="2">
        <v>0.3333</v>
      </c>
      <c r="J765" s="2">
        <v>0.0190428065850012</v>
      </c>
      <c r="K765" s="2" t="s">
        <v>759</v>
      </c>
      <c r="L765" s="2">
        <v>0.152488935807587</v>
      </c>
      <c r="M765" s="2" t="s">
        <v>1112</v>
      </c>
    </row>
    <row r="766" ht="15.5" spans="1:13">
      <c r="A766" s="2" t="s">
        <v>2287</v>
      </c>
      <c r="B766" s="5" t="s">
        <v>2288</v>
      </c>
      <c r="C766" s="2" t="s">
        <v>29</v>
      </c>
      <c r="D766" s="2" t="s">
        <v>2289</v>
      </c>
      <c r="E766" s="2">
        <v>3</v>
      </c>
      <c r="F766" s="2">
        <v>1567</v>
      </c>
      <c r="G766" s="2">
        <v>9</v>
      </c>
      <c r="H766" s="2">
        <v>23171</v>
      </c>
      <c r="I766" s="2">
        <v>0.3333</v>
      </c>
      <c r="J766" s="2">
        <v>0.0190428065850012</v>
      </c>
      <c r="K766" s="2" t="s">
        <v>759</v>
      </c>
      <c r="L766" s="2">
        <v>0.152488935807587</v>
      </c>
      <c r="M766" s="2" t="s">
        <v>1112</v>
      </c>
    </row>
    <row r="767" ht="15.5" spans="1:13">
      <c r="A767" s="2" t="s">
        <v>2290</v>
      </c>
      <c r="B767" s="5" t="s">
        <v>2291</v>
      </c>
      <c r="C767" s="2" t="s">
        <v>29</v>
      </c>
      <c r="D767" s="2" t="s">
        <v>2292</v>
      </c>
      <c r="E767" s="2">
        <v>3</v>
      </c>
      <c r="F767" s="2">
        <v>1567</v>
      </c>
      <c r="G767" s="2">
        <v>9</v>
      </c>
      <c r="H767" s="2">
        <v>23171</v>
      </c>
      <c r="I767" s="2">
        <v>0.3333</v>
      </c>
      <c r="J767" s="2">
        <v>0.0190428065850012</v>
      </c>
      <c r="K767" s="2" t="s">
        <v>759</v>
      </c>
      <c r="L767" s="2">
        <v>0.152488935807587</v>
      </c>
      <c r="M767" s="2" t="s">
        <v>1112</v>
      </c>
    </row>
    <row r="768" ht="15.5" spans="1:13">
      <c r="A768" s="2" t="s">
        <v>2293</v>
      </c>
      <c r="B768" s="5" t="s">
        <v>2294</v>
      </c>
      <c r="C768" s="2" t="s">
        <v>29</v>
      </c>
      <c r="D768" s="2" t="s">
        <v>2295</v>
      </c>
      <c r="E768" s="2">
        <v>3</v>
      </c>
      <c r="F768" s="2">
        <v>1567</v>
      </c>
      <c r="G768" s="2">
        <v>9</v>
      </c>
      <c r="H768" s="2">
        <v>23171</v>
      </c>
      <c r="I768" s="2">
        <v>0.3333</v>
      </c>
      <c r="J768" s="2">
        <v>0.0190428065850012</v>
      </c>
      <c r="K768" s="2" t="s">
        <v>759</v>
      </c>
      <c r="L768" s="2">
        <v>0.152488935807587</v>
      </c>
      <c r="M768" s="2" t="s">
        <v>1112</v>
      </c>
    </row>
    <row r="769" ht="15.5" spans="1:13">
      <c r="A769" s="2" t="s">
        <v>2296</v>
      </c>
      <c r="B769" s="5" t="s">
        <v>2297</v>
      </c>
      <c r="C769" s="2" t="s">
        <v>29</v>
      </c>
      <c r="D769" s="2" t="s">
        <v>2298</v>
      </c>
      <c r="E769" s="2">
        <v>3</v>
      </c>
      <c r="F769" s="2">
        <v>1567</v>
      </c>
      <c r="G769" s="2">
        <v>9</v>
      </c>
      <c r="H769" s="2">
        <v>23171</v>
      </c>
      <c r="I769" s="2">
        <v>0.3333</v>
      </c>
      <c r="J769" s="2">
        <v>0.0190428065850012</v>
      </c>
      <c r="K769" s="2" t="s">
        <v>759</v>
      </c>
      <c r="L769" s="2">
        <v>0.152488935807587</v>
      </c>
      <c r="M769" s="2" t="s">
        <v>1112</v>
      </c>
    </row>
    <row r="770" ht="15.5" spans="1:13">
      <c r="A770" s="2" t="s">
        <v>2299</v>
      </c>
      <c r="B770" s="5" t="s">
        <v>2300</v>
      </c>
      <c r="C770" s="2" t="s">
        <v>29</v>
      </c>
      <c r="D770" s="2" t="s">
        <v>2301</v>
      </c>
      <c r="E770" s="2">
        <v>3</v>
      </c>
      <c r="F770" s="2">
        <v>1567</v>
      </c>
      <c r="G770" s="2">
        <v>9</v>
      </c>
      <c r="H770" s="2">
        <v>23171</v>
      </c>
      <c r="I770" s="2">
        <v>0.3333</v>
      </c>
      <c r="J770" s="2">
        <v>0.0190428065850012</v>
      </c>
      <c r="K770" s="2" t="s">
        <v>759</v>
      </c>
      <c r="L770" s="2">
        <v>0.152488935807587</v>
      </c>
      <c r="M770" s="2" t="s">
        <v>1112</v>
      </c>
    </row>
    <row r="771" ht="15.5" spans="1:13">
      <c r="A771" s="2" t="s">
        <v>2302</v>
      </c>
      <c r="B771" s="5" t="s">
        <v>2303</v>
      </c>
      <c r="C771" s="2" t="s">
        <v>36</v>
      </c>
      <c r="D771" s="2" t="s">
        <v>2304</v>
      </c>
      <c r="E771" s="2">
        <v>3</v>
      </c>
      <c r="F771" s="2">
        <v>1567</v>
      </c>
      <c r="G771" s="2">
        <v>9</v>
      </c>
      <c r="H771" s="2">
        <v>23171</v>
      </c>
      <c r="I771" s="2">
        <v>0.3333</v>
      </c>
      <c r="J771" s="2">
        <v>0.0190428065850012</v>
      </c>
      <c r="K771" s="2" t="s">
        <v>759</v>
      </c>
      <c r="L771" s="2">
        <v>0.152488935807587</v>
      </c>
      <c r="M771" s="2" t="s">
        <v>1112</v>
      </c>
    </row>
    <row r="772" ht="15.5" spans="1:13">
      <c r="A772" s="2" t="s">
        <v>2305</v>
      </c>
      <c r="B772" s="5" t="s">
        <v>2306</v>
      </c>
      <c r="C772" s="2" t="s">
        <v>36</v>
      </c>
      <c r="D772" s="2" t="s">
        <v>2307</v>
      </c>
      <c r="E772" s="2">
        <v>3</v>
      </c>
      <c r="F772" s="2">
        <v>1567</v>
      </c>
      <c r="G772" s="2">
        <v>9</v>
      </c>
      <c r="H772" s="2">
        <v>23171</v>
      </c>
      <c r="I772" s="2">
        <v>0.3333</v>
      </c>
      <c r="J772" s="2">
        <v>0.0190428065850012</v>
      </c>
      <c r="K772" s="2" t="s">
        <v>759</v>
      </c>
      <c r="L772" s="2">
        <v>0.152488935807587</v>
      </c>
      <c r="M772" s="2" t="s">
        <v>1112</v>
      </c>
    </row>
    <row r="773" ht="15.5" spans="1:13">
      <c r="A773" s="2" t="s">
        <v>2308</v>
      </c>
      <c r="B773" s="5" t="s">
        <v>2309</v>
      </c>
      <c r="C773" s="2" t="s">
        <v>29</v>
      </c>
      <c r="D773" s="2" t="s">
        <v>2310</v>
      </c>
      <c r="E773" s="2">
        <v>3</v>
      </c>
      <c r="F773" s="2">
        <v>1567</v>
      </c>
      <c r="G773" s="2">
        <v>9</v>
      </c>
      <c r="H773" s="2">
        <v>23171</v>
      </c>
      <c r="I773" s="2">
        <v>0.3333</v>
      </c>
      <c r="J773" s="2">
        <v>0.0190428065850012</v>
      </c>
      <c r="K773" s="2" t="s">
        <v>759</v>
      </c>
      <c r="L773" s="2">
        <v>0.152488935807587</v>
      </c>
      <c r="M773" s="2" t="s">
        <v>1112</v>
      </c>
    </row>
    <row r="774" ht="15.5" spans="1:13">
      <c r="A774" s="2" t="s">
        <v>2311</v>
      </c>
      <c r="B774" s="5" t="s">
        <v>2312</v>
      </c>
      <c r="C774" s="2" t="s">
        <v>15</v>
      </c>
      <c r="D774" s="2" t="s">
        <v>2313</v>
      </c>
      <c r="E774" s="2">
        <v>3</v>
      </c>
      <c r="F774" s="2">
        <v>1567</v>
      </c>
      <c r="G774" s="2">
        <v>9</v>
      </c>
      <c r="H774" s="2">
        <v>23171</v>
      </c>
      <c r="I774" s="2">
        <v>0.3333</v>
      </c>
      <c r="J774" s="2">
        <v>0.0190428065850012</v>
      </c>
      <c r="K774" s="2" t="s">
        <v>759</v>
      </c>
      <c r="L774" s="2">
        <v>0.152488935807587</v>
      </c>
      <c r="M774" s="2" t="s">
        <v>1112</v>
      </c>
    </row>
    <row r="775" ht="15.5" spans="1:13">
      <c r="A775" s="2" t="s">
        <v>2314</v>
      </c>
      <c r="B775" s="5" t="s">
        <v>2315</v>
      </c>
      <c r="C775" s="2" t="s">
        <v>29</v>
      </c>
      <c r="D775" s="2" t="s">
        <v>2316</v>
      </c>
      <c r="E775" s="2">
        <v>3</v>
      </c>
      <c r="F775" s="2">
        <v>1567</v>
      </c>
      <c r="G775" s="2">
        <v>9</v>
      </c>
      <c r="H775" s="2">
        <v>23171</v>
      </c>
      <c r="I775" s="2">
        <v>0.3333</v>
      </c>
      <c r="J775" s="2">
        <v>0.0190428065850012</v>
      </c>
      <c r="K775" s="2" t="s">
        <v>759</v>
      </c>
      <c r="L775" s="2">
        <v>0.152488935807587</v>
      </c>
      <c r="M775" s="2" t="s">
        <v>1112</v>
      </c>
    </row>
    <row r="776" ht="15.5" spans="1:13">
      <c r="A776" s="2" t="s">
        <v>2317</v>
      </c>
      <c r="B776" s="5" t="s">
        <v>2318</v>
      </c>
      <c r="C776" s="2" t="s">
        <v>29</v>
      </c>
      <c r="D776" s="2" t="s">
        <v>2319</v>
      </c>
      <c r="E776" s="2">
        <v>3</v>
      </c>
      <c r="F776" s="2">
        <v>1567</v>
      </c>
      <c r="G776" s="2">
        <v>9</v>
      </c>
      <c r="H776" s="2">
        <v>23171</v>
      </c>
      <c r="I776" s="2">
        <v>0.3333</v>
      </c>
      <c r="J776" s="2">
        <v>0.0190428065850012</v>
      </c>
      <c r="K776" s="2" t="s">
        <v>759</v>
      </c>
      <c r="L776" s="2">
        <v>0.152488935807587</v>
      </c>
      <c r="M776" s="2" t="s">
        <v>1112</v>
      </c>
    </row>
    <row r="777" ht="15.5" spans="1:13">
      <c r="A777" s="2" t="s">
        <v>2320</v>
      </c>
      <c r="B777" s="5" t="s">
        <v>2321</v>
      </c>
      <c r="C777" s="2" t="s">
        <v>29</v>
      </c>
      <c r="D777" s="2" t="s">
        <v>2322</v>
      </c>
      <c r="E777" s="2">
        <v>3</v>
      </c>
      <c r="F777" s="2">
        <v>1567</v>
      </c>
      <c r="G777" s="2">
        <v>9</v>
      </c>
      <c r="H777" s="2">
        <v>23171</v>
      </c>
      <c r="I777" s="2">
        <v>0.3333</v>
      </c>
      <c r="J777" s="2">
        <v>0.0190428065850012</v>
      </c>
      <c r="K777" s="2" t="s">
        <v>759</v>
      </c>
      <c r="L777" s="2">
        <v>0.152488935807587</v>
      </c>
      <c r="M777" s="2" t="s">
        <v>1112</v>
      </c>
    </row>
    <row r="778" ht="15.5" spans="1:13">
      <c r="A778" s="2" t="s">
        <v>2323</v>
      </c>
      <c r="B778" s="5" t="s">
        <v>2324</v>
      </c>
      <c r="C778" s="2" t="s">
        <v>29</v>
      </c>
      <c r="D778" s="2" t="s">
        <v>2325</v>
      </c>
      <c r="E778" s="2">
        <v>3</v>
      </c>
      <c r="F778" s="2">
        <v>1567</v>
      </c>
      <c r="G778" s="2">
        <v>9</v>
      </c>
      <c r="H778" s="2">
        <v>23171</v>
      </c>
      <c r="I778" s="2">
        <v>0.3333</v>
      </c>
      <c r="J778" s="2">
        <v>0.0190428065850012</v>
      </c>
      <c r="K778" s="2" t="s">
        <v>759</v>
      </c>
      <c r="L778" s="2">
        <v>0.152488935807587</v>
      </c>
      <c r="M778" s="2" t="s">
        <v>1112</v>
      </c>
    </row>
    <row r="779" ht="15.5" spans="1:13">
      <c r="A779" s="2" t="s">
        <v>2326</v>
      </c>
      <c r="B779" s="5" t="s">
        <v>2327</v>
      </c>
      <c r="C779" s="2" t="s">
        <v>29</v>
      </c>
      <c r="D779" s="2" t="s">
        <v>2328</v>
      </c>
      <c r="E779" s="2">
        <v>3</v>
      </c>
      <c r="F779" s="2">
        <v>1567</v>
      </c>
      <c r="G779" s="2">
        <v>9</v>
      </c>
      <c r="H779" s="2">
        <v>23171</v>
      </c>
      <c r="I779" s="2">
        <v>0.3333</v>
      </c>
      <c r="J779" s="2">
        <v>0.0190428065850012</v>
      </c>
      <c r="K779" s="2" t="s">
        <v>759</v>
      </c>
      <c r="L779" s="2">
        <v>0.152488935807587</v>
      </c>
      <c r="M779" s="2" t="s">
        <v>1112</v>
      </c>
    </row>
    <row r="780" ht="15.5" spans="1:13">
      <c r="A780" s="2" t="s">
        <v>2329</v>
      </c>
      <c r="B780" s="5" t="s">
        <v>2330</v>
      </c>
      <c r="C780" s="2" t="s">
        <v>29</v>
      </c>
      <c r="D780" s="2" t="s">
        <v>2331</v>
      </c>
      <c r="E780" s="2">
        <v>3</v>
      </c>
      <c r="F780" s="2">
        <v>1567</v>
      </c>
      <c r="G780" s="2">
        <v>9</v>
      </c>
      <c r="H780" s="2">
        <v>23171</v>
      </c>
      <c r="I780" s="2">
        <v>0.3333</v>
      </c>
      <c r="J780" s="2">
        <v>0.0190428065850012</v>
      </c>
      <c r="K780" s="2" t="s">
        <v>759</v>
      </c>
      <c r="L780" s="2">
        <v>0.152488935807587</v>
      </c>
      <c r="M780" s="2" t="s">
        <v>1112</v>
      </c>
    </row>
    <row r="781" ht="15.5" spans="1:13">
      <c r="A781" s="2" t="s">
        <v>2332</v>
      </c>
      <c r="B781" s="5" t="s">
        <v>2333</v>
      </c>
      <c r="C781" s="2" t="s">
        <v>36</v>
      </c>
      <c r="D781" s="2" t="s">
        <v>2334</v>
      </c>
      <c r="E781" s="2">
        <v>3</v>
      </c>
      <c r="F781" s="2">
        <v>1567</v>
      </c>
      <c r="G781" s="2">
        <v>9</v>
      </c>
      <c r="H781" s="2">
        <v>23171</v>
      </c>
      <c r="I781" s="2">
        <v>0.3333</v>
      </c>
      <c r="J781" s="2">
        <v>0.0190428065850012</v>
      </c>
      <c r="K781" s="2" t="s">
        <v>759</v>
      </c>
      <c r="L781" s="2">
        <v>0.152488935807587</v>
      </c>
      <c r="M781" s="2" t="s">
        <v>1112</v>
      </c>
    </row>
    <row r="782" ht="15.5" spans="1:13">
      <c r="A782" s="2" t="s">
        <v>2335</v>
      </c>
      <c r="B782" s="5" t="s">
        <v>2336</v>
      </c>
      <c r="C782" s="2" t="s">
        <v>36</v>
      </c>
      <c r="D782" s="2" t="s">
        <v>2337</v>
      </c>
      <c r="E782" s="2">
        <v>12</v>
      </c>
      <c r="F782" s="2">
        <v>1567</v>
      </c>
      <c r="G782" s="2">
        <v>91</v>
      </c>
      <c r="H782" s="2">
        <v>23171</v>
      </c>
      <c r="I782" s="2">
        <v>0.1319</v>
      </c>
      <c r="J782" s="2">
        <v>0.0194265979763986</v>
      </c>
      <c r="K782" s="2" t="s">
        <v>759</v>
      </c>
      <c r="L782" s="2">
        <v>0.154943348871685</v>
      </c>
      <c r="M782" s="2" t="s">
        <v>1112</v>
      </c>
    </row>
    <row r="783" ht="15.5" spans="1:13">
      <c r="A783" s="2" t="s">
        <v>2338</v>
      </c>
      <c r="B783" s="5" t="s">
        <v>2339</v>
      </c>
      <c r="C783" s="2" t="s">
        <v>29</v>
      </c>
      <c r="D783" s="2" t="s">
        <v>2340</v>
      </c>
      <c r="E783" s="2">
        <v>4</v>
      </c>
      <c r="F783" s="2">
        <v>1567</v>
      </c>
      <c r="G783" s="2">
        <v>16</v>
      </c>
      <c r="H783" s="2">
        <v>23171</v>
      </c>
      <c r="I783" s="2">
        <v>0.25</v>
      </c>
      <c r="J783" s="2">
        <v>0.0196718020581566</v>
      </c>
      <c r="K783" s="2" t="s">
        <v>759</v>
      </c>
      <c r="L783" s="2">
        <v>0.154943348871685</v>
      </c>
      <c r="M783" s="2" t="s">
        <v>1112</v>
      </c>
    </row>
    <row r="784" ht="15.5" spans="1:13">
      <c r="A784" s="2" t="s">
        <v>2341</v>
      </c>
      <c r="B784" s="5" t="s">
        <v>2342</v>
      </c>
      <c r="C784" s="2" t="s">
        <v>36</v>
      </c>
      <c r="D784" s="2" t="s">
        <v>2343</v>
      </c>
      <c r="E784" s="2">
        <v>4</v>
      </c>
      <c r="F784" s="2">
        <v>1567</v>
      </c>
      <c r="G784" s="2">
        <v>16</v>
      </c>
      <c r="H784" s="2">
        <v>23171</v>
      </c>
      <c r="I784" s="2">
        <v>0.25</v>
      </c>
      <c r="J784" s="2">
        <v>0.0196718020581566</v>
      </c>
      <c r="K784" s="2" t="s">
        <v>759</v>
      </c>
      <c r="L784" s="2">
        <v>0.154943348871685</v>
      </c>
      <c r="M784" s="2" t="s">
        <v>1112</v>
      </c>
    </row>
    <row r="785" ht="15.5" spans="1:13">
      <c r="A785" s="2" t="s">
        <v>2344</v>
      </c>
      <c r="B785" s="5" t="s">
        <v>2345</v>
      </c>
      <c r="C785" s="2" t="s">
        <v>36</v>
      </c>
      <c r="D785" s="2" t="s">
        <v>2346</v>
      </c>
      <c r="E785" s="2">
        <v>4</v>
      </c>
      <c r="F785" s="2">
        <v>1567</v>
      </c>
      <c r="G785" s="2">
        <v>16</v>
      </c>
      <c r="H785" s="2">
        <v>23171</v>
      </c>
      <c r="I785" s="2">
        <v>0.25</v>
      </c>
      <c r="J785" s="2">
        <v>0.0196718020581566</v>
      </c>
      <c r="K785" s="2" t="s">
        <v>759</v>
      </c>
      <c r="L785" s="2">
        <v>0.154943348871685</v>
      </c>
      <c r="M785" s="2" t="s">
        <v>1112</v>
      </c>
    </row>
    <row r="786" ht="15.5" spans="1:13">
      <c r="A786" s="2" t="s">
        <v>2347</v>
      </c>
      <c r="B786" s="5" t="s">
        <v>2348</v>
      </c>
      <c r="C786" s="2" t="s">
        <v>36</v>
      </c>
      <c r="D786" s="2" t="s">
        <v>2349</v>
      </c>
      <c r="E786" s="2">
        <v>4</v>
      </c>
      <c r="F786" s="2">
        <v>1567</v>
      </c>
      <c r="G786" s="2">
        <v>16</v>
      </c>
      <c r="H786" s="2">
        <v>23171</v>
      </c>
      <c r="I786" s="2">
        <v>0.25</v>
      </c>
      <c r="J786" s="2">
        <v>0.0196718020581566</v>
      </c>
      <c r="K786" s="2" t="s">
        <v>759</v>
      </c>
      <c r="L786" s="2">
        <v>0.154943348871685</v>
      </c>
      <c r="M786" s="2" t="s">
        <v>1112</v>
      </c>
    </row>
    <row r="787" ht="15.5" spans="1:13">
      <c r="A787" s="2" t="s">
        <v>2350</v>
      </c>
      <c r="B787" s="5" t="s">
        <v>2351</v>
      </c>
      <c r="C787" s="2" t="s">
        <v>29</v>
      </c>
      <c r="D787" s="2" t="s">
        <v>2352</v>
      </c>
      <c r="E787" s="2">
        <v>4</v>
      </c>
      <c r="F787" s="2">
        <v>1567</v>
      </c>
      <c r="G787" s="2">
        <v>16</v>
      </c>
      <c r="H787" s="2">
        <v>23171</v>
      </c>
      <c r="I787" s="2">
        <v>0.25</v>
      </c>
      <c r="J787" s="2">
        <v>0.0196718020581566</v>
      </c>
      <c r="K787" s="2" t="s">
        <v>759</v>
      </c>
      <c r="L787" s="2">
        <v>0.154943348871685</v>
      </c>
      <c r="M787" s="2" t="s">
        <v>1112</v>
      </c>
    </row>
    <row r="788" ht="15.5" spans="1:13">
      <c r="A788" s="2" t="s">
        <v>2353</v>
      </c>
      <c r="B788" s="5" t="s">
        <v>2354</v>
      </c>
      <c r="C788" s="2" t="s">
        <v>29</v>
      </c>
      <c r="D788" s="2" t="s">
        <v>2355</v>
      </c>
      <c r="E788" s="2">
        <v>4</v>
      </c>
      <c r="F788" s="2">
        <v>1567</v>
      </c>
      <c r="G788" s="2">
        <v>16</v>
      </c>
      <c r="H788" s="2">
        <v>23171</v>
      </c>
      <c r="I788" s="2">
        <v>0.25</v>
      </c>
      <c r="J788" s="2">
        <v>0.0196718020581566</v>
      </c>
      <c r="K788" s="2" t="s">
        <v>759</v>
      </c>
      <c r="L788" s="2">
        <v>0.154943348871685</v>
      </c>
      <c r="M788" s="2" t="s">
        <v>1112</v>
      </c>
    </row>
    <row r="789" ht="15.5" spans="1:13">
      <c r="A789" s="2" t="s">
        <v>2356</v>
      </c>
      <c r="B789" s="5" t="s">
        <v>2357</v>
      </c>
      <c r="C789" s="2" t="s">
        <v>15</v>
      </c>
      <c r="D789" s="2" t="s">
        <v>2358</v>
      </c>
      <c r="E789" s="2">
        <v>4</v>
      </c>
      <c r="F789" s="2">
        <v>1567</v>
      </c>
      <c r="G789" s="2">
        <v>16</v>
      </c>
      <c r="H789" s="2">
        <v>23171</v>
      </c>
      <c r="I789" s="2">
        <v>0.25</v>
      </c>
      <c r="J789" s="2">
        <v>0.0196718020581566</v>
      </c>
      <c r="K789" s="2" t="s">
        <v>759</v>
      </c>
      <c r="L789" s="2">
        <v>0.154943348871685</v>
      </c>
      <c r="M789" s="2" t="s">
        <v>1112</v>
      </c>
    </row>
    <row r="790" ht="15.5" spans="1:13">
      <c r="A790" s="2" t="s">
        <v>2359</v>
      </c>
      <c r="B790" s="5" t="s">
        <v>2360</v>
      </c>
      <c r="C790" s="2" t="s">
        <v>15</v>
      </c>
      <c r="D790" s="2" t="s">
        <v>2361</v>
      </c>
      <c r="E790" s="2">
        <v>4</v>
      </c>
      <c r="F790" s="2">
        <v>1567</v>
      </c>
      <c r="G790" s="2">
        <v>16</v>
      </c>
      <c r="H790" s="2">
        <v>23171</v>
      </c>
      <c r="I790" s="2">
        <v>0.25</v>
      </c>
      <c r="J790" s="2">
        <v>0.0196718020581566</v>
      </c>
      <c r="K790" s="2" t="s">
        <v>759</v>
      </c>
      <c r="L790" s="2">
        <v>0.154943348871685</v>
      </c>
      <c r="M790" s="2" t="s">
        <v>1112</v>
      </c>
    </row>
    <row r="791" ht="15.5" spans="1:13">
      <c r="A791" s="2" t="s">
        <v>2362</v>
      </c>
      <c r="B791" s="5" t="s">
        <v>2363</v>
      </c>
      <c r="C791" s="2" t="s">
        <v>29</v>
      </c>
      <c r="D791" s="2" t="s">
        <v>2364</v>
      </c>
      <c r="E791" s="2">
        <v>4</v>
      </c>
      <c r="F791" s="2">
        <v>1567</v>
      </c>
      <c r="G791" s="2">
        <v>16</v>
      </c>
      <c r="H791" s="2">
        <v>23171</v>
      </c>
      <c r="I791" s="2">
        <v>0.25</v>
      </c>
      <c r="J791" s="2">
        <v>0.0196718020581566</v>
      </c>
      <c r="K791" s="2" t="s">
        <v>759</v>
      </c>
      <c r="L791" s="2">
        <v>0.154943348871685</v>
      </c>
      <c r="M791" s="2" t="s">
        <v>1112</v>
      </c>
    </row>
    <row r="792" ht="15.5" spans="1:13">
      <c r="A792" s="2" t="s">
        <v>2365</v>
      </c>
      <c r="B792" s="5" t="s">
        <v>2366</v>
      </c>
      <c r="C792" s="2" t="s">
        <v>29</v>
      </c>
      <c r="D792" s="2" t="s">
        <v>2367</v>
      </c>
      <c r="E792" s="2">
        <v>4</v>
      </c>
      <c r="F792" s="2">
        <v>1567</v>
      </c>
      <c r="G792" s="2">
        <v>16</v>
      </c>
      <c r="H792" s="2">
        <v>23171</v>
      </c>
      <c r="I792" s="2">
        <v>0.25</v>
      </c>
      <c r="J792" s="2">
        <v>0.0196718020581566</v>
      </c>
      <c r="K792" s="2" t="s">
        <v>759</v>
      </c>
      <c r="L792" s="2">
        <v>0.154943348871685</v>
      </c>
      <c r="M792" s="2" t="s">
        <v>1112</v>
      </c>
    </row>
    <row r="793" ht="15.5" spans="1:13">
      <c r="A793" s="2" t="s">
        <v>2368</v>
      </c>
      <c r="B793" s="5" t="s">
        <v>2369</v>
      </c>
      <c r="C793" s="2" t="s">
        <v>29</v>
      </c>
      <c r="D793" s="2" t="s">
        <v>2370</v>
      </c>
      <c r="E793" s="2">
        <v>4</v>
      </c>
      <c r="F793" s="2">
        <v>1567</v>
      </c>
      <c r="G793" s="2">
        <v>16</v>
      </c>
      <c r="H793" s="2">
        <v>23171</v>
      </c>
      <c r="I793" s="2">
        <v>0.25</v>
      </c>
      <c r="J793" s="2">
        <v>0.0196718020581566</v>
      </c>
      <c r="K793" s="2" t="s">
        <v>759</v>
      </c>
      <c r="L793" s="2">
        <v>0.154943348871685</v>
      </c>
      <c r="M793" s="2" t="s">
        <v>1112</v>
      </c>
    </row>
    <row r="794" ht="15.5" spans="1:13">
      <c r="A794" s="2" t="s">
        <v>2371</v>
      </c>
      <c r="B794" s="5" t="s">
        <v>2372</v>
      </c>
      <c r="C794" s="2" t="s">
        <v>29</v>
      </c>
      <c r="D794" s="2" t="s">
        <v>2373</v>
      </c>
      <c r="E794" s="2">
        <v>4</v>
      </c>
      <c r="F794" s="2">
        <v>1567</v>
      </c>
      <c r="G794" s="2">
        <v>16</v>
      </c>
      <c r="H794" s="2">
        <v>23171</v>
      </c>
      <c r="I794" s="2">
        <v>0.25</v>
      </c>
      <c r="J794" s="2">
        <v>0.0196718020581566</v>
      </c>
      <c r="K794" s="2" t="s">
        <v>759</v>
      </c>
      <c r="L794" s="2">
        <v>0.154943348871685</v>
      </c>
      <c r="M794" s="2" t="s">
        <v>1112</v>
      </c>
    </row>
    <row r="795" ht="15.5" spans="1:13">
      <c r="A795" s="2" t="s">
        <v>2374</v>
      </c>
      <c r="B795" s="5" t="s">
        <v>2375</v>
      </c>
      <c r="C795" s="2" t="s">
        <v>29</v>
      </c>
      <c r="D795" s="2" t="s">
        <v>2376</v>
      </c>
      <c r="E795" s="2">
        <v>31</v>
      </c>
      <c r="F795" s="2">
        <v>1567</v>
      </c>
      <c r="G795" s="2">
        <v>311</v>
      </c>
      <c r="H795" s="2">
        <v>23171</v>
      </c>
      <c r="I795" s="2">
        <v>0.0997</v>
      </c>
      <c r="J795" s="2">
        <v>0.0198325367168113</v>
      </c>
      <c r="K795" s="2" t="s">
        <v>759</v>
      </c>
      <c r="L795" s="2">
        <v>0.15601262510479</v>
      </c>
      <c r="M795" s="2" t="s">
        <v>1112</v>
      </c>
    </row>
    <row r="796" ht="15.5" spans="1:13">
      <c r="A796" s="2" t="s">
        <v>2377</v>
      </c>
      <c r="B796" s="5" t="s">
        <v>2378</v>
      </c>
      <c r="C796" s="2" t="s">
        <v>29</v>
      </c>
      <c r="D796" s="2" t="s">
        <v>2379</v>
      </c>
      <c r="E796" s="2">
        <v>5</v>
      </c>
      <c r="F796" s="2">
        <v>1567</v>
      </c>
      <c r="G796" s="2">
        <v>24</v>
      </c>
      <c r="H796" s="2">
        <v>23171</v>
      </c>
      <c r="I796" s="2">
        <v>0.2083</v>
      </c>
      <c r="J796" s="2">
        <v>0.0202844111847034</v>
      </c>
      <c r="K796" s="2" t="s">
        <v>759</v>
      </c>
      <c r="L796" s="2">
        <v>0.157752811095692</v>
      </c>
      <c r="M796" s="2" t="s">
        <v>1112</v>
      </c>
    </row>
    <row r="797" ht="15.5" spans="1:13">
      <c r="A797" s="2" t="s">
        <v>2380</v>
      </c>
      <c r="B797" s="5" t="s">
        <v>2381</v>
      </c>
      <c r="C797" s="2" t="s">
        <v>29</v>
      </c>
      <c r="D797" s="2" t="s">
        <v>2382</v>
      </c>
      <c r="E797" s="2">
        <v>5</v>
      </c>
      <c r="F797" s="2">
        <v>1567</v>
      </c>
      <c r="G797" s="2">
        <v>24</v>
      </c>
      <c r="H797" s="2">
        <v>23171</v>
      </c>
      <c r="I797" s="2">
        <v>0.2083</v>
      </c>
      <c r="J797" s="2">
        <v>0.0202844111847034</v>
      </c>
      <c r="K797" s="2" t="s">
        <v>759</v>
      </c>
      <c r="L797" s="2">
        <v>0.157752811095692</v>
      </c>
      <c r="M797" s="2" t="s">
        <v>1112</v>
      </c>
    </row>
    <row r="798" ht="15.5" spans="1:13">
      <c r="A798" s="2" t="s">
        <v>2383</v>
      </c>
      <c r="B798" s="5" t="s">
        <v>2384</v>
      </c>
      <c r="C798" s="2" t="s">
        <v>29</v>
      </c>
      <c r="D798" s="2" t="s">
        <v>2385</v>
      </c>
      <c r="E798" s="2">
        <v>5</v>
      </c>
      <c r="F798" s="2">
        <v>1567</v>
      </c>
      <c r="G798" s="2">
        <v>24</v>
      </c>
      <c r="H798" s="2">
        <v>23171</v>
      </c>
      <c r="I798" s="2">
        <v>0.2083</v>
      </c>
      <c r="J798" s="2">
        <v>0.0202844111847034</v>
      </c>
      <c r="K798" s="2" t="s">
        <v>759</v>
      </c>
      <c r="L798" s="2">
        <v>0.157752811095692</v>
      </c>
      <c r="M798" s="2" t="s">
        <v>1112</v>
      </c>
    </row>
    <row r="799" ht="15.5" spans="1:13">
      <c r="A799" s="2" t="s">
        <v>2386</v>
      </c>
      <c r="B799" s="5" t="s">
        <v>2387</v>
      </c>
      <c r="C799" s="2" t="s">
        <v>29</v>
      </c>
      <c r="D799" s="2" t="s">
        <v>2388</v>
      </c>
      <c r="E799" s="2">
        <v>5</v>
      </c>
      <c r="F799" s="2">
        <v>1567</v>
      </c>
      <c r="G799" s="2">
        <v>24</v>
      </c>
      <c r="H799" s="2">
        <v>23171</v>
      </c>
      <c r="I799" s="2">
        <v>0.2083</v>
      </c>
      <c r="J799" s="2">
        <v>0.0202844111847034</v>
      </c>
      <c r="K799" s="2" t="s">
        <v>759</v>
      </c>
      <c r="L799" s="2">
        <v>0.157752811095692</v>
      </c>
      <c r="M799" s="2" t="s">
        <v>1112</v>
      </c>
    </row>
    <row r="800" ht="15.5" spans="1:13">
      <c r="A800" s="2" t="s">
        <v>2389</v>
      </c>
      <c r="B800" s="5" t="s">
        <v>2390</v>
      </c>
      <c r="C800" s="2" t="s">
        <v>29</v>
      </c>
      <c r="D800" s="2" t="s">
        <v>2391</v>
      </c>
      <c r="E800" s="2">
        <v>5</v>
      </c>
      <c r="F800" s="2">
        <v>1567</v>
      </c>
      <c r="G800" s="2">
        <v>24</v>
      </c>
      <c r="H800" s="2">
        <v>23171</v>
      </c>
      <c r="I800" s="2">
        <v>0.2083</v>
      </c>
      <c r="J800" s="2">
        <v>0.0202844111847034</v>
      </c>
      <c r="K800" s="2" t="s">
        <v>759</v>
      </c>
      <c r="L800" s="2">
        <v>0.157752811095692</v>
      </c>
      <c r="M800" s="2" t="s">
        <v>1112</v>
      </c>
    </row>
    <row r="801" ht="15.5" spans="1:13">
      <c r="A801" s="2" t="s">
        <v>2392</v>
      </c>
      <c r="B801" s="5" t="s">
        <v>2393</v>
      </c>
      <c r="C801" s="2" t="s">
        <v>29</v>
      </c>
      <c r="D801" s="2" t="s">
        <v>2394</v>
      </c>
      <c r="E801" s="2">
        <v>5</v>
      </c>
      <c r="F801" s="2">
        <v>1567</v>
      </c>
      <c r="G801" s="2">
        <v>24</v>
      </c>
      <c r="H801" s="2">
        <v>23171</v>
      </c>
      <c r="I801" s="2">
        <v>0.2083</v>
      </c>
      <c r="J801" s="2">
        <v>0.0202844111847034</v>
      </c>
      <c r="K801" s="2" t="s">
        <v>759</v>
      </c>
      <c r="L801" s="2">
        <v>0.157752811095692</v>
      </c>
      <c r="M801" s="2" t="s">
        <v>1112</v>
      </c>
    </row>
    <row r="802" ht="15.5" spans="1:13">
      <c r="A802" s="2" t="s">
        <v>2395</v>
      </c>
      <c r="B802" s="5" t="s">
        <v>2396</v>
      </c>
      <c r="C802" s="2" t="s">
        <v>29</v>
      </c>
      <c r="D802" s="2" t="s">
        <v>2397</v>
      </c>
      <c r="E802" s="2">
        <v>5</v>
      </c>
      <c r="F802" s="2">
        <v>1567</v>
      </c>
      <c r="G802" s="2">
        <v>24</v>
      </c>
      <c r="H802" s="2">
        <v>23171</v>
      </c>
      <c r="I802" s="2">
        <v>0.2083</v>
      </c>
      <c r="J802" s="2">
        <v>0.0202844111847034</v>
      </c>
      <c r="K802" s="2" t="s">
        <v>759</v>
      </c>
      <c r="L802" s="2">
        <v>0.157752811095692</v>
      </c>
      <c r="M802" s="2" t="s">
        <v>1112</v>
      </c>
    </row>
    <row r="803" ht="15.5" spans="1:13">
      <c r="A803" s="2" t="s">
        <v>2398</v>
      </c>
      <c r="B803" s="5" t="s">
        <v>2399</v>
      </c>
      <c r="C803" s="2" t="s">
        <v>29</v>
      </c>
      <c r="D803" s="2" t="s">
        <v>2400</v>
      </c>
      <c r="E803" s="2">
        <v>5</v>
      </c>
      <c r="F803" s="2">
        <v>1567</v>
      </c>
      <c r="G803" s="2">
        <v>24</v>
      </c>
      <c r="H803" s="2">
        <v>23171</v>
      </c>
      <c r="I803" s="2">
        <v>0.2083</v>
      </c>
      <c r="J803" s="2">
        <v>0.0202844111847034</v>
      </c>
      <c r="K803" s="2" t="s">
        <v>759</v>
      </c>
      <c r="L803" s="2">
        <v>0.157752811095692</v>
      </c>
      <c r="M803" s="2" t="s">
        <v>1112</v>
      </c>
    </row>
    <row r="804" ht="15.5" spans="1:13">
      <c r="A804" s="2" t="s">
        <v>2401</v>
      </c>
      <c r="B804" s="5" t="s">
        <v>2402</v>
      </c>
      <c r="C804" s="2" t="s">
        <v>29</v>
      </c>
      <c r="D804" s="2" t="s">
        <v>2403</v>
      </c>
      <c r="E804" s="2">
        <v>15</v>
      </c>
      <c r="F804" s="2">
        <v>1567</v>
      </c>
      <c r="G804" s="2">
        <v>124</v>
      </c>
      <c r="H804" s="2">
        <v>23171</v>
      </c>
      <c r="I804" s="2">
        <v>0.121</v>
      </c>
      <c r="J804" s="2">
        <v>0.0202993635482837</v>
      </c>
      <c r="K804" s="2" t="s">
        <v>759</v>
      </c>
      <c r="L804" s="2">
        <v>0.157752811095692</v>
      </c>
      <c r="M804" s="2" t="s">
        <v>1112</v>
      </c>
    </row>
    <row r="805" ht="15.5" spans="1:13">
      <c r="A805" s="2" t="s">
        <v>2404</v>
      </c>
      <c r="B805" s="5" t="s">
        <v>2405</v>
      </c>
      <c r="C805" s="2" t="s">
        <v>29</v>
      </c>
      <c r="D805" s="2" t="s">
        <v>2406</v>
      </c>
      <c r="E805" s="2">
        <v>8</v>
      </c>
      <c r="F805" s="2">
        <v>1567</v>
      </c>
      <c r="G805" s="2">
        <v>51</v>
      </c>
      <c r="H805" s="2">
        <v>23171</v>
      </c>
      <c r="I805" s="2">
        <v>0.1569</v>
      </c>
      <c r="J805" s="2">
        <v>0.0203063176626539</v>
      </c>
      <c r="K805" s="2" t="s">
        <v>759</v>
      </c>
      <c r="L805" s="2">
        <v>0.157752811095692</v>
      </c>
      <c r="M805" s="2" t="s">
        <v>1112</v>
      </c>
    </row>
    <row r="806" ht="15.5" spans="1:13">
      <c r="A806" s="2" t="s">
        <v>2407</v>
      </c>
      <c r="B806" s="5" t="s">
        <v>2408</v>
      </c>
      <c r="C806" s="2" t="s">
        <v>29</v>
      </c>
      <c r="D806" s="2" t="s">
        <v>2409</v>
      </c>
      <c r="E806" s="2">
        <v>23</v>
      </c>
      <c r="F806" s="2">
        <v>1567</v>
      </c>
      <c r="G806" s="2">
        <v>216</v>
      </c>
      <c r="H806" s="2">
        <v>23171</v>
      </c>
      <c r="I806" s="2">
        <v>0.1065</v>
      </c>
      <c r="J806" s="2">
        <v>0.0207771076071108</v>
      </c>
      <c r="K806" s="2" t="s">
        <v>759</v>
      </c>
      <c r="L806" s="2">
        <v>0.16120970697393</v>
      </c>
      <c r="M806" s="2" t="s">
        <v>1112</v>
      </c>
    </row>
    <row r="807" ht="15.5" spans="1:13">
      <c r="A807" s="2" t="s">
        <v>2410</v>
      </c>
      <c r="B807" s="5" t="s">
        <v>2411</v>
      </c>
      <c r="C807" s="2" t="s">
        <v>29</v>
      </c>
      <c r="D807" s="2" t="s">
        <v>2412</v>
      </c>
      <c r="E807" s="2">
        <v>7</v>
      </c>
      <c r="F807" s="2">
        <v>1567</v>
      </c>
      <c r="G807" s="2">
        <v>42</v>
      </c>
      <c r="H807" s="2">
        <v>23171</v>
      </c>
      <c r="I807" s="2">
        <v>0.1667</v>
      </c>
      <c r="J807" s="2">
        <v>0.0214190031156017</v>
      </c>
      <c r="K807" s="2" t="s">
        <v>759</v>
      </c>
      <c r="L807" s="2">
        <v>0.165368471520456</v>
      </c>
      <c r="M807" s="2" t="s">
        <v>1112</v>
      </c>
    </row>
    <row r="808" ht="15.5" spans="1:13">
      <c r="A808" s="2" t="s">
        <v>2413</v>
      </c>
      <c r="B808" s="5" t="s">
        <v>2414</v>
      </c>
      <c r="C808" s="2" t="s">
        <v>29</v>
      </c>
      <c r="D808" s="2" t="s">
        <v>2415</v>
      </c>
      <c r="E808" s="2">
        <v>7</v>
      </c>
      <c r="F808" s="2">
        <v>1567</v>
      </c>
      <c r="G808" s="2">
        <v>42</v>
      </c>
      <c r="H808" s="2">
        <v>23171</v>
      </c>
      <c r="I808" s="2">
        <v>0.1667</v>
      </c>
      <c r="J808" s="2">
        <v>0.0214190031156017</v>
      </c>
      <c r="K808" s="2" t="s">
        <v>759</v>
      </c>
      <c r="L808" s="2">
        <v>0.165368471520456</v>
      </c>
      <c r="M808" s="2" t="s">
        <v>1112</v>
      </c>
    </row>
    <row r="809" ht="15.5" spans="1:13">
      <c r="A809" s="2" t="s">
        <v>2416</v>
      </c>
      <c r="B809" s="5" t="s">
        <v>2417</v>
      </c>
      <c r="C809" s="2" t="s">
        <v>15</v>
      </c>
      <c r="D809" s="2" t="s">
        <v>2418</v>
      </c>
      <c r="E809" s="2">
        <v>7</v>
      </c>
      <c r="F809" s="2">
        <v>1567</v>
      </c>
      <c r="G809" s="2">
        <v>42</v>
      </c>
      <c r="H809" s="2">
        <v>23171</v>
      </c>
      <c r="I809" s="2">
        <v>0.1667</v>
      </c>
      <c r="J809" s="2">
        <v>0.0214190031156017</v>
      </c>
      <c r="K809" s="2" t="s">
        <v>759</v>
      </c>
      <c r="L809" s="2">
        <v>0.165368471520456</v>
      </c>
      <c r="M809" s="2" t="s">
        <v>1112</v>
      </c>
    </row>
    <row r="810" ht="15.5" spans="1:13">
      <c r="A810" s="2" t="s">
        <v>2419</v>
      </c>
      <c r="B810" s="5" t="s">
        <v>2420</v>
      </c>
      <c r="C810" s="2" t="s">
        <v>29</v>
      </c>
      <c r="D810" s="2" t="s">
        <v>2421</v>
      </c>
      <c r="E810" s="2">
        <v>7</v>
      </c>
      <c r="F810" s="2">
        <v>1567</v>
      </c>
      <c r="G810" s="2">
        <v>42</v>
      </c>
      <c r="H810" s="2">
        <v>23171</v>
      </c>
      <c r="I810" s="2">
        <v>0.1667</v>
      </c>
      <c r="J810" s="2">
        <v>0.0214190031156017</v>
      </c>
      <c r="K810" s="2" t="s">
        <v>759</v>
      </c>
      <c r="L810" s="2">
        <v>0.165368471520456</v>
      </c>
      <c r="M810" s="2" t="s">
        <v>1112</v>
      </c>
    </row>
    <row r="811" ht="15.5" spans="1:13">
      <c r="A811" s="2" t="s">
        <v>2422</v>
      </c>
      <c r="B811" s="5" t="s">
        <v>2423</v>
      </c>
      <c r="C811" s="2" t="s">
        <v>29</v>
      </c>
      <c r="D811" s="2" t="s">
        <v>2424</v>
      </c>
      <c r="E811" s="2">
        <v>13</v>
      </c>
      <c r="F811" s="2">
        <v>1567</v>
      </c>
      <c r="G811" s="2">
        <v>103</v>
      </c>
      <c r="H811" s="2">
        <v>23171</v>
      </c>
      <c r="I811" s="2">
        <v>0.1262</v>
      </c>
      <c r="J811" s="2">
        <v>0.0214948116709111</v>
      </c>
      <c r="K811" s="2" t="s">
        <v>759</v>
      </c>
      <c r="L811" s="2">
        <v>0.165748881106803</v>
      </c>
      <c r="M811" s="2" t="s">
        <v>1112</v>
      </c>
    </row>
    <row r="812" ht="15.5" spans="1:13">
      <c r="A812" s="2" t="s">
        <v>2425</v>
      </c>
      <c r="B812" s="5" t="s">
        <v>2426</v>
      </c>
      <c r="C812" s="2" t="s">
        <v>15</v>
      </c>
      <c r="D812" s="2" t="s">
        <v>2427</v>
      </c>
      <c r="E812" s="2">
        <v>6</v>
      </c>
      <c r="F812" s="2">
        <v>1567</v>
      </c>
      <c r="G812" s="2">
        <v>33</v>
      </c>
      <c r="H812" s="2">
        <v>23171</v>
      </c>
      <c r="I812" s="2">
        <v>0.1818</v>
      </c>
      <c r="J812" s="2">
        <v>0.0216961952198441</v>
      </c>
      <c r="K812" s="2" t="s">
        <v>759</v>
      </c>
      <c r="L812" s="2">
        <v>0.167095481310908</v>
      </c>
      <c r="M812" s="2" t="s">
        <v>1112</v>
      </c>
    </row>
    <row r="813" ht="15.5" spans="1:13">
      <c r="A813" s="2" t="s">
        <v>2428</v>
      </c>
      <c r="B813" s="5" t="s">
        <v>2429</v>
      </c>
      <c r="C813" s="2" t="s">
        <v>36</v>
      </c>
      <c r="D813" s="2" t="s">
        <v>2430</v>
      </c>
      <c r="E813" s="2">
        <v>8</v>
      </c>
      <c r="F813" s="2">
        <v>1567</v>
      </c>
      <c r="G813" s="2">
        <v>52</v>
      </c>
      <c r="H813" s="2">
        <v>23171</v>
      </c>
      <c r="I813" s="2">
        <v>0.1538</v>
      </c>
      <c r="J813" s="2">
        <v>0.0226216399570421</v>
      </c>
      <c r="K813" s="2" t="s">
        <v>759</v>
      </c>
      <c r="L813" s="2">
        <v>0.171711736370277</v>
      </c>
      <c r="M813" s="2" t="s">
        <v>1112</v>
      </c>
    </row>
    <row r="814" ht="15.5" spans="1:13">
      <c r="A814" s="2" t="s">
        <v>2431</v>
      </c>
      <c r="B814" s="5" t="s">
        <v>2432</v>
      </c>
      <c r="C814" s="2" t="s">
        <v>29</v>
      </c>
      <c r="D814" s="2" t="s">
        <v>2433</v>
      </c>
      <c r="E814" s="2">
        <v>8</v>
      </c>
      <c r="F814" s="2">
        <v>1567</v>
      </c>
      <c r="G814" s="2">
        <v>52</v>
      </c>
      <c r="H814" s="2">
        <v>23171</v>
      </c>
      <c r="I814" s="2">
        <v>0.1538</v>
      </c>
      <c r="J814" s="2">
        <v>0.0226216399570421</v>
      </c>
      <c r="K814" s="2" t="s">
        <v>759</v>
      </c>
      <c r="L814" s="2">
        <v>0.171711736370277</v>
      </c>
      <c r="M814" s="2" t="s">
        <v>1112</v>
      </c>
    </row>
    <row r="815" ht="15.5" spans="1:13">
      <c r="A815" s="2" t="s">
        <v>2434</v>
      </c>
      <c r="B815" s="5" t="s">
        <v>2435</v>
      </c>
      <c r="C815" s="2" t="s">
        <v>15</v>
      </c>
      <c r="D815" s="2" t="s">
        <v>2436</v>
      </c>
      <c r="E815" s="2">
        <v>8</v>
      </c>
      <c r="F815" s="2">
        <v>1567</v>
      </c>
      <c r="G815" s="2">
        <v>52</v>
      </c>
      <c r="H815" s="2">
        <v>23171</v>
      </c>
      <c r="I815" s="2">
        <v>0.1538</v>
      </c>
      <c r="J815" s="2">
        <v>0.0226216399570421</v>
      </c>
      <c r="K815" s="2" t="s">
        <v>759</v>
      </c>
      <c r="L815" s="2">
        <v>0.171711736370277</v>
      </c>
      <c r="M815" s="2" t="s">
        <v>1112</v>
      </c>
    </row>
    <row r="816" ht="15.5" spans="1:13">
      <c r="A816" s="2" t="s">
        <v>2437</v>
      </c>
      <c r="B816" s="5" t="s">
        <v>2438</v>
      </c>
      <c r="C816" s="2" t="s">
        <v>15</v>
      </c>
      <c r="D816" s="2" t="s">
        <v>2439</v>
      </c>
      <c r="E816" s="2">
        <v>16</v>
      </c>
      <c r="F816" s="2">
        <v>1567</v>
      </c>
      <c r="G816" s="2">
        <v>137</v>
      </c>
      <c r="H816" s="2">
        <v>23171</v>
      </c>
      <c r="I816" s="2">
        <v>0.1168</v>
      </c>
      <c r="J816" s="2">
        <v>0.0228574844509266</v>
      </c>
      <c r="K816" s="2" t="s">
        <v>759</v>
      </c>
      <c r="L816" s="2">
        <v>0.171711736370277</v>
      </c>
      <c r="M816" s="2" t="s">
        <v>1112</v>
      </c>
    </row>
    <row r="817" ht="15.5" spans="1:13">
      <c r="A817" s="2" t="s">
        <v>2440</v>
      </c>
      <c r="B817" s="5" t="s">
        <v>2441</v>
      </c>
      <c r="C817" s="2" t="s">
        <v>36</v>
      </c>
      <c r="D817" s="2" t="s">
        <v>2442</v>
      </c>
      <c r="E817" s="2">
        <v>13</v>
      </c>
      <c r="F817" s="2">
        <v>1567</v>
      </c>
      <c r="G817" s="2">
        <v>104</v>
      </c>
      <c r="H817" s="2">
        <v>23171</v>
      </c>
      <c r="I817" s="2">
        <v>0.125</v>
      </c>
      <c r="J817" s="2">
        <v>0.0230985177864636</v>
      </c>
      <c r="K817" s="2" t="s">
        <v>759</v>
      </c>
      <c r="L817" s="2">
        <v>0.171711736370277</v>
      </c>
      <c r="M817" s="2" t="s">
        <v>1112</v>
      </c>
    </row>
    <row r="818" ht="15.5" spans="1:13">
      <c r="A818" s="2" t="s">
        <v>2443</v>
      </c>
      <c r="B818" s="5" t="s">
        <v>2444</v>
      </c>
      <c r="C818" s="2" t="s">
        <v>36</v>
      </c>
      <c r="D818" s="2" t="s">
        <v>2445</v>
      </c>
      <c r="E818" s="2">
        <v>30</v>
      </c>
      <c r="F818" s="2">
        <v>1567</v>
      </c>
      <c r="G818" s="2">
        <v>303</v>
      </c>
      <c r="H818" s="2">
        <v>23171</v>
      </c>
      <c r="I818" s="2">
        <v>0.099</v>
      </c>
      <c r="J818" s="2">
        <v>0.0234775968959287</v>
      </c>
      <c r="K818" s="2" t="s">
        <v>759</v>
      </c>
      <c r="L818" s="2">
        <v>0.171711736370277</v>
      </c>
      <c r="M818" s="2" t="s">
        <v>1112</v>
      </c>
    </row>
    <row r="819" ht="15.5" spans="1:13">
      <c r="A819" s="2" t="s">
        <v>2446</v>
      </c>
      <c r="B819" s="5" t="s">
        <v>2447</v>
      </c>
      <c r="C819" s="2" t="s">
        <v>36</v>
      </c>
      <c r="D819" s="2" t="s">
        <v>2448</v>
      </c>
      <c r="E819" s="2">
        <v>11</v>
      </c>
      <c r="F819" s="2">
        <v>1567</v>
      </c>
      <c r="G819" s="2">
        <v>83</v>
      </c>
      <c r="H819" s="2">
        <v>23171</v>
      </c>
      <c r="I819" s="2">
        <v>0.1325</v>
      </c>
      <c r="J819" s="2">
        <v>0.0237775036294416</v>
      </c>
      <c r="K819" s="2" t="s">
        <v>759</v>
      </c>
      <c r="L819" s="2">
        <v>0.171711736370277</v>
      </c>
      <c r="M819" s="2" t="s">
        <v>1112</v>
      </c>
    </row>
    <row r="820" ht="15.5" spans="1:13">
      <c r="A820" s="2" t="s">
        <v>2449</v>
      </c>
      <c r="B820" s="5" t="s">
        <v>2450</v>
      </c>
      <c r="C820" s="2" t="s">
        <v>29</v>
      </c>
      <c r="D820" s="2" t="s">
        <v>2451</v>
      </c>
      <c r="E820" s="2">
        <v>5</v>
      </c>
      <c r="F820" s="2">
        <v>1567</v>
      </c>
      <c r="G820" s="2">
        <v>25</v>
      </c>
      <c r="H820" s="2">
        <v>23171</v>
      </c>
      <c r="I820" s="2">
        <v>0.2</v>
      </c>
      <c r="J820" s="2">
        <v>0.023981065491344</v>
      </c>
      <c r="K820" s="2" t="s">
        <v>759</v>
      </c>
      <c r="L820" s="2">
        <v>0.171711736370277</v>
      </c>
      <c r="M820" s="2" t="s">
        <v>1112</v>
      </c>
    </row>
    <row r="821" ht="15.5" spans="1:13">
      <c r="A821" s="2" t="s">
        <v>2452</v>
      </c>
      <c r="B821" s="5" t="s">
        <v>2453</v>
      </c>
      <c r="C821" s="2" t="s">
        <v>29</v>
      </c>
      <c r="D821" s="2" t="s">
        <v>2454</v>
      </c>
      <c r="E821" s="2">
        <v>5</v>
      </c>
      <c r="F821" s="2">
        <v>1567</v>
      </c>
      <c r="G821" s="2">
        <v>25</v>
      </c>
      <c r="H821" s="2">
        <v>23171</v>
      </c>
      <c r="I821" s="2">
        <v>0.2</v>
      </c>
      <c r="J821" s="2">
        <v>0.023981065491344</v>
      </c>
      <c r="K821" s="2" t="s">
        <v>759</v>
      </c>
      <c r="L821" s="2">
        <v>0.171711736370277</v>
      </c>
      <c r="M821" s="2" t="s">
        <v>1112</v>
      </c>
    </row>
    <row r="822" ht="15.5" spans="1:13">
      <c r="A822" s="2" t="s">
        <v>2455</v>
      </c>
      <c r="B822" s="5" t="s">
        <v>2456</v>
      </c>
      <c r="C822" s="2" t="s">
        <v>29</v>
      </c>
      <c r="D822" s="2" t="s">
        <v>2457</v>
      </c>
      <c r="E822" s="2">
        <v>5</v>
      </c>
      <c r="F822" s="2">
        <v>1567</v>
      </c>
      <c r="G822" s="2">
        <v>25</v>
      </c>
      <c r="H822" s="2">
        <v>23171</v>
      </c>
      <c r="I822" s="2">
        <v>0.2</v>
      </c>
      <c r="J822" s="2">
        <v>0.023981065491344</v>
      </c>
      <c r="K822" s="2" t="s">
        <v>759</v>
      </c>
      <c r="L822" s="2">
        <v>0.171711736370277</v>
      </c>
      <c r="M822" s="2" t="s">
        <v>1112</v>
      </c>
    </row>
    <row r="823" ht="15.5" spans="1:13">
      <c r="A823" s="2" t="s">
        <v>2458</v>
      </c>
      <c r="B823" s="5" t="s">
        <v>2459</v>
      </c>
      <c r="C823" s="2" t="s">
        <v>15</v>
      </c>
      <c r="D823" s="2" t="s">
        <v>2460</v>
      </c>
      <c r="E823" s="2">
        <v>27</v>
      </c>
      <c r="F823" s="2">
        <v>1567</v>
      </c>
      <c r="G823" s="2">
        <v>267</v>
      </c>
      <c r="H823" s="2">
        <v>23171</v>
      </c>
      <c r="I823" s="2">
        <v>0.1011</v>
      </c>
      <c r="J823" s="2">
        <v>0.0239948703517283</v>
      </c>
      <c r="K823" s="2" t="s">
        <v>759</v>
      </c>
      <c r="L823" s="2">
        <v>0.171711736370277</v>
      </c>
      <c r="M823" s="2" t="s">
        <v>1112</v>
      </c>
    </row>
    <row r="824" ht="15.5" spans="1:13">
      <c r="A824" s="2" t="s">
        <v>2461</v>
      </c>
      <c r="B824" s="5" t="s">
        <v>2462</v>
      </c>
      <c r="C824" s="2" t="s">
        <v>36</v>
      </c>
      <c r="D824" s="2" t="s">
        <v>2463</v>
      </c>
      <c r="E824" s="2">
        <v>7</v>
      </c>
      <c r="F824" s="2">
        <v>1567</v>
      </c>
      <c r="G824" s="2">
        <v>43</v>
      </c>
      <c r="H824" s="2">
        <v>23171</v>
      </c>
      <c r="I824" s="2">
        <v>0.1628</v>
      </c>
      <c r="J824" s="2">
        <v>0.0241375307891665</v>
      </c>
      <c r="K824" s="2" t="s">
        <v>759</v>
      </c>
      <c r="L824" s="2">
        <v>0.171711736370277</v>
      </c>
      <c r="M824" s="2" t="s">
        <v>1112</v>
      </c>
    </row>
    <row r="825" ht="15.5" spans="1:13">
      <c r="A825" s="2" t="s">
        <v>2464</v>
      </c>
      <c r="B825" s="5" t="s">
        <v>2465</v>
      </c>
      <c r="C825" s="2" t="s">
        <v>29</v>
      </c>
      <c r="D825" s="2" t="s">
        <v>2466</v>
      </c>
      <c r="E825" s="2">
        <v>7</v>
      </c>
      <c r="F825" s="2">
        <v>1567</v>
      </c>
      <c r="G825" s="2">
        <v>43</v>
      </c>
      <c r="H825" s="2">
        <v>23171</v>
      </c>
      <c r="I825" s="2">
        <v>0.1628</v>
      </c>
      <c r="J825" s="2">
        <v>0.0241375307891665</v>
      </c>
      <c r="K825" s="2" t="s">
        <v>759</v>
      </c>
      <c r="L825" s="2">
        <v>0.171711736370277</v>
      </c>
      <c r="M825" s="2" t="s">
        <v>1112</v>
      </c>
    </row>
    <row r="826" ht="15.5" spans="1:13">
      <c r="A826" s="2" t="s">
        <v>2467</v>
      </c>
      <c r="B826" s="5" t="s">
        <v>2468</v>
      </c>
      <c r="C826" s="2" t="s">
        <v>36</v>
      </c>
      <c r="D826" s="2" t="s">
        <v>2469</v>
      </c>
      <c r="E826" s="2">
        <v>7</v>
      </c>
      <c r="F826" s="2">
        <v>1567</v>
      </c>
      <c r="G826" s="2">
        <v>43</v>
      </c>
      <c r="H826" s="2">
        <v>23171</v>
      </c>
      <c r="I826" s="2">
        <v>0.1628</v>
      </c>
      <c r="J826" s="2">
        <v>0.0241375307891665</v>
      </c>
      <c r="K826" s="2" t="s">
        <v>759</v>
      </c>
      <c r="L826" s="2">
        <v>0.171711736370277</v>
      </c>
      <c r="M826" s="2" t="s">
        <v>1112</v>
      </c>
    </row>
    <row r="827" ht="15.5" spans="1:13">
      <c r="A827" s="2" t="s">
        <v>2470</v>
      </c>
      <c r="B827" s="5" t="s">
        <v>2471</v>
      </c>
      <c r="C827" s="2" t="s">
        <v>15</v>
      </c>
      <c r="D827" s="2" t="s">
        <v>2472</v>
      </c>
      <c r="E827" s="2">
        <v>4</v>
      </c>
      <c r="F827" s="2">
        <v>1567</v>
      </c>
      <c r="G827" s="2">
        <v>17</v>
      </c>
      <c r="H827" s="2">
        <v>23171</v>
      </c>
      <c r="I827" s="2">
        <v>0.2353</v>
      </c>
      <c r="J827" s="2">
        <v>0.0243779351938814</v>
      </c>
      <c r="K827" s="2" t="s">
        <v>759</v>
      </c>
      <c r="L827" s="2">
        <v>0.171711736370277</v>
      </c>
      <c r="M827" s="2" t="s">
        <v>1112</v>
      </c>
    </row>
    <row r="828" ht="15.5" spans="1:13">
      <c r="A828" s="2" t="s">
        <v>2473</v>
      </c>
      <c r="B828" s="5" t="s">
        <v>2474</v>
      </c>
      <c r="C828" s="2" t="s">
        <v>29</v>
      </c>
      <c r="D828" s="2" t="s">
        <v>2475</v>
      </c>
      <c r="E828" s="2">
        <v>4</v>
      </c>
      <c r="F828" s="2">
        <v>1567</v>
      </c>
      <c r="G828" s="2">
        <v>17</v>
      </c>
      <c r="H828" s="2">
        <v>23171</v>
      </c>
      <c r="I828" s="2">
        <v>0.2353</v>
      </c>
      <c r="J828" s="2">
        <v>0.0243779351938814</v>
      </c>
      <c r="K828" s="2" t="s">
        <v>759</v>
      </c>
      <c r="L828" s="2">
        <v>0.171711736370277</v>
      </c>
      <c r="M828" s="2" t="s">
        <v>1112</v>
      </c>
    </row>
    <row r="829" ht="15.5" spans="1:13">
      <c r="A829" s="2" t="s">
        <v>2476</v>
      </c>
      <c r="B829" s="5" t="s">
        <v>2477</v>
      </c>
      <c r="C829" s="2" t="s">
        <v>29</v>
      </c>
      <c r="D829" s="2" t="s">
        <v>2478</v>
      </c>
      <c r="E829" s="2">
        <v>4</v>
      </c>
      <c r="F829" s="2">
        <v>1567</v>
      </c>
      <c r="G829" s="2">
        <v>17</v>
      </c>
      <c r="H829" s="2">
        <v>23171</v>
      </c>
      <c r="I829" s="2">
        <v>0.2353</v>
      </c>
      <c r="J829" s="2">
        <v>0.0243779351938814</v>
      </c>
      <c r="K829" s="2" t="s">
        <v>759</v>
      </c>
      <c r="L829" s="2">
        <v>0.171711736370277</v>
      </c>
      <c r="M829" s="2" t="s">
        <v>1112</v>
      </c>
    </row>
    <row r="830" ht="15.5" spans="1:13">
      <c r="A830" s="2" t="s">
        <v>2479</v>
      </c>
      <c r="B830" s="5" t="s">
        <v>2480</v>
      </c>
      <c r="C830" s="2" t="s">
        <v>15</v>
      </c>
      <c r="D830" s="2" t="s">
        <v>2481</v>
      </c>
      <c r="E830" s="2">
        <v>4</v>
      </c>
      <c r="F830" s="2">
        <v>1567</v>
      </c>
      <c r="G830" s="2">
        <v>17</v>
      </c>
      <c r="H830" s="2">
        <v>23171</v>
      </c>
      <c r="I830" s="2">
        <v>0.2353</v>
      </c>
      <c r="J830" s="2">
        <v>0.0243779351938814</v>
      </c>
      <c r="K830" s="2" t="s">
        <v>759</v>
      </c>
      <c r="L830" s="2">
        <v>0.171711736370277</v>
      </c>
      <c r="M830" s="2" t="s">
        <v>1112</v>
      </c>
    </row>
    <row r="831" ht="15.5" spans="1:13">
      <c r="A831" s="2" t="s">
        <v>2482</v>
      </c>
      <c r="B831" s="5" t="s">
        <v>2483</v>
      </c>
      <c r="C831" s="2" t="s">
        <v>29</v>
      </c>
      <c r="D831" s="2" t="s">
        <v>2484</v>
      </c>
      <c r="E831" s="2">
        <v>4</v>
      </c>
      <c r="F831" s="2">
        <v>1567</v>
      </c>
      <c r="G831" s="2">
        <v>17</v>
      </c>
      <c r="H831" s="2">
        <v>23171</v>
      </c>
      <c r="I831" s="2">
        <v>0.2353</v>
      </c>
      <c r="J831" s="2">
        <v>0.0243779351938814</v>
      </c>
      <c r="K831" s="2" t="s">
        <v>759</v>
      </c>
      <c r="L831" s="2">
        <v>0.171711736370277</v>
      </c>
      <c r="M831" s="2" t="s">
        <v>1112</v>
      </c>
    </row>
    <row r="832" ht="15.5" spans="1:13">
      <c r="A832" s="2" t="s">
        <v>2485</v>
      </c>
      <c r="B832" s="5" t="s">
        <v>2486</v>
      </c>
      <c r="C832" s="2" t="s">
        <v>29</v>
      </c>
      <c r="D832" s="2" t="s">
        <v>2487</v>
      </c>
      <c r="E832" s="2">
        <v>10</v>
      </c>
      <c r="F832" s="2">
        <v>1567</v>
      </c>
      <c r="G832" s="2">
        <v>73</v>
      </c>
      <c r="H832" s="2">
        <v>23171</v>
      </c>
      <c r="I832" s="2">
        <v>0.137</v>
      </c>
      <c r="J832" s="2">
        <v>0.0246525883593083</v>
      </c>
      <c r="K832" s="2" t="s">
        <v>759</v>
      </c>
      <c r="L832" s="2">
        <v>0.171711736370277</v>
      </c>
      <c r="M832" s="2" t="s">
        <v>1112</v>
      </c>
    </row>
    <row r="833" ht="15.5" spans="1:13">
      <c r="A833" s="2" t="s">
        <v>2488</v>
      </c>
      <c r="B833" s="5" t="s">
        <v>2489</v>
      </c>
      <c r="C833" s="2" t="s">
        <v>29</v>
      </c>
      <c r="D833" s="2" t="s">
        <v>2490</v>
      </c>
      <c r="E833" s="2">
        <v>10</v>
      </c>
      <c r="F833" s="2">
        <v>1567</v>
      </c>
      <c r="G833" s="2">
        <v>73</v>
      </c>
      <c r="H833" s="2">
        <v>23171</v>
      </c>
      <c r="I833" s="2">
        <v>0.137</v>
      </c>
      <c r="J833" s="2">
        <v>0.0246525883593083</v>
      </c>
      <c r="K833" s="2" t="s">
        <v>759</v>
      </c>
      <c r="L833" s="2">
        <v>0.171711736370277</v>
      </c>
      <c r="M833" s="2" t="s">
        <v>1112</v>
      </c>
    </row>
    <row r="834" ht="15.5" spans="1:13">
      <c r="A834" s="2" t="s">
        <v>2491</v>
      </c>
      <c r="B834" s="5" t="s">
        <v>2492</v>
      </c>
      <c r="C834" s="2" t="s">
        <v>29</v>
      </c>
      <c r="D834" s="2" t="s">
        <v>2493</v>
      </c>
      <c r="E834" s="2">
        <v>6</v>
      </c>
      <c r="F834" s="2">
        <v>1567</v>
      </c>
      <c r="G834" s="2">
        <v>34</v>
      </c>
      <c r="H834" s="2">
        <v>23171</v>
      </c>
      <c r="I834" s="2">
        <v>0.1765</v>
      </c>
      <c r="J834" s="2">
        <v>0.024883089807931</v>
      </c>
      <c r="K834" s="2" t="s">
        <v>759</v>
      </c>
      <c r="L834" s="2">
        <v>0.171711736370277</v>
      </c>
      <c r="M834" s="2" t="s">
        <v>1112</v>
      </c>
    </row>
    <row r="835" ht="15.5" spans="1:13">
      <c r="A835" s="2" t="s">
        <v>2494</v>
      </c>
      <c r="B835" s="5" t="s">
        <v>2495</v>
      </c>
      <c r="C835" s="2" t="s">
        <v>29</v>
      </c>
      <c r="D835" s="2" t="s">
        <v>2496</v>
      </c>
      <c r="E835" s="2">
        <v>6</v>
      </c>
      <c r="F835" s="2">
        <v>1567</v>
      </c>
      <c r="G835" s="2">
        <v>34</v>
      </c>
      <c r="H835" s="2">
        <v>23171</v>
      </c>
      <c r="I835" s="2">
        <v>0.1765</v>
      </c>
      <c r="J835" s="2">
        <v>0.024883089807931</v>
      </c>
      <c r="K835" s="2" t="s">
        <v>759</v>
      </c>
      <c r="L835" s="2">
        <v>0.171711736370277</v>
      </c>
      <c r="M835" s="2" t="s">
        <v>1112</v>
      </c>
    </row>
    <row r="836" ht="15.5" spans="1:13">
      <c r="A836" s="2" t="s">
        <v>2497</v>
      </c>
      <c r="B836" s="5" t="s">
        <v>2498</v>
      </c>
      <c r="C836" s="2" t="s">
        <v>15</v>
      </c>
      <c r="D836" s="2" t="s">
        <v>2499</v>
      </c>
      <c r="E836" s="2">
        <v>6</v>
      </c>
      <c r="F836" s="2">
        <v>1567</v>
      </c>
      <c r="G836" s="2">
        <v>34</v>
      </c>
      <c r="H836" s="2">
        <v>23171</v>
      </c>
      <c r="I836" s="2">
        <v>0.1765</v>
      </c>
      <c r="J836" s="2">
        <v>0.024883089807931</v>
      </c>
      <c r="K836" s="2" t="s">
        <v>759</v>
      </c>
      <c r="L836" s="2">
        <v>0.171711736370277</v>
      </c>
      <c r="M836" s="2" t="s">
        <v>1112</v>
      </c>
    </row>
    <row r="837" ht="15.5" spans="1:13">
      <c r="A837" s="2" t="s">
        <v>2500</v>
      </c>
      <c r="B837" s="5" t="s">
        <v>2501</v>
      </c>
      <c r="C837" s="2" t="s">
        <v>29</v>
      </c>
      <c r="D837" s="2" t="s">
        <v>2502</v>
      </c>
      <c r="E837" s="2">
        <v>6</v>
      </c>
      <c r="F837" s="2">
        <v>1567</v>
      </c>
      <c r="G837" s="2">
        <v>34</v>
      </c>
      <c r="H837" s="2">
        <v>23171</v>
      </c>
      <c r="I837" s="2">
        <v>0.1765</v>
      </c>
      <c r="J837" s="2">
        <v>0.024883089807931</v>
      </c>
      <c r="K837" s="2" t="s">
        <v>759</v>
      </c>
      <c r="L837" s="2">
        <v>0.171711736370277</v>
      </c>
      <c r="M837" s="2" t="s">
        <v>1112</v>
      </c>
    </row>
    <row r="838" ht="15.5" spans="1:13">
      <c r="A838" s="2" t="s">
        <v>2503</v>
      </c>
      <c r="B838" s="5" t="s">
        <v>2504</v>
      </c>
      <c r="C838" s="2" t="s">
        <v>29</v>
      </c>
      <c r="D838" s="2" t="s">
        <v>2505</v>
      </c>
      <c r="E838" s="2">
        <v>2</v>
      </c>
      <c r="F838" s="2">
        <v>1567</v>
      </c>
      <c r="G838" s="2">
        <v>4</v>
      </c>
      <c r="H838" s="2">
        <v>23171</v>
      </c>
      <c r="I838" s="2">
        <v>0.5</v>
      </c>
      <c r="J838" s="2">
        <v>0.0250172398490158</v>
      </c>
      <c r="K838" s="2" t="s">
        <v>759</v>
      </c>
      <c r="L838" s="2">
        <v>0.171711736370277</v>
      </c>
      <c r="M838" s="2" t="s">
        <v>1112</v>
      </c>
    </row>
    <row r="839" ht="15.5" spans="1:13">
      <c r="A839" s="2" t="s">
        <v>2506</v>
      </c>
      <c r="B839" s="5" t="s">
        <v>2507</v>
      </c>
      <c r="C839" s="2" t="s">
        <v>29</v>
      </c>
      <c r="D839" s="2" t="s">
        <v>2508</v>
      </c>
      <c r="E839" s="2">
        <v>2</v>
      </c>
      <c r="F839" s="2">
        <v>1567</v>
      </c>
      <c r="G839" s="2">
        <v>4</v>
      </c>
      <c r="H839" s="2">
        <v>23171</v>
      </c>
      <c r="I839" s="2">
        <v>0.5</v>
      </c>
      <c r="J839" s="2">
        <v>0.0250172398490158</v>
      </c>
      <c r="K839" s="2" t="s">
        <v>759</v>
      </c>
      <c r="L839" s="2">
        <v>0.171711736370277</v>
      </c>
      <c r="M839" s="2" t="s">
        <v>1112</v>
      </c>
    </row>
    <row r="840" ht="15.5" spans="1:13">
      <c r="A840" s="2" t="s">
        <v>2509</v>
      </c>
      <c r="B840" s="5" t="s">
        <v>2510</v>
      </c>
      <c r="C840" s="2" t="s">
        <v>29</v>
      </c>
      <c r="D840" s="2" t="s">
        <v>1226</v>
      </c>
      <c r="E840" s="2">
        <v>2</v>
      </c>
      <c r="F840" s="2">
        <v>1567</v>
      </c>
      <c r="G840" s="2">
        <v>4</v>
      </c>
      <c r="H840" s="2">
        <v>23171</v>
      </c>
      <c r="I840" s="2">
        <v>0.5</v>
      </c>
      <c r="J840" s="2">
        <v>0.0250172398490158</v>
      </c>
      <c r="K840" s="2" t="s">
        <v>759</v>
      </c>
      <c r="L840" s="2">
        <v>0.171711736370277</v>
      </c>
      <c r="M840" s="2" t="s">
        <v>1112</v>
      </c>
    </row>
    <row r="841" ht="15.5" spans="1:13">
      <c r="A841" s="2" t="s">
        <v>2511</v>
      </c>
      <c r="B841" s="5" t="s">
        <v>2512</v>
      </c>
      <c r="C841" s="2" t="s">
        <v>29</v>
      </c>
      <c r="D841" s="2" t="s">
        <v>1226</v>
      </c>
      <c r="E841" s="2">
        <v>2</v>
      </c>
      <c r="F841" s="2">
        <v>1567</v>
      </c>
      <c r="G841" s="2">
        <v>4</v>
      </c>
      <c r="H841" s="2">
        <v>23171</v>
      </c>
      <c r="I841" s="2">
        <v>0.5</v>
      </c>
      <c r="J841" s="2">
        <v>0.0250172398490158</v>
      </c>
      <c r="K841" s="2" t="s">
        <v>759</v>
      </c>
      <c r="L841" s="2">
        <v>0.171711736370277</v>
      </c>
      <c r="M841" s="2" t="s">
        <v>1112</v>
      </c>
    </row>
    <row r="842" ht="15.5" spans="1:13">
      <c r="A842" s="2" t="s">
        <v>2513</v>
      </c>
      <c r="B842" s="5" t="s">
        <v>2514</v>
      </c>
      <c r="C842" s="2" t="s">
        <v>29</v>
      </c>
      <c r="D842" s="2" t="s">
        <v>2515</v>
      </c>
      <c r="E842" s="2">
        <v>2</v>
      </c>
      <c r="F842" s="2">
        <v>1567</v>
      </c>
      <c r="G842" s="2">
        <v>4</v>
      </c>
      <c r="H842" s="2">
        <v>23171</v>
      </c>
      <c r="I842" s="2">
        <v>0.5</v>
      </c>
      <c r="J842" s="2">
        <v>0.0250172398490158</v>
      </c>
      <c r="K842" s="2" t="s">
        <v>759</v>
      </c>
      <c r="L842" s="2">
        <v>0.171711736370277</v>
      </c>
      <c r="M842" s="2" t="s">
        <v>1112</v>
      </c>
    </row>
    <row r="843" ht="15.5" spans="1:13">
      <c r="A843" s="2" t="s">
        <v>2516</v>
      </c>
      <c r="B843" s="5" t="s">
        <v>2517</v>
      </c>
      <c r="C843" s="2" t="s">
        <v>29</v>
      </c>
      <c r="D843" s="2" t="s">
        <v>2518</v>
      </c>
      <c r="E843" s="2">
        <v>2</v>
      </c>
      <c r="F843" s="2">
        <v>1567</v>
      </c>
      <c r="G843" s="2">
        <v>4</v>
      </c>
      <c r="H843" s="2">
        <v>23171</v>
      </c>
      <c r="I843" s="2">
        <v>0.5</v>
      </c>
      <c r="J843" s="2">
        <v>0.0250172398490158</v>
      </c>
      <c r="K843" s="2" t="s">
        <v>759</v>
      </c>
      <c r="L843" s="2">
        <v>0.171711736370277</v>
      </c>
      <c r="M843" s="2" t="s">
        <v>1112</v>
      </c>
    </row>
    <row r="844" ht="15.5" spans="1:13">
      <c r="A844" s="2" t="s">
        <v>2519</v>
      </c>
      <c r="B844" s="5" t="s">
        <v>2520</v>
      </c>
      <c r="C844" s="2" t="s">
        <v>29</v>
      </c>
      <c r="D844" s="2" t="s">
        <v>2521</v>
      </c>
      <c r="E844" s="2">
        <v>2</v>
      </c>
      <c r="F844" s="2">
        <v>1567</v>
      </c>
      <c r="G844" s="2">
        <v>4</v>
      </c>
      <c r="H844" s="2">
        <v>23171</v>
      </c>
      <c r="I844" s="2">
        <v>0.5</v>
      </c>
      <c r="J844" s="2">
        <v>0.0250172398490158</v>
      </c>
      <c r="K844" s="2" t="s">
        <v>759</v>
      </c>
      <c r="L844" s="2">
        <v>0.171711736370277</v>
      </c>
      <c r="M844" s="2" t="s">
        <v>1112</v>
      </c>
    </row>
    <row r="845" ht="15.5" spans="1:13">
      <c r="A845" s="2" t="s">
        <v>2522</v>
      </c>
      <c r="B845" s="5" t="s">
        <v>2523</v>
      </c>
      <c r="C845" s="2" t="s">
        <v>29</v>
      </c>
      <c r="D845" s="2" t="s">
        <v>2524</v>
      </c>
      <c r="E845" s="2">
        <v>2</v>
      </c>
      <c r="F845" s="2">
        <v>1567</v>
      </c>
      <c r="G845" s="2">
        <v>4</v>
      </c>
      <c r="H845" s="2">
        <v>23171</v>
      </c>
      <c r="I845" s="2">
        <v>0.5</v>
      </c>
      <c r="J845" s="2">
        <v>0.0250172398490158</v>
      </c>
      <c r="K845" s="2" t="s">
        <v>759</v>
      </c>
      <c r="L845" s="2">
        <v>0.171711736370277</v>
      </c>
      <c r="M845" s="2" t="s">
        <v>1112</v>
      </c>
    </row>
    <row r="846" ht="15.5" spans="1:13">
      <c r="A846" s="2" t="s">
        <v>2525</v>
      </c>
      <c r="B846" s="5" t="s">
        <v>2526</v>
      </c>
      <c r="C846" s="2" t="s">
        <v>29</v>
      </c>
      <c r="D846" s="2" t="s">
        <v>2524</v>
      </c>
      <c r="E846" s="2">
        <v>2</v>
      </c>
      <c r="F846" s="2">
        <v>1567</v>
      </c>
      <c r="G846" s="2">
        <v>4</v>
      </c>
      <c r="H846" s="2">
        <v>23171</v>
      </c>
      <c r="I846" s="2">
        <v>0.5</v>
      </c>
      <c r="J846" s="2">
        <v>0.0250172398490158</v>
      </c>
      <c r="K846" s="2" t="s">
        <v>759</v>
      </c>
      <c r="L846" s="2">
        <v>0.171711736370277</v>
      </c>
      <c r="M846" s="2" t="s">
        <v>1112</v>
      </c>
    </row>
    <row r="847" ht="15.5" spans="1:13">
      <c r="A847" s="2" t="s">
        <v>2527</v>
      </c>
      <c r="B847" s="5" t="s">
        <v>2528</v>
      </c>
      <c r="C847" s="2" t="s">
        <v>15</v>
      </c>
      <c r="D847" s="2" t="s">
        <v>2529</v>
      </c>
      <c r="E847" s="2">
        <v>2</v>
      </c>
      <c r="F847" s="2">
        <v>1567</v>
      </c>
      <c r="G847" s="2">
        <v>4</v>
      </c>
      <c r="H847" s="2">
        <v>23171</v>
      </c>
      <c r="I847" s="2">
        <v>0.5</v>
      </c>
      <c r="J847" s="2">
        <v>0.0250172398490158</v>
      </c>
      <c r="K847" s="2" t="s">
        <v>759</v>
      </c>
      <c r="L847" s="2">
        <v>0.171711736370277</v>
      </c>
      <c r="M847" s="2" t="s">
        <v>1112</v>
      </c>
    </row>
    <row r="848" ht="15.5" spans="1:13">
      <c r="A848" s="2" t="s">
        <v>2530</v>
      </c>
      <c r="B848" s="5" t="s">
        <v>2531</v>
      </c>
      <c r="C848" s="2" t="s">
        <v>29</v>
      </c>
      <c r="D848" s="2" t="s">
        <v>2532</v>
      </c>
      <c r="E848" s="2">
        <v>2</v>
      </c>
      <c r="F848" s="2">
        <v>1567</v>
      </c>
      <c r="G848" s="2">
        <v>4</v>
      </c>
      <c r="H848" s="2">
        <v>23171</v>
      </c>
      <c r="I848" s="2">
        <v>0.5</v>
      </c>
      <c r="J848" s="2">
        <v>0.0250172398490158</v>
      </c>
      <c r="K848" s="2" t="s">
        <v>759</v>
      </c>
      <c r="L848" s="2">
        <v>0.171711736370277</v>
      </c>
      <c r="M848" s="2" t="s">
        <v>1112</v>
      </c>
    </row>
    <row r="849" ht="15.5" spans="1:13">
      <c r="A849" s="2" t="s">
        <v>2533</v>
      </c>
      <c r="B849" s="5" t="s">
        <v>2534</v>
      </c>
      <c r="C849" s="2" t="s">
        <v>29</v>
      </c>
      <c r="D849" s="2" t="s">
        <v>1848</v>
      </c>
      <c r="E849" s="2">
        <v>2</v>
      </c>
      <c r="F849" s="2">
        <v>1567</v>
      </c>
      <c r="G849" s="2">
        <v>4</v>
      </c>
      <c r="H849" s="2">
        <v>23171</v>
      </c>
      <c r="I849" s="2">
        <v>0.5</v>
      </c>
      <c r="J849" s="2">
        <v>0.0250172398490158</v>
      </c>
      <c r="K849" s="2" t="s">
        <v>759</v>
      </c>
      <c r="L849" s="2">
        <v>0.171711736370277</v>
      </c>
      <c r="M849" s="2" t="s">
        <v>1112</v>
      </c>
    </row>
    <row r="850" ht="15.5" spans="1:13">
      <c r="A850" s="2" t="s">
        <v>2535</v>
      </c>
      <c r="B850" s="5" t="s">
        <v>2536</v>
      </c>
      <c r="C850" s="2" t="s">
        <v>29</v>
      </c>
      <c r="D850" s="2" t="s">
        <v>2537</v>
      </c>
      <c r="E850" s="2">
        <v>2</v>
      </c>
      <c r="F850" s="2">
        <v>1567</v>
      </c>
      <c r="G850" s="2">
        <v>4</v>
      </c>
      <c r="H850" s="2">
        <v>23171</v>
      </c>
      <c r="I850" s="2">
        <v>0.5</v>
      </c>
      <c r="J850" s="2">
        <v>0.0250172398490158</v>
      </c>
      <c r="K850" s="2" t="s">
        <v>759</v>
      </c>
      <c r="L850" s="2">
        <v>0.171711736370277</v>
      </c>
      <c r="M850" s="2" t="s">
        <v>1112</v>
      </c>
    </row>
    <row r="851" ht="15.5" spans="1:13">
      <c r="A851" s="2" t="s">
        <v>2538</v>
      </c>
      <c r="B851" s="5" t="s">
        <v>2539</v>
      </c>
      <c r="C851" s="2" t="s">
        <v>29</v>
      </c>
      <c r="D851" s="2" t="s">
        <v>2540</v>
      </c>
      <c r="E851" s="2">
        <v>2</v>
      </c>
      <c r="F851" s="2">
        <v>1567</v>
      </c>
      <c r="G851" s="2">
        <v>4</v>
      </c>
      <c r="H851" s="2">
        <v>23171</v>
      </c>
      <c r="I851" s="2">
        <v>0.5</v>
      </c>
      <c r="J851" s="2">
        <v>0.0250172398490158</v>
      </c>
      <c r="K851" s="2" t="s">
        <v>759</v>
      </c>
      <c r="L851" s="2">
        <v>0.171711736370277</v>
      </c>
      <c r="M851" s="2" t="s">
        <v>1112</v>
      </c>
    </row>
    <row r="852" ht="15.5" spans="1:13">
      <c r="A852" s="2" t="s">
        <v>2541</v>
      </c>
      <c r="B852" s="5" t="s">
        <v>2542</v>
      </c>
      <c r="C852" s="2" t="s">
        <v>29</v>
      </c>
      <c r="D852" s="2" t="s">
        <v>2543</v>
      </c>
      <c r="E852" s="2">
        <v>2</v>
      </c>
      <c r="F852" s="2">
        <v>1567</v>
      </c>
      <c r="G852" s="2">
        <v>4</v>
      </c>
      <c r="H852" s="2">
        <v>23171</v>
      </c>
      <c r="I852" s="2">
        <v>0.5</v>
      </c>
      <c r="J852" s="2">
        <v>0.0250172398490158</v>
      </c>
      <c r="K852" s="2" t="s">
        <v>759</v>
      </c>
      <c r="L852" s="2">
        <v>0.171711736370277</v>
      </c>
      <c r="M852" s="2" t="s">
        <v>1112</v>
      </c>
    </row>
    <row r="853" ht="15.5" spans="1:13">
      <c r="A853" s="2" t="s">
        <v>2544</v>
      </c>
      <c r="B853" s="5" t="s">
        <v>2545</v>
      </c>
      <c r="C853" s="2" t="s">
        <v>15</v>
      </c>
      <c r="D853" s="2" t="s">
        <v>2546</v>
      </c>
      <c r="E853" s="2">
        <v>2</v>
      </c>
      <c r="F853" s="2">
        <v>1567</v>
      </c>
      <c r="G853" s="2">
        <v>4</v>
      </c>
      <c r="H853" s="2">
        <v>23171</v>
      </c>
      <c r="I853" s="2">
        <v>0.5</v>
      </c>
      <c r="J853" s="2">
        <v>0.0250172398490158</v>
      </c>
      <c r="K853" s="2" t="s">
        <v>759</v>
      </c>
      <c r="L853" s="2">
        <v>0.171711736370277</v>
      </c>
      <c r="M853" s="2" t="s">
        <v>1112</v>
      </c>
    </row>
    <row r="854" ht="15.5" spans="1:13">
      <c r="A854" s="2" t="s">
        <v>2547</v>
      </c>
      <c r="B854" s="5" t="s">
        <v>2548</v>
      </c>
      <c r="C854" s="2" t="s">
        <v>29</v>
      </c>
      <c r="D854" s="2" t="s">
        <v>2549</v>
      </c>
      <c r="E854" s="2">
        <v>2</v>
      </c>
      <c r="F854" s="2">
        <v>1567</v>
      </c>
      <c r="G854" s="2">
        <v>4</v>
      </c>
      <c r="H854" s="2">
        <v>23171</v>
      </c>
      <c r="I854" s="2">
        <v>0.5</v>
      </c>
      <c r="J854" s="2">
        <v>0.0250172398490158</v>
      </c>
      <c r="K854" s="2" t="s">
        <v>759</v>
      </c>
      <c r="L854" s="2">
        <v>0.171711736370277</v>
      </c>
      <c r="M854" s="2" t="s">
        <v>1112</v>
      </c>
    </row>
    <row r="855" ht="15.5" spans="1:13">
      <c r="A855" s="2" t="s">
        <v>2550</v>
      </c>
      <c r="B855" s="5" t="s">
        <v>2551</v>
      </c>
      <c r="C855" s="2" t="s">
        <v>29</v>
      </c>
      <c r="D855" s="2" t="s">
        <v>2552</v>
      </c>
      <c r="E855" s="2">
        <v>2</v>
      </c>
      <c r="F855" s="2">
        <v>1567</v>
      </c>
      <c r="G855" s="2">
        <v>4</v>
      </c>
      <c r="H855" s="2">
        <v>23171</v>
      </c>
      <c r="I855" s="2">
        <v>0.5</v>
      </c>
      <c r="J855" s="2">
        <v>0.0250172398490158</v>
      </c>
      <c r="K855" s="2" t="s">
        <v>759</v>
      </c>
      <c r="L855" s="2">
        <v>0.171711736370277</v>
      </c>
      <c r="M855" s="2" t="s">
        <v>1112</v>
      </c>
    </row>
    <row r="856" ht="15.5" spans="1:13">
      <c r="A856" s="2" t="s">
        <v>2553</v>
      </c>
      <c r="B856" s="5" t="s">
        <v>2554</v>
      </c>
      <c r="C856" s="2" t="s">
        <v>29</v>
      </c>
      <c r="D856" s="2" t="s">
        <v>2555</v>
      </c>
      <c r="E856" s="2">
        <v>2</v>
      </c>
      <c r="F856" s="2">
        <v>1567</v>
      </c>
      <c r="G856" s="2">
        <v>4</v>
      </c>
      <c r="H856" s="2">
        <v>23171</v>
      </c>
      <c r="I856" s="2">
        <v>0.5</v>
      </c>
      <c r="J856" s="2">
        <v>0.0250172398490158</v>
      </c>
      <c r="K856" s="2" t="s">
        <v>759</v>
      </c>
      <c r="L856" s="2">
        <v>0.171711736370277</v>
      </c>
      <c r="M856" s="2" t="s">
        <v>1112</v>
      </c>
    </row>
    <row r="857" ht="15.5" spans="1:13">
      <c r="A857" s="2" t="s">
        <v>2556</v>
      </c>
      <c r="B857" s="5" t="s">
        <v>2557</v>
      </c>
      <c r="C857" s="2" t="s">
        <v>29</v>
      </c>
      <c r="D857" s="2" t="s">
        <v>2558</v>
      </c>
      <c r="E857" s="2">
        <v>2</v>
      </c>
      <c r="F857" s="2">
        <v>1567</v>
      </c>
      <c r="G857" s="2">
        <v>4</v>
      </c>
      <c r="H857" s="2">
        <v>23171</v>
      </c>
      <c r="I857" s="2">
        <v>0.5</v>
      </c>
      <c r="J857" s="2">
        <v>0.0250172398490158</v>
      </c>
      <c r="K857" s="2" t="s">
        <v>759</v>
      </c>
      <c r="L857" s="2">
        <v>0.171711736370277</v>
      </c>
      <c r="M857" s="2" t="s">
        <v>1112</v>
      </c>
    </row>
    <row r="858" ht="15.5" spans="1:13">
      <c r="A858" s="2" t="s">
        <v>2559</v>
      </c>
      <c r="B858" s="5" t="s">
        <v>2560</v>
      </c>
      <c r="C858" s="2" t="s">
        <v>36</v>
      </c>
      <c r="D858" s="2" t="s">
        <v>2561</v>
      </c>
      <c r="E858" s="2">
        <v>2</v>
      </c>
      <c r="F858" s="2">
        <v>1567</v>
      </c>
      <c r="G858" s="2">
        <v>4</v>
      </c>
      <c r="H858" s="2">
        <v>23171</v>
      </c>
      <c r="I858" s="2">
        <v>0.5</v>
      </c>
      <c r="J858" s="2">
        <v>0.0250172398490158</v>
      </c>
      <c r="K858" s="2" t="s">
        <v>759</v>
      </c>
      <c r="L858" s="2">
        <v>0.171711736370277</v>
      </c>
      <c r="M858" s="2" t="s">
        <v>1112</v>
      </c>
    </row>
    <row r="859" ht="15.5" spans="1:13">
      <c r="A859" s="2" t="s">
        <v>2562</v>
      </c>
      <c r="B859" s="5" t="s">
        <v>2563</v>
      </c>
      <c r="C859" s="2" t="s">
        <v>29</v>
      </c>
      <c r="D859" s="2" t="s">
        <v>2564</v>
      </c>
      <c r="E859" s="2">
        <v>2</v>
      </c>
      <c r="F859" s="2">
        <v>1567</v>
      </c>
      <c r="G859" s="2">
        <v>4</v>
      </c>
      <c r="H859" s="2">
        <v>23171</v>
      </c>
      <c r="I859" s="2">
        <v>0.5</v>
      </c>
      <c r="J859" s="2">
        <v>0.0250172398490158</v>
      </c>
      <c r="K859" s="2" t="s">
        <v>759</v>
      </c>
      <c r="L859" s="2">
        <v>0.171711736370277</v>
      </c>
      <c r="M859" s="2" t="s">
        <v>1112</v>
      </c>
    </row>
    <row r="860" ht="15.5" spans="1:13">
      <c r="A860" s="2" t="s">
        <v>2565</v>
      </c>
      <c r="B860" s="5" t="s">
        <v>2566</v>
      </c>
      <c r="C860" s="2" t="s">
        <v>29</v>
      </c>
      <c r="D860" s="2" t="s">
        <v>2567</v>
      </c>
      <c r="E860" s="2">
        <v>2</v>
      </c>
      <c r="F860" s="2">
        <v>1567</v>
      </c>
      <c r="G860" s="2">
        <v>4</v>
      </c>
      <c r="H860" s="2">
        <v>23171</v>
      </c>
      <c r="I860" s="2">
        <v>0.5</v>
      </c>
      <c r="J860" s="2">
        <v>0.0250172398490158</v>
      </c>
      <c r="K860" s="2" t="s">
        <v>759</v>
      </c>
      <c r="L860" s="2">
        <v>0.171711736370277</v>
      </c>
      <c r="M860" s="2" t="s">
        <v>1112</v>
      </c>
    </row>
    <row r="861" ht="15.5" spans="1:13">
      <c r="A861" s="2" t="s">
        <v>2568</v>
      </c>
      <c r="B861" s="5" t="s">
        <v>2569</v>
      </c>
      <c r="C861" s="2" t="s">
        <v>36</v>
      </c>
      <c r="D861" s="2" t="s">
        <v>1262</v>
      </c>
      <c r="E861" s="2">
        <v>2</v>
      </c>
      <c r="F861" s="2">
        <v>1567</v>
      </c>
      <c r="G861" s="2">
        <v>4</v>
      </c>
      <c r="H861" s="2">
        <v>23171</v>
      </c>
      <c r="I861" s="2">
        <v>0.5</v>
      </c>
      <c r="J861" s="2">
        <v>0.0250172398490158</v>
      </c>
      <c r="K861" s="2" t="s">
        <v>759</v>
      </c>
      <c r="L861" s="2">
        <v>0.171711736370277</v>
      </c>
      <c r="M861" s="2" t="s">
        <v>1112</v>
      </c>
    </row>
    <row r="862" ht="15.5" spans="1:13">
      <c r="A862" s="2" t="s">
        <v>2570</v>
      </c>
      <c r="B862" s="5" t="s">
        <v>2571</v>
      </c>
      <c r="C862" s="2" t="s">
        <v>15</v>
      </c>
      <c r="D862" s="2" t="s">
        <v>2572</v>
      </c>
      <c r="E862" s="2">
        <v>2</v>
      </c>
      <c r="F862" s="2">
        <v>1567</v>
      </c>
      <c r="G862" s="2">
        <v>4</v>
      </c>
      <c r="H862" s="2">
        <v>23171</v>
      </c>
      <c r="I862" s="2">
        <v>0.5</v>
      </c>
      <c r="J862" s="2">
        <v>0.0250172398490158</v>
      </c>
      <c r="K862" s="2" t="s">
        <v>759</v>
      </c>
      <c r="L862" s="2">
        <v>0.171711736370277</v>
      </c>
      <c r="M862" s="2" t="s">
        <v>1112</v>
      </c>
    </row>
    <row r="863" ht="15.5" spans="1:13">
      <c r="A863" s="2" t="s">
        <v>2573</v>
      </c>
      <c r="B863" s="5" t="s">
        <v>2574</v>
      </c>
      <c r="C863" s="2" t="s">
        <v>15</v>
      </c>
      <c r="D863" s="2" t="s">
        <v>1899</v>
      </c>
      <c r="E863" s="2">
        <v>2</v>
      </c>
      <c r="F863" s="2">
        <v>1567</v>
      </c>
      <c r="G863" s="2">
        <v>4</v>
      </c>
      <c r="H863" s="2">
        <v>23171</v>
      </c>
      <c r="I863" s="2">
        <v>0.5</v>
      </c>
      <c r="J863" s="2">
        <v>0.0250172398490158</v>
      </c>
      <c r="K863" s="2" t="s">
        <v>759</v>
      </c>
      <c r="L863" s="2">
        <v>0.171711736370277</v>
      </c>
      <c r="M863" s="2" t="s">
        <v>1112</v>
      </c>
    </row>
    <row r="864" ht="15.5" spans="1:13">
      <c r="A864" s="2" t="s">
        <v>2575</v>
      </c>
      <c r="B864" s="5" t="s">
        <v>2576</v>
      </c>
      <c r="C864" s="2" t="s">
        <v>29</v>
      </c>
      <c r="D864" s="2" t="s">
        <v>1908</v>
      </c>
      <c r="E864" s="2">
        <v>2</v>
      </c>
      <c r="F864" s="2">
        <v>1567</v>
      </c>
      <c r="G864" s="2">
        <v>4</v>
      </c>
      <c r="H864" s="2">
        <v>23171</v>
      </c>
      <c r="I864" s="2">
        <v>0.5</v>
      </c>
      <c r="J864" s="2">
        <v>0.0250172398490158</v>
      </c>
      <c r="K864" s="2" t="s">
        <v>759</v>
      </c>
      <c r="L864" s="2">
        <v>0.171711736370277</v>
      </c>
      <c r="M864" s="2" t="s">
        <v>1112</v>
      </c>
    </row>
    <row r="865" ht="15.5" spans="1:13">
      <c r="A865" s="2" t="s">
        <v>2577</v>
      </c>
      <c r="B865" s="5" t="s">
        <v>2578</v>
      </c>
      <c r="C865" s="2" t="s">
        <v>29</v>
      </c>
      <c r="D865" s="2" t="s">
        <v>2579</v>
      </c>
      <c r="E865" s="2">
        <v>2</v>
      </c>
      <c r="F865" s="2">
        <v>1567</v>
      </c>
      <c r="G865" s="2">
        <v>4</v>
      </c>
      <c r="H865" s="2">
        <v>23171</v>
      </c>
      <c r="I865" s="2">
        <v>0.5</v>
      </c>
      <c r="J865" s="2">
        <v>0.0250172398490158</v>
      </c>
      <c r="K865" s="2" t="s">
        <v>759</v>
      </c>
      <c r="L865" s="2">
        <v>0.171711736370277</v>
      </c>
      <c r="M865" s="2" t="s">
        <v>1112</v>
      </c>
    </row>
    <row r="866" ht="15.5" spans="1:13">
      <c r="A866" s="2" t="s">
        <v>2580</v>
      </c>
      <c r="B866" s="5" t="s">
        <v>2581</v>
      </c>
      <c r="C866" s="2" t="s">
        <v>29</v>
      </c>
      <c r="D866" s="2" t="s">
        <v>2582</v>
      </c>
      <c r="E866" s="2">
        <v>2</v>
      </c>
      <c r="F866" s="2">
        <v>1567</v>
      </c>
      <c r="G866" s="2">
        <v>4</v>
      </c>
      <c r="H866" s="2">
        <v>23171</v>
      </c>
      <c r="I866" s="2">
        <v>0.5</v>
      </c>
      <c r="J866" s="2">
        <v>0.0250172398490158</v>
      </c>
      <c r="K866" s="2" t="s">
        <v>759</v>
      </c>
      <c r="L866" s="2">
        <v>0.171711736370277</v>
      </c>
      <c r="M866" s="2" t="s">
        <v>1112</v>
      </c>
    </row>
    <row r="867" ht="15.5" spans="1:13">
      <c r="A867" s="2" t="s">
        <v>2583</v>
      </c>
      <c r="B867" s="5" t="s">
        <v>2584</v>
      </c>
      <c r="C867" s="2" t="s">
        <v>29</v>
      </c>
      <c r="D867" s="2" t="s">
        <v>2585</v>
      </c>
      <c r="E867" s="2">
        <v>2</v>
      </c>
      <c r="F867" s="2">
        <v>1567</v>
      </c>
      <c r="G867" s="2">
        <v>4</v>
      </c>
      <c r="H867" s="2">
        <v>23171</v>
      </c>
      <c r="I867" s="2">
        <v>0.5</v>
      </c>
      <c r="J867" s="2">
        <v>0.0250172398490158</v>
      </c>
      <c r="K867" s="2" t="s">
        <v>759</v>
      </c>
      <c r="L867" s="2">
        <v>0.171711736370277</v>
      </c>
      <c r="M867" s="2" t="s">
        <v>1112</v>
      </c>
    </row>
    <row r="868" ht="15.5" spans="1:13">
      <c r="A868" s="2" t="s">
        <v>2586</v>
      </c>
      <c r="B868" s="5" t="s">
        <v>2587</v>
      </c>
      <c r="C868" s="2" t="s">
        <v>29</v>
      </c>
      <c r="D868" s="2" t="s">
        <v>2588</v>
      </c>
      <c r="E868" s="2">
        <v>2</v>
      </c>
      <c r="F868" s="2">
        <v>1567</v>
      </c>
      <c r="G868" s="2">
        <v>4</v>
      </c>
      <c r="H868" s="2">
        <v>23171</v>
      </c>
      <c r="I868" s="2">
        <v>0.5</v>
      </c>
      <c r="J868" s="2">
        <v>0.0250172398490158</v>
      </c>
      <c r="K868" s="2" t="s">
        <v>759</v>
      </c>
      <c r="L868" s="2">
        <v>0.171711736370277</v>
      </c>
      <c r="M868" s="2" t="s">
        <v>1112</v>
      </c>
    </row>
    <row r="869" ht="15.5" spans="1:13">
      <c r="A869" s="2" t="s">
        <v>2589</v>
      </c>
      <c r="B869" s="5" t="s">
        <v>2590</v>
      </c>
      <c r="C869" s="2" t="s">
        <v>29</v>
      </c>
      <c r="D869" s="2" t="s">
        <v>2591</v>
      </c>
      <c r="E869" s="2">
        <v>2</v>
      </c>
      <c r="F869" s="2">
        <v>1567</v>
      </c>
      <c r="G869" s="2">
        <v>4</v>
      </c>
      <c r="H869" s="2">
        <v>23171</v>
      </c>
      <c r="I869" s="2">
        <v>0.5</v>
      </c>
      <c r="J869" s="2">
        <v>0.0250172398490158</v>
      </c>
      <c r="K869" s="2" t="s">
        <v>759</v>
      </c>
      <c r="L869" s="2">
        <v>0.171711736370277</v>
      </c>
      <c r="M869" s="2" t="s">
        <v>1112</v>
      </c>
    </row>
    <row r="870" ht="15.5" spans="1:13">
      <c r="A870" s="2" t="s">
        <v>2592</v>
      </c>
      <c r="B870" s="5" t="s">
        <v>2593</v>
      </c>
      <c r="C870" s="2" t="s">
        <v>29</v>
      </c>
      <c r="D870" s="2" t="s">
        <v>1283</v>
      </c>
      <c r="E870" s="2">
        <v>2</v>
      </c>
      <c r="F870" s="2">
        <v>1567</v>
      </c>
      <c r="G870" s="2">
        <v>4</v>
      </c>
      <c r="H870" s="2">
        <v>23171</v>
      </c>
      <c r="I870" s="2">
        <v>0.5</v>
      </c>
      <c r="J870" s="2">
        <v>0.0250172398490158</v>
      </c>
      <c r="K870" s="2" t="s">
        <v>759</v>
      </c>
      <c r="L870" s="2">
        <v>0.171711736370277</v>
      </c>
      <c r="M870" s="2" t="s">
        <v>1112</v>
      </c>
    </row>
    <row r="871" ht="15.5" spans="1:13">
      <c r="A871" s="2" t="s">
        <v>2594</v>
      </c>
      <c r="B871" s="5" t="s">
        <v>2595</v>
      </c>
      <c r="C871" s="2" t="s">
        <v>36</v>
      </c>
      <c r="D871" s="2" t="s">
        <v>2596</v>
      </c>
      <c r="E871" s="2">
        <v>2</v>
      </c>
      <c r="F871" s="2">
        <v>1567</v>
      </c>
      <c r="G871" s="2">
        <v>4</v>
      </c>
      <c r="H871" s="2">
        <v>23171</v>
      </c>
      <c r="I871" s="2">
        <v>0.5</v>
      </c>
      <c r="J871" s="2">
        <v>0.0250172398490158</v>
      </c>
      <c r="K871" s="2" t="s">
        <v>759</v>
      </c>
      <c r="L871" s="2">
        <v>0.171711736370277</v>
      </c>
      <c r="M871" s="2" t="s">
        <v>1112</v>
      </c>
    </row>
    <row r="872" ht="15.5" spans="1:13">
      <c r="A872" s="2" t="s">
        <v>2597</v>
      </c>
      <c r="B872" s="5" t="s">
        <v>2598</v>
      </c>
      <c r="C872" s="2" t="s">
        <v>29</v>
      </c>
      <c r="D872" s="2" t="s">
        <v>2599</v>
      </c>
      <c r="E872" s="2">
        <v>2</v>
      </c>
      <c r="F872" s="2">
        <v>1567</v>
      </c>
      <c r="G872" s="2">
        <v>4</v>
      </c>
      <c r="H872" s="2">
        <v>23171</v>
      </c>
      <c r="I872" s="2">
        <v>0.5</v>
      </c>
      <c r="J872" s="2">
        <v>0.0250172398490158</v>
      </c>
      <c r="K872" s="2" t="s">
        <v>759</v>
      </c>
      <c r="L872" s="2">
        <v>0.171711736370277</v>
      </c>
      <c r="M872" s="2" t="s">
        <v>1112</v>
      </c>
    </row>
    <row r="873" ht="15.5" spans="1:13">
      <c r="A873" s="2" t="s">
        <v>2600</v>
      </c>
      <c r="B873" s="5" t="s">
        <v>2601</v>
      </c>
      <c r="C873" s="2" t="s">
        <v>36</v>
      </c>
      <c r="D873" s="2" t="s">
        <v>2602</v>
      </c>
      <c r="E873" s="2">
        <v>2</v>
      </c>
      <c r="F873" s="2">
        <v>1567</v>
      </c>
      <c r="G873" s="2">
        <v>4</v>
      </c>
      <c r="H873" s="2">
        <v>23171</v>
      </c>
      <c r="I873" s="2">
        <v>0.5</v>
      </c>
      <c r="J873" s="2">
        <v>0.0250172398490158</v>
      </c>
      <c r="K873" s="2" t="s">
        <v>759</v>
      </c>
      <c r="L873" s="2">
        <v>0.171711736370277</v>
      </c>
      <c r="M873" s="2" t="s">
        <v>1112</v>
      </c>
    </row>
    <row r="874" ht="15.5" spans="1:13">
      <c r="A874" s="2" t="s">
        <v>2603</v>
      </c>
      <c r="B874" s="5" t="s">
        <v>2604</v>
      </c>
      <c r="C874" s="2" t="s">
        <v>29</v>
      </c>
      <c r="D874" s="2" t="s">
        <v>2605</v>
      </c>
      <c r="E874" s="2">
        <v>2</v>
      </c>
      <c r="F874" s="2">
        <v>1567</v>
      </c>
      <c r="G874" s="2">
        <v>4</v>
      </c>
      <c r="H874" s="2">
        <v>23171</v>
      </c>
      <c r="I874" s="2">
        <v>0.5</v>
      </c>
      <c r="J874" s="2">
        <v>0.0250172398490158</v>
      </c>
      <c r="K874" s="2" t="s">
        <v>759</v>
      </c>
      <c r="L874" s="2">
        <v>0.171711736370277</v>
      </c>
      <c r="M874" s="2" t="s">
        <v>1112</v>
      </c>
    </row>
    <row r="875" ht="15.5" spans="1:13">
      <c r="A875" s="2" t="s">
        <v>2606</v>
      </c>
      <c r="B875" s="5" t="s">
        <v>2607</v>
      </c>
      <c r="C875" s="2" t="s">
        <v>36</v>
      </c>
      <c r="D875" s="2" t="s">
        <v>2608</v>
      </c>
      <c r="E875" s="2">
        <v>2</v>
      </c>
      <c r="F875" s="2">
        <v>1567</v>
      </c>
      <c r="G875" s="2">
        <v>4</v>
      </c>
      <c r="H875" s="2">
        <v>23171</v>
      </c>
      <c r="I875" s="2">
        <v>0.5</v>
      </c>
      <c r="J875" s="2">
        <v>0.0250172398490158</v>
      </c>
      <c r="K875" s="2" t="s">
        <v>759</v>
      </c>
      <c r="L875" s="2">
        <v>0.171711736370277</v>
      </c>
      <c r="M875" s="2" t="s">
        <v>1112</v>
      </c>
    </row>
    <row r="876" ht="15.5" spans="1:13">
      <c r="A876" s="2" t="s">
        <v>2609</v>
      </c>
      <c r="B876" s="5" t="s">
        <v>2610</v>
      </c>
      <c r="C876" s="2" t="s">
        <v>29</v>
      </c>
      <c r="D876" s="2" t="s">
        <v>2611</v>
      </c>
      <c r="E876" s="2">
        <v>2</v>
      </c>
      <c r="F876" s="2">
        <v>1567</v>
      </c>
      <c r="G876" s="2">
        <v>4</v>
      </c>
      <c r="H876" s="2">
        <v>23171</v>
      </c>
      <c r="I876" s="2">
        <v>0.5</v>
      </c>
      <c r="J876" s="2">
        <v>0.0250172398490158</v>
      </c>
      <c r="K876" s="2" t="s">
        <v>759</v>
      </c>
      <c r="L876" s="2">
        <v>0.171711736370277</v>
      </c>
      <c r="M876" s="2" t="s">
        <v>1112</v>
      </c>
    </row>
    <row r="877" ht="15.5" spans="1:13">
      <c r="A877" s="2" t="s">
        <v>2612</v>
      </c>
      <c r="B877" s="5" t="s">
        <v>2613</v>
      </c>
      <c r="C877" s="2" t="s">
        <v>29</v>
      </c>
      <c r="D877" s="2" t="s">
        <v>2614</v>
      </c>
      <c r="E877" s="2">
        <v>2</v>
      </c>
      <c r="F877" s="2">
        <v>1567</v>
      </c>
      <c r="G877" s="2">
        <v>4</v>
      </c>
      <c r="H877" s="2">
        <v>23171</v>
      </c>
      <c r="I877" s="2">
        <v>0.5</v>
      </c>
      <c r="J877" s="2">
        <v>0.0250172398490158</v>
      </c>
      <c r="K877" s="2" t="s">
        <v>759</v>
      </c>
      <c r="L877" s="2">
        <v>0.171711736370277</v>
      </c>
      <c r="M877" s="2" t="s">
        <v>1112</v>
      </c>
    </row>
    <row r="878" ht="15.5" spans="1:13">
      <c r="A878" s="2" t="s">
        <v>2615</v>
      </c>
      <c r="B878" s="5" t="s">
        <v>2616</v>
      </c>
      <c r="C878" s="2" t="s">
        <v>15</v>
      </c>
      <c r="D878" s="2" t="s">
        <v>2617</v>
      </c>
      <c r="E878" s="2">
        <v>2</v>
      </c>
      <c r="F878" s="2">
        <v>1567</v>
      </c>
      <c r="G878" s="2">
        <v>4</v>
      </c>
      <c r="H878" s="2">
        <v>23171</v>
      </c>
      <c r="I878" s="2">
        <v>0.5</v>
      </c>
      <c r="J878" s="2">
        <v>0.0250172398490158</v>
      </c>
      <c r="K878" s="2" t="s">
        <v>759</v>
      </c>
      <c r="L878" s="2">
        <v>0.171711736370277</v>
      </c>
      <c r="M878" s="2" t="s">
        <v>1112</v>
      </c>
    </row>
    <row r="879" ht="15.5" spans="1:13">
      <c r="A879" s="2" t="s">
        <v>2618</v>
      </c>
      <c r="B879" s="5" t="s">
        <v>2619</v>
      </c>
      <c r="C879" s="2" t="s">
        <v>36</v>
      </c>
      <c r="D879" s="2" t="s">
        <v>2620</v>
      </c>
      <c r="E879" s="2">
        <v>2</v>
      </c>
      <c r="F879" s="2">
        <v>1567</v>
      </c>
      <c r="G879" s="2">
        <v>4</v>
      </c>
      <c r="H879" s="2">
        <v>23171</v>
      </c>
      <c r="I879" s="2">
        <v>0.5</v>
      </c>
      <c r="J879" s="2">
        <v>0.0250172398490158</v>
      </c>
      <c r="K879" s="2" t="s">
        <v>759</v>
      </c>
      <c r="L879" s="2">
        <v>0.171711736370277</v>
      </c>
      <c r="M879" s="2" t="s">
        <v>1112</v>
      </c>
    </row>
    <row r="880" ht="15.5" spans="1:13">
      <c r="A880" s="2" t="s">
        <v>2621</v>
      </c>
      <c r="B880" s="5" t="s">
        <v>2622</v>
      </c>
      <c r="C880" s="2" t="s">
        <v>29</v>
      </c>
      <c r="D880" s="2" t="s">
        <v>2623</v>
      </c>
      <c r="E880" s="2">
        <v>2</v>
      </c>
      <c r="F880" s="2">
        <v>1567</v>
      </c>
      <c r="G880" s="2">
        <v>4</v>
      </c>
      <c r="H880" s="2">
        <v>23171</v>
      </c>
      <c r="I880" s="2">
        <v>0.5</v>
      </c>
      <c r="J880" s="2">
        <v>0.0250172398490158</v>
      </c>
      <c r="K880" s="2" t="s">
        <v>759</v>
      </c>
      <c r="L880" s="2">
        <v>0.171711736370277</v>
      </c>
      <c r="M880" s="2" t="s">
        <v>1112</v>
      </c>
    </row>
    <row r="881" ht="15.5" spans="1:13">
      <c r="A881" s="2" t="s">
        <v>2624</v>
      </c>
      <c r="B881" s="5" t="s">
        <v>2625</v>
      </c>
      <c r="C881" s="2" t="s">
        <v>29</v>
      </c>
      <c r="D881" s="2" t="s">
        <v>2626</v>
      </c>
      <c r="E881" s="2">
        <v>2</v>
      </c>
      <c r="F881" s="2">
        <v>1567</v>
      </c>
      <c r="G881" s="2">
        <v>4</v>
      </c>
      <c r="H881" s="2">
        <v>23171</v>
      </c>
      <c r="I881" s="2">
        <v>0.5</v>
      </c>
      <c r="J881" s="2">
        <v>0.0250172398490158</v>
      </c>
      <c r="K881" s="2" t="s">
        <v>759</v>
      </c>
      <c r="L881" s="2">
        <v>0.171711736370277</v>
      </c>
      <c r="M881" s="2" t="s">
        <v>1112</v>
      </c>
    </row>
    <row r="882" ht="15.5" spans="1:13">
      <c r="A882" s="2" t="s">
        <v>2627</v>
      </c>
      <c r="B882" s="5" t="s">
        <v>2628</v>
      </c>
      <c r="C882" s="2" t="s">
        <v>29</v>
      </c>
      <c r="D882" s="2" t="s">
        <v>2629</v>
      </c>
      <c r="E882" s="2">
        <v>2</v>
      </c>
      <c r="F882" s="2">
        <v>1567</v>
      </c>
      <c r="G882" s="2">
        <v>4</v>
      </c>
      <c r="H882" s="2">
        <v>23171</v>
      </c>
      <c r="I882" s="2">
        <v>0.5</v>
      </c>
      <c r="J882" s="2">
        <v>0.0250172398490158</v>
      </c>
      <c r="K882" s="2" t="s">
        <v>759</v>
      </c>
      <c r="L882" s="2">
        <v>0.171711736370277</v>
      </c>
      <c r="M882" s="2" t="s">
        <v>1112</v>
      </c>
    </row>
    <row r="883" ht="15.5" spans="1:13">
      <c r="A883" s="2" t="s">
        <v>2630</v>
      </c>
      <c r="B883" s="5" t="s">
        <v>2631</v>
      </c>
      <c r="C883" s="2" t="s">
        <v>36</v>
      </c>
      <c r="D883" s="2" t="s">
        <v>2632</v>
      </c>
      <c r="E883" s="2">
        <v>2</v>
      </c>
      <c r="F883" s="2">
        <v>1567</v>
      </c>
      <c r="G883" s="2">
        <v>4</v>
      </c>
      <c r="H883" s="2">
        <v>23171</v>
      </c>
      <c r="I883" s="2">
        <v>0.5</v>
      </c>
      <c r="J883" s="2">
        <v>0.0250172398490158</v>
      </c>
      <c r="K883" s="2" t="s">
        <v>759</v>
      </c>
      <c r="L883" s="2">
        <v>0.171711736370277</v>
      </c>
      <c r="M883" s="2" t="s">
        <v>1112</v>
      </c>
    </row>
    <row r="884" ht="15.5" spans="1:13">
      <c r="A884" s="2" t="s">
        <v>2633</v>
      </c>
      <c r="B884" s="5" t="s">
        <v>2634</v>
      </c>
      <c r="C884" s="2" t="s">
        <v>15</v>
      </c>
      <c r="D884" s="2" t="s">
        <v>2635</v>
      </c>
      <c r="E884" s="2">
        <v>2</v>
      </c>
      <c r="F884" s="2">
        <v>1567</v>
      </c>
      <c r="G884" s="2">
        <v>4</v>
      </c>
      <c r="H884" s="2">
        <v>23171</v>
      </c>
      <c r="I884" s="2">
        <v>0.5</v>
      </c>
      <c r="J884" s="2">
        <v>0.0250172398490158</v>
      </c>
      <c r="K884" s="2" t="s">
        <v>759</v>
      </c>
      <c r="L884" s="2">
        <v>0.171711736370277</v>
      </c>
      <c r="M884" s="2" t="s">
        <v>1112</v>
      </c>
    </row>
    <row r="885" ht="15.5" spans="1:13">
      <c r="A885" s="2" t="s">
        <v>2636</v>
      </c>
      <c r="B885" s="5" t="s">
        <v>2637</v>
      </c>
      <c r="C885" s="2" t="s">
        <v>29</v>
      </c>
      <c r="D885" s="2" t="s">
        <v>2638</v>
      </c>
      <c r="E885" s="2">
        <v>2</v>
      </c>
      <c r="F885" s="2">
        <v>1567</v>
      </c>
      <c r="G885" s="2">
        <v>4</v>
      </c>
      <c r="H885" s="2">
        <v>23171</v>
      </c>
      <c r="I885" s="2">
        <v>0.5</v>
      </c>
      <c r="J885" s="2">
        <v>0.0250172398490158</v>
      </c>
      <c r="K885" s="2" t="s">
        <v>759</v>
      </c>
      <c r="L885" s="2">
        <v>0.171711736370277</v>
      </c>
      <c r="M885" s="2" t="s">
        <v>1112</v>
      </c>
    </row>
    <row r="886" ht="15.5" spans="1:13">
      <c r="A886" s="2" t="s">
        <v>2639</v>
      </c>
      <c r="B886" s="5" t="s">
        <v>2640</v>
      </c>
      <c r="C886" s="2" t="s">
        <v>15</v>
      </c>
      <c r="D886" s="2" t="s">
        <v>2641</v>
      </c>
      <c r="E886" s="2">
        <v>2</v>
      </c>
      <c r="F886" s="2">
        <v>1567</v>
      </c>
      <c r="G886" s="2">
        <v>4</v>
      </c>
      <c r="H886" s="2">
        <v>23171</v>
      </c>
      <c r="I886" s="2">
        <v>0.5</v>
      </c>
      <c r="J886" s="2">
        <v>0.0250172398490158</v>
      </c>
      <c r="K886" s="2" t="s">
        <v>759</v>
      </c>
      <c r="L886" s="2">
        <v>0.171711736370277</v>
      </c>
      <c r="M886" s="2" t="s">
        <v>1112</v>
      </c>
    </row>
    <row r="887" ht="15.5" spans="1:13">
      <c r="A887" s="2" t="s">
        <v>2642</v>
      </c>
      <c r="B887" s="5" t="s">
        <v>2643</v>
      </c>
      <c r="C887" s="2" t="s">
        <v>36</v>
      </c>
      <c r="D887" s="2" t="s">
        <v>2641</v>
      </c>
      <c r="E887" s="2">
        <v>2</v>
      </c>
      <c r="F887" s="2">
        <v>1567</v>
      </c>
      <c r="G887" s="2">
        <v>4</v>
      </c>
      <c r="H887" s="2">
        <v>23171</v>
      </c>
      <c r="I887" s="2">
        <v>0.5</v>
      </c>
      <c r="J887" s="2">
        <v>0.0250172398490158</v>
      </c>
      <c r="K887" s="2" t="s">
        <v>759</v>
      </c>
      <c r="L887" s="2">
        <v>0.171711736370277</v>
      </c>
      <c r="M887" s="2" t="s">
        <v>1112</v>
      </c>
    </row>
    <row r="888" ht="15.5" spans="1:13">
      <c r="A888" s="2" t="s">
        <v>2644</v>
      </c>
      <c r="B888" s="5" t="s">
        <v>2645</v>
      </c>
      <c r="C888" s="2" t="s">
        <v>29</v>
      </c>
      <c r="D888" s="2" t="s">
        <v>2646</v>
      </c>
      <c r="E888" s="2">
        <v>2</v>
      </c>
      <c r="F888" s="2">
        <v>1567</v>
      </c>
      <c r="G888" s="2">
        <v>4</v>
      </c>
      <c r="H888" s="2">
        <v>23171</v>
      </c>
      <c r="I888" s="2">
        <v>0.5</v>
      </c>
      <c r="J888" s="2">
        <v>0.0250172398490158</v>
      </c>
      <c r="K888" s="2" t="s">
        <v>759</v>
      </c>
      <c r="L888" s="2">
        <v>0.171711736370277</v>
      </c>
      <c r="M888" s="2" t="s">
        <v>1112</v>
      </c>
    </row>
    <row r="889" ht="15.5" spans="1:13">
      <c r="A889" s="2" t="s">
        <v>2647</v>
      </c>
      <c r="B889" s="5" t="s">
        <v>2648</v>
      </c>
      <c r="C889" s="2" t="s">
        <v>36</v>
      </c>
      <c r="D889" s="2" t="s">
        <v>2649</v>
      </c>
      <c r="E889" s="2">
        <v>2</v>
      </c>
      <c r="F889" s="2">
        <v>1567</v>
      </c>
      <c r="G889" s="2">
        <v>4</v>
      </c>
      <c r="H889" s="2">
        <v>23171</v>
      </c>
      <c r="I889" s="2">
        <v>0.5</v>
      </c>
      <c r="J889" s="2">
        <v>0.0250172398490158</v>
      </c>
      <c r="K889" s="2" t="s">
        <v>759</v>
      </c>
      <c r="L889" s="2">
        <v>0.171711736370277</v>
      </c>
      <c r="M889" s="2" t="s">
        <v>1112</v>
      </c>
    </row>
    <row r="890" ht="15.5" spans="1:13">
      <c r="A890" s="2" t="s">
        <v>2650</v>
      </c>
      <c r="B890" s="5" t="s">
        <v>2651</v>
      </c>
      <c r="C890" s="2" t="s">
        <v>29</v>
      </c>
      <c r="D890" s="2" t="s">
        <v>2652</v>
      </c>
      <c r="E890" s="2">
        <v>2</v>
      </c>
      <c r="F890" s="2">
        <v>1567</v>
      </c>
      <c r="G890" s="2">
        <v>4</v>
      </c>
      <c r="H890" s="2">
        <v>23171</v>
      </c>
      <c r="I890" s="2">
        <v>0.5</v>
      </c>
      <c r="J890" s="2">
        <v>0.0250172398490158</v>
      </c>
      <c r="K890" s="2" t="s">
        <v>759</v>
      </c>
      <c r="L890" s="2">
        <v>0.171711736370277</v>
      </c>
      <c r="M890" s="2" t="s">
        <v>1112</v>
      </c>
    </row>
    <row r="891" ht="15.5" spans="1:13">
      <c r="A891" s="2" t="s">
        <v>2653</v>
      </c>
      <c r="B891" s="5" t="s">
        <v>2654</v>
      </c>
      <c r="C891" s="2" t="s">
        <v>36</v>
      </c>
      <c r="D891" s="2" t="s">
        <v>2655</v>
      </c>
      <c r="E891" s="2">
        <v>2</v>
      </c>
      <c r="F891" s="2">
        <v>1567</v>
      </c>
      <c r="G891" s="2">
        <v>4</v>
      </c>
      <c r="H891" s="2">
        <v>23171</v>
      </c>
      <c r="I891" s="2">
        <v>0.5</v>
      </c>
      <c r="J891" s="2">
        <v>0.0250172398490158</v>
      </c>
      <c r="K891" s="2" t="s">
        <v>759</v>
      </c>
      <c r="L891" s="2">
        <v>0.171711736370277</v>
      </c>
      <c r="M891" s="2" t="s">
        <v>1112</v>
      </c>
    </row>
    <row r="892" ht="15.5" spans="1:13">
      <c r="A892" s="2" t="s">
        <v>2656</v>
      </c>
      <c r="B892" s="5" t="s">
        <v>2657</v>
      </c>
      <c r="C892" s="2" t="s">
        <v>29</v>
      </c>
      <c r="D892" s="2" t="s">
        <v>2658</v>
      </c>
      <c r="E892" s="2">
        <v>2</v>
      </c>
      <c r="F892" s="2">
        <v>1567</v>
      </c>
      <c r="G892" s="2">
        <v>4</v>
      </c>
      <c r="H892" s="2">
        <v>23171</v>
      </c>
      <c r="I892" s="2">
        <v>0.5</v>
      </c>
      <c r="J892" s="2">
        <v>0.0250172398490158</v>
      </c>
      <c r="K892" s="2" t="s">
        <v>759</v>
      </c>
      <c r="L892" s="2">
        <v>0.171711736370277</v>
      </c>
      <c r="M892" s="2" t="s">
        <v>1112</v>
      </c>
    </row>
    <row r="893" ht="15.5" spans="1:13">
      <c r="A893" s="2" t="s">
        <v>2659</v>
      </c>
      <c r="B893" s="5" t="s">
        <v>2660</v>
      </c>
      <c r="C893" s="2" t="s">
        <v>15</v>
      </c>
      <c r="D893" s="2" t="s">
        <v>2661</v>
      </c>
      <c r="E893" s="2">
        <v>2</v>
      </c>
      <c r="F893" s="2">
        <v>1567</v>
      </c>
      <c r="G893" s="2">
        <v>4</v>
      </c>
      <c r="H893" s="2">
        <v>23171</v>
      </c>
      <c r="I893" s="2">
        <v>0.5</v>
      </c>
      <c r="J893" s="2">
        <v>0.0250172398490158</v>
      </c>
      <c r="K893" s="2" t="s">
        <v>759</v>
      </c>
      <c r="L893" s="2">
        <v>0.171711736370277</v>
      </c>
      <c r="M893" s="2" t="s">
        <v>1112</v>
      </c>
    </row>
    <row r="894" ht="15.5" spans="1:13">
      <c r="A894" s="2" t="s">
        <v>2662</v>
      </c>
      <c r="B894" s="5" t="s">
        <v>2663</v>
      </c>
      <c r="C894" s="2" t="s">
        <v>36</v>
      </c>
      <c r="D894" s="2" t="s">
        <v>2664</v>
      </c>
      <c r="E894" s="2">
        <v>2</v>
      </c>
      <c r="F894" s="2">
        <v>1567</v>
      </c>
      <c r="G894" s="2">
        <v>4</v>
      </c>
      <c r="H894" s="2">
        <v>23171</v>
      </c>
      <c r="I894" s="2">
        <v>0.5</v>
      </c>
      <c r="J894" s="2">
        <v>0.0250172398490158</v>
      </c>
      <c r="K894" s="2" t="s">
        <v>759</v>
      </c>
      <c r="L894" s="2">
        <v>0.171711736370277</v>
      </c>
      <c r="M894" s="2" t="s">
        <v>1112</v>
      </c>
    </row>
    <row r="895" ht="15.5" spans="1:13">
      <c r="A895" s="2" t="s">
        <v>2665</v>
      </c>
      <c r="B895" s="5" t="s">
        <v>2666</v>
      </c>
      <c r="C895" s="2" t="s">
        <v>29</v>
      </c>
      <c r="D895" s="2" t="s">
        <v>2667</v>
      </c>
      <c r="E895" s="2">
        <v>2</v>
      </c>
      <c r="F895" s="2">
        <v>1567</v>
      </c>
      <c r="G895" s="2">
        <v>4</v>
      </c>
      <c r="H895" s="2">
        <v>23171</v>
      </c>
      <c r="I895" s="2">
        <v>0.5</v>
      </c>
      <c r="J895" s="2">
        <v>0.0250172398490158</v>
      </c>
      <c r="K895" s="2" t="s">
        <v>759</v>
      </c>
      <c r="L895" s="2">
        <v>0.171711736370277</v>
      </c>
      <c r="M895" s="2" t="s">
        <v>1112</v>
      </c>
    </row>
    <row r="896" ht="15.5" spans="1:13">
      <c r="A896" s="2" t="s">
        <v>2668</v>
      </c>
      <c r="B896" s="5" t="s">
        <v>2669</v>
      </c>
      <c r="C896" s="2" t="s">
        <v>29</v>
      </c>
      <c r="D896" s="2" t="s">
        <v>2670</v>
      </c>
      <c r="E896" s="2">
        <v>2</v>
      </c>
      <c r="F896" s="2">
        <v>1567</v>
      </c>
      <c r="G896" s="2">
        <v>4</v>
      </c>
      <c r="H896" s="2">
        <v>23171</v>
      </c>
      <c r="I896" s="2">
        <v>0.5</v>
      </c>
      <c r="J896" s="2">
        <v>0.0250172398490158</v>
      </c>
      <c r="K896" s="2" t="s">
        <v>759</v>
      </c>
      <c r="L896" s="2">
        <v>0.171711736370277</v>
      </c>
      <c r="M896" s="2" t="s">
        <v>1112</v>
      </c>
    </row>
    <row r="897" ht="15.5" spans="1:13">
      <c r="A897" s="2" t="s">
        <v>2671</v>
      </c>
      <c r="B897" s="5" t="s">
        <v>2672</v>
      </c>
      <c r="C897" s="2" t="s">
        <v>29</v>
      </c>
      <c r="D897" s="2" t="s">
        <v>2673</v>
      </c>
      <c r="E897" s="2">
        <v>2</v>
      </c>
      <c r="F897" s="2">
        <v>1567</v>
      </c>
      <c r="G897" s="2">
        <v>4</v>
      </c>
      <c r="H897" s="2">
        <v>23171</v>
      </c>
      <c r="I897" s="2">
        <v>0.5</v>
      </c>
      <c r="J897" s="2">
        <v>0.0250172398490158</v>
      </c>
      <c r="K897" s="2" t="s">
        <v>759</v>
      </c>
      <c r="L897" s="2">
        <v>0.171711736370277</v>
      </c>
      <c r="M897" s="2" t="s">
        <v>1112</v>
      </c>
    </row>
    <row r="898" ht="15.5" spans="1:13">
      <c r="A898" s="2" t="s">
        <v>2674</v>
      </c>
      <c r="B898" s="5" t="s">
        <v>2675</v>
      </c>
      <c r="C898" s="2" t="s">
        <v>29</v>
      </c>
      <c r="D898" s="2" t="s">
        <v>2676</v>
      </c>
      <c r="E898" s="2">
        <v>2</v>
      </c>
      <c r="F898" s="2">
        <v>1567</v>
      </c>
      <c r="G898" s="2">
        <v>4</v>
      </c>
      <c r="H898" s="2">
        <v>23171</v>
      </c>
      <c r="I898" s="2">
        <v>0.5</v>
      </c>
      <c r="J898" s="2">
        <v>0.0250172398490158</v>
      </c>
      <c r="K898" s="2" t="s">
        <v>759</v>
      </c>
      <c r="L898" s="2">
        <v>0.171711736370277</v>
      </c>
      <c r="M898" s="2" t="s">
        <v>1112</v>
      </c>
    </row>
    <row r="899" ht="15.5" spans="1:13">
      <c r="A899" s="2" t="s">
        <v>2677</v>
      </c>
      <c r="B899" s="5" t="s">
        <v>2678</v>
      </c>
      <c r="C899" s="2" t="s">
        <v>29</v>
      </c>
      <c r="D899" s="2" t="s">
        <v>1337</v>
      </c>
      <c r="E899" s="2">
        <v>2</v>
      </c>
      <c r="F899" s="2">
        <v>1567</v>
      </c>
      <c r="G899" s="2">
        <v>4</v>
      </c>
      <c r="H899" s="2">
        <v>23171</v>
      </c>
      <c r="I899" s="2">
        <v>0.5</v>
      </c>
      <c r="J899" s="2">
        <v>0.0250172398490158</v>
      </c>
      <c r="K899" s="2" t="s">
        <v>759</v>
      </c>
      <c r="L899" s="2">
        <v>0.171711736370277</v>
      </c>
      <c r="M899" s="2" t="s">
        <v>1112</v>
      </c>
    </row>
    <row r="900" ht="15.5" spans="1:13">
      <c r="A900" s="2" t="s">
        <v>2679</v>
      </c>
      <c r="B900" s="5" t="s">
        <v>2680</v>
      </c>
      <c r="C900" s="2" t="s">
        <v>29</v>
      </c>
      <c r="D900" s="2" t="s">
        <v>2005</v>
      </c>
      <c r="E900" s="2">
        <v>2</v>
      </c>
      <c r="F900" s="2">
        <v>1567</v>
      </c>
      <c r="G900" s="2">
        <v>4</v>
      </c>
      <c r="H900" s="2">
        <v>23171</v>
      </c>
      <c r="I900" s="2">
        <v>0.5</v>
      </c>
      <c r="J900" s="2">
        <v>0.0250172398490158</v>
      </c>
      <c r="K900" s="2" t="s">
        <v>759</v>
      </c>
      <c r="L900" s="2">
        <v>0.171711736370277</v>
      </c>
      <c r="M900" s="2" t="s">
        <v>1112</v>
      </c>
    </row>
    <row r="901" ht="15.5" spans="1:13">
      <c r="A901" s="2" t="s">
        <v>2681</v>
      </c>
      <c r="B901" s="5" t="s">
        <v>2682</v>
      </c>
      <c r="C901" s="2" t="s">
        <v>36</v>
      </c>
      <c r="D901" s="2" t="s">
        <v>2005</v>
      </c>
      <c r="E901" s="2">
        <v>2</v>
      </c>
      <c r="F901" s="2">
        <v>1567</v>
      </c>
      <c r="G901" s="2">
        <v>4</v>
      </c>
      <c r="H901" s="2">
        <v>23171</v>
      </c>
      <c r="I901" s="2">
        <v>0.5</v>
      </c>
      <c r="J901" s="2">
        <v>0.0250172398490158</v>
      </c>
      <c r="K901" s="2" t="s">
        <v>759</v>
      </c>
      <c r="L901" s="2">
        <v>0.171711736370277</v>
      </c>
      <c r="M901" s="2" t="s">
        <v>1112</v>
      </c>
    </row>
    <row r="902" ht="15.5" spans="1:13">
      <c r="A902" s="2" t="s">
        <v>2683</v>
      </c>
      <c r="B902" s="5" t="s">
        <v>2684</v>
      </c>
      <c r="C902" s="2" t="s">
        <v>36</v>
      </c>
      <c r="D902" s="2" t="s">
        <v>1343</v>
      </c>
      <c r="E902" s="2">
        <v>2</v>
      </c>
      <c r="F902" s="2">
        <v>1567</v>
      </c>
      <c r="G902" s="2">
        <v>4</v>
      </c>
      <c r="H902" s="2">
        <v>23171</v>
      </c>
      <c r="I902" s="2">
        <v>0.5</v>
      </c>
      <c r="J902" s="2">
        <v>0.0250172398490158</v>
      </c>
      <c r="K902" s="2" t="s">
        <v>759</v>
      </c>
      <c r="L902" s="2">
        <v>0.171711736370277</v>
      </c>
      <c r="M902" s="2" t="s">
        <v>1112</v>
      </c>
    </row>
    <row r="903" ht="15.5" spans="1:13">
      <c r="A903" s="2" t="s">
        <v>2685</v>
      </c>
      <c r="B903" s="5" t="s">
        <v>2686</v>
      </c>
      <c r="C903" s="2" t="s">
        <v>29</v>
      </c>
      <c r="D903" s="2" t="s">
        <v>2687</v>
      </c>
      <c r="E903" s="2">
        <v>2</v>
      </c>
      <c r="F903" s="2">
        <v>1567</v>
      </c>
      <c r="G903" s="2">
        <v>4</v>
      </c>
      <c r="H903" s="2">
        <v>23171</v>
      </c>
      <c r="I903" s="2">
        <v>0.5</v>
      </c>
      <c r="J903" s="2">
        <v>0.0250172398490158</v>
      </c>
      <c r="K903" s="2" t="s">
        <v>759</v>
      </c>
      <c r="L903" s="2">
        <v>0.171711736370277</v>
      </c>
      <c r="M903" s="2" t="s">
        <v>1112</v>
      </c>
    </row>
    <row r="904" ht="15.5" spans="1:13">
      <c r="A904" s="2" t="s">
        <v>2688</v>
      </c>
      <c r="B904" s="5" t="s">
        <v>2689</v>
      </c>
      <c r="C904" s="2" t="s">
        <v>36</v>
      </c>
      <c r="D904" s="2" t="s">
        <v>2690</v>
      </c>
      <c r="E904" s="2">
        <v>2</v>
      </c>
      <c r="F904" s="2">
        <v>1567</v>
      </c>
      <c r="G904" s="2">
        <v>4</v>
      </c>
      <c r="H904" s="2">
        <v>23171</v>
      </c>
      <c r="I904" s="2">
        <v>0.5</v>
      </c>
      <c r="J904" s="2">
        <v>0.0250172398490158</v>
      </c>
      <c r="K904" s="2" t="s">
        <v>759</v>
      </c>
      <c r="L904" s="2">
        <v>0.171711736370277</v>
      </c>
      <c r="M904" s="2" t="s">
        <v>1112</v>
      </c>
    </row>
    <row r="905" ht="15.5" spans="1:13">
      <c r="A905" s="2" t="s">
        <v>2691</v>
      </c>
      <c r="B905" s="5" t="s">
        <v>2692</v>
      </c>
      <c r="C905" s="2" t="s">
        <v>29</v>
      </c>
      <c r="D905" s="2" t="s">
        <v>2693</v>
      </c>
      <c r="E905" s="2">
        <v>2</v>
      </c>
      <c r="F905" s="2">
        <v>1567</v>
      </c>
      <c r="G905" s="2">
        <v>4</v>
      </c>
      <c r="H905" s="2">
        <v>23171</v>
      </c>
      <c r="I905" s="2">
        <v>0.5</v>
      </c>
      <c r="J905" s="2">
        <v>0.0250172398490158</v>
      </c>
      <c r="K905" s="2" t="s">
        <v>759</v>
      </c>
      <c r="L905" s="2">
        <v>0.171711736370277</v>
      </c>
      <c r="M905" s="2" t="s">
        <v>1112</v>
      </c>
    </row>
    <row r="906" ht="15.5" spans="1:13">
      <c r="A906" s="2" t="s">
        <v>2694</v>
      </c>
      <c r="B906" s="5" t="s">
        <v>2695</v>
      </c>
      <c r="C906" s="2" t="s">
        <v>15</v>
      </c>
      <c r="D906" s="2" t="s">
        <v>2696</v>
      </c>
      <c r="E906" s="2">
        <v>2</v>
      </c>
      <c r="F906" s="2">
        <v>1567</v>
      </c>
      <c r="G906" s="2">
        <v>4</v>
      </c>
      <c r="H906" s="2">
        <v>23171</v>
      </c>
      <c r="I906" s="2">
        <v>0.5</v>
      </c>
      <c r="J906" s="2">
        <v>0.0250172398490158</v>
      </c>
      <c r="K906" s="2" t="s">
        <v>759</v>
      </c>
      <c r="L906" s="2">
        <v>0.171711736370277</v>
      </c>
      <c r="M906" s="2" t="s">
        <v>1112</v>
      </c>
    </row>
    <row r="907" ht="15.5" spans="1:13">
      <c r="A907" s="2" t="s">
        <v>2697</v>
      </c>
      <c r="B907" s="5" t="s">
        <v>2698</v>
      </c>
      <c r="C907" s="2" t="s">
        <v>29</v>
      </c>
      <c r="D907" s="2" t="s">
        <v>2699</v>
      </c>
      <c r="E907" s="2">
        <v>2</v>
      </c>
      <c r="F907" s="2">
        <v>1567</v>
      </c>
      <c r="G907" s="2">
        <v>4</v>
      </c>
      <c r="H907" s="2">
        <v>23171</v>
      </c>
      <c r="I907" s="2">
        <v>0.5</v>
      </c>
      <c r="J907" s="2">
        <v>0.0250172398490158</v>
      </c>
      <c r="K907" s="2" t="s">
        <v>759</v>
      </c>
      <c r="L907" s="2">
        <v>0.171711736370277</v>
      </c>
      <c r="M907" s="2" t="s">
        <v>1112</v>
      </c>
    </row>
    <row r="908" ht="15.5" spans="1:13">
      <c r="A908" s="2" t="s">
        <v>2700</v>
      </c>
      <c r="B908" s="5" t="s">
        <v>2701</v>
      </c>
      <c r="C908" s="2" t="s">
        <v>29</v>
      </c>
      <c r="D908" s="2" t="s">
        <v>2702</v>
      </c>
      <c r="E908" s="2">
        <v>2</v>
      </c>
      <c r="F908" s="2">
        <v>1567</v>
      </c>
      <c r="G908" s="2">
        <v>4</v>
      </c>
      <c r="H908" s="2">
        <v>23171</v>
      </c>
      <c r="I908" s="2">
        <v>0.5</v>
      </c>
      <c r="J908" s="2">
        <v>0.0250172398490158</v>
      </c>
      <c r="K908" s="2" t="s">
        <v>759</v>
      </c>
      <c r="L908" s="2">
        <v>0.171711736370277</v>
      </c>
      <c r="M908" s="2" t="s">
        <v>1112</v>
      </c>
    </row>
    <row r="909" ht="15.5" spans="1:13">
      <c r="A909" s="2" t="s">
        <v>2703</v>
      </c>
      <c r="B909" s="5" t="s">
        <v>2704</v>
      </c>
      <c r="C909" s="2" t="s">
        <v>29</v>
      </c>
      <c r="D909" s="2" t="s">
        <v>2705</v>
      </c>
      <c r="E909" s="2">
        <v>2</v>
      </c>
      <c r="F909" s="2">
        <v>1567</v>
      </c>
      <c r="G909" s="2">
        <v>4</v>
      </c>
      <c r="H909" s="2">
        <v>23171</v>
      </c>
      <c r="I909" s="2">
        <v>0.5</v>
      </c>
      <c r="J909" s="2">
        <v>0.0250172398490158</v>
      </c>
      <c r="K909" s="2" t="s">
        <v>759</v>
      </c>
      <c r="L909" s="2">
        <v>0.171711736370277</v>
      </c>
      <c r="M909" s="2" t="s">
        <v>1112</v>
      </c>
    </row>
    <row r="910" ht="15.5" spans="1:13">
      <c r="A910" s="2" t="s">
        <v>2706</v>
      </c>
      <c r="B910" s="5" t="s">
        <v>2707</v>
      </c>
      <c r="C910" s="2" t="s">
        <v>15</v>
      </c>
      <c r="D910" s="2" t="s">
        <v>2708</v>
      </c>
      <c r="E910" s="2">
        <v>2</v>
      </c>
      <c r="F910" s="2">
        <v>1567</v>
      </c>
      <c r="G910" s="2">
        <v>4</v>
      </c>
      <c r="H910" s="2">
        <v>23171</v>
      </c>
      <c r="I910" s="2">
        <v>0.5</v>
      </c>
      <c r="J910" s="2">
        <v>0.0250172398490158</v>
      </c>
      <c r="K910" s="2" t="s">
        <v>759</v>
      </c>
      <c r="L910" s="2">
        <v>0.171711736370277</v>
      </c>
      <c r="M910" s="2" t="s">
        <v>1112</v>
      </c>
    </row>
    <row r="911" ht="15.5" spans="1:13">
      <c r="A911" s="2" t="s">
        <v>2709</v>
      </c>
      <c r="B911" s="5" t="s">
        <v>2710</v>
      </c>
      <c r="C911" s="2" t="s">
        <v>29</v>
      </c>
      <c r="D911" s="2" t="s">
        <v>2711</v>
      </c>
      <c r="E911" s="2">
        <v>2</v>
      </c>
      <c r="F911" s="2">
        <v>1567</v>
      </c>
      <c r="G911" s="2">
        <v>4</v>
      </c>
      <c r="H911" s="2">
        <v>23171</v>
      </c>
      <c r="I911" s="2">
        <v>0.5</v>
      </c>
      <c r="J911" s="2">
        <v>0.0250172398490158</v>
      </c>
      <c r="K911" s="2" t="s">
        <v>759</v>
      </c>
      <c r="L911" s="2">
        <v>0.171711736370277</v>
      </c>
      <c r="M911" s="2" t="s">
        <v>1112</v>
      </c>
    </row>
    <row r="912" ht="15.5" spans="1:13">
      <c r="A912" s="2" t="s">
        <v>2712</v>
      </c>
      <c r="B912" s="5" t="s">
        <v>2713</v>
      </c>
      <c r="C912" s="2" t="s">
        <v>29</v>
      </c>
      <c r="D912" s="2" t="s">
        <v>2714</v>
      </c>
      <c r="E912" s="2">
        <v>3</v>
      </c>
      <c r="F912" s="2">
        <v>1567</v>
      </c>
      <c r="G912" s="2">
        <v>10</v>
      </c>
      <c r="H912" s="2">
        <v>23171</v>
      </c>
      <c r="I912" s="2">
        <v>0.3</v>
      </c>
      <c r="J912" s="2">
        <v>0.0258566219490379</v>
      </c>
      <c r="K912" s="2" t="s">
        <v>759</v>
      </c>
      <c r="L912" s="2">
        <v>0.173469882592579</v>
      </c>
      <c r="M912" s="2" t="s">
        <v>1112</v>
      </c>
    </row>
    <row r="913" ht="15.5" spans="1:13">
      <c r="A913" s="2" t="s">
        <v>2715</v>
      </c>
      <c r="B913" s="5" t="s">
        <v>2716</v>
      </c>
      <c r="C913" s="2" t="s">
        <v>29</v>
      </c>
      <c r="D913" s="2" t="s">
        <v>2717</v>
      </c>
      <c r="E913" s="2">
        <v>3</v>
      </c>
      <c r="F913" s="2">
        <v>1567</v>
      </c>
      <c r="G913" s="2">
        <v>10</v>
      </c>
      <c r="H913" s="2">
        <v>23171</v>
      </c>
      <c r="I913" s="2">
        <v>0.3</v>
      </c>
      <c r="J913" s="2">
        <v>0.0258566219490379</v>
      </c>
      <c r="K913" s="2" t="s">
        <v>759</v>
      </c>
      <c r="L913" s="2">
        <v>0.173469882592579</v>
      </c>
      <c r="M913" s="2" t="s">
        <v>1112</v>
      </c>
    </row>
    <row r="914" ht="15.5" spans="1:13">
      <c r="A914" s="2" t="s">
        <v>2718</v>
      </c>
      <c r="B914" s="5" t="s">
        <v>2719</v>
      </c>
      <c r="C914" s="2" t="s">
        <v>29</v>
      </c>
      <c r="D914" s="2" t="s">
        <v>2720</v>
      </c>
      <c r="E914" s="2">
        <v>3</v>
      </c>
      <c r="F914" s="2">
        <v>1567</v>
      </c>
      <c r="G914" s="2">
        <v>10</v>
      </c>
      <c r="H914" s="2">
        <v>23171</v>
      </c>
      <c r="I914" s="2">
        <v>0.3</v>
      </c>
      <c r="J914" s="2">
        <v>0.0258566219490379</v>
      </c>
      <c r="K914" s="2" t="s">
        <v>759</v>
      </c>
      <c r="L914" s="2">
        <v>0.173469882592579</v>
      </c>
      <c r="M914" s="2" t="s">
        <v>1112</v>
      </c>
    </row>
    <row r="915" ht="15.5" spans="1:13">
      <c r="A915" s="2" t="s">
        <v>2721</v>
      </c>
      <c r="B915" s="5" t="s">
        <v>2722</v>
      </c>
      <c r="C915" s="2" t="s">
        <v>29</v>
      </c>
      <c r="D915" s="2" t="s">
        <v>2723</v>
      </c>
      <c r="E915" s="2">
        <v>3</v>
      </c>
      <c r="F915" s="2">
        <v>1567</v>
      </c>
      <c r="G915" s="2">
        <v>10</v>
      </c>
      <c r="H915" s="2">
        <v>23171</v>
      </c>
      <c r="I915" s="2">
        <v>0.3</v>
      </c>
      <c r="J915" s="2">
        <v>0.0258566219490379</v>
      </c>
      <c r="K915" s="2" t="s">
        <v>759</v>
      </c>
      <c r="L915" s="2">
        <v>0.173469882592579</v>
      </c>
      <c r="M915" s="2" t="s">
        <v>1112</v>
      </c>
    </row>
    <row r="916" ht="15.5" spans="1:13">
      <c r="A916" s="2" t="s">
        <v>2724</v>
      </c>
      <c r="B916" s="5" t="s">
        <v>2725</v>
      </c>
      <c r="C916" s="2" t="s">
        <v>36</v>
      </c>
      <c r="D916" s="2" t="s">
        <v>2726</v>
      </c>
      <c r="E916" s="2">
        <v>3</v>
      </c>
      <c r="F916" s="2">
        <v>1567</v>
      </c>
      <c r="G916" s="2">
        <v>10</v>
      </c>
      <c r="H916" s="2">
        <v>23171</v>
      </c>
      <c r="I916" s="2">
        <v>0.3</v>
      </c>
      <c r="J916" s="2">
        <v>0.0258566219490379</v>
      </c>
      <c r="K916" s="2" t="s">
        <v>759</v>
      </c>
      <c r="L916" s="2">
        <v>0.173469882592579</v>
      </c>
      <c r="M916" s="2" t="s">
        <v>1112</v>
      </c>
    </row>
    <row r="917" ht="15.5" spans="1:13">
      <c r="A917" s="2" t="s">
        <v>2727</v>
      </c>
      <c r="B917" s="5" t="s">
        <v>2728</v>
      </c>
      <c r="C917" s="2" t="s">
        <v>29</v>
      </c>
      <c r="D917" s="2" t="s">
        <v>2729</v>
      </c>
      <c r="E917" s="2">
        <v>3</v>
      </c>
      <c r="F917" s="2">
        <v>1567</v>
      </c>
      <c r="G917" s="2">
        <v>10</v>
      </c>
      <c r="H917" s="2">
        <v>23171</v>
      </c>
      <c r="I917" s="2">
        <v>0.3</v>
      </c>
      <c r="J917" s="2">
        <v>0.0258566219490379</v>
      </c>
      <c r="K917" s="2" t="s">
        <v>759</v>
      </c>
      <c r="L917" s="2">
        <v>0.173469882592579</v>
      </c>
      <c r="M917" s="2" t="s">
        <v>1112</v>
      </c>
    </row>
    <row r="918" ht="15.5" spans="1:13">
      <c r="A918" s="2" t="s">
        <v>2730</v>
      </c>
      <c r="B918" s="5" t="s">
        <v>2731</v>
      </c>
      <c r="C918" s="2" t="s">
        <v>29</v>
      </c>
      <c r="D918" s="2" t="s">
        <v>2732</v>
      </c>
      <c r="E918" s="2">
        <v>3</v>
      </c>
      <c r="F918" s="2">
        <v>1567</v>
      </c>
      <c r="G918" s="2">
        <v>10</v>
      </c>
      <c r="H918" s="2">
        <v>23171</v>
      </c>
      <c r="I918" s="2">
        <v>0.3</v>
      </c>
      <c r="J918" s="2">
        <v>0.0258566219490379</v>
      </c>
      <c r="K918" s="2" t="s">
        <v>759</v>
      </c>
      <c r="L918" s="2">
        <v>0.173469882592579</v>
      </c>
      <c r="M918" s="2" t="s">
        <v>1112</v>
      </c>
    </row>
    <row r="919" ht="15.5" spans="1:13">
      <c r="A919" s="2" t="s">
        <v>2733</v>
      </c>
      <c r="B919" s="5" t="s">
        <v>2734</v>
      </c>
      <c r="C919" s="2" t="s">
        <v>15</v>
      </c>
      <c r="D919" s="2" t="s">
        <v>2735</v>
      </c>
      <c r="E919" s="2">
        <v>3</v>
      </c>
      <c r="F919" s="2">
        <v>1567</v>
      </c>
      <c r="G919" s="2">
        <v>10</v>
      </c>
      <c r="H919" s="2">
        <v>23171</v>
      </c>
      <c r="I919" s="2">
        <v>0.3</v>
      </c>
      <c r="J919" s="2">
        <v>0.0258566219490379</v>
      </c>
      <c r="K919" s="2" t="s">
        <v>759</v>
      </c>
      <c r="L919" s="2">
        <v>0.173469882592579</v>
      </c>
      <c r="M919" s="2" t="s">
        <v>1112</v>
      </c>
    </row>
    <row r="920" ht="15.5" spans="1:13">
      <c r="A920" s="2" t="s">
        <v>2736</v>
      </c>
      <c r="B920" s="5" t="s">
        <v>2737</v>
      </c>
      <c r="C920" s="2" t="s">
        <v>29</v>
      </c>
      <c r="D920" s="2" t="s">
        <v>2738</v>
      </c>
      <c r="E920" s="2">
        <v>3</v>
      </c>
      <c r="F920" s="2">
        <v>1567</v>
      </c>
      <c r="G920" s="2">
        <v>10</v>
      </c>
      <c r="H920" s="2">
        <v>23171</v>
      </c>
      <c r="I920" s="2">
        <v>0.3</v>
      </c>
      <c r="J920" s="2">
        <v>0.0258566219490379</v>
      </c>
      <c r="K920" s="2" t="s">
        <v>759</v>
      </c>
      <c r="L920" s="2">
        <v>0.173469882592579</v>
      </c>
      <c r="M920" s="2" t="s">
        <v>1112</v>
      </c>
    </row>
    <row r="921" ht="15.5" spans="1:13">
      <c r="A921" s="2" t="s">
        <v>2739</v>
      </c>
      <c r="B921" s="5" t="s">
        <v>2740</v>
      </c>
      <c r="C921" s="2" t="s">
        <v>29</v>
      </c>
      <c r="D921" s="2" t="s">
        <v>2741</v>
      </c>
      <c r="E921" s="2">
        <v>3</v>
      </c>
      <c r="F921" s="2">
        <v>1567</v>
      </c>
      <c r="G921" s="2">
        <v>10</v>
      </c>
      <c r="H921" s="2">
        <v>23171</v>
      </c>
      <c r="I921" s="2">
        <v>0.3</v>
      </c>
      <c r="J921" s="2">
        <v>0.0258566219490379</v>
      </c>
      <c r="K921" s="2" t="s">
        <v>759</v>
      </c>
      <c r="L921" s="2">
        <v>0.173469882592579</v>
      </c>
      <c r="M921" s="2" t="s">
        <v>1112</v>
      </c>
    </row>
    <row r="922" ht="15.5" spans="1:13">
      <c r="A922" s="2" t="s">
        <v>2742</v>
      </c>
      <c r="B922" s="5" t="s">
        <v>2743</v>
      </c>
      <c r="C922" s="2" t="s">
        <v>29</v>
      </c>
      <c r="D922" s="2" t="s">
        <v>2744</v>
      </c>
      <c r="E922" s="2">
        <v>3</v>
      </c>
      <c r="F922" s="2">
        <v>1567</v>
      </c>
      <c r="G922" s="2">
        <v>10</v>
      </c>
      <c r="H922" s="2">
        <v>23171</v>
      </c>
      <c r="I922" s="2">
        <v>0.3</v>
      </c>
      <c r="J922" s="2">
        <v>0.0258566219490379</v>
      </c>
      <c r="K922" s="2" t="s">
        <v>759</v>
      </c>
      <c r="L922" s="2">
        <v>0.173469882592579</v>
      </c>
      <c r="M922" s="2" t="s">
        <v>1112</v>
      </c>
    </row>
    <row r="923" ht="15.5" spans="1:13">
      <c r="A923" s="2" t="s">
        <v>2745</v>
      </c>
      <c r="B923" s="5" t="s">
        <v>2746</v>
      </c>
      <c r="C923" s="2" t="s">
        <v>29</v>
      </c>
      <c r="D923" s="2" t="s">
        <v>2747</v>
      </c>
      <c r="E923" s="2">
        <v>3</v>
      </c>
      <c r="F923" s="2">
        <v>1567</v>
      </c>
      <c r="G923" s="2">
        <v>10</v>
      </c>
      <c r="H923" s="2">
        <v>23171</v>
      </c>
      <c r="I923" s="2">
        <v>0.3</v>
      </c>
      <c r="J923" s="2">
        <v>0.0258566219490379</v>
      </c>
      <c r="K923" s="2" t="s">
        <v>759</v>
      </c>
      <c r="L923" s="2">
        <v>0.173469882592579</v>
      </c>
      <c r="M923" s="2" t="s">
        <v>1112</v>
      </c>
    </row>
    <row r="924" ht="15.5" spans="1:13">
      <c r="A924" s="2" t="s">
        <v>2748</v>
      </c>
      <c r="B924" s="5" t="s">
        <v>2749</v>
      </c>
      <c r="C924" s="2" t="s">
        <v>29</v>
      </c>
      <c r="D924" s="2" t="s">
        <v>2750</v>
      </c>
      <c r="E924" s="2">
        <v>3</v>
      </c>
      <c r="F924" s="2">
        <v>1567</v>
      </c>
      <c r="G924" s="2">
        <v>10</v>
      </c>
      <c r="H924" s="2">
        <v>23171</v>
      </c>
      <c r="I924" s="2">
        <v>0.3</v>
      </c>
      <c r="J924" s="2">
        <v>0.0258566219490379</v>
      </c>
      <c r="K924" s="2" t="s">
        <v>759</v>
      </c>
      <c r="L924" s="2">
        <v>0.173469882592579</v>
      </c>
      <c r="M924" s="2" t="s">
        <v>1112</v>
      </c>
    </row>
    <row r="925" ht="15.5" spans="1:13">
      <c r="A925" s="2" t="s">
        <v>2751</v>
      </c>
      <c r="B925" s="5" t="s">
        <v>2752</v>
      </c>
      <c r="C925" s="2" t="s">
        <v>36</v>
      </c>
      <c r="D925" s="2" t="s">
        <v>2753</v>
      </c>
      <c r="E925" s="2">
        <v>3</v>
      </c>
      <c r="F925" s="2">
        <v>1567</v>
      </c>
      <c r="G925" s="2">
        <v>10</v>
      </c>
      <c r="H925" s="2">
        <v>23171</v>
      </c>
      <c r="I925" s="2">
        <v>0.3</v>
      </c>
      <c r="J925" s="2">
        <v>0.0258566219490379</v>
      </c>
      <c r="K925" s="2" t="s">
        <v>759</v>
      </c>
      <c r="L925" s="2">
        <v>0.173469882592579</v>
      </c>
      <c r="M925" s="2" t="s">
        <v>1112</v>
      </c>
    </row>
    <row r="926" ht="15.5" spans="1:13">
      <c r="A926" s="2" t="s">
        <v>2754</v>
      </c>
      <c r="B926" s="5" t="s">
        <v>2755</v>
      </c>
      <c r="C926" s="2" t="s">
        <v>29</v>
      </c>
      <c r="D926" s="2" t="s">
        <v>2756</v>
      </c>
      <c r="E926" s="2">
        <v>3</v>
      </c>
      <c r="F926" s="2">
        <v>1567</v>
      </c>
      <c r="G926" s="2">
        <v>10</v>
      </c>
      <c r="H926" s="2">
        <v>23171</v>
      </c>
      <c r="I926" s="2">
        <v>0.3</v>
      </c>
      <c r="J926" s="2">
        <v>0.0258566219490379</v>
      </c>
      <c r="K926" s="2" t="s">
        <v>759</v>
      </c>
      <c r="L926" s="2">
        <v>0.173469882592579</v>
      </c>
      <c r="M926" s="2" t="s">
        <v>1112</v>
      </c>
    </row>
    <row r="927" ht="15.5" spans="1:13">
      <c r="A927" s="2" t="s">
        <v>2757</v>
      </c>
      <c r="B927" s="5" t="s">
        <v>2758</v>
      </c>
      <c r="C927" s="2" t="s">
        <v>29</v>
      </c>
      <c r="D927" s="2" t="s">
        <v>2759</v>
      </c>
      <c r="E927" s="2">
        <v>3</v>
      </c>
      <c r="F927" s="2">
        <v>1567</v>
      </c>
      <c r="G927" s="2">
        <v>10</v>
      </c>
      <c r="H927" s="2">
        <v>23171</v>
      </c>
      <c r="I927" s="2">
        <v>0.3</v>
      </c>
      <c r="J927" s="2">
        <v>0.0258566219490379</v>
      </c>
      <c r="K927" s="2" t="s">
        <v>759</v>
      </c>
      <c r="L927" s="2">
        <v>0.173469882592579</v>
      </c>
      <c r="M927" s="2" t="s">
        <v>1112</v>
      </c>
    </row>
    <row r="928" ht="15.5" spans="1:13">
      <c r="A928" s="2" t="s">
        <v>2760</v>
      </c>
      <c r="B928" s="5" t="s">
        <v>2761</v>
      </c>
      <c r="C928" s="2" t="s">
        <v>29</v>
      </c>
      <c r="D928" s="2" t="s">
        <v>2762</v>
      </c>
      <c r="E928" s="2">
        <v>3</v>
      </c>
      <c r="F928" s="2">
        <v>1567</v>
      </c>
      <c r="G928" s="2">
        <v>10</v>
      </c>
      <c r="H928" s="2">
        <v>23171</v>
      </c>
      <c r="I928" s="2">
        <v>0.3</v>
      </c>
      <c r="J928" s="2">
        <v>0.0258566219490379</v>
      </c>
      <c r="K928" s="2" t="s">
        <v>759</v>
      </c>
      <c r="L928" s="2">
        <v>0.173469882592579</v>
      </c>
      <c r="M928" s="2" t="s">
        <v>1112</v>
      </c>
    </row>
    <row r="929" ht="15.5" spans="1:13">
      <c r="A929" s="2" t="s">
        <v>2763</v>
      </c>
      <c r="B929" s="5" t="s">
        <v>2764</v>
      </c>
      <c r="C929" s="2" t="s">
        <v>29</v>
      </c>
      <c r="D929" s="2" t="s">
        <v>2765</v>
      </c>
      <c r="E929" s="2">
        <v>3</v>
      </c>
      <c r="F929" s="2">
        <v>1567</v>
      </c>
      <c r="G929" s="2">
        <v>10</v>
      </c>
      <c r="H929" s="2">
        <v>23171</v>
      </c>
      <c r="I929" s="2">
        <v>0.3</v>
      </c>
      <c r="J929" s="2">
        <v>0.0258566219490379</v>
      </c>
      <c r="K929" s="2" t="s">
        <v>759</v>
      </c>
      <c r="L929" s="2">
        <v>0.173469882592579</v>
      </c>
      <c r="M929" s="2" t="s">
        <v>1112</v>
      </c>
    </row>
    <row r="930" ht="15.5" spans="1:13">
      <c r="A930" s="2" t="s">
        <v>2766</v>
      </c>
      <c r="B930" s="5" t="s">
        <v>2767</v>
      </c>
      <c r="C930" s="2" t="s">
        <v>29</v>
      </c>
      <c r="D930" s="2" t="s">
        <v>2768</v>
      </c>
      <c r="E930" s="2">
        <v>3</v>
      </c>
      <c r="F930" s="2">
        <v>1567</v>
      </c>
      <c r="G930" s="2">
        <v>10</v>
      </c>
      <c r="H930" s="2">
        <v>23171</v>
      </c>
      <c r="I930" s="2">
        <v>0.3</v>
      </c>
      <c r="J930" s="2">
        <v>0.0258566219490379</v>
      </c>
      <c r="K930" s="2" t="s">
        <v>759</v>
      </c>
      <c r="L930" s="2">
        <v>0.173469882592579</v>
      </c>
      <c r="M930" s="2" t="s">
        <v>1112</v>
      </c>
    </row>
    <row r="931" ht="15.5" spans="1:13">
      <c r="A931" s="2" t="s">
        <v>2769</v>
      </c>
      <c r="B931" s="5" t="s">
        <v>2770</v>
      </c>
      <c r="C931" s="2" t="s">
        <v>36</v>
      </c>
      <c r="D931" s="2" t="s">
        <v>2771</v>
      </c>
      <c r="E931" s="2">
        <v>3</v>
      </c>
      <c r="F931" s="2">
        <v>1567</v>
      </c>
      <c r="G931" s="2">
        <v>10</v>
      </c>
      <c r="H931" s="2">
        <v>23171</v>
      </c>
      <c r="I931" s="2">
        <v>0.3</v>
      </c>
      <c r="J931" s="2">
        <v>0.0258566219490379</v>
      </c>
      <c r="K931" s="2" t="s">
        <v>759</v>
      </c>
      <c r="L931" s="2">
        <v>0.173469882592579</v>
      </c>
      <c r="M931" s="2" t="s">
        <v>1112</v>
      </c>
    </row>
    <row r="932" ht="15.5" spans="1:13">
      <c r="A932" s="2" t="s">
        <v>2772</v>
      </c>
      <c r="B932" s="5" t="s">
        <v>2773</v>
      </c>
      <c r="C932" s="2" t="s">
        <v>15</v>
      </c>
      <c r="D932" s="2" t="s">
        <v>2774</v>
      </c>
      <c r="E932" s="2">
        <v>3</v>
      </c>
      <c r="F932" s="2">
        <v>1567</v>
      </c>
      <c r="G932" s="2">
        <v>10</v>
      </c>
      <c r="H932" s="2">
        <v>23171</v>
      </c>
      <c r="I932" s="2">
        <v>0.3</v>
      </c>
      <c r="J932" s="2">
        <v>0.0258566219490379</v>
      </c>
      <c r="K932" s="2" t="s">
        <v>759</v>
      </c>
      <c r="L932" s="2">
        <v>0.173469882592579</v>
      </c>
      <c r="M932" s="2" t="s">
        <v>1112</v>
      </c>
    </row>
    <row r="933" ht="15.5" spans="1:13">
      <c r="A933" s="2" t="s">
        <v>2775</v>
      </c>
      <c r="B933" s="5" t="s">
        <v>2776</v>
      </c>
      <c r="C933" s="2" t="s">
        <v>36</v>
      </c>
      <c r="D933" s="2" t="s">
        <v>2777</v>
      </c>
      <c r="E933" s="2">
        <v>13</v>
      </c>
      <c r="F933" s="2">
        <v>1567</v>
      </c>
      <c r="G933" s="2">
        <v>106</v>
      </c>
      <c r="H933" s="2">
        <v>23171</v>
      </c>
      <c r="I933" s="2">
        <v>0.1226</v>
      </c>
      <c r="J933" s="2">
        <v>0.0265695782130894</v>
      </c>
      <c r="K933" s="2" t="s">
        <v>759</v>
      </c>
      <c r="L933" s="2">
        <v>0.178061787037507</v>
      </c>
      <c r="M933" s="2" t="s">
        <v>1112</v>
      </c>
    </row>
    <row r="934" ht="15.5" spans="1:13">
      <c r="A934" s="2" t="s">
        <v>2778</v>
      </c>
      <c r="B934" s="5" t="s">
        <v>2779</v>
      </c>
      <c r="C934" s="2" t="s">
        <v>36</v>
      </c>
      <c r="D934" s="2" t="s">
        <v>2780</v>
      </c>
      <c r="E934" s="2">
        <v>7</v>
      </c>
      <c r="F934" s="2">
        <v>1567</v>
      </c>
      <c r="G934" s="2">
        <v>44</v>
      </c>
      <c r="H934" s="2">
        <v>23171</v>
      </c>
      <c r="I934" s="2">
        <v>0.1591</v>
      </c>
      <c r="J934" s="2">
        <v>0.0270837990414407</v>
      </c>
      <c r="K934" s="2" t="s">
        <v>759</v>
      </c>
      <c r="L934" s="2">
        <v>0.181119281384196</v>
      </c>
      <c r="M934" s="2" t="s">
        <v>1112</v>
      </c>
    </row>
    <row r="935" ht="15.5" spans="1:13">
      <c r="A935" s="2" t="s">
        <v>2781</v>
      </c>
      <c r="B935" s="5" t="s">
        <v>2782</v>
      </c>
      <c r="C935" s="2" t="s">
        <v>36</v>
      </c>
      <c r="D935" s="2" t="s">
        <v>2783</v>
      </c>
      <c r="E935" s="2">
        <v>7</v>
      </c>
      <c r="F935" s="2">
        <v>1567</v>
      </c>
      <c r="G935" s="2">
        <v>44</v>
      </c>
      <c r="H935" s="2">
        <v>23171</v>
      </c>
      <c r="I935" s="2">
        <v>0.1591</v>
      </c>
      <c r="J935" s="2">
        <v>0.0270837990414407</v>
      </c>
      <c r="K935" s="2" t="s">
        <v>759</v>
      </c>
      <c r="L935" s="2">
        <v>0.181119281384196</v>
      </c>
      <c r="M935" s="2" t="s">
        <v>1112</v>
      </c>
    </row>
    <row r="936" ht="15.5" spans="1:13">
      <c r="A936" s="2" t="s">
        <v>2784</v>
      </c>
      <c r="B936" s="5" t="s">
        <v>2785</v>
      </c>
      <c r="C936" s="2" t="s">
        <v>36</v>
      </c>
      <c r="D936" s="2" t="s">
        <v>2786</v>
      </c>
      <c r="E936" s="2">
        <v>24</v>
      </c>
      <c r="F936" s="2">
        <v>1567</v>
      </c>
      <c r="G936" s="2">
        <v>234</v>
      </c>
      <c r="H936" s="2">
        <v>23171</v>
      </c>
      <c r="I936" s="2">
        <v>0.1026</v>
      </c>
      <c r="J936" s="2">
        <v>0.0275629661167593</v>
      </c>
      <c r="K936" s="2" t="s">
        <v>759</v>
      </c>
      <c r="L936" s="2">
        <v>0.184126509481582</v>
      </c>
      <c r="M936" s="2" t="s">
        <v>1112</v>
      </c>
    </row>
    <row r="937" ht="15.5" spans="1:13">
      <c r="A937" s="2" t="s">
        <v>2787</v>
      </c>
      <c r="B937" s="5" t="s">
        <v>2788</v>
      </c>
      <c r="C937" s="2" t="s">
        <v>29</v>
      </c>
      <c r="D937" s="2" t="s">
        <v>2789</v>
      </c>
      <c r="E937" s="2">
        <v>9</v>
      </c>
      <c r="F937" s="2">
        <v>1567</v>
      </c>
      <c r="G937" s="2">
        <v>64</v>
      </c>
      <c r="H937" s="2">
        <v>23171</v>
      </c>
      <c r="I937" s="2">
        <v>0.1406</v>
      </c>
      <c r="J937" s="2">
        <v>0.0275970953620587</v>
      </c>
      <c r="K937" s="2" t="s">
        <v>759</v>
      </c>
      <c r="L937" s="2">
        <v>0.184157540204507</v>
      </c>
      <c r="M937" s="2" t="s">
        <v>1112</v>
      </c>
    </row>
    <row r="938" ht="15.5" spans="1:13">
      <c r="A938" s="2" t="s">
        <v>2790</v>
      </c>
      <c r="B938" s="5" t="s">
        <v>2791</v>
      </c>
      <c r="C938" s="2" t="s">
        <v>29</v>
      </c>
      <c r="D938" s="2" t="s">
        <v>2792</v>
      </c>
      <c r="E938" s="2">
        <v>8</v>
      </c>
      <c r="F938" s="2">
        <v>1567</v>
      </c>
      <c r="G938" s="2">
        <v>54</v>
      </c>
      <c r="H938" s="2">
        <v>23171</v>
      </c>
      <c r="I938" s="2">
        <v>0.1481</v>
      </c>
      <c r="J938" s="2">
        <v>0.0277975919519917</v>
      </c>
      <c r="K938" s="2" t="s">
        <v>759</v>
      </c>
      <c r="L938" s="2">
        <v>0.185297501955325</v>
      </c>
      <c r="M938" s="2" t="s">
        <v>1112</v>
      </c>
    </row>
    <row r="939" ht="15.5" spans="1:13">
      <c r="A939" s="2" t="s">
        <v>2793</v>
      </c>
      <c r="B939" s="5" t="s">
        <v>2794</v>
      </c>
      <c r="C939" s="2" t="s">
        <v>29</v>
      </c>
      <c r="D939" s="2" t="s">
        <v>2795</v>
      </c>
      <c r="E939" s="2">
        <v>5</v>
      </c>
      <c r="F939" s="2">
        <v>1567</v>
      </c>
      <c r="G939" s="2">
        <v>26</v>
      </c>
      <c r="H939" s="2">
        <v>23171</v>
      </c>
      <c r="I939" s="2">
        <v>0.1923</v>
      </c>
      <c r="J939" s="2">
        <v>0.0280848593462181</v>
      </c>
      <c r="K939" s="2" t="s">
        <v>759</v>
      </c>
      <c r="L939" s="2">
        <v>0.185627546535956</v>
      </c>
      <c r="M939" s="2" t="s">
        <v>1112</v>
      </c>
    </row>
    <row r="940" ht="15.5" spans="1:13">
      <c r="A940" s="2" t="s">
        <v>2796</v>
      </c>
      <c r="B940" s="5" t="s">
        <v>2797</v>
      </c>
      <c r="C940" s="2" t="s">
        <v>29</v>
      </c>
      <c r="D940" s="2" t="s">
        <v>2798</v>
      </c>
      <c r="E940" s="2">
        <v>5</v>
      </c>
      <c r="F940" s="2">
        <v>1567</v>
      </c>
      <c r="G940" s="2">
        <v>26</v>
      </c>
      <c r="H940" s="2">
        <v>23171</v>
      </c>
      <c r="I940" s="2">
        <v>0.1923</v>
      </c>
      <c r="J940" s="2">
        <v>0.0280848593462181</v>
      </c>
      <c r="K940" s="2" t="s">
        <v>759</v>
      </c>
      <c r="L940" s="2">
        <v>0.185627546535956</v>
      </c>
      <c r="M940" s="2" t="s">
        <v>1112</v>
      </c>
    </row>
    <row r="941" ht="15.5" spans="1:13">
      <c r="A941" s="2" t="s">
        <v>2799</v>
      </c>
      <c r="B941" s="5" t="s">
        <v>2800</v>
      </c>
      <c r="C941" s="2" t="s">
        <v>29</v>
      </c>
      <c r="D941" s="2" t="s">
        <v>2801</v>
      </c>
      <c r="E941" s="2">
        <v>5</v>
      </c>
      <c r="F941" s="2">
        <v>1567</v>
      </c>
      <c r="G941" s="2">
        <v>26</v>
      </c>
      <c r="H941" s="2">
        <v>23171</v>
      </c>
      <c r="I941" s="2">
        <v>0.1923</v>
      </c>
      <c r="J941" s="2">
        <v>0.0280848593462181</v>
      </c>
      <c r="K941" s="2" t="s">
        <v>759</v>
      </c>
      <c r="L941" s="2">
        <v>0.185627546535956</v>
      </c>
      <c r="M941" s="2" t="s">
        <v>1112</v>
      </c>
    </row>
    <row r="942" ht="15.5" spans="1:13">
      <c r="A942" s="2" t="s">
        <v>2802</v>
      </c>
      <c r="B942" s="5" t="s">
        <v>2803</v>
      </c>
      <c r="C942" s="2" t="s">
        <v>29</v>
      </c>
      <c r="D942" s="2" t="s">
        <v>2804</v>
      </c>
      <c r="E942" s="2">
        <v>5</v>
      </c>
      <c r="F942" s="2">
        <v>1567</v>
      </c>
      <c r="G942" s="2">
        <v>26</v>
      </c>
      <c r="H942" s="2">
        <v>23171</v>
      </c>
      <c r="I942" s="2">
        <v>0.1923</v>
      </c>
      <c r="J942" s="2">
        <v>0.0280848593462181</v>
      </c>
      <c r="K942" s="2" t="s">
        <v>759</v>
      </c>
      <c r="L942" s="2">
        <v>0.185627546535956</v>
      </c>
      <c r="M942" s="2" t="s">
        <v>1112</v>
      </c>
    </row>
    <row r="943" ht="15.5" spans="1:13">
      <c r="A943" s="2" t="s">
        <v>2805</v>
      </c>
      <c r="B943" s="5" t="s">
        <v>2806</v>
      </c>
      <c r="C943" s="2" t="s">
        <v>29</v>
      </c>
      <c r="D943" s="2" t="s">
        <v>2807</v>
      </c>
      <c r="E943" s="2">
        <v>5</v>
      </c>
      <c r="F943" s="2">
        <v>1567</v>
      </c>
      <c r="G943" s="2">
        <v>26</v>
      </c>
      <c r="H943" s="2">
        <v>23171</v>
      </c>
      <c r="I943" s="2">
        <v>0.1923</v>
      </c>
      <c r="J943" s="2">
        <v>0.0280848593462181</v>
      </c>
      <c r="K943" s="2" t="s">
        <v>759</v>
      </c>
      <c r="L943" s="2">
        <v>0.185627546535956</v>
      </c>
      <c r="M943" s="2" t="s">
        <v>1112</v>
      </c>
    </row>
    <row r="944" ht="15.5" spans="1:13">
      <c r="A944" s="2" t="s">
        <v>2808</v>
      </c>
      <c r="B944" s="5" t="s">
        <v>2809</v>
      </c>
      <c r="C944" s="2" t="s">
        <v>36</v>
      </c>
      <c r="D944" s="2" t="s">
        <v>2810</v>
      </c>
      <c r="E944" s="2">
        <v>5</v>
      </c>
      <c r="F944" s="2">
        <v>1567</v>
      </c>
      <c r="G944" s="2">
        <v>26</v>
      </c>
      <c r="H944" s="2">
        <v>23171</v>
      </c>
      <c r="I944" s="2">
        <v>0.1923</v>
      </c>
      <c r="J944" s="2">
        <v>0.0280848593462181</v>
      </c>
      <c r="K944" s="2" t="s">
        <v>759</v>
      </c>
      <c r="L944" s="2">
        <v>0.185627546535956</v>
      </c>
      <c r="M944" s="2" t="s">
        <v>1112</v>
      </c>
    </row>
    <row r="945" ht="15.5" spans="1:13">
      <c r="A945" s="2" t="s">
        <v>2811</v>
      </c>
      <c r="B945" s="5" t="s">
        <v>2812</v>
      </c>
      <c r="C945" s="2" t="s">
        <v>29</v>
      </c>
      <c r="D945" s="2" t="s">
        <v>2813</v>
      </c>
      <c r="E945" s="2">
        <v>5</v>
      </c>
      <c r="F945" s="2">
        <v>1567</v>
      </c>
      <c r="G945" s="2">
        <v>26</v>
      </c>
      <c r="H945" s="2">
        <v>23171</v>
      </c>
      <c r="I945" s="2">
        <v>0.1923</v>
      </c>
      <c r="J945" s="2">
        <v>0.0280848593462181</v>
      </c>
      <c r="K945" s="2" t="s">
        <v>759</v>
      </c>
      <c r="L945" s="2">
        <v>0.185627546535956</v>
      </c>
      <c r="M945" s="2" t="s">
        <v>1112</v>
      </c>
    </row>
    <row r="946" ht="15.5" spans="1:13">
      <c r="A946" s="2" t="s">
        <v>2814</v>
      </c>
      <c r="B946" s="5" t="s">
        <v>2815</v>
      </c>
      <c r="C946" s="2" t="s">
        <v>29</v>
      </c>
      <c r="D946" s="2" t="s">
        <v>2816</v>
      </c>
      <c r="E946" s="2">
        <v>5</v>
      </c>
      <c r="F946" s="2">
        <v>1567</v>
      </c>
      <c r="G946" s="2">
        <v>26</v>
      </c>
      <c r="H946" s="2">
        <v>23171</v>
      </c>
      <c r="I946" s="2">
        <v>0.1923</v>
      </c>
      <c r="J946" s="2">
        <v>0.0280848593462181</v>
      </c>
      <c r="K946" s="2" t="s">
        <v>759</v>
      </c>
      <c r="L946" s="2">
        <v>0.185627546535956</v>
      </c>
      <c r="M946" s="2" t="s">
        <v>1112</v>
      </c>
    </row>
    <row r="947" ht="15.5" spans="1:13">
      <c r="A947" s="2" t="s">
        <v>2817</v>
      </c>
      <c r="B947" s="5" t="s">
        <v>2818</v>
      </c>
      <c r="C947" s="2" t="s">
        <v>15</v>
      </c>
      <c r="D947" s="2" t="s">
        <v>2819</v>
      </c>
      <c r="E947" s="2">
        <v>20</v>
      </c>
      <c r="F947" s="2">
        <v>1567</v>
      </c>
      <c r="G947" s="2">
        <v>187</v>
      </c>
      <c r="H947" s="2">
        <v>23171</v>
      </c>
      <c r="I947" s="2">
        <v>0.107</v>
      </c>
      <c r="J947" s="2">
        <v>0.0283644733739033</v>
      </c>
      <c r="K947" s="2" t="s">
        <v>759</v>
      </c>
      <c r="L947" s="2">
        <v>0.186311844997392</v>
      </c>
      <c r="M947" s="2" t="s">
        <v>1112</v>
      </c>
    </row>
    <row r="948" ht="15.5" spans="1:13">
      <c r="A948" s="2" t="s">
        <v>2820</v>
      </c>
      <c r="B948" s="5" t="s">
        <v>2821</v>
      </c>
      <c r="C948" s="2" t="s">
        <v>15</v>
      </c>
      <c r="D948" s="2" t="s">
        <v>2822</v>
      </c>
      <c r="E948" s="2">
        <v>20</v>
      </c>
      <c r="F948" s="2">
        <v>1567</v>
      </c>
      <c r="G948" s="2">
        <v>187</v>
      </c>
      <c r="H948" s="2">
        <v>23171</v>
      </c>
      <c r="I948" s="2">
        <v>0.107</v>
      </c>
      <c r="J948" s="2">
        <v>0.0283644733739033</v>
      </c>
      <c r="K948" s="2" t="s">
        <v>759</v>
      </c>
      <c r="L948" s="2">
        <v>0.186311844997392</v>
      </c>
      <c r="M948" s="2" t="s">
        <v>1112</v>
      </c>
    </row>
    <row r="949" ht="15.5" spans="1:13">
      <c r="A949" s="2" t="s">
        <v>2823</v>
      </c>
      <c r="B949" s="5" t="s">
        <v>2824</v>
      </c>
      <c r="C949" s="2" t="s">
        <v>29</v>
      </c>
      <c r="D949" s="2" t="s">
        <v>2825</v>
      </c>
      <c r="E949" s="2">
        <v>6</v>
      </c>
      <c r="F949" s="2">
        <v>1567</v>
      </c>
      <c r="G949" s="2">
        <v>35</v>
      </c>
      <c r="H949" s="2">
        <v>23171</v>
      </c>
      <c r="I949" s="2">
        <v>0.1714</v>
      </c>
      <c r="J949" s="2">
        <v>0.0283673654486903</v>
      </c>
      <c r="K949" s="2" t="s">
        <v>759</v>
      </c>
      <c r="L949" s="2">
        <v>0.186311844997392</v>
      </c>
      <c r="M949" s="2" t="s">
        <v>1112</v>
      </c>
    </row>
    <row r="950" ht="15.5" spans="1:13">
      <c r="A950" s="2" t="s">
        <v>2826</v>
      </c>
      <c r="B950" s="5" t="s">
        <v>2827</v>
      </c>
      <c r="C950" s="2" t="s">
        <v>29</v>
      </c>
      <c r="D950" s="2" t="s">
        <v>2828</v>
      </c>
      <c r="E950" s="2">
        <v>6</v>
      </c>
      <c r="F950" s="2">
        <v>1567</v>
      </c>
      <c r="G950" s="2">
        <v>35</v>
      </c>
      <c r="H950" s="2">
        <v>23171</v>
      </c>
      <c r="I950" s="2">
        <v>0.1714</v>
      </c>
      <c r="J950" s="2">
        <v>0.0283673654486903</v>
      </c>
      <c r="K950" s="2" t="s">
        <v>759</v>
      </c>
      <c r="L950" s="2">
        <v>0.186311844997392</v>
      </c>
      <c r="M950" s="2" t="s">
        <v>1112</v>
      </c>
    </row>
    <row r="951" ht="15.5" spans="1:13">
      <c r="A951" s="2" t="s">
        <v>2829</v>
      </c>
      <c r="B951" s="5" t="s">
        <v>2830</v>
      </c>
      <c r="C951" s="2" t="s">
        <v>29</v>
      </c>
      <c r="D951" s="2" t="s">
        <v>2831</v>
      </c>
      <c r="E951" s="2">
        <v>6</v>
      </c>
      <c r="F951" s="2">
        <v>1567</v>
      </c>
      <c r="G951" s="2">
        <v>35</v>
      </c>
      <c r="H951" s="2">
        <v>23171</v>
      </c>
      <c r="I951" s="2">
        <v>0.1714</v>
      </c>
      <c r="J951" s="2">
        <v>0.0283673654486903</v>
      </c>
      <c r="K951" s="2" t="s">
        <v>759</v>
      </c>
      <c r="L951" s="2">
        <v>0.186311844997392</v>
      </c>
      <c r="M951" s="2" t="s">
        <v>1112</v>
      </c>
    </row>
    <row r="952" ht="15.5" spans="1:13">
      <c r="A952" s="2" t="s">
        <v>2832</v>
      </c>
      <c r="B952" s="5" t="s">
        <v>2833</v>
      </c>
      <c r="C952" s="2" t="s">
        <v>29</v>
      </c>
      <c r="D952" s="2" t="s">
        <v>2834</v>
      </c>
      <c r="E952" s="2">
        <v>6</v>
      </c>
      <c r="F952" s="2">
        <v>1567</v>
      </c>
      <c r="G952" s="2">
        <v>35</v>
      </c>
      <c r="H952" s="2">
        <v>23171</v>
      </c>
      <c r="I952" s="2">
        <v>0.1714</v>
      </c>
      <c r="J952" s="2">
        <v>0.0283673654486903</v>
      </c>
      <c r="K952" s="2" t="s">
        <v>759</v>
      </c>
      <c r="L952" s="2">
        <v>0.186311844997392</v>
      </c>
      <c r="M952" s="2" t="s">
        <v>1112</v>
      </c>
    </row>
    <row r="953" ht="15.5" spans="1:13">
      <c r="A953" s="2" t="s">
        <v>2835</v>
      </c>
      <c r="B953" s="5" t="s">
        <v>2836</v>
      </c>
      <c r="C953" s="2" t="s">
        <v>29</v>
      </c>
      <c r="D953" s="2" t="s">
        <v>2837</v>
      </c>
      <c r="E953" s="2">
        <v>10</v>
      </c>
      <c r="F953" s="2">
        <v>1567</v>
      </c>
      <c r="G953" s="2">
        <v>75</v>
      </c>
      <c r="H953" s="2">
        <v>23171</v>
      </c>
      <c r="I953" s="2">
        <v>0.1333</v>
      </c>
      <c r="J953" s="2">
        <v>0.0291601950138223</v>
      </c>
      <c r="K953" s="2" t="s">
        <v>759</v>
      </c>
      <c r="L953" s="2">
        <v>0.191117080856594</v>
      </c>
      <c r="M953" s="2" t="s">
        <v>1112</v>
      </c>
    </row>
    <row r="954" ht="15.5" spans="1:13">
      <c r="A954" s="2" t="s">
        <v>2838</v>
      </c>
      <c r="B954" s="5" t="s">
        <v>2839</v>
      </c>
      <c r="C954" s="2" t="s">
        <v>15</v>
      </c>
      <c r="D954" s="2" t="s">
        <v>2840</v>
      </c>
      <c r="E954" s="2">
        <v>10</v>
      </c>
      <c r="F954" s="2">
        <v>1567</v>
      </c>
      <c r="G954" s="2">
        <v>75</v>
      </c>
      <c r="H954" s="2">
        <v>23171</v>
      </c>
      <c r="I954" s="2">
        <v>0.1333</v>
      </c>
      <c r="J954" s="2">
        <v>0.0291601950138223</v>
      </c>
      <c r="K954" s="2" t="s">
        <v>759</v>
      </c>
      <c r="L954" s="2">
        <v>0.191117080856594</v>
      </c>
      <c r="M954" s="2" t="s">
        <v>1112</v>
      </c>
    </row>
    <row r="955" ht="15.5" spans="1:13">
      <c r="A955" s="2" t="s">
        <v>2841</v>
      </c>
      <c r="B955" s="5" t="s">
        <v>2842</v>
      </c>
      <c r="C955" s="2" t="s">
        <v>29</v>
      </c>
      <c r="D955" s="2" t="s">
        <v>2843</v>
      </c>
      <c r="E955" s="2">
        <v>4</v>
      </c>
      <c r="F955" s="2">
        <v>1567</v>
      </c>
      <c r="G955" s="2">
        <v>18</v>
      </c>
      <c r="H955" s="2">
        <v>23171</v>
      </c>
      <c r="I955" s="2">
        <v>0.2222</v>
      </c>
      <c r="J955" s="2">
        <v>0.0297067646743425</v>
      </c>
      <c r="K955" s="2" t="s">
        <v>759</v>
      </c>
      <c r="L955" s="2">
        <v>0.192477647464672</v>
      </c>
      <c r="M955" s="2" t="s">
        <v>1112</v>
      </c>
    </row>
    <row r="956" ht="15.5" spans="1:13">
      <c r="A956" s="2" t="s">
        <v>2844</v>
      </c>
      <c r="B956" s="5" t="s">
        <v>2845</v>
      </c>
      <c r="C956" s="2" t="s">
        <v>29</v>
      </c>
      <c r="D956" s="2" t="s">
        <v>2846</v>
      </c>
      <c r="E956" s="2">
        <v>4</v>
      </c>
      <c r="F956" s="2">
        <v>1567</v>
      </c>
      <c r="G956" s="2">
        <v>18</v>
      </c>
      <c r="H956" s="2">
        <v>23171</v>
      </c>
      <c r="I956" s="2">
        <v>0.2222</v>
      </c>
      <c r="J956" s="2">
        <v>0.0297067646743425</v>
      </c>
      <c r="K956" s="2" t="s">
        <v>759</v>
      </c>
      <c r="L956" s="2">
        <v>0.192477647464672</v>
      </c>
      <c r="M956" s="2" t="s">
        <v>1112</v>
      </c>
    </row>
    <row r="957" ht="15.5" spans="1:13">
      <c r="A957" s="2" t="s">
        <v>2847</v>
      </c>
      <c r="B957" s="5" t="s">
        <v>2848</v>
      </c>
      <c r="C957" s="2" t="s">
        <v>36</v>
      </c>
      <c r="D957" s="2" t="s">
        <v>2849</v>
      </c>
      <c r="E957" s="2">
        <v>4</v>
      </c>
      <c r="F957" s="2">
        <v>1567</v>
      </c>
      <c r="G957" s="2">
        <v>18</v>
      </c>
      <c r="H957" s="2">
        <v>23171</v>
      </c>
      <c r="I957" s="2">
        <v>0.2222</v>
      </c>
      <c r="J957" s="2">
        <v>0.0297067646743425</v>
      </c>
      <c r="K957" s="2" t="s">
        <v>759</v>
      </c>
      <c r="L957" s="2">
        <v>0.192477647464672</v>
      </c>
      <c r="M957" s="2" t="s">
        <v>1112</v>
      </c>
    </row>
    <row r="958" ht="15.5" spans="1:13">
      <c r="A958" s="2" t="s">
        <v>2850</v>
      </c>
      <c r="B958" s="5" t="s">
        <v>2851</v>
      </c>
      <c r="C958" s="2" t="s">
        <v>15</v>
      </c>
      <c r="D958" s="2" t="s">
        <v>2852</v>
      </c>
      <c r="E958" s="2">
        <v>4</v>
      </c>
      <c r="F958" s="2">
        <v>1567</v>
      </c>
      <c r="G958" s="2">
        <v>18</v>
      </c>
      <c r="H958" s="2">
        <v>23171</v>
      </c>
      <c r="I958" s="2">
        <v>0.2222</v>
      </c>
      <c r="J958" s="2">
        <v>0.0297067646743425</v>
      </c>
      <c r="K958" s="2" t="s">
        <v>759</v>
      </c>
      <c r="L958" s="2">
        <v>0.192477647464672</v>
      </c>
      <c r="M958" s="2" t="s">
        <v>1112</v>
      </c>
    </row>
    <row r="959" ht="15.5" spans="1:13">
      <c r="A959" s="2" t="s">
        <v>2853</v>
      </c>
      <c r="B959" s="5" t="s">
        <v>2854</v>
      </c>
      <c r="C959" s="2" t="s">
        <v>29</v>
      </c>
      <c r="D959" s="2" t="s">
        <v>2855</v>
      </c>
      <c r="E959" s="2">
        <v>4</v>
      </c>
      <c r="F959" s="2">
        <v>1567</v>
      </c>
      <c r="G959" s="2">
        <v>18</v>
      </c>
      <c r="H959" s="2">
        <v>23171</v>
      </c>
      <c r="I959" s="2">
        <v>0.2222</v>
      </c>
      <c r="J959" s="2">
        <v>0.0297067646743425</v>
      </c>
      <c r="K959" s="2" t="s">
        <v>759</v>
      </c>
      <c r="L959" s="2">
        <v>0.192477647464672</v>
      </c>
      <c r="M959" s="2" t="s">
        <v>1112</v>
      </c>
    </row>
    <row r="960" ht="15.5" spans="1:13">
      <c r="A960" s="2" t="s">
        <v>2856</v>
      </c>
      <c r="B960" s="5" t="s">
        <v>2857</v>
      </c>
      <c r="C960" s="2" t="s">
        <v>29</v>
      </c>
      <c r="D960" s="2" t="s">
        <v>2858</v>
      </c>
      <c r="E960" s="2">
        <v>4</v>
      </c>
      <c r="F960" s="2">
        <v>1567</v>
      </c>
      <c r="G960" s="2">
        <v>18</v>
      </c>
      <c r="H960" s="2">
        <v>23171</v>
      </c>
      <c r="I960" s="2">
        <v>0.2222</v>
      </c>
      <c r="J960" s="2">
        <v>0.0297067646743425</v>
      </c>
      <c r="K960" s="2" t="s">
        <v>759</v>
      </c>
      <c r="L960" s="2">
        <v>0.192477647464672</v>
      </c>
      <c r="M960" s="2" t="s">
        <v>1112</v>
      </c>
    </row>
    <row r="961" ht="15.5" spans="1:13">
      <c r="A961" s="2" t="s">
        <v>2859</v>
      </c>
      <c r="B961" s="5" t="s">
        <v>2860</v>
      </c>
      <c r="C961" s="2" t="s">
        <v>29</v>
      </c>
      <c r="D961" s="2" t="s">
        <v>2861</v>
      </c>
      <c r="E961" s="2">
        <v>4</v>
      </c>
      <c r="F961" s="2">
        <v>1567</v>
      </c>
      <c r="G961" s="2">
        <v>18</v>
      </c>
      <c r="H961" s="2">
        <v>23171</v>
      </c>
      <c r="I961" s="2">
        <v>0.2222</v>
      </c>
      <c r="J961" s="2">
        <v>0.0297067646743425</v>
      </c>
      <c r="K961" s="2" t="s">
        <v>759</v>
      </c>
      <c r="L961" s="2">
        <v>0.192477647464672</v>
      </c>
      <c r="M961" s="2" t="s">
        <v>1112</v>
      </c>
    </row>
    <row r="962" ht="15.5" spans="1:13">
      <c r="A962" s="2" t="s">
        <v>2862</v>
      </c>
      <c r="B962" s="5" t="s">
        <v>2863</v>
      </c>
      <c r="C962" s="2" t="s">
        <v>36</v>
      </c>
      <c r="D962" s="2" t="s">
        <v>2864</v>
      </c>
      <c r="E962" s="2">
        <v>4</v>
      </c>
      <c r="F962" s="2">
        <v>1567</v>
      </c>
      <c r="G962" s="2">
        <v>18</v>
      </c>
      <c r="H962" s="2">
        <v>23171</v>
      </c>
      <c r="I962" s="2">
        <v>0.2222</v>
      </c>
      <c r="J962" s="2">
        <v>0.0297067646743425</v>
      </c>
      <c r="K962" s="2" t="s">
        <v>759</v>
      </c>
      <c r="L962" s="2">
        <v>0.192477647464672</v>
      </c>
      <c r="M962" s="2" t="s">
        <v>1112</v>
      </c>
    </row>
    <row r="963" ht="15.5" spans="1:13">
      <c r="A963" s="2" t="s">
        <v>2865</v>
      </c>
      <c r="B963" s="5" t="s">
        <v>2866</v>
      </c>
      <c r="C963" s="2" t="s">
        <v>15</v>
      </c>
      <c r="D963" s="2" t="s">
        <v>2867</v>
      </c>
      <c r="E963" s="2">
        <v>4</v>
      </c>
      <c r="F963" s="2">
        <v>1567</v>
      </c>
      <c r="G963" s="2">
        <v>18</v>
      </c>
      <c r="H963" s="2">
        <v>23171</v>
      </c>
      <c r="I963" s="2">
        <v>0.2222</v>
      </c>
      <c r="J963" s="2">
        <v>0.0297067646743425</v>
      </c>
      <c r="K963" s="2" t="s">
        <v>759</v>
      </c>
      <c r="L963" s="2">
        <v>0.192477647464672</v>
      </c>
      <c r="M963" s="2" t="s">
        <v>1112</v>
      </c>
    </row>
    <row r="964" ht="15.5" spans="1:13">
      <c r="A964" s="2" t="s">
        <v>2868</v>
      </c>
      <c r="B964" s="5" t="s">
        <v>2869</v>
      </c>
      <c r="C964" s="2" t="s">
        <v>29</v>
      </c>
      <c r="D964" s="2" t="s">
        <v>2870</v>
      </c>
      <c r="E964" s="2">
        <v>4</v>
      </c>
      <c r="F964" s="2">
        <v>1567</v>
      </c>
      <c r="G964" s="2">
        <v>18</v>
      </c>
      <c r="H964" s="2">
        <v>23171</v>
      </c>
      <c r="I964" s="2">
        <v>0.2222</v>
      </c>
      <c r="J964" s="2">
        <v>0.0297067646743425</v>
      </c>
      <c r="K964" s="2" t="s">
        <v>759</v>
      </c>
      <c r="L964" s="2">
        <v>0.192477647464672</v>
      </c>
      <c r="M964" s="2" t="s">
        <v>1112</v>
      </c>
    </row>
    <row r="965" ht="15.5" spans="1:13">
      <c r="A965" s="2" t="s">
        <v>2871</v>
      </c>
      <c r="B965" s="5" t="s">
        <v>2872</v>
      </c>
      <c r="C965" s="2" t="s">
        <v>29</v>
      </c>
      <c r="D965" s="2" t="s">
        <v>2873</v>
      </c>
      <c r="E965" s="2">
        <v>4</v>
      </c>
      <c r="F965" s="2">
        <v>1567</v>
      </c>
      <c r="G965" s="2">
        <v>18</v>
      </c>
      <c r="H965" s="2">
        <v>23171</v>
      </c>
      <c r="I965" s="2">
        <v>0.2222</v>
      </c>
      <c r="J965" s="2">
        <v>0.0297067646743425</v>
      </c>
      <c r="K965" s="2" t="s">
        <v>759</v>
      </c>
      <c r="L965" s="2">
        <v>0.192477647464672</v>
      </c>
      <c r="M965" s="2" t="s">
        <v>1112</v>
      </c>
    </row>
    <row r="966" ht="15.5" spans="1:13">
      <c r="A966" s="2" t="s">
        <v>2874</v>
      </c>
      <c r="B966" s="5" t="s">
        <v>2875</v>
      </c>
      <c r="C966" s="2" t="s">
        <v>29</v>
      </c>
      <c r="D966" s="2" t="s">
        <v>2876</v>
      </c>
      <c r="E966" s="2">
        <v>20</v>
      </c>
      <c r="F966" s="2">
        <v>1567</v>
      </c>
      <c r="G966" s="2">
        <v>188</v>
      </c>
      <c r="H966" s="2">
        <v>23171</v>
      </c>
      <c r="I966" s="2">
        <v>0.1064</v>
      </c>
      <c r="J966" s="2">
        <v>0.0298007129775625</v>
      </c>
      <c r="K966" s="2" t="s">
        <v>759</v>
      </c>
      <c r="L966" s="2">
        <v>0.192886272806068</v>
      </c>
      <c r="M966" s="2" t="s">
        <v>1112</v>
      </c>
    </row>
    <row r="967" ht="15.5" spans="1:13">
      <c r="A967" s="2" t="s">
        <v>2877</v>
      </c>
      <c r="B967" s="5" t="s">
        <v>2878</v>
      </c>
      <c r="C967" s="2" t="s">
        <v>15</v>
      </c>
      <c r="D967" s="2" t="s">
        <v>2879</v>
      </c>
      <c r="E967" s="2">
        <v>9</v>
      </c>
      <c r="F967" s="2">
        <v>1567</v>
      </c>
      <c r="G967" s="2">
        <v>65</v>
      </c>
      <c r="H967" s="2">
        <v>23171</v>
      </c>
      <c r="I967" s="2">
        <v>0.1385</v>
      </c>
      <c r="J967" s="2">
        <v>0.0301805053350189</v>
      </c>
      <c r="K967" s="2" t="s">
        <v>759</v>
      </c>
      <c r="L967" s="2">
        <v>0.195142273625805</v>
      </c>
      <c r="M967" s="2" t="s">
        <v>1112</v>
      </c>
    </row>
    <row r="968" ht="15.5" spans="1:13">
      <c r="A968" s="2" t="s">
        <v>2880</v>
      </c>
      <c r="B968" s="5" t="s">
        <v>2881</v>
      </c>
      <c r="C968" s="2" t="s">
        <v>15</v>
      </c>
      <c r="D968" s="2" t="s">
        <v>2882</v>
      </c>
      <c r="E968" s="2">
        <v>7</v>
      </c>
      <c r="F968" s="2">
        <v>1567</v>
      </c>
      <c r="G968" s="2">
        <v>45</v>
      </c>
      <c r="H968" s="2">
        <v>23171</v>
      </c>
      <c r="I968" s="2">
        <v>0.1556</v>
      </c>
      <c r="J968" s="2">
        <v>0.0302651516248407</v>
      </c>
      <c r="K968" s="2" t="s">
        <v>759</v>
      </c>
      <c r="L968" s="2">
        <v>0.195487215148661</v>
      </c>
      <c r="M968" s="2" t="s">
        <v>1112</v>
      </c>
    </row>
    <row r="969" ht="15.5" spans="1:13">
      <c r="A969" s="2" t="s">
        <v>2883</v>
      </c>
      <c r="B969" s="5" t="s">
        <v>2884</v>
      </c>
      <c r="C969" s="2" t="s">
        <v>15</v>
      </c>
      <c r="D969" s="2" t="s">
        <v>2885</v>
      </c>
      <c r="E969" s="2">
        <v>12</v>
      </c>
      <c r="F969" s="2">
        <v>1567</v>
      </c>
      <c r="G969" s="2">
        <v>97</v>
      </c>
      <c r="H969" s="2">
        <v>23171</v>
      </c>
      <c r="I969" s="2">
        <v>0.1237</v>
      </c>
      <c r="J969" s="2">
        <v>0.030412680924201</v>
      </c>
      <c r="K969" s="2" t="s">
        <v>759</v>
      </c>
      <c r="L969" s="2">
        <v>0.196237195302231</v>
      </c>
      <c r="M969" s="2" t="s">
        <v>1112</v>
      </c>
    </row>
    <row r="970" ht="15.5" spans="1:13">
      <c r="A970" s="2" t="s">
        <v>2886</v>
      </c>
      <c r="B970" s="5" t="s">
        <v>2887</v>
      </c>
      <c r="C970" s="2" t="s">
        <v>36</v>
      </c>
      <c r="D970" s="2" t="s">
        <v>2888</v>
      </c>
      <c r="E970" s="2">
        <v>20</v>
      </c>
      <c r="F970" s="2">
        <v>1567</v>
      </c>
      <c r="G970" s="2">
        <v>189</v>
      </c>
      <c r="H970" s="2">
        <v>23171</v>
      </c>
      <c r="I970" s="2">
        <v>0.1058</v>
      </c>
      <c r="J970" s="2">
        <v>0.0312908804316851</v>
      </c>
      <c r="K970" s="2" t="s">
        <v>759</v>
      </c>
      <c r="L970" s="2">
        <v>0.201695396466775</v>
      </c>
      <c r="M970" s="2" t="s">
        <v>1112</v>
      </c>
    </row>
    <row r="971" ht="15.5" spans="1:13">
      <c r="A971" s="2" t="s">
        <v>2889</v>
      </c>
      <c r="B971" s="5" t="s">
        <v>2890</v>
      </c>
      <c r="C971" s="2" t="s">
        <v>15</v>
      </c>
      <c r="D971" s="2" t="s">
        <v>2891</v>
      </c>
      <c r="E971" s="2">
        <v>6</v>
      </c>
      <c r="F971" s="2">
        <v>1567</v>
      </c>
      <c r="G971" s="2">
        <v>36</v>
      </c>
      <c r="H971" s="2">
        <v>23171</v>
      </c>
      <c r="I971" s="2">
        <v>0.1667</v>
      </c>
      <c r="J971" s="2">
        <v>0.0321580864653287</v>
      </c>
      <c r="K971" s="2" t="s">
        <v>759</v>
      </c>
      <c r="L971" s="2">
        <v>0.20707155470355</v>
      </c>
      <c r="M971" s="2" t="s">
        <v>1112</v>
      </c>
    </row>
    <row r="972" ht="15.5" spans="1:13">
      <c r="A972" s="2" t="s">
        <v>2892</v>
      </c>
      <c r="B972" s="5" t="s">
        <v>2893</v>
      </c>
      <c r="C972" s="2" t="s">
        <v>36</v>
      </c>
      <c r="D972" s="2" t="s">
        <v>2894</v>
      </c>
      <c r="E972" s="2">
        <v>13</v>
      </c>
      <c r="F972" s="2">
        <v>1567</v>
      </c>
      <c r="G972" s="2">
        <v>109</v>
      </c>
      <c r="H972" s="2">
        <v>23171</v>
      </c>
      <c r="I972" s="2">
        <v>0.1193</v>
      </c>
      <c r="J972" s="2">
        <v>0.0324721281033883</v>
      </c>
      <c r="K972" s="2" t="s">
        <v>759</v>
      </c>
      <c r="L972" s="2">
        <v>0.208035100632969</v>
      </c>
      <c r="M972" s="2" t="s">
        <v>1112</v>
      </c>
    </row>
    <row r="973" ht="15.5" spans="1:13">
      <c r="A973" s="2" t="s">
        <v>2895</v>
      </c>
      <c r="B973" s="5" t="s">
        <v>2896</v>
      </c>
      <c r="C973" s="2" t="s">
        <v>29</v>
      </c>
      <c r="D973" s="2" t="s">
        <v>2897</v>
      </c>
      <c r="E973" s="2">
        <v>13</v>
      </c>
      <c r="F973" s="2">
        <v>1567</v>
      </c>
      <c r="G973" s="2">
        <v>109</v>
      </c>
      <c r="H973" s="2">
        <v>23171</v>
      </c>
      <c r="I973" s="2">
        <v>0.1193</v>
      </c>
      <c r="J973" s="2">
        <v>0.0324721281033883</v>
      </c>
      <c r="K973" s="2" t="s">
        <v>759</v>
      </c>
      <c r="L973" s="2">
        <v>0.208035100632969</v>
      </c>
      <c r="M973" s="2" t="s">
        <v>1112</v>
      </c>
    </row>
    <row r="974" ht="15.5" spans="1:13">
      <c r="A974" s="2" t="s">
        <v>2898</v>
      </c>
      <c r="B974" s="5" t="s">
        <v>2899</v>
      </c>
      <c r="C974" s="2" t="s">
        <v>36</v>
      </c>
      <c r="D974" s="2" t="s">
        <v>2900</v>
      </c>
      <c r="E974" s="2">
        <v>16</v>
      </c>
      <c r="F974" s="2">
        <v>1567</v>
      </c>
      <c r="G974" s="2">
        <v>143</v>
      </c>
      <c r="H974" s="2">
        <v>23171</v>
      </c>
      <c r="I974" s="2">
        <v>0.1119</v>
      </c>
      <c r="J974" s="2">
        <v>0.0324910845868654</v>
      </c>
      <c r="K974" s="2" t="s">
        <v>759</v>
      </c>
      <c r="L974" s="2">
        <v>0.208035100632969</v>
      </c>
      <c r="M974" s="2" t="s">
        <v>1112</v>
      </c>
    </row>
    <row r="975" ht="15.5" spans="1:13">
      <c r="A975" s="2" t="s">
        <v>2901</v>
      </c>
      <c r="B975" s="5" t="s">
        <v>2902</v>
      </c>
      <c r="C975" s="2" t="s">
        <v>29</v>
      </c>
      <c r="D975" s="2" t="s">
        <v>2903</v>
      </c>
      <c r="E975" s="2">
        <v>5</v>
      </c>
      <c r="F975" s="2">
        <v>1567</v>
      </c>
      <c r="G975" s="2">
        <v>27</v>
      </c>
      <c r="H975" s="2">
        <v>23171</v>
      </c>
      <c r="I975" s="2">
        <v>0.1852</v>
      </c>
      <c r="J975" s="2">
        <v>0.0326074869547993</v>
      </c>
      <c r="K975" s="2" t="s">
        <v>759</v>
      </c>
      <c r="L975" s="2">
        <v>0.208035100632969</v>
      </c>
      <c r="M975" s="2" t="s">
        <v>1112</v>
      </c>
    </row>
    <row r="976" ht="15.5" spans="1:13">
      <c r="A976" s="2" t="s">
        <v>2904</v>
      </c>
      <c r="B976" s="5" t="s">
        <v>2905</v>
      </c>
      <c r="C976" s="2" t="s">
        <v>29</v>
      </c>
      <c r="D976" s="2" t="s">
        <v>2906</v>
      </c>
      <c r="E976" s="2">
        <v>5</v>
      </c>
      <c r="F976" s="2">
        <v>1567</v>
      </c>
      <c r="G976" s="2">
        <v>27</v>
      </c>
      <c r="H976" s="2">
        <v>23171</v>
      </c>
      <c r="I976" s="2">
        <v>0.1852</v>
      </c>
      <c r="J976" s="2">
        <v>0.0326074869547993</v>
      </c>
      <c r="K976" s="2" t="s">
        <v>759</v>
      </c>
      <c r="L976" s="2">
        <v>0.208035100632969</v>
      </c>
      <c r="M976" s="2" t="s">
        <v>1112</v>
      </c>
    </row>
    <row r="977" ht="15.5" spans="1:13">
      <c r="A977" s="2" t="s">
        <v>2907</v>
      </c>
      <c r="B977" s="5" t="s">
        <v>2908</v>
      </c>
      <c r="C977" s="2" t="s">
        <v>29</v>
      </c>
      <c r="D977" s="2" t="s">
        <v>2909</v>
      </c>
      <c r="E977" s="2">
        <v>5</v>
      </c>
      <c r="F977" s="2">
        <v>1567</v>
      </c>
      <c r="G977" s="2">
        <v>27</v>
      </c>
      <c r="H977" s="2">
        <v>23171</v>
      </c>
      <c r="I977" s="2">
        <v>0.1852</v>
      </c>
      <c r="J977" s="2">
        <v>0.0326074869547993</v>
      </c>
      <c r="K977" s="2" t="s">
        <v>759</v>
      </c>
      <c r="L977" s="2">
        <v>0.208035100632969</v>
      </c>
      <c r="M977" s="2" t="s">
        <v>1112</v>
      </c>
    </row>
    <row r="978" ht="15.5" spans="1:13">
      <c r="A978" s="2" t="s">
        <v>2910</v>
      </c>
      <c r="B978" s="5" t="s">
        <v>2911</v>
      </c>
      <c r="C978" s="2" t="s">
        <v>29</v>
      </c>
      <c r="D978" s="2" t="s">
        <v>2912</v>
      </c>
      <c r="E978" s="2">
        <v>5</v>
      </c>
      <c r="F978" s="2">
        <v>1567</v>
      </c>
      <c r="G978" s="2">
        <v>27</v>
      </c>
      <c r="H978" s="2">
        <v>23171</v>
      </c>
      <c r="I978" s="2">
        <v>0.1852</v>
      </c>
      <c r="J978" s="2">
        <v>0.0326074869547993</v>
      </c>
      <c r="K978" s="2" t="s">
        <v>759</v>
      </c>
      <c r="L978" s="2">
        <v>0.208035100632969</v>
      </c>
      <c r="M978" s="2" t="s">
        <v>1112</v>
      </c>
    </row>
    <row r="979" ht="15.5" spans="1:13">
      <c r="A979" s="2" t="s">
        <v>2913</v>
      </c>
      <c r="B979" s="5" t="s">
        <v>2914</v>
      </c>
      <c r="C979" s="2" t="s">
        <v>29</v>
      </c>
      <c r="D979" s="2" t="s">
        <v>2915</v>
      </c>
      <c r="E979" s="2">
        <v>5</v>
      </c>
      <c r="F979" s="2">
        <v>1567</v>
      </c>
      <c r="G979" s="2">
        <v>27</v>
      </c>
      <c r="H979" s="2">
        <v>23171</v>
      </c>
      <c r="I979" s="2">
        <v>0.1852</v>
      </c>
      <c r="J979" s="2">
        <v>0.0326074869547993</v>
      </c>
      <c r="K979" s="2" t="s">
        <v>759</v>
      </c>
      <c r="L979" s="2">
        <v>0.208035100632969</v>
      </c>
      <c r="M979" s="2" t="s">
        <v>1112</v>
      </c>
    </row>
    <row r="980" ht="15.5" spans="1:13">
      <c r="A980" s="2" t="s">
        <v>2916</v>
      </c>
      <c r="B980" s="5" t="s">
        <v>2917</v>
      </c>
      <c r="C980" s="2" t="s">
        <v>29</v>
      </c>
      <c r="D980" s="2" t="s">
        <v>2918</v>
      </c>
      <c r="E980" s="2">
        <v>5</v>
      </c>
      <c r="F980" s="2">
        <v>1567</v>
      </c>
      <c r="G980" s="2">
        <v>27</v>
      </c>
      <c r="H980" s="2">
        <v>23171</v>
      </c>
      <c r="I980" s="2">
        <v>0.1852</v>
      </c>
      <c r="J980" s="2">
        <v>0.0326074869547993</v>
      </c>
      <c r="K980" s="2" t="s">
        <v>759</v>
      </c>
      <c r="L980" s="2">
        <v>0.208035100632969</v>
      </c>
      <c r="M980" s="2" t="s">
        <v>1112</v>
      </c>
    </row>
    <row r="981" ht="15.5" spans="1:13">
      <c r="A981" s="2" t="s">
        <v>2919</v>
      </c>
      <c r="B981" s="5" t="s">
        <v>2920</v>
      </c>
      <c r="C981" s="2" t="s">
        <v>29</v>
      </c>
      <c r="D981" s="2" t="s">
        <v>2921</v>
      </c>
      <c r="E981" s="2">
        <v>9</v>
      </c>
      <c r="F981" s="2">
        <v>1567</v>
      </c>
      <c r="G981" s="2">
        <v>66</v>
      </c>
      <c r="H981" s="2">
        <v>23171</v>
      </c>
      <c r="I981" s="2">
        <v>0.1364</v>
      </c>
      <c r="J981" s="2">
        <v>0.0329278555913719</v>
      </c>
      <c r="K981" s="2" t="s">
        <v>759</v>
      </c>
      <c r="L981" s="2">
        <v>0.209864679616029</v>
      </c>
      <c r="M981" s="2" t="s">
        <v>1112</v>
      </c>
    </row>
    <row r="982" ht="15.5" spans="1:13">
      <c r="A982" s="2" t="s">
        <v>2922</v>
      </c>
      <c r="B982" s="5" t="s">
        <v>2923</v>
      </c>
      <c r="C982" s="2" t="s">
        <v>29</v>
      </c>
      <c r="D982" s="2" t="s">
        <v>2924</v>
      </c>
      <c r="E982" s="2">
        <v>7</v>
      </c>
      <c r="F982" s="2">
        <v>1567</v>
      </c>
      <c r="G982" s="2">
        <v>46</v>
      </c>
      <c r="H982" s="2">
        <v>23171</v>
      </c>
      <c r="I982" s="2">
        <v>0.1522</v>
      </c>
      <c r="J982" s="2">
        <v>0.0336883241685779</v>
      </c>
      <c r="K982" s="2" t="s">
        <v>759</v>
      </c>
      <c r="L982" s="2">
        <v>0.210896052014049</v>
      </c>
      <c r="M982" s="2" t="s">
        <v>1112</v>
      </c>
    </row>
    <row r="983" ht="15.5" spans="1:13">
      <c r="A983" s="2" t="s">
        <v>2925</v>
      </c>
      <c r="B983" s="5" t="s">
        <v>2926</v>
      </c>
      <c r="C983" s="2" t="s">
        <v>29</v>
      </c>
      <c r="D983" s="2" t="s">
        <v>2927</v>
      </c>
      <c r="E983" s="2">
        <v>7</v>
      </c>
      <c r="F983" s="2">
        <v>1567</v>
      </c>
      <c r="G983" s="2">
        <v>46</v>
      </c>
      <c r="H983" s="2">
        <v>23171</v>
      </c>
      <c r="I983" s="2">
        <v>0.1522</v>
      </c>
      <c r="J983" s="2">
        <v>0.0336883241685779</v>
      </c>
      <c r="K983" s="2" t="s">
        <v>759</v>
      </c>
      <c r="L983" s="2">
        <v>0.210896052014049</v>
      </c>
      <c r="M983" s="2" t="s">
        <v>1112</v>
      </c>
    </row>
    <row r="984" ht="15.5" spans="1:13">
      <c r="A984" s="2" t="s">
        <v>2928</v>
      </c>
      <c r="B984" s="5" t="s">
        <v>2929</v>
      </c>
      <c r="C984" s="2" t="s">
        <v>29</v>
      </c>
      <c r="D984" s="2" t="s">
        <v>2930</v>
      </c>
      <c r="E984" s="2">
        <v>8</v>
      </c>
      <c r="F984" s="2">
        <v>1567</v>
      </c>
      <c r="G984" s="2">
        <v>56</v>
      </c>
      <c r="H984" s="2">
        <v>23171</v>
      </c>
      <c r="I984" s="2">
        <v>0.1429</v>
      </c>
      <c r="J984" s="2">
        <v>0.0337393978738942</v>
      </c>
      <c r="K984" s="2" t="s">
        <v>759</v>
      </c>
      <c r="L984" s="2">
        <v>0.210896052014049</v>
      </c>
      <c r="M984" s="2" t="s">
        <v>1112</v>
      </c>
    </row>
    <row r="985" ht="15.5" spans="1:13">
      <c r="A985" s="2" t="s">
        <v>2931</v>
      </c>
      <c r="B985" s="5" t="s">
        <v>2932</v>
      </c>
      <c r="C985" s="2" t="s">
        <v>36</v>
      </c>
      <c r="D985" s="2" t="s">
        <v>2933</v>
      </c>
      <c r="E985" s="2">
        <v>8</v>
      </c>
      <c r="F985" s="2">
        <v>1567</v>
      </c>
      <c r="G985" s="2">
        <v>56</v>
      </c>
      <c r="H985" s="2">
        <v>23171</v>
      </c>
      <c r="I985" s="2">
        <v>0.1429</v>
      </c>
      <c r="J985" s="2">
        <v>0.0337393978738942</v>
      </c>
      <c r="K985" s="2" t="s">
        <v>759</v>
      </c>
      <c r="L985" s="2">
        <v>0.210896052014049</v>
      </c>
      <c r="M985" s="2" t="s">
        <v>1112</v>
      </c>
    </row>
    <row r="986" ht="15.5" spans="1:13">
      <c r="A986" s="2" t="s">
        <v>2934</v>
      </c>
      <c r="B986" s="5" t="s">
        <v>2935</v>
      </c>
      <c r="C986" s="2" t="s">
        <v>29</v>
      </c>
      <c r="D986" s="2" t="s">
        <v>2936</v>
      </c>
      <c r="E986" s="2">
        <v>3</v>
      </c>
      <c r="F986" s="2">
        <v>1567</v>
      </c>
      <c r="G986" s="2">
        <v>11</v>
      </c>
      <c r="H986" s="2">
        <v>23171</v>
      </c>
      <c r="I986" s="2">
        <v>0.2727</v>
      </c>
      <c r="J986" s="2">
        <v>0.0337987428860171</v>
      </c>
      <c r="K986" s="2" t="s">
        <v>759</v>
      </c>
      <c r="L986" s="2">
        <v>0.210896052014049</v>
      </c>
      <c r="M986" s="2" t="s">
        <v>1112</v>
      </c>
    </row>
    <row r="987" ht="15.5" spans="1:13">
      <c r="A987" s="2" t="s">
        <v>2937</v>
      </c>
      <c r="B987" s="5" t="s">
        <v>2938</v>
      </c>
      <c r="C987" s="2" t="s">
        <v>36</v>
      </c>
      <c r="D987" s="2" t="s">
        <v>2939</v>
      </c>
      <c r="E987" s="2">
        <v>3</v>
      </c>
      <c r="F987" s="2">
        <v>1567</v>
      </c>
      <c r="G987" s="2">
        <v>11</v>
      </c>
      <c r="H987" s="2">
        <v>23171</v>
      </c>
      <c r="I987" s="2">
        <v>0.2727</v>
      </c>
      <c r="J987" s="2">
        <v>0.0337987428860171</v>
      </c>
      <c r="K987" s="2" t="s">
        <v>759</v>
      </c>
      <c r="L987" s="2">
        <v>0.210896052014049</v>
      </c>
      <c r="M987" s="2" t="s">
        <v>1112</v>
      </c>
    </row>
    <row r="988" ht="15.5" spans="1:13">
      <c r="A988" s="2" t="s">
        <v>2940</v>
      </c>
      <c r="B988" s="5" t="s">
        <v>2941</v>
      </c>
      <c r="C988" s="2" t="s">
        <v>29</v>
      </c>
      <c r="D988" s="2" t="s">
        <v>2942</v>
      </c>
      <c r="E988" s="2">
        <v>3</v>
      </c>
      <c r="F988" s="2">
        <v>1567</v>
      </c>
      <c r="G988" s="2">
        <v>11</v>
      </c>
      <c r="H988" s="2">
        <v>23171</v>
      </c>
      <c r="I988" s="2">
        <v>0.2727</v>
      </c>
      <c r="J988" s="2">
        <v>0.0337987428860171</v>
      </c>
      <c r="K988" s="2" t="s">
        <v>759</v>
      </c>
      <c r="L988" s="2">
        <v>0.210896052014049</v>
      </c>
      <c r="M988" s="2" t="s">
        <v>1112</v>
      </c>
    </row>
    <row r="989" ht="15.5" spans="1:13">
      <c r="A989" s="2" t="s">
        <v>2943</v>
      </c>
      <c r="B989" s="5" t="s">
        <v>2944</v>
      </c>
      <c r="C989" s="2" t="s">
        <v>29</v>
      </c>
      <c r="D989" s="2" t="s">
        <v>2945</v>
      </c>
      <c r="E989" s="2">
        <v>3</v>
      </c>
      <c r="F989" s="2">
        <v>1567</v>
      </c>
      <c r="G989" s="2">
        <v>11</v>
      </c>
      <c r="H989" s="2">
        <v>23171</v>
      </c>
      <c r="I989" s="2">
        <v>0.2727</v>
      </c>
      <c r="J989" s="2">
        <v>0.0337987428860171</v>
      </c>
      <c r="K989" s="2" t="s">
        <v>759</v>
      </c>
      <c r="L989" s="2">
        <v>0.210896052014049</v>
      </c>
      <c r="M989" s="2" t="s">
        <v>1112</v>
      </c>
    </row>
    <row r="990" ht="15.5" spans="1:13">
      <c r="A990" s="2" t="s">
        <v>2946</v>
      </c>
      <c r="B990" s="5" t="s">
        <v>2947</v>
      </c>
      <c r="C990" s="2" t="s">
        <v>15</v>
      </c>
      <c r="D990" s="2" t="s">
        <v>2948</v>
      </c>
      <c r="E990" s="2">
        <v>3</v>
      </c>
      <c r="F990" s="2">
        <v>1567</v>
      </c>
      <c r="G990" s="2">
        <v>11</v>
      </c>
      <c r="H990" s="2">
        <v>23171</v>
      </c>
      <c r="I990" s="2">
        <v>0.2727</v>
      </c>
      <c r="J990" s="2">
        <v>0.0337987428860171</v>
      </c>
      <c r="K990" s="2" t="s">
        <v>759</v>
      </c>
      <c r="L990" s="2">
        <v>0.210896052014049</v>
      </c>
      <c r="M990" s="2" t="s">
        <v>1112</v>
      </c>
    </row>
    <row r="991" ht="15.5" spans="1:13">
      <c r="A991" s="2" t="s">
        <v>2949</v>
      </c>
      <c r="B991" s="5" t="s">
        <v>2950</v>
      </c>
      <c r="C991" s="2" t="s">
        <v>29</v>
      </c>
      <c r="D991" s="2" t="s">
        <v>2951</v>
      </c>
      <c r="E991" s="2">
        <v>3</v>
      </c>
      <c r="F991" s="2">
        <v>1567</v>
      </c>
      <c r="G991" s="2">
        <v>11</v>
      </c>
      <c r="H991" s="2">
        <v>23171</v>
      </c>
      <c r="I991" s="2">
        <v>0.2727</v>
      </c>
      <c r="J991" s="2">
        <v>0.0337987428860171</v>
      </c>
      <c r="K991" s="2" t="s">
        <v>759</v>
      </c>
      <c r="L991" s="2">
        <v>0.210896052014049</v>
      </c>
      <c r="M991" s="2" t="s">
        <v>1112</v>
      </c>
    </row>
    <row r="992" ht="15.5" spans="1:13">
      <c r="A992" s="2" t="s">
        <v>2952</v>
      </c>
      <c r="B992" s="5" t="s">
        <v>2953</v>
      </c>
      <c r="C992" s="2" t="s">
        <v>29</v>
      </c>
      <c r="D992" s="2" t="s">
        <v>2954</v>
      </c>
      <c r="E992" s="2">
        <v>3</v>
      </c>
      <c r="F992" s="2">
        <v>1567</v>
      </c>
      <c r="G992" s="2">
        <v>11</v>
      </c>
      <c r="H992" s="2">
        <v>23171</v>
      </c>
      <c r="I992" s="2">
        <v>0.2727</v>
      </c>
      <c r="J992" s="2">
        <v>0.0337987428860171</v>
      </c>
      <c r="K992" s="2" t="s">
        <v>759</v>
      </c>
      <c r="L992" s="2">
        <v>0.210896052014049</v>
      </c>
      <c r="M992" s="2" t="s">
        <v>1112</v>
      </c>
    </row>
    <row r="993" ht="15.5" spans="1:13">
      <c r="A993" s="2" t="s">
        <v>2955</v>
      </c>
      <c r="B993" s="5" t="s">
        <v>2956</v>
      </c>
      <c r="C993" s="2" t="s">
        <v>15</v>
      </c>
      <c r="D993" s="2" t="s">
        <v>2957</v>
      </c>
      <c r="E993" s="2">
        <v>3</v>
      </c>
      <c r="F993" s="2">
        <v>1567</v>
      </c>
      <c r="G993" s="2">
        <v>11</v>
      </c>
      <c r="H993" s="2">
        <v>23171</v>
      </c>
      <c r="I993" s="2">
        <v>0.2727</v>
      </c>
      <c r="J993" s="2">
        <v>0.0337987428860171</v>
      </c>
      <c r="K993" s="2" t="s">
        <v>759</v>
      </c>
      <c r="L993" s="2">
        <v>0.210896052014049</v>
      </c>
      <c r="M993" s="2" t="s">
        <v>1112</v>
      </c>
    </row>
    <row r="994" ht="15.5" spans="1:13">
      <c r="A994" s="2" t="s">
        <v>2958</v>
      </c>
      <c r="B994" s="5" t="s">
        <v>2959</v>
      </c>
      <c r="C994" s="2" t="s">
        <v>29</v>
      </c>
      <c r="D994" s="2" t="s">
        <v>2960</v>
      </c>
      <c r="E994" s="2">
        <v>3</v>
      </c>
      <c r="F994" s="2">
        <v>1567</v>
      </c>
      <c r="G994" s="2">
        <v>11</v>
      </c>
      <c r="H994" s="2">
        <v>23171</v>
      </c>
      <c r="I994" s="2">
        <v>0.2727</v>
      </c>
      <c r="J994" s="2">
        <v>0.0337987428860171</v>
      </c>
      <c r="K994" s="2" t="s">
        <v>759</v>
      </c>
      <c r="L994" s="2">
        <v>0.210896052014049</v>
      </c>
      <c r="M994" s="2" t="s">
        <v>1112</v>
      </c>
    </row>
    <row r="995" ht="15.5" spans="1:13">
      <c r="A995" s="2" t="s">
        <v>2961</v>
      </c>
      <c r="B995" s="5" t="s">
        <v>2962</v>
      </c>
      <c r="C995" s="2" t="s">
        <v>29</v>
      </c>
      <c r="D995" s="2" t="s">
        <v>2963</v>
      </c>
      <c r="E995" s="2">
        <v>3</v>
      </c>
      <c r="F995" s="2">
        <v>1567</v>
      </c>
      <c r="G995" s="2">
        <v>11</v>
      </c>
      <c r="H995" s="2">
        <v>23171</v>
      </c>
      <c r="I995" s="2">
        <v>0.2727</v>
      </c>
      <c r="J995" s="2">
        <v>0.0337987428860171</v>
      </c>
      <c r="K995" s="2" t="s">
        <v>759</v>
      </c>
      <c r="L995" s="2">
        <v>0.210896052014049</v>
      </c>
      <c r="M995" s="2" t="s">
        <v>1112</v>
      </c>
    </row>
    <row r="996" ht="15.5" spans="1:13">
      <c r="A996" s="2" t="s">
        <v>2964</v>
      </c>
      <c r="B996" s="5" t="s">
        <v>2965</v>
      </c>
      <c r="C996" s="2" t="s">
        <v>29</v>
      </c>
      <c r="D996" s="2" t="s">
        <v>2966</v>
      </c>
      <c r="E996" s="2">
        <v>3</v>
      </c>
      <c r="F996" s="2">
        <v>1567</v>
      </c>
      <c r="G996" s="2">
        <v>11</v>
      </c>
      <c r="H996" s="2">
        <v>23171</v>
      </c>
      <c r="I996" s="2">
        <v>0.2727</v>
      </c>
      <c r="J996" s="2">
        <v>0.0337987428860171</v>
      </c>
      <c r="K996" s="2" t="s">
        <v>759</v>
      </c>
      <c r="L996" s="2">
        <v>0.210896052014049</v>
      </c>
      <c r="M996" s="2" t="s">
        <v>1112</v>
      </c>
    </row>
    <row r="997" ht="15.5" spans="1:13">
      <c r="A997" s="2" t="s">
        <v>2967</v>
      </c>
      <c r="B997" s="5" t="s">
        <v>2968</v>
      </c>
      <c r="C997" s="2" t="s">
        <v>36</v>
      </c>
      <c r="D997" s="2" t="s">
        <v>2969</v>
      </c>
      <c r="E997" s="2">
        <v>3</v>
      </c>
      <c r="F997" s="2">
        <v>1567</v>
      </c>
      <c r="G997" s="2">
        <v>11</v>
      </c>
      <c r="H997" s="2">
        <v>23171</v>
      </c>
      <c r="I997" s="2">
        <v>0.2727</v>
      </c>
      <c r="J997" s="2">
        <v>0.0337987428860171</v>
      </c>
      <c r="K997" s="2" t="s">
        <v>759</v>
      </c>
      <c r="L997" s="2">
        <v>0.210896052014049</v>
      </c>
      <c r="M997" s="2" t="s">
        <v>1112</v>
      </c>
    </row>
    <row r="998" ht="15.5" spans="1:13">
      <c r="A998" s="2" t="s">
        <v>2970</v>
      </c>
      <c r="B998" s="5" t="s">
        <v>2971</v>
      </c>
      <c r="C998" s="2" t="s">
        <v>36</v>
      </c>
      <c r="D998" s="2" t="s">
        <v>2972</v>
      </c>
      <c r="E998" s="2">
        <v>3</v>
      </c>
      <c r="F998" s="2">
        <v>1567</v>
      </c>
      <c r="G998" s="2">
        <v>11</v>
      </c>
      <c r="H998" s="2">
        <v>23171</v>
      </c>
      <c r="I998" s="2">
        <v>0.2727</v>
      </c>
      <c r="J998" s="2">
        <v>0.0337987428860171</v>
      </c>
      <c r="K998" s="2" t="s">
        <v>759</v>
      </c>
      <c r="L998" s="2">
        <v>0.210896052014049</v>
      </c>
      <c r="M998" s="2" t="s">
        <v>1112</v>
      </c>
    </row>
    <row r="999" ht="15.5" spans="1:13">
      <c r="A999" s="2" t="s">
        <v>2973</v>
      </c>
      <c r="B999" s="5" t="s">
        <v>2974</v>
      </c>
      <c r="C999" s="2" t="s">
        <v>29</v>
      </c>
      <c r="D999" s="2" t="s">
        <v>2975</v>
      </c>
      <c r="E999" s="2">
        <v>3</v>
      </c>
      <c r="F999" s="2">
        <v>1567</v>
      </c>
      <c r="G999" s="2">
        <v>11</v>
      </c>
      <c r="H999" s="2">
        <v>23171</v>
      </c>
      <c r="I999" s="2">
        <v>0.2727</v>
      </c>
      <c r="J999" s="2">
        <v>0.0337987428860171</v>
      </c>
      <c r="K999" s="2" t="s">
        <v>759</v>
      </c>
      <c r="L999" s="2">
        <v>0.210896052014049</v>
      </c>
      <c r="M999" s="2" t="s">
        <v>1112</v>
      </c>
    </row>
    <row r="1000" ht="15.5" spans="1:13">
      <c r="A1000" s="2" t="s">
        <v>2976</v>
      </c>
      <c r="B1000" s="5" t="s">
        <v>2977</v>
      </c>
      <c r="C1000" s="2" t="s">
        <v>29</v>
      </c>
      <c r="D1000" s="2" t="s">
        <v>2978</v>
      </c>
      <c r="E1000" s="2">
        <v>3</v>
      </c>
      <c r="F1000" s="2">
        <v>1567</v>
      </c>
      <c r="G1000" s="2">
        <v>11</v>
      </c>
      <c r="H1000" s="2">
        <v>23171</v>
      </c>
      <c r="I1000" s="2">
        <v>0.2727</v>
      </c>
      <c r="J1000" s="2">
        <v>0.0337987428860171</v>
      </c>
      <c r="K1000" s="2" t="s">
        <v>759</v>
      </c>
      <c r="L1000" s="2">
        <v>0.210896052014049</v>
      </c>
      <c r="M1000" s="2" t="s">
        <v>1112</v>
      </c>
    </row>
    <row r="1001" ht="15.5" spans="1:13">
      <c r="A1001" s="2" t="s">
        <v>2979</v>
      </c>
      <c r="B1001" s="5" t="s">
        <v>2980</v>
      </c>
      <c r="C1001" s="2" t="s">
        <v>29</v>
      </c>
      <c r="D1001" s="2" t="s">
        <v>2981</v>
      </c>
      <c r="E1001" s="2">
        <v>3</v>
      </c>
      <c r="F1001" s="2">
        <v>1567</v>
      </c>
      <c r="G1001" s="2">
        <v>11</v>
      </c>
      <c r="H1001" s="2">
        <v>23171</v>
      </c>
      <c r="I1001" s="2">
        <v>0.2727</v>
      </c>
      <c r="J1001" s="2">
        <v>0.0337987428860171</v>
      </c>
      <c r="K1001" s="2" t="s">
        <v>759</v>
      </c>
      <c r="L1001" s="2">
        <v>0.210896052014049</v>
      </c>
      <c r="M1001" s="2" t="s">
        <v>1112</v>
      </c>
    </row>
    <row r="1002" ht="15.5" spans="1:13">
      <c r="A1002" s="2" t="s">
        <v>2982</v>
      </c>
      <c r="B1002" s="5" t="s">
        <v>2983</v>
      </c>
      <c r="C1002" s="2" t="s">
        <v>36</v>
      </c>
      <c r="D1002" s="2" t="s">
        <v>2984</v>
      </c>
      <c r="E1002" s="2">
        <v>3</v>
      </c>
      <c r="F1002" s="2">
        <v>1567</v>
      </c>
      <c r="G1002" s="2">
        <v>11</v>
      </c>
      <c r="H1002" s="2">
        <v>23171</v>
      </c>
      <c r="I1002" s="2">
        <v>0.2727</v>
      </c>
      <c r="J1002" s="2">
        <v>0.0337987428860171</v>
      </c>
      <c r="K1002" s="2" t="s">
        <v>759</v>
      </c>
      <c r="L1002" s="2">
        <v>0.210896052014049</v>
      </c>
      <c r="M1002" s="2" t="s">
        <v>1112</v>
      </c>
    </row>
    <row r="1003" ht="15.5" spans="1:13">
      <c r="A1003" s="2" t="s">
        <v>2985</v>
      </c>
      <c r="B1003" s="5" t="s">
        <v>2986</v>
      </c>
      <c r="C1003" s="2" t="s">
        <v>29</v>
      </c>
      <c r="D1003" s="2" t="s">
        <v>2987</v>
      </c>
      <c r="E1003" s="2">
        <v>4</v>
      </c>
      <c r="F1003" s="2">
        <v>1567</v>
      </c>
      <c r="G1003" s="2">
        <v>19</v>
      </c>
      <c r="H1003" s="2">
        <v>23171</v>
      </c>
      <c r="I1003" s="2">
        <v>0.2105</v>
      </c>
      <c r="J1003" s="2">
        <v>0.0356696772204398</v>
      </c>
      <c r="K1003" s="2" t="s">
        <v>759</v>
      </c>
      <c r="L1003" s="2">
        <v>0.21419991223204</v>
      </c>
      <c r="M1003" s="2" t="s">
        <v>1112</v>
      </c>
    </row>
    <row r="1004" ht="15.5" spans="1:13">
      <c r="A1004" s="2" t="s">
        <v>2988</v>
      </c>
      <c r="B1004" s="5" t="s">
        <v>2989</v>
      </c>
      <c r="C1004" s="2" t="s">
        <v>15</v>
      </c>
      <c r="D1004" s="2" t="s">
        <v>2990</v>
      </c>
      <c r="E1004" s="2">
        <v>4</v>
      </c>
      <c r="F1004" s="2">
        <v>1567</v>
      </c>
      <c r="G1004" s="2">
        <v>19</v>
      </c>
      <c r="H1004" s="2">
        <v>23171</v>
      </c>
      <c r="I1004" s="2">
        <v>0.2105</v>
      </c>
      <c r="J1004" s="2">
        <v>0.0356696772204398</v>
      </c>
      <c r="K1004" s="2" t="s">
        <v>759</v>
      </c>
      <c r="L1004" s="2">
        <v>0.21419991223204</v>
      </c>
      <c r="M1004" s="2" t="s">
        <v>1112</v>
      </c>
    </row>
    <row r="1005" ht="15.5" spans="1:13">
      <c r="A1005" s="2" t="s">
        <v>2991</v>
      </c>
      <c r="B1005" s="5" t="s">
        <v>2992</v>
      </c>
      <c r="C1005" s="2" t="s">
        <v>15</v>
      </c>
      <c r="D1005" s="2" t="s">
        <v>2993</v>
      </c>
      <c r="E1005" s="2">
        <v>4</v>
      </c>
      <c r="F1005" s="2">
        <v>1567</v>
      </c>
      <c r="G1005" s="2">
        <v>19</v>
      </c>
      <c r="H1005" s="2">
        <v>23171</v>
      </c>
      <c r="I1005" s="2">
        <v>0.2105</v>
      </c>
      <c r="J1005" s="2">
        <v>0.0356696772204398</v>
      </c>
      <c r="K1005" s="2" t="s">
        <v>759</v>
      </c>
      <c r="L1005" s="2">
        <v>0.21419991223204</v>
      </c>
      <c r="M1005" s="2" t="s">
        <v>1112</v>
      </c>
    </row>
    <row r="1006" ht="15.5" spans="1:13">
      <c r="A1006" s="2" t="s">
        <v>2994</v>
      </c>
      <c r="B1006" s="5" t="s">
        <v>2995</v>
      </c>
      <c r="C1006" s="2" t="s">
        <v>29</v>
      </c>
      <c r="D1006" s="2" t="s">
        <v>2996</v>
      </c>
      <c r="E1006" s="2">
        <v>4</v>
      </c>
      <c r="F1006" s="2">
        <v>1567</v>
      </c>
      <c r="G1006" s="2">
        <v>19</v>
      </c>
      <c r="H1006" s="2">
        <v>23171</v>
      </c>
      <c r="I1006" s="2">
        <v>0.2105</v>
      </c>
      <c r="J1006" s="2">
        <v>0.0356696772204398</v>
      </c>
      <c r="K1006" s="2" t="s">
        <v>759</v>
      </c>
      <c r="L1006" s="2">
        <v>0.21419991223204</v>
      </c>
      <c r="M1006" s="2" t="s">
        <v>1112</v>
      </c>
    </row>
    <row r="1007" ht="15.5" spans="1:13">
      <c r="A1007" s="2" t="s">
        <v>2997</v>
      </c>
      <c r="B1007" s="5" t="s">
        <v>2998</v>
      </c>
      <c r="C1007" s="2" t="s">
        <v>29</v>
      </c>
      <c r="D1007" s="2" t="s">
        <v>2999</v>
      </c>
      <c r="E1007" s="2">
        <v>4</v>
      </c>
      <c r="F1007" s="2">
        <v>1567</v>
      </c>
      <c r="G1007" s="2">
        <v>19</v>
      </c>
      <c r="H1007" s="2">
        <v>23171</v>
      </c>
      <c r="I1007" s="2">
        <v>0.2105</v>
      </c>
      <c r="J1007" s="2">
        <v>0.0356696772204398</v>
      </c>
      <c r="K1007" s="2" t="s">
        <v>759</v>
      </c>
      <c r="L1007" s="2">
        <v>0.21419991223204</v>
      </c>
      <c r="M1007" s="2" t="s">
        <v>1112</v>
      </c>
    </row>
    <row r="1008" ht="15.5" spans="1:13">
      <c r="A1008" s="2" t="s">
        <v>3000</v>
      </c>
      <c r="B1008" s="5" t="s">
        <v>3001</v>
      </c>
      <c r="C1008" s="2" t="s">
        <v>29</v>
      </c>
      <c r="D1008" s="2" t="s">
        <v>3002</v>
      </c>
      <c r="E1008" s="2">
        <v>4</v>
      </c>
      <c r="F1008" s="2">
        <v>1567</v>
      </c>
      <c r="G1008" s="2">
        <v>19</v>
      </c>
      <c r="H1008" s="2">
        <v>23171</v>
      </c>
      <c r="I1008" s="2">
        <v>0.2105</v>
      </c>
      <c r="J1008" s="2">
        <v>0.0356696772204398</v>
      </c>
      <c r="K1008" s="2" t="s">
        <v>759</v>
      </c>
      <c r="L1008" s="2">
        <v>0.21419991223204</v>
      </c>
      <c r="M1008" s="2" t="s">
        <v>1112</v>
      </c>
    </row>
    <row r="1009" ht="15.5" spans="1:13">
      <c r="A1009" s="2" t="s">
        <v>3003</v>
      </c>
      <c r="B1009" s="5" t="s">
        <v>3004</v>
      </c>
      <c r="C1009" s="2" t="s">
        <v>29</v>
      </c>
      <c r="D1009" s="2" t="s">
        <v>3005</v>
      </c>
      <c r="E1009" s="2">
        <v>4</v>
      </c>
      <c r="F1009" s="2">
        <v>1567</v>
      </c>
      <c r="G1009" s="2">
        <v>19</v>
      </c>
      <c r="H1009" s="2">
        <v>23171</v>
      </c>
      <c r="I1009" s="2">
        <v>0.2105</v>
      </c>
      <c r="J1009" s="2">
        <v>0.0356696772204398</v>
      </c>
      <c r="K1009" s="2" t="s">
        <v>759</v>
      </c>
      <c r="L1009" s="2">
        <v>0.21419991223204</v>
      </c>
      <c r="M1009" s="2" t="s">
        <v>1112</v>
      </c>
    </row>
    <row r="1010" ht="15.5" spans="1:13">
      <c r="A1010" s="2" t="s">
        <v>3006</v>
      </c>
      <c r="B1010" s="5" t="s">
        <v>3007</v>
      </c>
      <c r="C1010" s="2" t="s">
        <v>29</v>
      </c>
      <c r="D1010" s="2" t="s">
        <v>3008</v>
      </c>
      <c r="E1010" s="2">
        <v>9</v>
      </c>
      <c r="F1010" s="2">
        <v>1567</v>
      </c>
      <c r="G1010" s="2">
        <v>67</v>
      </c>
      <c r="H1010" s="2">
        <v>23171</v>
      </c>
      <c r="I1010" s="2">
        <v>0.1343</v>
      </c>
      <c r="J1010" s="2">
        <v>0.0358433405918272</v>
      </c>
      <c r="K1010" s="2" t="s">
        <v>759</v>
      </c>
      <c r="L1010" s="2">
        <v>0.21419991223204</v>
      </c>
      <c r="M1010" s="2" t="s">
        <v>1112</v>
      </c>
    </row>
    <row r="1011" ht="15.5" spans="1:13">
      <c r="A1011" s="2" t="s">
        <v>3009</v>
      </c>
      <c r="B1011" s="5" t="s">
        <v>3010</v>
      </c>
      <c r="C1011" s="2" t="s">
        <v>15</v>
      </c>
      <c r="D1011" s="2" t="s">
        <v>3011</v>
      </c>
      <c r="E1011" s="2">
        <v>6</v>
      </c>
      <c r="F1011" s="2">
        <v>1567</v>
      </c>
      <c r="G1011" s="2">
        <v>37</v>
      </c>
      <c r="H1011" s="2">
        <v>23171</v>
      </c>
      <c r="I1011" s="2">
        <v>0.1622</v>
      </c>
      <c r="J1011" s="2">
        <v>0.0362631870288742</v>
      </c>
      <c r="K1011" s="2" t="s">
        <v>759</v>
      </c>
      <c r="L1011" s="2">
        <v>0.21419991223204</v>
      </c>
      <c r="M1011" s="2" t="s">
        <v>1112</v>
      </c>
    </row>
    <row r="1012" ht="15.5" spans="1:13">
      <c r="A1012" s="2" t="s">
        <v>3012</v>
      </c>
      <c r="B1012" s="5" t="s">
        <v>3013</v>
      </c>
      <c r="C1012" s="2" t="s">
        <v>15</v>
      </c>
      <c r="D1012" s="2" t="s">
        <v>3014</v>
      </c>
      <c r="E1012" s="2">
        <v>6</v>
      </c>
      <c r="F1012" s="2">
        <v>1567</v>
      </c>
      <c r="G1012" s="2">
        <v>37</v>
      </c>
      <c r="H1012" s="2">
        <v>23171</v>
      </c>
      <c r="I1012" s="2">
        <v>0.1622</v>
      </c>
      <c r="J1012" s="2">
        <v>0.0362631870288742</v>
      </c>
      <c r="K1012" s="2" t="s">
        <v>759</v>
      </c>
      <c r="L1012" s="2">
        <v>0.21419991223204</v>
      </c>
      <c r="M1012" s="2" t="s">
        <v>1112</v>
      </c>
    </row>
    <row r="1013" ht="15.5" spans="1:13">
      <c r="A1013" s="2" t="s">
        <v>3015</v>
      </c>
      <c r="B1013" s="5" t="s">
        <v>3016</v>
      </c>
      <c r="C1013" s="2" t="s">
        <v>29</v>
      </c>
      <c r="D1013" s="2" t="s">
        <v>3017</v>
      </c>
      <c r="E1013" s="2">
        <v>6</v>
      </c>
      <c r="F1013" s="2">
        <v>1567</v>
      </c>
      <c r="G1013" s="2">
        <v>37</v>
      </c>
      <c r="H1013" s="2">
        <v>23171</v>
      </c>
      <c r="I1013" s="2">
        <v>0.1622</v>
      </c>
      <c r="J1013" s="2">
        <v>0.0362631870288742</v>
      </c>
      <c r="K1013" s="2" t="s">
        <v>759</v>
      </c>
      <c r="L1013" s="2">
        <v>0.21419991223204</v>
      </c>
      <c r="M1013" s="2" t="s">
        <v>1112</v>
      </c>
    </row>
    <row r="1014" ht="15.5" spans="1:13">
      <c r="A1014" s="2" t="s">
        <v>3018</v>
      </c>
      <c r="B1014" s="5" t="s">
        <v>3019</v>
      </c>
      <c r="C1014" s="2" t="s">
        <v>15</v>
      </c>
      <c r="D1014" s="2" t="s">
        <v>3020</v>
      </c>
      <c r="E1014" s="2">
        <v>13</v>
      </c>
      <c r="F1014" s="2">
        <v>1567</v>
      </c>
      <c r="G1014" s="2">
        <v>111</v>
      </c>
      <c r="H1014" s="2">
        <v>23171</v>
      </c>
      <c r="I1014" s="2">
        <v>0.1171</v>
      </c>
      <c r="J1014" s="2">
        <v>0.0368984056467882</v>
      </c>
      <c r="K1014" s="2" t="s">
        <v>759</v>
      </c>
      <c r="L1014" s="2">
        <v>0.21419991223204</v>
      </c>
      <c r="M1014" s="2" t="s">
        <v>1112</v>
      </c>
    </row>
    <row r="1015" ht="15.5" spans="1:13">
      <c r="A1015" s="2" t="s">
        <v>3021</v>
      </c>
      <c r="B1015" s="5" t="s">
        <v>3022</v>
      </c>
      <c r="C1015" s="2" t="s">
        <v>29</v>
      </c>
      <c r="D1015" s="2" t="s">
        <v>755</v>
      </c>
      <c r="E1015" s="2">
        <v>8</v>
      </c>
      <c r="F1015" s="2">
        <v>1567</v>
      </c>
      <c r="G1015" s="2">
        <v>57</v>
      </c>
      <c r="H1015" s="2">
        <v>23171</v>
      </c>
      <c r="I1015" s="2">
        <v>0.1404</v>
      </c>
      <c r="J1015" s="2">
        <v>0.0370106543447574</v>
      </c>
      <c r="K1015" s="2" t="s">
        <v>759</v>
      </c>
      <c r="L1015" s="2">
        <v>0.21419991223204</v>
      </c>
      <c r="M1015" s="2" t="s">
        <v>1112</v>
      </c>
    </row>
    <row r="1016" ht="15.5" spans="1:13">
      <c r="A1016" s="2" t="s">
        <v>3023</v>
      </c>
      <c r="B1016" s="5" t="s">
        <v>3024</v>
      </c>
      <c r="C1016" s="2" t="s">
        <v>29</v>
      </c>
      <c r="D1016" s="2" t="s">
        <v>3025</v>
      </c>
      <c r="E1016" s="2">
        <v>11</v>
      </c>
      <c r="F1016" s="2">
        <v>1567</v>
      </c>
      <c r="G1016" s="2">
        <v>89</v>
      </c>
      <c r="H1016" s="2">
        <v>23171</v>
      </c>
      <c r="I1016" s="2">
        <v>0.1236</v>
      </c>
      <c r="J1016" s="2">
        <v>0.0373997611432687</v>
      </c>
      <c r="K1016" s="2" t="s">
        <v>759</v>
      </c>
      <c r="L1016" s="2">
        <v>0.21419991223204</v>
      </c>
      <c r="M1016" s="2" t="s">
        <v>1112</v>
      </c>
    </row>
    <row r="1017" ht="15.5" spans="1:13">
      <c r="A1017" s="2" t="s">
        <v>3026</v>
      </c>
      <c r="B1017" s="5" t="s">
        <v>3027</v>
      </c>
      <c r="C1017" s="2" t="s">
        <v>15</v>
      </c>
      <c r="D1017" s="2" t="s">
        <v>3028</v>
      </c>
      <c r="E1017" s="2">
        <v>11</v>
      </c>
      <c r="F1017" s="2">
        <v>1567</v>
      </c>
      <c r="G1017" s="2">
        <v>89</v>
      </c>
      <c r="H1017" s="2">
        <v>23171</v>
      </c>
      <c r="I1017" s="2">
        <v>0.1236</v>
      </c>
      <c r="J1017" s="2">
        <v>0.0373997611432687</v>
      </c>
      <c r="K1017" s="2" t="s">
        <v>759</v>
      </c>
      <c r="L1017" s="2">
        <v>0.21419991223204</v>
      </c>
      <c r="M1017" s="2" t="s">
        <v>1112</v>
      </c>
    </row>
    <row r="1018" ht="15.5" spans="1:13">
      <c r="A1018" s="2" t="s">
        <v>3029</v>
      </c>
      <c r="B1018" s="5" t="s">
        <v>3030</v>
      </c>
      <c r="C1018" s="2" t="s">
        <v>15</v>
      </c>
      <c r="D1018" s="2" t="s">
        <v>3031</v>
      </c>
      <c r="E1018" s="2">
        <v>18</v>
      </c>
      <c r="F1018" s="2">
        <v>1567</v>
      </c>
      <c r="G1018" s="2">
        <v>169</v>
      </c>
      <c r="H1018" s="2">
        <v>23171</v>
      </c>
      <c r="I1018" s="2">
        <v>0.1065</v>
      </c>
      <c r="J1018" s="2">
        <v>0.0374206269290986</v>
      </c>
      <c r="K1018" s="2" t="s">
        <v>759</v>
      </c>
      <c r="L1018" s="2">
        <v>0.21419991223204</v>
      </c>
      <c r="M1018" s="2" t="s">
        <v>1112</v>
      </c>
    </row>
    <row r="1019" ht="15.5" spans="1:13">
      <c r="A1019" s="2" t="s">
        <v>3032</v>
      </c>
      <c r="B1019" s="5" t="s">
        <v>3033</v>
      </c>
      <c r="C1019" s="2" t="s">
        <v>36</v>
      </c>
      <c r="D1019" s="2" t="s">
        <v>3034</v>
      </c>
      <c r="E1019" s="2">
        <v>5</v>
      </c>
      <c r="F1019" s="2">
        <v>1567</v>
      </c>
      <c r="G1019" s="2">
        <v>28</v>
      </c>
      <c r="H1019" s="2">
        <v>23171</v>
      </c>
      <c r="I1019" s="2">
        <v>0.1786</v>
      </c>
      <c r="J1019" s="2">
        <v>0.0375583398837335</v>
      </c>
      <c r="K1019" s="2" t="s">
        <v>759</v>
      </c>
      <c r="L1019" s="2">
        <v>0.21419991223204</v>
      </c>
      <c r="M1019" s="2" t="s">
        <v>1112</v>
      </c>
    </row>
    <row r="1020" ht="15.5" spans="1:13">
      <c r="A1020" s="2" t="s">
        <v>3035</v>
      </c>
      <c r="B1020" s="5" t="s">
        <v>3036</v>
      </c>
      <c r="C1020" s="2" t="s">
        <v>15</v>
      </c>
      <c r="D1020" s="2" t="s">
        <v>3037</v>
      </c>
      <c r="E1020" s="2">
        <v>5</v>
      </c>
      <c r="F1020" s="2">
        <v>1567</v>
      </c>
      <c r="G1020" s="2">
        <v>28</v>
      </c>
      <c r="H1020" s="2">
        <v>23171</v>
      </c>
      <c r="I1020" s="2">
        <v>0.1786</v>
      </c>
      <c r="J1020" s="2">
        <v>0.0375583398837335</v>
      </c>
      <c r="K1020" s="2" t="s">
        <v>759</v>
      </c>
      <c r="L1020" s="2">
        <v>0.21419991223204</v>
      </c>
      <c r="M1020" s="2" t="s">
        <v>1112</v>
      </c>
    </row>
    <row r="1021" ht="15.5" spans="1:13">
      <c r="A1021" s="2" t="s">
        <v>3038</v>
      </c>
      <c r="B1021" s="5" t="s">
        <v>3039</v>
      </c>
      <c r="C1021" s="2" t="s">
        <v>36</v>
      </c>
      <c r="D1021" s="2" t="s">
        <v>3040</v>
      </c>
      <c r="E1021" s="2">
        <v>53</v>
      </c>
      <c r="F1021" s="2">
        <v>1567</v>
      </c>
      <c r="G1021" s="2">
        <v>612</v>
      </c>
      <c r="H1021" s="2">
        <v>23171</v>
      </c>
      <c r="I1021" s="2">
        <v>0.0866</v>
      </c>
      <c r="J1021" s="2">
        <v>0.0385096017988627</v>
      </c>
      <c r="K1021" s="2" t="s">
        <v>759</v>
      </c>
      <c r="L1021" s="2">
        <v>0.21419991223204</v>
      </c>
      <c r="M1021" s="2" t="s">
        <v>1112</v>
      </c>
    </row>
    <row r="1022" ht="15.5" spans="1:13">
      <c r="A1022" s="2" t="s">
        <v>3041</v>
      </c>
      <c r="B1022" s="5" t="s">
        <v>3042</v>
      </c>
      <c r="C1022" s="2" t="s">
        <v>29</v>
      </c>
      <c r="D1022" s="2" t="s">
        <v>3043</v>
      </c>
      <c r="E1022" s="2">
        <v>9</v>
      </c>
      <c r="F1022" s="2">
        <v>1567</v>
      </c>
      <c r="G1022" s="2">
        <v>68</v>
      </c>
      <c r="H1022" s="2">
        <v>23171</v>
      </c>
      <c r="I1022" s="2">
        <v>0.1324</v>
      </c>
      <c r="J1022" s="2">
        <v>0.0389308840709277</v>
      </c>
      <c r="K1022" s="2" t="s">
        <v>759</v>
      </c>
      <c r="L1022" s="2">
        <v>0.21419991223204</v>
      </c>
      <c r="M1022" s="2" t="s">
        <v>1112</v>
      </c>
    </row>
    <row r="1023" ht="15.5" spans="1:13">
      <c r="A1023" s="2" t="s">
        <v>3044</v>
      </c>
      <c r="B1023" s="5" t="s">
        <v>3045</v>
      </c>
      <c r="C1023" s="2" t="s">
        <v>29</v>
      </c>
      <c r="D1023" s="2" t="s">
        <v>1226</v>
      </c>
      <c r="E1023" s="2">
        <v>2</v>
      </c>
      <c r="F1023" s="2">
        <v>1567</v>
      </c>
      <c r="G1023" s="2">
        <v>5</v>
      </c>
      <c r="H1023" s="2">
        <v>23171</v>
      </c>
      <c r="I1023" s="2">
        <v>0.4</v>
      </c>
      <c r="J1023" s="2">
        <v>0.0398399118228096</v>
      </c>
      <c r="K1023" s="2" t="s">
        <v>759</v>
      </c>
      <c r="L1023" s="2">
        <v>0.21419991223204</v>
      </c>
      <c r="M1023" s="2" t="s">
        <v>1112</v>
      </c>
    </row>
    <row r="1024" ht="15.5" spans="1:13">
      <c r="A1024" s="2" t="s">
        <v>3046</v>
      </c>
      <c r="B1024" s="5" t="s">
        <v>3047</v>
      </c>
      <c r="C1024" s="2" t="s">
        <v>29</v>
      </c>
      <c r="D1024" s="2" t="s">
        <v>3048</v>
      </c>
      <c r="E1024" s="2">
        <v>2</v>
      </c>
      <c r="F1024" s="2">
        <v>1567</v>
      </c>
      <c r="G1024" s="2">
        <v>5</v>
      </c>
      <c r="H1024" s="2">
        <v>23171</v>
      </c>
      <c r="I1024" s="2">
        <v>0.4</v>
      </c>
      <c r="J1024" s="2">
        <v>0.0398399118228096</v>
      </c>
      <c r="K1024" s="2" t="s">
        <v>759</v>
      </c>
      <c r="L1024" s="2">
        <v>0.21419991223204</v>
      </c>
      <c r="M1024" s="2" t="s">
        <v>1112</v>
      </c>
    </row>
    <row r="1025" ht="15.5" spans="1:13">
      <c r="A1025" s="2" t="s">
        <v>3049</v>
      </c>
      <c r="B1025" s="5" t="s">
        <v>3050</v>
      </c>
      <c r="C1025" s="2" t="s">
        <v>29</v>
      </c>
      <c r="D1025" s="2" t="s">
        <v>1845</v>
      </c>
      <c r="E1025" s="2">
        <v>2</v>
      </c>
      <c r="F1025" s="2">
        <v>1567</v>
      </c>
      <c r="G1025" s="2">
        <v>5</v>
      </c>
      <c r="H1025" s="2">
        <v>23171</v>
      </c>
      <c r="I1025" s="2">
        <v>0.4</v>
      </c>
      <c r="J1025" s="2">
        <v>0.0398399118228096</v>
      </c>
      <c r="K1025" s="2" t="s">
        <v>759</v>
      </c>
      <c r="L1025" s="2">
        <v>0.21419991223204</v>
      </c>
      <c r="M1025" s="2" t="s">
        <v>1112</v>
      </c>
    </row>
    <row r="1026" ht="15.5" spans="1:13">
      <c r="A1026" s="2" t="s">
        <v>3051</v>
      </c>
      <c r="B1026" s="5" t="s">
        <v>3052</v>
      </c>
      <c r="C1026" s="2" t="s">
        <v>36</v>
      </c>
      <c r="D1026" s="2" t="s">
        <v>3053</v>
      </c>
      <c r="E1026" s="2">
        <v>2</v>
      </c>
      <c r="F1026" s="2">
        <v>1567</v>
      </c>
      <c r="G1026" s="2">
        <v>5</v>
      </c>
      <c r="H1026" s="2">
        <v>23171</v>
      </c>
      <c r="I1026" s="2">
        <v>0.4</v>
      </c>
      <c r="J1026" s="2">
        <v>0.0398399118228096</v>
      </c>
      <c r="K1026" s="2" t="s">
        <v>759</v>
      </c>
      <c r="L1026" s="2">
        <v>0.21419991223204</v>
      </c>
      <c r="M1026" s="2" t="s">
        <v>1112</v>
      </c>
    </row>
    <row r="1027" ht="15.5" spans="1:13">
      <c r="A1027" s="2" t="s">
        <v>3054</v>
      </c>
      <c r="B1027" s="5" t="s">
        <v>3055</v>
      </c>
      <c r="C1027" s="2" t="s">
        <v>29</v>
      </c>
      <c r="D1027" s="2" t="s">
        <v>3056</v>
      </c>
      <c r="E1027" s="2">
        <v>2</v>
      </c>
      <c r="F1027" s="2">
        <v>1567</v>
      </c>
      <c r="G1027" s="2">
        <v>5</v>
      </c>
      <c r="H1027" s="2">
        <v>23171</v>
      </c>
      <c r="I1027" s="2">
        <v>0.4</v>
      </c>
      <c r="J1027" s="2">
        <v>0.0398399118228096</v>
      </c>
      <c r="K1027" s="2" t="s">
        <v>759</v>
      </c>
      <c r="L1027" s="2">
        <v>0.21419991223204</v>
      </c>
      <c r="M1027" s="2" t="s">
        <v>1112</v>
      </c>
    </row>
    <row r="1028" ht="15.5" spans="1:13">
      <c r="A1028" s="2" t="s">
        <v>3057</v>
      </c>
      <c r="B1028" s="5" t="s">
        <v>3058</v>
      </c>
      <c r="C1028" s="2" t="s">
        <v>29</v>
      </c>
      <c r="D1028" s="2" t="s">
        <v>3059</v>
      </c>
      <c r="E1028" s="2">
        <v>2</v>
      </c>
      <c r="F1028" s="2">
        <v>1567</v>
      </c>
      <c r="G1028" s="2">
        <v>5</v>
      </c>
      <c r="H1028" s="2">
        <v>23171</v>
      </c>
      <c r="I1028" s="2">
        <v>0.4</v>
      </c>
      <c r="J1028" s="2">
        <v>0.0398399118228096</v>
      </c>
      <c r="K1028" s="2" t="s">
        <v>759</v>
      </c>
      <c r="L1028" s="2">
        <v>0.21419991223204</v>
      </c>
      <c r="M1028" s="2" t="s">
        <v>1112</v>
      </c>
    </row>
    <row r="1029" ht="15.5" spans="1:13">
      <c r="A1029" s="2" t="s">
        <v>3060</v>
      </c>
      <c r="B1029" s="5" t="s">
        <v>3061</v>
      </c>
      <c r="C1029" s="2" t="s">
        <v>36</v>
      </c>
      <c r="D1029" s="2" t="s">
        <v>3062</v>
      </c>
      <c r="E1029" s="2">
        <v>2</v>
      </c>
      <c r="F1029" s="2">
        <v>1567</v>
      </c>
      <c r="G1029" s="2">
        <v>5</v>
      </c>
      <c r="H1029" s="2">
        <v>23171</v>
      </c>
      <c r="I1029" s="2">
        <v>0.4</v>
      </c>
      <c r="J1029" s="2">
        <v>0.0398399118228096</v>
      </c>
      <c r="K1029" s="2" t="s">
        <v>759</v>
      </c>
      <c r="L1029" s="2">
        <v>0.21419991223204</v>
      </c>
      <c r="M1029" s="2" t="s">
        <v>1112</v>
      </c>
    </row>
    <row r="1030" ht="15.5" spans="1:13">
      <c r="A1030" s="2" t="s">
        <v>3063</v>
      </c>
      <c r="B1030" s="5" t="s">
        <v>3064</v>
      </c>
      <c r="C1030" s="2" t="s">
        <v>29</v>
      </c>
      <c r="D1030" s="2" t="s">
        <v>2552</v>
      </c>
      <c r="E1030" s="2">
        <v>2</v>
      </c>
      <c r="F1030" s="2">
        <v>1567</v>
      </c>
      <c r="G1030" s="2">
        <v>5</v>
      </c>
      <c r="H1030" s="2">
        <v>23171</v>
      </c>
      <c r="I1030" s="2">
        <v>0.4</v>
      </c>
      <c r="J1030" s="2">
        <v>0.0398399118228096</v>
      </c>
      <c r="K1030" s="2" t="s">
        <v>759</v>
      </c>
      <c r="L1030" s="2">
        <v>0.21419991223204</v>
      </c>
      <c r="M1030" s="2" t="s">
        <v>1112</v>
      </c>
    </row>
    <row r="1031" ht="15.5" spans="1:13">
      <c r="A1031" s="2" t="s">
        <v>3065</v>
      </c>
      <c r="B1031" s="5" t="s">
        <v>3066</v>
      </c>
      <c r="C1031" s="2" t="s">
        <v>29</v>
      </c>
      <c r="D1031" s="2" t="s">
        <v>3067</v>
      </c>
      <c r="E1031" s="2">
        <v>2</v>
      </c>
      <c r="F1031" s="2">
        <v>1567</v>
      </c>
      <c r="G1031" s="2">
        <v>5</v>
      </c>
      <c r="H1031" s="2">
        <v>23171</v>
      </c>
      <c r="I1031" s="2">
        <v>0.4</v>
      </c>
      <c r="J1031" s="2">
        <v>0.0398399118228096</v>
      </c>
      <c r="K1031" s="2" t="s">
        <v>759</v>
      </c>
      <c r="L1031" s="2">
        <v>0.21419991223204</v>
      </c>
      <c r="M1031" s="2" t="s">
        <v>1112</v>
      </c>
    </row>
    <row r="1032" ht="15.5" spans="1:13">
      <c r="A1032" s="2" t="s">
        <v>3068</v>
      </c>
      <c r="B1032" s="5" t="s">
        <v>3069</v>
      </c>
      <c r="C1032" s="2" t="s">
        <v>36</v>
      </c>
      <c r="D1032" s="2" t="s">
        <v>3070</v>
      </c>
      <c r="E1032" s="2">
        <v>2</v>
      </c>
      <c r="F1032" s="2">
        <v>1567</v>
      </c>
      <c r="G1032" s="2">
        <v>5</v>
      </c>
      <c r="H1032" s="2">
        <v>23171</v>
      </c>
      <c r="I1032" s="2">
        <v>0.4</v>
      </c>
      <c r="J1032" s="2">
        <v>0.0398399118228096</v>
      </c>
      <c r="K1032" s="2" t="s">
        <v>759</v>
      </c>
      <c r="L1032" s="2">
        <v>0.21419991223204</v>
      </c>
      <c r="M1032" s="2" t="s">
        <v>1112</v>
      </c>
    </row>
    <row r="1033" ht="15.5" spans="1:13">
      <c r="A1033" s="2" t="s">
        <v>3071</v>
      </c>
      <c r="B1033" s="5" t="s">
        <v>3072</v>
      </c>
      <c r="C1033" s="2" t="s">
        <v>29</v>
      </c>
      <c r="D1033" s="2" t="s">
        <v>3073</v>
      </c>
      <c r="E1033" s="2">
        <v>2</v>
      </c>
      <c r="F1033" s="2">
        <v>1567</v>
      </c>
      <c r="G1033" s="2">
        <v>5</v>
      </c>
      <c r="H1033" s="2">
        <v>23171</v>
      </c>
      <c r="I1033" s="2">
        <v>0.4</v>
      </c>
      <c r="J1033" s="2">
        <v>0.0398399118228096</v>
      </c>
      <c r="K1033" s="2" t="s">
        <v>759</v>
      </c>
      <c r="L1033" s="2">
        <v>0.21419991223204</v>
      </c>
      <c r="M1033" s="2" t="s">
        <v>1112</v>
      </c>
    </row>
    <row r="1034" ht="15.5" spans="1:13">
      <c r="A1034" s="2" t="s">
        <v>3074</v>
      </c>
      <c r="B1034" s="5" t="s">
        <v>3075</v>
      </c>
      <c r="C1034" s="2" t="s">
        <v>29</v>
      </c>
      <c r="D1034" s="2" t="s">
        <v>3076</v>
      </c>
      <c r="E1034" s="2">
        <v>2</v>
      </c>
      <c r="F1034" s="2">
        <v>1567</v>
      </c>
      <c r="G1034" s="2">
        <v>5</v>
      </c>
      <c r="H1034" s="2">
        <v>23171</v>
      </c>
      <c r="I1034" s="2">
        <v>0.4</v>
      </c>
      <c r="J1034" s="2">
        <v>0.0398399118228096</v>
      </c>
      <c r="K1034" s="2" t="s">
        <v>759</v>
      </c>
      <c r="L1034" s="2">
        <v>0.21419991223204</v>
      </c>
      <c r="M1034" s="2" t="s">
        <v>1112</v>
      </c>
    </row>
    <row r="1035" ht="15.5" spans="1:13">
      <c r="A1035" s="2" t="s">
        <v>3077</v>
      </c>
      <c r="B1035" s="5" t="s">
        <v>3078</v>
      </c>
      <c r="C1035" s="2" t="s">
        <v>29</v>
      </c>
      <c r="D1035" s="2" t="s">
        <v>3079</v>
      </c>
      <c r="E1035" s="2">
        <v>2</v>
      </c>
      <c r="F1035" s="2">
        <v>1567</v>
      </c>
      <c r="G1035" s="2">
        <v>5</v>
      </c>
      <c r="H1035" s="2">
        <v>23171</v>
      </c>
      <c r="I1035" s="2">
        <v>0.4</v>
      </c>
      <c r="J1035" s="2">
        <v>0.0398399118228096</v>
      </c>
      <c r="K1035" s="2" t="s">
        <v>759</v>
      </c>
      <c r="L1035" s="2">
        <v>0.21419991223204</v>
      </c>
      <c r="M1035" s="2" t="s">
        <v>1112</v>
      </c>
    </row>
    <row r="1036" ht="15.5" spans="1:13">
      <c r="A1036" s="2" t="s">
        <v>3080</v>
      </c>
      <c r="B1036" s="5" t="s">
        <v>3081</v>
      </c>
      <c r="C1036" s="2" t="s">
        <v>36</v>
      </c>
      <c r="D1036" s="2" t="s">
        <v>3082</v>
      </c>
      <c r="E1036" s="2">
        <v>2</v>
      </c>
      <c r="F1036" s="2">
        <v>1567</v>
      </c>
      <c r="G1036" s="2">
        <v>5</v>
      </c>
      <c r="H1036" s="2">
        <v>23171</v>
      </c>
      <c r="I1036" s="2">
        <v>0.4</v>
      </c>
      <c r="J1036" s="2">
        <v>0.0398399118228096</v>
      </c>
      <c r="K1036" s="2" t="s">
        <v>759</v>
      </c>
      <c r="L1036" s="2">
        <v>0.21419991223204</v>
      </c>
      <c r="M1036" s="2" t="s">
        <v>1112</v>
      </c>
    </row>
    <row r="1037" ht="15.5" spans="1:13">
      <c r="A1037" s="2" t="s">
        <v>3083</v>
      </c>
      <c r="B1037" s="5" t="s">
        <v>3084</v>
      </c>
      <c r="C1037" s="2" t="s">
        <v>29</v>
      </c>
      <c r="D1037" s="2" t="s">
        <v>3085</v>
      </c>
      <c r="E1037" s="2">
        <v>2</v>
      </c>
      <c r="F1037" s="2">
        <v>1567</v>
      </c>
      <c r="G1037" s="2">
        <v>5</v>
      </c>
      <c r="H1037" s="2">
        <v>23171</v>
      </c>
      <c r="I1037" s="2">
        <v>0.4</v>
      </c>
      <c r="J1037" s="2">
        <v>0.0398399118228096</v>
      </c>
      <c r="K1037" s="2" t="s">
        <v>759</v>
      </c>
      <c r="L1037" s="2">
        <v>0.21419991223204</v>
      </c>
      <c r="M1037" s="2" t="s">
        <v>1112</v>
      </c>
    </row>
    <row r="1038" ht="15.5" spans="1:13">
      <c r="A1038" s="2" t="s">
        <v>3086</v>
      </c>
      <c r="B1038" s="5" t="s">
        <v>3087</v>
      </c>
      <c r="C1038" s="2" t="s">
        <v>15</v>
      </c>
      <c r="D1038" s="2" t="s">
        <v>3085</v>
      </c>
      <c r="E1038" s="2">
        <v>2</v>
      </c>
      <c r="F1038" s="2">
        <v>1567</v>
      </c>
      <c r="G1038" s="2">
        <v>5</v>
      </c>
      <c r="H1038" s="2">
        <v>23171</v>
      </c>
      <c r="I1038" s="2">
        <v>0.4</v>
      </c>
      <c r="J1038" s="2">
        <v>0.0398399118228096</v>
      </c>
      <c r="K1038" s="2" t="s">
        <v>759</v>
      </c>
      <c r="L1038" s="2">
        <v>0.21419991223204</v>
      </c>
      <c r="M1038" s="2" t="s">
        <v>1112</v>
      </c>
    </row>
    <row r="1039" ht="15.5" spans="1:13">
      <c r="A1039" s="2" t="s">
        <v>3088</v>
      </c>
      <c r="B1039" s="5" t="s">
        <v>3089</v>
      </c>
      <c r="C1039" s="2" t="s">
        <v>15</v>
      </c>
      <c r="D1039" s="2" t="s">
        <v>3090</v>
      </c>
      <c r="E1039" s="2">
        <v>2</v>
      </c>
      <c r="F1039" s="2">
        <v>1567</v>
      </c>
      <c r="G1039" s="2">
        <v>5</v>
      </c>
      <c r="H1039" s="2">
        <v>23171</v>
      </c>
      <c r="I1039" s="2">
        <v>0.4</v>
      </c>
      <c r="J1039" s="2">
        <v>0.0398399118228096</v>
      </c>
      <c r="K1039" s="2" t="s">
        <v>759</v>
      </c>
      <c r="L1039" s="2">
        <v>0.21419991223204</v>
      </c>
      <c r="M1039" s="2" t="s">
        <v>1112</v>
      </c>
    </row>
    <row r="1040" ht="15.5" spans="1:13">
      <c r="A1040" s="2" t="s">
        <v>3091</v>
      </c>
      <c r="B1040" s="5" t="s">
        <v>3092</v>
      </c>
      <c r="C1040" s="2" t="s">
        <v>29</v>
      </c>
      <c r="D1040" s="2" t="s">
        <v>3093</v>
      </c>
      <c r="E1040" s="2">
        <v>2</v>
      </c>
      <c r="F1040" s="2">
        <v>1567</v>
      </c>
      <c r="G1040" s="2">
        <v>5</v>
      </c>
      <c r="H1040" s="2">
        <v>23171</v>
      </c>
      <c r="I1040" s="2">
        <v>0.4</v>
      </c>
      <c r="J1040" s="2">
        <v>0.0398399118228096</v>
      </c>
      <c r="K1040" s="2" t="s">
        <v>759</v>
      </c>
      <c r="L1040" s="2">
        <v>0.21419991223204</v>
      </c>
      <c r="M1040" s="2" t="s">
        <v>1112</v>
      </c>
    </row>
    <row r="1041" ht="15.5" spans="1:13">
      <c r="A1041" s="2" t="s">
        <v>3094</v>
      </c>
      <c r="B1041" s="5" t="s">
        <v>3095</v>
      </c>
      <c r="C1041" s="2" t="s">
        <v>15</v>
      </c>
      <c r="D1041" s="2" t="s">
        <v>3096</v>
      </c>
      <c r="E1041" s="2">
        <v>2</v>
      </c>
      <c r="F1041" s="2">
        <v>1567</v>
      </c>
      <c r="G1041" s="2">
        <v>5</v>
      </c>
      <c r="H1041" s="2">
        <v>23171</v>
      </c>
      <c r="I1041" s="2">
        <v>0.4</v>
      </c>
      <c r="J1041" s="2">
        <v>0.0398399118228096</v>
      </c>
      <c r="K1041" s="2" t="s">
        <v>759</v>
      </c>
      <c r="L1041" s="2">
        <v>0.21419991223204</v>
      </c>
      <c r="M1041" s="2" t="s">
        <v>1112</v>
      </c>
    </row>
    <row r="1042" ht="15.5" spans="1:13">
      <c r="A1042" s="2" t="s">
        <v>3097</v>
      </c>
      <c r="B1042" s="5" t="s">
        <v>3098</v>
      </c>
      <c r="C1042" s="2" t="s">
        <v>29</v>
      </c>
      <c r="D1042" s="2" t="s">
        <v>3099</v>
      </c>
      <c r="E1042" s="2">
        <v>2</v>
      </c>
      <c r="F1042" s="2">
        <v>1567</v>
      </c>
      <c r="G1042" s="2">
        <v>5</v>
      </c>
      <c r="H1042" s="2">
        <v>23171</v>
      </c>
      <c r="I1042" s="2">
        <v>0.4</v>
      </c>
      <c r="J1042" s="2">
        <v>0.0398399118228096</v>
      </c>
      <c r="K1042" s="2" t="s">
        <v>759</v>
      </c>
      <c r="L1042" s="2">
        <v>0.21419991223204</v>
      </c>
      <c r="M1042" s="2" t="s">
        <v>1112</v>
      </c>
    </row>
    <row r="1043" ht="15.5" spans="1:13">
      <c r="A1043" s="2" t="s">
        <v>3100</v>
      </c>
      <c r="B1043" s="5" t="s">
        <v>3101</v>
      </c>
      <c r="C1043" s="2" t="s">
        <v>29</v>
      </c>
      <c r="D1043" s="2" t="s">
        <v>3102</v>
      </c>
      <c r="E1043" s="2">
        <v>2</v>
      </c>
      <c r="F1043" s="2">
        <v>1567</v>
      </c>
      <c r="G1043" s="2">
        <v>5</v>
      </c>
      <c r="H1043" s="2">
        <v>23171</v>
      </c>
      <c r="I1043" s="2">
        <v>0.4</v>
      </c>
      <c r="J1043" s="2">
        <v>0.0398399118228096</v>
      </c>
      <c r="K1043" s="2" t="s">
        <v>759</v>
      </c>
      <c r="L1043" s="2">
        <v>0.21419991223204</v>
      </c>
      <c r="M1043" s="2" t="s">
        <v>1112</v>
      </c>
    </row>
    <row r="1044" ht="15.5" spans="1:13">
      <c r="A1044" s="2" t="s">
        <v>3103</v>
      </c>
      <c r="B1044" s="5" t="s">
        <v>3104</v>
      </c>
      <c r="C1044" s="2" t="s">
        <v>29</v>
      </c>
      <c r="D1044" s="2" t="s">
        <v>3105</v>
      </c>
      <c r="E1044" s="2">
        <v>2</v>
      </c>
      <c r="F1044" s="2">
        <v>1567</v>
      </c>
      <c r="G1044" s="2">
        <v>5</v>
      </c>
      <c r="H1044" s="2">
        <v>23171</v>
      </c>
      <c r="I1044" s="2">
        <v>0.4</v>
      </c>
      <c r="J1044" s="2">
        <v>0.0398399118228096</v>
      </c>
      <c r="K1044" s="2" t="s">
        <v>759</v>
      </c>
      <c r="L1044" s="2">
        <v>0.21419991223204</v>
      </c>
      <c r="M1044" s="2" t="s">
        <v>1112</v>
      </c>
    </row>
    <row r="1045" ht="15.5" spans="1:13">
      <c r="A1045" s="2" t="s">
        <v>3106</v>
      </c>
      <c r="B1045" s="5" t="s">
        <v>3107</v>
      </c>
      <c r="C1045" s="2" t="s">
        <v>15</v>
      </c>
      <c r="D1045" s="2" t="s">
        <v>3108</v>
      </c>
      <c r="E1045" s="2">
        <v>2</v>
      </c>
      <c r="F1045" s="2">
        <v>1567</v>
      </c>
      <c r="G1045" s="2">
        <v>5</v>
      </c>
      <c r="H1045" s="2">
        <v>23171</v>
      </c>
      <c r="I1045" s="2">
        <v>0.4</v>
      </c>
      <c r="J1045" s="2">
        <v>0.0398399118228096</v>
      </c>
      <c r="K1045" s="2" t="s">
        <v>759</v>
      </c>
      <c r="L1045" s="2">
        <v>0.21419991223204</v>
      </c>
      <c r="M1045" s="2" t="s">
        <v>1112</v>
      </c>
    </row>
    <row r="1046" ht="15.5" spans="1:13">
      <c r="A1046" s="2" t="s">
        <v>3109</v>
      </c>
      <c r="B1046" s="5" t="s">
        <v>3110</v>
      </c>
      <c r="C1046" s="2" t="s">
        <v>29</v>
      </c>
      <c r="D1046" s="2" t="s">
        <v>3111</v>
      </c>
      <c r="E1046" s="2">
        <v>2</v>
      </c>
      <c r="F1046" s="2">
        <v>1567</v>
      </c>
      <c r="G1046" s="2">
        <v>5</v>
      </c>
      <c r="H1046" s="2">
        <v>23171</v>
      </c>
      <c r="I1046" s="2">
        <v>0.4</v>
      </c>
      <c r="J1046" s="2">
        <v>0.0398399118228096</v>
      </c>
      <c r="K1046" s="2" t="s">
        <v>759</v>
      </c>
      <c r="L1046" s="2">
        <v>0.21419991223204</v>
      </c>
      <c r="M1046" s="2" t="s">
        <v>1112</v>
      </c>
    </row>
    <row r="1047" ht="15.5" spans="1:13">
      <c r="A1047" s="2" t="s">
        <v>3112</v>
      </c>
      <c r="B1047" s="5" t="s">
        <v>3113</v>
      </c>
      <c r="C1047" s="2" t="s">
        <v>15</v>
      </c>
      <c r="D1047" s="2" t="s">
        <v>3114</v>
      </c>
      <c r="E1047" s="2">
        <v>2</v>
      </c>
      <c r="F1047" s="2">
        <v>1567</v>
      </c>
      <c r="G1047" s="2">
        <v>5</v>
      </c>
      <c r="H1047" s="2">
        <v>23171</v>
      </c>
      <c r="I1047" s="2">
        <v>0.4</v>
      </c>
      <c r="J1047" s="2">
        <v>0.0398399118228096</v>
      </c>
      <c r="K1047" s="2" t="s">
        <v>759</v>
      </c>
      <c r="L1047" s="2">
        <v>0.21419991223204</v>
      </c>
      <c r="M1047" s="2" t="s">
        <v>1112</v>
      </c>
    </row>
    <row r="1048" ht="15.5" spans="1:13">
      <c r="A1048" s="2" t="s">
        <v>3115</v>
      </c>
      <c r="B1048" s="5" t="s">
        <v>3116</v>
      </c>
      <c r="C1048" s="2" t="s">
        <v>29</v>
      </c>
      <c r="D1048" s="2" t="s">
        <v>3117</v>
      </c>
      <c r="E1048" s="2">
        <v>2</v>
      </c>
      <c r="F1048" s="2">
        <v>1567</v>
      </c>
      <c r="G1048" s="2">
        <v>5</v>
      </c>
      <c r="H1048" s="2">
        <v>23171</v>
      </c>
      <c r="I1048" s="2">
        <v>0.4</v>
      </c>
      <c r="J1048" s="2">
        <v>0.0398399118228096</v>
      </c>
      <c r="K1048" s="2" t="s">
        <v>759</v>
      </c>
      <c r="L1048" s="2">
        <v>0.21419991223204</v>
      </c>
      <c r="M1048" s="2" t="s">
        <v>1112</v>
      </c>
    </row>
    <row r="1049" ht="15.5" spans="1:13">
      <c r="A1049" s="2" t="s">
        <v>3118</v>
      </c>
      <c r="B1049" s="5" t="s">
        <v>3119</v>
      </c>
      <c r="C1049" s="2" t="s">
        <v>29</v>
      </c>
      <c r="D1049" s="2" t="s">
        <v>3120</v>
      </c>
      <c r="E1049" s="2">
        <v>2</v>
      </c>
      <c r="F1049" s="2">
        <v>1567</v>
      </c>
      <c r="G1049" s="2">
        <v>5</v>
      </c>
      <c r="H1049" s="2">
        <v>23171</v>
      </c>
      <c r="I1049" s="2">
        <v>0.4</v>
      </c>
      <c r="J1049" s="2">
        <v>0.0398399118228096</v>
      </c>
      <c r="K1049" s="2" t="s">
        <v>759</v>
      </c>
      <c r="L1049" s="2">
        <v>0.21419991223204</v>
      </c>
      <c r="M1049" s="2" t="s">
        <v>1112</v>
      </c>
    </row>
    <row r="1050" ht="15.5" spans="1:13">
      <c r="A1050" s="2" t="s">
        <v>3121</v>
      </c>
      <c r="B1050" s="5" t="s">
        <v>3122</v>
      </c>
      <c r="C1050" s="2" t="s">
        <v>29</v>
      </c>
      <c r="D1050" s="2" t="s">
        <v>3123</v>
      </c>
      <c r="E1050" s="2">
        <v>2</v>
      </c>
      <c r="F1050" s="2">
        <v>1567</v>
      </c>
      <c r="G1050" s="2">
        <v>5</v>
      </c>
      <c r="H1050" s="2">
        <v>23171</v>
      </c>
      <c r="I1050" s="2">
        <v>0.4</v>
      </c>
      <c r="J1050" s="2">
        <v>0.0398399118228096</v>
      </c>
      <c r="K1050" s="2" t="s">
        <v>759</v>
      </c>
      <c r="L1050" s="2">
        <v>0.21419991223204</v>
      </c>
      <c r="M1050" s="2" t="s">
        <v>1112</v>
      </c>
    </row>
    <row r="1051" ht="15.5" spans="1:13">
      <c r="A1051" s="2" t="s">
        <v>3124</v>
      </c>
      <c r="B1051" s="5" t="s">
        <v>3125</v>
      </c>
      <c r="C1051" s="2" t="s">
        <v>36</v>
      </c>
      <c r="D1051" s="2" t="s">
        <v>3126</v>
      </c>
      <c r="E1051" s="2">
        <v>2</v>
      </c>
      <c r="F1051" s="2">
        <v>1567</v>
      </c>
      <c r="G1051" s="2">
        <v>5</v>
      </c>
      <c r="H1051" s="2">
        <v>23171</v>
      </c>
      <c r="I1051" s="2">
        <v>0.4</v>
      </c>
      <c r="J1051" s="2">
        <v>0.0398399118228096</v>
      </c>
      <c r="K1051" s="2" t="s">
        <v>759</v>
      </c>
      <c r="L1051" s="2">
        <v>0.21419991223204</v>
      </c>
      <c r="M1051" s="2" t="s">
        <v>1112</v>
      </c>
    </row>
    <row r="1052" ht="15.5" spans="1:13">
      <c r="A1052" s="2" t="s">
        <v>3127</v>
      </c>
      <c r="B1052" s="5" t="s">
        <v>3128</v>
      </c>
      <c r="C1052" s="2" t="s">
        <v>29</v>
      </c>
      <c r="D1052" s="2" t="s">
        <v>3129</v>
      </c>
      <c r="E1052" s="2">
        <v>2</v>
      </c>
      <c r="F1052" s="2">
        <v>1567</v>
      </c>
      <c r="G1052" s="2">
        <v>5</v>
      </c>
      <c r="H1052" s="2">
        <v>23171</v>
      </c>
      <c r="I1052" s="2">
        <v>0.4</v>
      </c>
      <c r="J1052" s="2">
        <v>0.0398399118228096</v>
      </c>
      <c r="K1052" s="2" t="s">
        <v>759</v>
      </c>
      <c r="L1052" s="2">
        <v>0.21419991223204</v>
      </c>
      <c r="M1052" s="2" t="s">
        <v>1112</v>
      </c>
    </row>
    <row r="1053" ht="15.5" spans="1:13">
      <c r="A1053" s="2" t="s">
        <v>3130</v>
      </c>
      <c r="B1053" s="5" t="s">
        <v>3131</v>
      </c>
      <c r="C1053" s="2" t="s">
        <v>36</v>
      </c>
      <c r="D1053" s="2" t="s">
        <v>3132</v>
      </c>
      <c r="E1053" s="2">
        <v>2</v>
      </c>
      <c r="F1053" s="2">
        <v>1567</v>
      </c>
      <c r="G1053" s="2">
        <v>5</v>
      </c>
      <c r="H1053" s="2">
        <v>23171</v>
      </c>
      <c r="I1053" s="2">
        <v>0.4</v>
      </c>
      <c r="J1053" s="2">
        <v>0.0398399118228096</v>
      </c>
      <c r="K1053" s="2" t="s">
        <v>759</v>
      </c>
      <c r="L1053" s="2">
        <v>0.21419991223204</v>
      </c>
      <c r="M1053" s="2" t="s">
        <v>1112</v>
      </c>
    </row>
    <row r="1054" ht="15.5" spans="1:13">
      <c r="A1054" s="2" t="s">
        <v>3133</v>
      </c>
      <c r="B1054" s="5" t="s">
        <v>3134</v>
      </c>
      <c r="C1054" s="2" t="s">
        <v>36</v>
      </c>
      <c r="D1054" s="2" t="s">
        <v>3135</v>
      </c>
      <c r="E1054" s="2">
        <v>2</v>
      </c>
      <c r="F1054" s="2">
        <v>1567</v>
      </c>
      <c r="G1054" s="2">
        <v>5</v>
      </c>
      <c r="H1054" s="2">
        <v>23171</v>
      </c>
      <c r="I1054" s="2">
        <v>0.4</v>
      </c>
      <c r="J1054" s="2">
        <v>0.0398399118228096</v>
      </c>
      <c r="K1054" s="2" t="s">
        <v>759</v>
      </c>
      <c r="L1054" s="2">
        <v>0.21419991223204</v>
      </c>
      <c r="M1054" s="2" t="s">
        <v>1112</v>
      </c>
    </row>
    <row r="1055" ht="15.5" spans="1:13">
      <c r="A1055" s="2" t="s">
        <v>3136</v>
      </c>
      <c r="B1055" s="5" t="s">
        <v>3137</v>
      </c>
      <c r="C1055" s="2" t="s">
        <v>29</v>
      </c>
      <c r="D1055" s="2" t="s">
        <v>3138</v>
      </c>
      <c r="E1055" s="2">
        <v>2</v>
      </c>
      <c r="F1055" s="2">
        <v>1567</v>
      </c>
      <c r="G1055" s="2">
        <v>5</v>
      </c>
      <c r="H1055" s="2">
        <v>23171</v>
      </c>
      <c r="I1055" s="2">
        <v>0.4</v>
      </c>
      <c r="J1055" s="2">
        <v>0.0398399118228096</v>
      </c>
      <c r="K1055" s="2" t="s">
        <v>759</v>
      </c>
      <c r="L1055" s="2">
        <v>0.21419991223204</v>
      </c>
      <c r="M1055" s="2" t="s">
        <v>1112</v>
      </c>
    </row>
    <row r="1056" ht="15.5" spans="1:13">
      <c r="A1056" s="2" t="s">
        <v>3139</v>
      </c>
      <c r="B1056" s="5" t="s">
        <v>3140</v>
      </c>
      <c r="C1056" s="2" t="s">
        <v>29</v>
      </c>
      <c r="D1056" s="2" t="s">
        <v>3141</v>
      </c>
      <c r="E1056" s="2">
        <v>2</v>
      </c>
      <c r="F1056" s="2">
        <v>1567</v>
      </c>
      <c r="G1056" s="2">
        <v>5</v>
      </c>
      <c r="H1056" s="2">
        <v>23171</v>
      </c>
      <c r="I1056" s="2">
        <v>0.4</v>
      </c>
      <c r="J1056" s="2">
        <v>0.0398399118228096</v>
      </c>
      <c r="K1056" s="2" t="s">
        <v>759</v>
      </c>
      <c r="L1056" s="2">
        <v>0.21419991223204</v>
      </c>
      <c r="M1056" s="2" t="s">
        <v>1112</v>
      </c>
    </row>
    <row r="1057" ht="15.5" spans="1:13">
      <c r="A1057" s="2" t="s">
        <v>3142</v>
      </c>
      <c r="B1057" s="5" t="s">
        <v>3143</v>
      </c>
      <c r="C1057" s="2" t="s">
        <v>29</v>
      </c>
      <c r="D1057" s="2" t="s">
        <v>3144</v>
      </c>
      <c r="E1057" s="2">
        <v>2</v>
      </c>
      <c r="F1057" s="2">
        <v>1567</v>
      </c>
      <c r="G1057" s="2">
        <v>5</v>
      </c>
      <c r="H1057" s="2">
        <v>23171</v>
      </c>
      <c r="I1057" s="2">
        <v>0.4</v>
      </c>
      <c r="J1057" s="2">
        <v>0.0398399118228096</v>
      </c>
      <c r="K1057" s="2" t="s">
        <v>759</v>
      </c>
      <c r="L1057" s="2">
        <v>0.21419991223204</v>
      </c>
      <c r="M1057" s="2" t="s">
        <v>1112</v>
      </c>
    </row>
    <row r="1058" ht="15.5" spans="1:13">
      <c r="A1058" s="2" t="s">
        <v>3145</v>
      </c>
      <c r="B1058" s="5" t="s">
        <v>3146</v>
      </c>
      <c r="C1058" s="2" t="s">
        <v>36</v>
      </c>
      <c r="D1058" s="2" t="s">
        <v>3147</v>
      </c>
      <c r="E1058" s="2">
        <v>2</v>
      </c>
      <c r="F1058" s="2">
        <v>1567</v>
      </c>
      <c r="G1058" s="2">
        <v>5</v>
      </c>
      <c r="H1058" s="2">
        <v>23171</v>
      </c>
      <c r="I1058" s="2">
        <v>0.4</v>
      </c>
      <c r="J1058" s="2">
        <v>0.0398399118228096</v>
      </c>
      <c r="K1058" s="2" t="s">
        <v>759</v>
      </c>
      <c r="L1058" s="2">
        <v>0.21419991223204</v>
      </c>
      <c r="M1058" s="2" t="s">
        <v>1112</v>
      </c>
    </row>
    <row r="1059" ht="15.5" spans="1:13">
      <c r="A1059" s="2" t="s">
        <v>3148</v>
      </c>
      <c r="B1059" s="5" t="s">
        <v>3149</v>
      </c>
      <c r="C1059" s="2" t="s">
        <v>36</v>
      </c>
      <c r="D1059" s="2" t="s">
        <v>3147</v>
      </c>
      <c r="E1059" s="2">
        <v>2</v>
      </c>
      <c r="F1059" s="2">
        <v>1567</v>
      </c>
      <c r="G1059" s="2">
        <v>5</v>
      </c>
      <c r="H1059" s="2">
        <v>23171</v>
      </c>
      <c r="I1059" s="2">
        <v>0.4</v>
      </c>
      <c r="J1059" s="2">
        <v>0.0398399118228096</v>
      </c>
      <c r="K1059" s="2" t="s">
        <v>759</v>
      </c>
      <c r="L1059" s="2">
        <v>0.21419991223204</v>
      </c>
      <c r="M1059" s="2" t="s">
        <v>1112</v>
      </c>
    </row>
    <row r="1060" ht="15.5" spans="1:13">
      <c r="A1060" s="2" t="s">
        <v>3150</v>
      </c>
      <c r="B1060" s="5" t="s">
        <v>3151</v>
      </c>
      <c r="C1060" s="2" t="s">
        <v>36</v>
      </c>
      <c r="D1060" s="2" t="s">
        <v>3147</v>
      </c>
      <c r="E1060" s="2">
        <v>2</v>
      </c>
      <c r="F1060" s="2">
        <v>1567</v>
      </c>
      <c r="G1060" s="2">
        <v>5</v>
      </c>
      <c r="H1060" s="2">
        <v>23171</v>
      </c>
      <c r="I1060" s="2">
        <v>0.4</v>
      </c>
      <c r="J1060" s="2">
        <v>0.0398399118228096</v>
      </c>
      <c r="K1060" s="2" t="s">
        <v>759</v>
      </c>
      <c r="L1060" s="2">
        <v>0.21419991223204</v>
      </c>
      <c r="M1060" s="2" t="s">
        <v>1112</v>
      </c>
    </row>
    <row r="1061" ht="15.5" spans="1:13">
      <c r="A1061" s="2" t="s">
        <v>3152</v>
      </c>
      <c r="B1061" s="5" t="s">
        <v>3153</v>
      </c>
      <c r="C1061" s="2" t="s">
        <v>36</v>
      </c>
      <c r="D1061" s="2" t="s">
        <v>3154</v>
      </c>
      <c r="E1061" s="2">
        <v>2</v>
      </c>
      <c r="F1061" s="2">
        <v>1567</v>
      </c>
      <c r="G1061" s="2">
        <v>5</v>
      </c>
      <c r="H1061" s="2">
        <v>23171</v>
      </c>
      <c r="I1061" s="2">
        <v>0.4</v>
      </c>
      <c r="J1061" s="2">
        <v>0.0398399118228096</v>
      </c>
      <c r="K1061" s="2" t="s">
        <v>759</v>
      </c>
      <c r="L1061" s="2">
        <v>0.21419991223204</v>
      </c>
      <c r="M1061" s="2" t="s">
        <v>1112</v>
      </c>
    </row>
    <row r="1062" ht="15.5" spans="1:13">
      <c r="A1062" s="2" t="s">
        <v>3155</v>
      </c>
      <c r="B1062" s="5" t="s">
        <v>3156</v>
      </c>
      <c r="C1062" s="2" t="s">
        <v>29</v>
      </c>
      <c r="D1062" s="2" t="s">
        <v>3157</v>
      </c>
      <c r="E1062" s="2">
        <v>2</v>
      </c>
      <c r="F1062" s="2">
        <v>1567</v>
      </c>
      <c r="G1062" s="2">
        <v>5</v>
      </c>
      <c r="H1062" s="2">
        <v>23171</v>
      </c>
      <c r="I1062" s="2">
        <v>0.4</v>
      </c>
      <c r="J1062" s="2">
        <v>0.0398399118228096</v>
      </c>
      <c r="K1062" s="2" t="s">
        <v>759</v>
      </c>
      <c r="L1062" s="2">
        <v>0.21419991223204</v>
      </c>
      <c r="M1062" s="2" t="s">
        <v>1112</v>
      </c>
    </row>
    <row r="1063" ht="15.5" spans="1:13">
      <c r="A1063" s="2" t="s">
        <v>3158</v>
      </c>
      <c r="B1063" s="5" t="s">
        <v>3159</v>
      </c>
      <c r="C1063" s="2" t="s">
        <v>29</v>
      </c>
      <c r="D1063" s="2" t="s">
        <v>3160</v>
      </c>
      <c r="E1063" s="2">
        <v>2</v>
      </c>
      <c r="F1063" s="2">
        <v>1567</v>
      </c>
      <c r="G1063" s="2">
        <v>5</v>
      </c>
      <c r="H1063" s="2">
        <v>23171</v>
      </c>
      <c r="I1063" s="2">
        <v>0.4</v>
      </c>
      <c r="J1063" s="2">
        <v>0.0398399118228096</v>
      </c>
      <c r="K1063" s="2" t="s">
        <v>759</v>
      </c>
      <c r="L1063" s="2">
        <v>0.21419991223204</v>
      </c>
      <c r="M1063" s="2" t="s">
        <v>1112</v>
      </c>
    </row>
    <row r="1064" ht="15.5" spans="1:13">
      <c r="A1064" s="2" t="s">
        <v>3161</v>
      </c>
      <c r="B1064" s="5" t="s">
        <v>3162</v>
      </c>
      <c r="C1064" s="2" t="s">
        <v>29</v>
      </c>
      <c r="D1064" s="2" t="s">
        <v>3163</v>
      </c>
      <c r="E1064" s="2">
        <v>2</v>
      </c>
      <c r="F1064" s="2">
        <v>1567</v>
      </c>
      <c r="G1064" s="2">
        <v>5</v>
      </c>
      <c r="H1064" s="2">
        <v>23171</v>
      </c>
      <c r="I1064" s="2">
        <v>0.4</v>
      </c>
      <c r="J1064" s="2">
        <v>0.0398399118228096</v>
      </c>
      <c r="K1064" s="2" t="s">
        <v>759</v>
      </c>
      <c r="L1064" s="2">
        <v>0.21419991223204</v>
      </c>
      <c r="M1064" s="2" t="s">
        <v>1112</v>
      </c>
    </row>
    <row r="1065" ht="15.5" spans="1:13">
      <c r="A1065" s="2" t="s">
        <v>3164</v>
      </c>
      <c r="B1065" s="5" t="s">
        <v>3165</v>
      </c>
      <c r="C1065" s="2" t="s">
        <v>36</v>
      </c>
      <c r="D1065" s="2" t="s">
        <v>3166</v>
      </c>
      <c r="E1065" s="2">
        <v>2</v>
      </c>
      <c r="F1065" s="2">
        <v>1567</v>
      </c>
      <c r="G1065" s="2">
        <v>5</v>
      </c>
      <c r="H1065" s="2">
        <v>23171</v>
      </c>
      <c r="I1065" s="2">
        <v>0.4</v>
      </c>
      <c r="J1065" s="2">
        <v>0.0398399118228096</v>
      </c>
      <c r="K1065" s="2" t="s">
        <v>759</v>
      </c>
      <c r="L1065" s="2">
        <v>0.21419991223204</v>
      </c>
      <c r="M1065" s="2" t="s">
        <v>1112</v>
      </c>
    </row>
    <row r="1066" ht="15.5" spans="1:13">
      <c r="A1066" s="2" t="s">
        <v>3167</v>
      </c>
      <c r="B1066" s="5" t="s">
        <v>3168</v>
      </c>
      <c r="C1066" s="2" t="s">
        <v>29</v>
      </c>
      <c r="D1066" s="2" t="s">
        <v>3166</v>
      </c>
      <c r="E1066" s="2">
        <v>2</v>
      </c>
      <c r="F1066" s="2">
        <v>1567</v>
      </c>
      <c r="G1066" s="2">
        <v>5</v>
      </c>
      <c r="H1066" s="2">
        <v>23171</v>
      </c>
      <c r="I1066" s="2">
        <v>0.4</v>
      </c>
      <c r="J1066" s="2">
        <v>0.0398399118228096</v>
      </c>
      <c r="K1066" s="2" t="s">
        <v>759</v>
      </c>
      <c r="L1066" s="2">
        <v>0.21419991223204</v>
      </c>
      <c r="M1066" s="2" t="s">
        <v>1112</v>
      </c>
    </row>
    <row r="1067" ht="15.5" spans="1:13">
      <c r="A1067" s="2" t="s">
        <v>3169</v>
      </c>
      <c r="B1067" s="5" t="s">
        <v>3170</v>
      </c>
      <c r="C1067" s="2" t="s">
        <v>36</v>
      </c>
      <c r="D1067" s="2" t="s">
        <v>3171</v>
      </c>
      <c r="E1067" s="2">
        <v>2</v>
      </c>
      <c r="F1067" s="2">
        <v>1567</v>
      </c>
      <c r="G1067" s="2">
        <v>5</v>
      </c>
      <c r="H1067" s="2">
        <v>23171</v>
      </c>
      <c r="I1067" s="2">
        <v>0.4</v>
      </c>
      <c r="J1067" s="2">
        <v>0.0398399118228096</v>
      </c>
      <c r="K1067" s="2" t="s">
        <v>759</v>
      </c>
      <c r="L1067" s="2">
        <v>0.21419991223204</v>
      </c>
      <c r="M1067" s="2" t="s">
        <v>1112</v>
      </c>
    </row>
    <row r="1068" ht="15.5" spans="1:13">
      <c r="A1068" s="2" t="s">
        <v>3172</v>
      </c>
      <c r="B1068" s="5" t="s">
        <v>3173</v>
      </c>
      <c r="C1068" s="2" t="s">
        <v>29</v>
      </c>
      <c r="D1068" s="2" t="s">
        <v>3174</v>
      </c>
      <c r="E1068" s="2">
        <v>2</v>
      </c>
      <c r="F1068" s="2">
        <v>1567</v>
      </c>
      <c r="G1068" s="2">
        <v>5</v>
      </c>
      <c r="H1068" s="2">
        <v>23171</v>
      </c>
      <c r="I1068" s="2">
        <v>0.4</v>
      </c>
      <c r="J1068" s="2">
        <v>0.0398399118228096</v>
      </c>
      <c r="K1068" s="2" t="s">
        <v>759</v>
      </c>
      <c r="L1068" s="2">
        <v>0.21419991223204</v>
      </c>
      <c r="M1068" s="2" t="s">
        <v>1112</v>
      </c>
    </row>
    <row r="1069" ht="15.5" spans="1:13">
      <c r="A1069" s="2" t="s">
        <v>3175</v>
      </c>
      <c r="B1069" s="5" t="s">
        <v>3176</v>
      </c>
      <c r="C1069" s="2" t="s">
        <v>29</v>
      </c>
      <c r="D1069" s="2" t="s">
        <v>3177</v>
      </c>
      <c r="E1069" s="2">
        <v>2</v>
      </c>
      <c r="F1069" s="2">
        <v>1567</v>
      </c>
      <c r="G1069" s="2">
        <v>5</v>
      </c>
      <c r="H1069" s="2">
        <v>23171</v>
      </c>
      <c r="I1069" s="2">
        <v>0.4</v>
      </c>
      <c r="J1069" s="2">
        <v>0.0398399118228096</v>
      </c>
      <c r="K1069" s="2" t="s">
        <v>759</v>
      </c>
      <c r="L1069" s="2">
        <v>0.21419991223204</v>
      </c>
      <c r="M1069" s="2" t="s">
        <v>1112</v>
      </c>
    </row>
    <row r="1070" ht="15.5" spans="1:13">
      <c r="A1070" s="2" t="s">
        <v>3178</v>
      </c>
      <c r="B1070" s="5" t="s">
        <v>3179</v>
      </c>
      <c r="C1070" s="2" t="s">
        <v>29</v>
      </c>
      <c r="D1070" s="2" t="s">
        <v>3180</v>
      </c>
      <c r="E1070" s="2">
        <v>2</v>
      </c>
      <c r="F1070" s="2">
        <v>1567</v>
      </c>
      <c r="G1070" s="2">
        <v>5</v>
      </c>
      <c r="H1070" s="2">
        <v>23171</v>
      </c>
      <c r="I1070" s="2">
        <v>0.4</v>
      </c>
      <c r="J1070" s="2">
        <v>0.0398399118228096</v>
      </c>
      <c r="K1070" s="2" t="s">
        <v>759</v>
      </c>
      <c r="L1070" s="2">
        <v>0.21419991223204</v>
      </c>
      <c r="M1070" s="2" t="s">
        <v>1112</v>
      </c>
    </row>
    <row r="1071" ht="15.5" spans="1:13">
      <c r="A1071" s="2" t="s">
        <v>3181</v>
      </c>
      <c r="B1071" s="5" t="s">
        <v>3182</v>
      </c>
      <c r="C1071" s="2" t="s">
        <v>36</v>
      </c>
      <c r="D1071" s="2" t="s">
        <v>3183</v>
      </c>
      <c r="E1071" s="2">
        <v>2</v>
      </c>
      <c r="F1071" s="2">
        <v>1567</v>
      </c>
      <c r="G1071" s="2">
        <v>5</v>
      </c>
      <c r="H1071" s="2">
        <v>23171</v>
      </c>
      <c r="I1071" s="2">
        <v>0.4</v>
      </c>
      <c r="J1071" s="2">
        <v>0.0398399118228096</v>
      </c>
      <c r="K1071" s="2" t="s">
        <v>759</v>
      </c>
      <c r="L1071" s="2">
        <v>0.21419991223204</v>
      </c>
      <c r="M1071" s="2" t="s">
        <v>1112</v>
      </c>
    </row>
    <row r="1072" ht="15.5" spans="1:13">
      <c r="A1072" s="2" t="s">
        <v>3184</v>
      </c>
      <c r="B1072" s="5" t="s">
        <v>3185</v>
      </c>
      <c r="C1072" s="2" t="s">
        <v>29</v>
      </c>
      <c r="D1072" s="2" t="s">
        <v>3186</v>
      </c>
      <c r="E1072" s="2">
        <v>2</v>
      </c>
      <c r="F1072" s="2">
        <v>1567</v>
      </c>
      <c r="G1072" s="2">
        <v>5</v>
      </c>
      <c r="H1072" s="2">
        <v>23171</v>
      </c>
      <c r="I1072" s="2">
        <v>0.4</v>
      </c>
      <c r="J1072" s="2">
        <v>0.0398399118228096</v>
      </c>
      <c r="K1072" s="2" t="s">
        <v>759</v>
      </c>
      <c r="L1072" s="2">
        <v>0.21419991223204</v>
      </c>
      <c r="M1072" s="2" t="s">
        <v>1112</v>
      </c>
    </row>
    <row r="1073" ht="15.5" spans="1:13">
      <c r="A1073" s="2" t="s">
        <v>3187</v>
      </c>
      <c r="B1073" s="5" t="s">
        <v>3188</v>
      </c>
      <c r="C1073" s="2" t="s">
        <v>29</v>
      </c>
      <c r="D1073" s="2" t="s">
        <v>3189</v>
      </c>
      <c r="E1073" s="2">
        <v>2</v>
      </c>
      <c r="F1073" s="2">
        <v>1567</v>
      </c>
      <c r="G1073" s="2">
        <v>5</v>
      </c>
      <c r="H1073" s="2">
        <v>23171</v>
      </c>
      <c r="I1073" s="2">
        <v>0.4</v>
      </c>
      <c r="J1073" s="2">
        <v>0.0398399118228096</v>
      </c>
      <c r="K1073" s="2" t="s">
        <v>759</v>
      </c>
      <c r="L1073" s="2">
        <v>0.21419991223204</v>
      </c>
      <c r="M1073" s="2" t="s">
        <v>1112</v>
      </c>
    </row>
    <row r="1074" ht="15.5" spans="1:13">
      <c r="A1074" s="2" t="s">
        <v>3190</v>
      </c>
      <c r="B1074" s="5" t="s">
        <v>3191</v>
      </c>
      <c r="C1074" s="2" t="s">
        <v>29</v>
      </c>
      <c r="D1074" s="2" t="s">
        <v>3192</v>
      </c>
      <c r="E1074" s="2">
        <v>2</v>
      </c>
      <c r="F1074" s="2">
        <v>1567</v>
      </c>
      <c r="G1074" s="2">
        <v>5</v>
      </c>
      <c r="H1074" s="2">
        <v>23171</v>
      </c>
      <c r="I1074" s="2">
        <v>0.4</v>
      </c>
      <c r="J1074" s="2">
        <v>0.0398399118228096</v>
      </c>
      <c r="K1074" s="2" t="s">
        <v>759</v>
      </c>
      <c r="L1074" s="2">
        <v>0.21419991223204</v>
      </c>
      <c r="M1074" s="2" t="s">
        <v>1112</v>
      </c>
    </row>
    <row r="1075" ht="15.5" spans="1:13">
      <c r="A1075" s="2" t="s">
        <v>3193</v>
      </c>
      <c r="B1075" s="5" t="s">
        <v>3194</v>
      </c>
      <c r="C1075" s="2" t="s">
        <v>29</v>
      </c>
      <c r="D1075" s="2" t="s">
        <v>3195</v>
      </c>
      <c r="E1075" s="2">
        <v>2</v>
      </c>
      <c r="F1075" s="2">
        <v>1567</v>
      </c>
      <c r="G1075" s="2">
        <v>5</v>
      </c>
      <c r="H1075" s="2">
        <v>23171</v>
      </c>
      <c r="I1075" s="2">
        <v>0.4</v>
      </c>
      <c r="J1075" s="2">
        <v>0.0398399118228096</v>
      </c>
      <c r="K1075" s="2" t="s">
        <v>759</v>
      </c>
      <c r="L1075" s="2">
        <v>0.21419991223204</v>
      </c>
      <c r="M1075" s="2" t="s">
        <v>1112</v>
      </c>
    </row>
    <row r="1076" ht="15.5" spans="1:13">
      <c r="A1076" s="2" t="s">
        <v>3196</v>
      </c>
      <c r="B1076" s="5" t="s">
        <v>3197</v>
      </c>
      <c r="C1076" s="2" t="s">
        <v>29</v>
      </c>
      <c r="D1076" s="2" t="s">
        <v>3198</v>
      </c>
      <c r="E1076" s="2">
        <v>2</v>
      </c>
      <c r="F1076" s="2">
        <v>1567</v>
      </c>
      <c r="G1076" s="2">
        <v>5</v>
      </c>
      <c r="H1076" s="2">
        <v>23171</v>
      </c>
      <c r="I1076" s="2">
        <v>0.4</v>
      </c>
      <c r="J1076" s="2">
        <v>0.0398399118228096</v>
      </c>
      <c r="K1076" s="2" t="s">
        <v>759</v>
      </c>
      <c r="L1076" s="2">
        <v>0.21419991223204</v>
      </c>
      <c r="M1076" s="2" t="s">
        <v>1112</v>
      </c>
    </row>
    <row r="1077" ht="15.5" spans="1:13">
      <c r="A1077" s="2" t="s">
        <v>3199</v>
      </c>
      <c r="B1077" s="5" t="s">
        <v>3200</v>
      </c>
      <c r="C1077" s="2" t="s">
        <v>36</v>
      </c>
      <c r="D1077" s="2" t="s">
        <v>3201</v>
      </c>
      <c r="E1077" s="2">
        <v>2</v>
      </c>
      <c r="F1077" s="2">
        <v>1567</v>
      </c>
      <c r="G1077" s="2">
        <v>5</v>
      </c>
      <c r="H1077" s="2">
        <v>23171</v>
      </c>
      <c r="I1077" s="2">
        <v>0.4</v>
      </c>
      <c r="J1077" s="2">
        <v>0.0398399118228096</v>
      </c>
      <c r="K1077" s="2" t="s">
        <v>759</v>
      </c>
      <c r="L1077" s="2">
        <v>0.21419991223204</v>
      </c>
      <c r="M1077" s="2" t="s">
        <v>1112</v>
      </c>
    </row>
    <row r="1078" ht="15.5" spans="1:13">
      <c r="A1078" s="2" t="s">
        <v>3202</v>
      </c>
      <c r="B1078" s="5" t="s">
        <v>3203</v>
      </c>
      <c r="C1078" s="2" t="s">
        <v>29</v>
      </c>
      <c r="D1078" s="2" t="s">
        <v>3204</v>
      </c>
      <c r="E1078" s="2">
        <v>2</v>
      </c>
      <c r="F1078" s="2">
        <v>1567</v>
      </c>
      <c r="G1078" s="2">
        <v>5</v>
      </c>
      <c r="H1078" s="2">
        <v>23171</v>
      </c>
      <c r="I1078" s="2">
        <v>0.4</v>
      </c>
      <c r="J1078" s="2">
        <v>0.0398399118228096</v>
      </c>
      <c r="K1078" s="2" t="s">
        <v>759</v>
      </c>
      <c r="L1078" s="2">
        <v>0.21419991223204</v>
      </c>
      <c r="M1078" s="2" t="s">
        <v>1112</v>
      </c>
    </row>
    <row r="1079" ht="15.5" spans="1:13">
      <c r="A1079" s="2" t="s">
        <v>3205</v>
      </c>
      <c r="B1079" s="5" t="s">
        <v>3206</v>
      </c>
      <c r="C1079" s="2" t="s">
        <v>29</v>
      </c>
      <c r="D1079" s="2" t="s">
        <v>3207</v>
      </c>
      <c r="E1079" s="2">
        <v>2</v>
      </c>
      <c r="F1079" s="2">
        <v>1567</v>
      </c>
      <c r="G1079" s="2">
        <v>5</v>
      </c>
      <c r="H1079" s="2">
        <v>23171</v>
      </c>
      <c r="I1079" s="2">
        <v>0.4</v>
      </c>
      <c r="J1079" s="2">
        <v>0.0398399118228096</v>
      </c>
      <c r="K1079" s="2" t="s">
        <v>759</v>
      </c>
      <c r="L1079" s="2">
        <v>0.21419991223204</v>
      </c>
      <c r="M1079" s="2" t="s">
        <v>1112</v>
      </c>
    </row>
    <row r="1080" ht="15.5" spans="1:13">
      <c r="A1080" s="2" t="s">
        <v>3208</v>
      </c>
      <c r="B1080" s="5" t="s">
        <v>3209</v>
      </c>
      <c r="C1080" s="2" t="s">
        <v>29</v>
      </c>
      <c r="D1080" s="2" t="s">
        <v>3210</v>
      </c>
      <c r="E1080" s="2">
        <v>2</v>
      </c>
      <c r="F1080" s="2">
        <v>1567</v>
      </c>
      <c r="G1080" s="2">
        <v>5</v>
      </c>
      <c r="H1080" s="2">
        <v>23171</v>
      </c>
      <c r="I1080" s="2">
        <v>0.4</v>
      </c>
      <c r="J1080" s="2">
        <v>0.0398399118228096</v>
      </c>
      <c r="K1080" s="2" t="s">
        <v>759</v>
      </c>
      <c r="L1080" s="2">
        <v>0.21419991223204</v>
      </c>
      <c r="M1080" s="2" t="s">
        <v>1112</v>
      </c>
    </row>
    <row r="1081" ht="15.5" spans="1:13">
      <c r="A1081" s="2" t="s">
        <v>3211</v>
      </c>
      <c r="B1081" s="5" t="s">
        <v>3212</v>
      </c>
      <c r="C1081" s="2" t="s">
        <v>15</v>
      </c>
      <c r="D1081" s="2" t="s">
        <v>3213</v>
      </c>
      <c r="E1081" s="2">
        <v>2</v>
      </c>
      <c r="F1081" s="2">
        <v>1567</v>
      </c>
      <c r="G1081" s="2">
        <v>5</v>
      </c>
      <c r="H1081" s="2">
        <v>23171</v>
      </c>
      <c r="I1081" s="2">
        <v>0.4</v>
      </c>
      <c r="J1081" s="2">
        <v>0.0398399118228096</v>
      </c>
      <c r="K1081" s="2" t="s">
        <v>759</v>
      </c>
      <c r="L1081" s="2">
        <v>0.21419991223204</v>
      </c>
      <c r="M1081" s="2" t="s">
        <v>1112</v>
      </c>
    </row>
    <row r="1082" ht="15.5" spans="1:13">
      <c r="A1082" s="2" t="s">
        <v>3214</v>
      </c>
      <c r="B1082" s="5" t="s">
        <v>3215</v>
      </c>
      <c r="C1082" s="2" t="s">
        <v>29</v>
      </c>
      <c r="D1082" s="2" t="s">
        <v>1343</v>
      </c>
      <c r="E1082" s="2">
        <v>2</v>
      </c>
      <c r="F1082" s="2">
        <v>1567</v>
      </c>
      <c r="G1082" s="2">
        <v>5</v>
      </c>
      <c r="H1082" s="2">
        <v>23171</v>
      </c>
      <c r="I1082" s="2">
        <v>0.4</v>
      </c>
      <c r="J1082" s="2">
        <v>0.0398399118228096</v>
      </c>
      <c r="K1082" s="2" t="s">
        <v>759</v>
      </c>
      <c r="L1082" s="2">
        <v>0.21419991223204</v>
      </c>
      <c r="M1082" s="2" t="s">
        <v>1112</v>
      </c>
    </row>
    <row r="1083" ht="15.5" spans="1:13">
      <c r="A1083" s="2" t="s">
        <v>3216</v>
      </c>
      <c r="B1083" s="5" t="s">
        <v>3217</v>
      </c>
      <c r="C1083" s="2" t="s">
        <v>15</v>
      </c>
      <c r="D1083" s="2" t="s">
        <v>3218</v>
      </c>
      <c r="E1083" s="2">
        <v>2</v>
      </c>
      <c r="F1083" s="2">
        <v>1567</v>
      </c>
      <c r="G1083" s="2">
        <v>5</v>
      </c>
      <c r="H1083" s="2">
        <v>23171</v>
      </c>
      <c r="I1083" s="2">
        <v>0.4</v>
      </c>
      <c r="J1083" s="2">
        <v>0.0398399118228096</v>
      </c>
      <c r="K1083" s="2" t="s">
        <v>759</v>
      </c>
      <c r="L1083" s="2">
        <v>0.21419991223204</v>
      </c>
      <c r="M1083" s="2" t="s">
        <v>1112</v>
      </c>
    </row>
    <row r="1084" ht="15.5" spans="1:13">
      <c r="A1084" s="2" t="s">
        <v>3219</v>
      </c>
      <c r="B1084" s="5" t="s">
        <v>3220</v>
      </c>
      <c r="C1084" s="2" t="s">
        <v>29</v>
      </c>
      <c r="D1084" s="2" t="s">
        <v>3221</v>
      </c>
      <c r="E1084" s="2">
        <v>2</v>
      </c>
      <c r="F1084" s="2">
        <v>1567</v>
      </c>
      <c r="G1084" s="2">
        <v>5</v>
      </c>
      <c r="H1084" s="2">
        <v>23171</v>
      </c>
      <c r="I1084" s="2">
        <v>0.4</v>
      </c>
      <c r="J1084" s="2">
        <v>0.0398399118228096</v>
      </c>
      <c r="K1084" s="2" t="s">
        <v>759</v>
      </c>
      <c r="L1084" s="2">
        <v>0.21419991223204</v>
      </c>
      <c r="M1084" s="2" t="s">
        <v>1112</v>
      </c>
    </row>
    <row r="1085" ht="15.5" spans="1:13">
      <c r="A1085" s="2" t="s">
        <v>3222</v>
      </c>
      <c r="B1085" s="5" t="s">
        <v>3223</v>
      </c>
      <c r="C1085" s="2" t="s">
        <v>36</v>
      </c>
      <c r="D1085" s="2" t="s">
        <v>3224</v>
      </c>
      <c r="E1085" s="2">
        <v>2</v>
      </c>
      <c r="F1085" s="2">
        <v>1567</v>
      </c>
      <c r="G1085" s="2">
        <v>5</v>
      </c>
      <c r="H1085" s="2">
        <v>23171</v>
      </c>
      <c r="I1085" s="2">
        <v>0.4</v>
      </c>
      <c r="J1085" s="2">
        <v>0.0398399118228096</v>
      </c>
      <c r="K1085" s="2" t="s">
        <v>759</v>
      </c>
      <c r="L1085" s="2">
        <v>0.21419991223204</v>
      </c>
      <c r="M1085" s="2" t="s">
        <v>1112</v>
      </c>
    </row>
    <row r="1086" ht="15.5" spans="1:13">
      <c r="A1086" s="2" t="s">
        <v>3225</v>
      </c>
      <c r="B1086" s="5" t="s">
        <v>3226</v>
      </c>
      <c r="C1086" s="2" t="s">
        <v>36</v>
      </c>
      <c r="D1086" s="2" t="s">
        <v>3227</v>
      </c>
      <c r="E1086" s="2">
        <v>2</v>
      </c>
      <c r="F1086" s="2">
        <v>1567</v>
      </c>
      <c r="G1086" s="2">
        <v>5</v>
      </c>
      <c r="H1086" s="2">
        <v>23171</v>
      </c>
      <c r="I1086" s="2">
        <v>0.4</v>
      </c>
      <c r="J1086" s="2">
        <v>0.0398399118228096</v>
      </c>
      <c r="K1086" s="2" t="s">
        <v>759</v>
      </c>
      <c r="L1086" s="2">
        <v>0.21419991223204</v>
      </c>
      <c r="M1086" s="2" t="s">
        <v>1112</v>
      </c>
    </row>
    <row r="1087" ht="15.5" spans="1:13">
      <c r="A1087" s="2" t="s">
        <v>3228</v>
      </c>
      <c r="B1087" s="5" t="s">
        <v>3229</v>
      </c>
      <c r="C1087" s="2" t="s">
        <v>29</v>
      </c>
      <c r="D1087" s="2" t="s">
        <v>3230</v>
      </c>
      <c r="E1087" s="2">
        <v>2</v>
      </c>
      <c r="F1087" s="2">
        <v>1567</v>
      </c>
      <c r="G1087" s="2">
        <v>5</v>
      </c>
      <c r="H1087" s="2">
        <v>23171</v>
      </c>
      <c r="I1087" s="2">
        <v>0.4</v>
      </c>
      <c r="J1087" s="2">
        <v>0.0398399118228096</v>
      </c>
      <c r="K1087" s="2" t="s">
        <v>759</v>
      </c>
      <c r="L1087" s="2">
        <v>0.21419991223204</v>
      </c>
      <c r="M1087" s="2" t="s">
        <v>1112</v>
      </c>
    </row>
    <row r="1088" ht="15.5" spans="1:13">
      <c r="A1088" s="2" t="s">
        <v>3231</v>
      </c>
      <c r="B1088" s="5" t="s">
        <v>3232</v>
      </c>
      <c r="C1088" s="2" t="s">
        <v>29</v>
      </c>
      <c r="D1088" s="2" t="s">
        <v>3233</v>
      </c>
      <c r="E1088" s="2">
        <v>2</v>
      </c>
      <c r="F1088" s="2">
        <v>1567</v>
      </c>
      <c r="G1088" s="2">
        <v>5</v>
      </c>
      <c r="H1088" s="2">
        <v>23171</v>
      </c>
      <c r="I1088" s="2">
        <v>0.4</v>
      </c>
      <c r="J1088" s="2">
        <v>0.0398399118228096</v>
      </c>
      <c r="K1088" s="2" t="s">
        <v>759</v>
      </c>
      <c r="L1088" s="2">
        <v>0.21419991223204</v>
      </c>
      <c r="M1088" s="2" t="s">
        <v>1112</v>
      </c>
    </row>
    <row r="1089" ht="15.5" spans="1:13">
      <c r="A1089" s="2" t="s">
        <v>3234</v>
      </c>
      <c r="B1089" s="5" t="s">
        <v>3235</v>
      </c>
      <c r="C1089" s="2" t="s">
        <v>36</v>
      </c>
      <c r="D1089" s="2" t="s">
        <v>3236</v>
      </c>
      <c r="E1089" s="2">
        <v>2</v>
      </c>
      <c r="F1089" s="2">
        <v>1567</v>
      </c>
      <c r="G1089" s="2">
        <v>5</v>
      </c>
      <c r="H1089" s="2">
        <v>23171</v>
      </c>
      <c r="I1089" s="2">
        <v>0.4</v>
      </c>
      <c r="J1089" s="2">
        <v>0.0398399118228096</v>
      </c>
      <c r="K1089" s="2" t="s">
        <v>759</v>
      </c>
      <c r="L1089" s="2">
        <v>0.21419991223204</v>
      </c>
      <c r="M1089" s="2" t="s">
        <v>1112</v>
      </c>
    </row>
    <row r="1090" ht="15.5" spans="1:13">
      <c r="A1090" s="2" t="s">
        <v>3237</v>
      </c>
      <c r="B1090" s="5" t="s">
        <v>3238</v>
      </c>
      <c r="C1090" s="2" t="s">
        <v>36</v>
      </c>
      <c r="D1090" s="2" t="s">
        <v>3239</v>
      </c>
      <c r="E1090" s="2">
        <v>2</v>
      </c>
      <c r="F1090" s="2">
        <v>1567</v>
      </c>
      <c r="G1090" s="2">
        <v>5</v>
      </c>
      <c r="H1090" s="2">
        <v>23171</v>
      </c>
      <c r="I1090" s="2">
        <v>0.4</v>
      </c>
      <c r="J1090" s="2">
        <v>0.0398399118228096</v>
      </c>
      <c r="K1090" s="2" t="s">
        <v>759</v>
      </c>
      <c r="L1090" s="2">
        <v>0.21419991223204</v>
      </c>
      <c r="M1090" s="2" t="s">
        <v>1112</v>
      </c>
    </row>
    <row r="1091" ht="15.5" spans="1:13">
      <c r="A1091" s="2" t="s">
        <v>3240</v>
      </c>
      <c r="B1091" s="5" t="s">
        <v>3241</v>
      </c>
      <c r="C1091" s="2" t="s">
        <v>36</v>
      </c>
      <c r="D1091" s="2" t="s">
        <v>3242</v>
      </c>
      <c r="E1091" s="2">
        <v>44</v>
      </c>
      <c r="F1091" s="2">
        <v>1567</v>
      </c>
      <c r="G1091" s="2">
        <v>496</v>
      </c>
      <c r="H1091" s="2">
        <v>23171</v>
      </c>
      <c r="I1091" s="2">
        <v>0.0887</v>
      </c>
      <c r="J1091" s="2">
        <v>0.0399300180567952</v>
      </c>
      <c r="K1091" s="2" t="s">
        <v>759</v>
      </c>
      <c r="L1091" s="2">
        <v>0.21419991223204</v>
      </c>
      <c r="M1091" s="2" t="s">
        <v>1112</v>
      </c>
    </row>
    <row r="1092" ht="15.5" spans="1:13">
      <c r="A1092" s="2" t="s">
        <v>3243</v>
      </c>
      <c r="B1092" s="5" t="s">
        <v>3244</v>
      </c>
      <c r="C1092" s="2" t="s">
        <v>29</v>
      </c>
      <c r="D1092" s="2" t="s">
        <v>3245</v>
      </c>
      <c r="E1092" s="2">
        <v>16</v>
      </c>
      <c r="F1092" s="2">
        <v>1567</v>
      </c>
      <c r="G1092" s="2">
        <v>147</v>
      </c>
      <c r="H1092" s="2">
        <v>23171</v>
      </c>
      <c r="I1092" s="2">
        <v>0.1088</v>
      </c>
      <c r="J1092" s="2">
        <v>0.0403866814370581</v>
      </c>
      <c r="K1092" s="2" t="s">
        <v>759</v>
      </c>
      <c r="L1092" s="2">
        <v>0.21419991223204</v>
      </c>
      <c r="M1092" s="2" t="s">
        <v>1112</v>
      </c>
    </row>
    <row r="1093" ht="15.5" spans="1:13">
      <c r="A1093" s="2" t="s">
        <v>3246</v>
      </c>
      <c r="B1093" s="5" t="s">
        <v>3247</v>
      </c>
      <c r="C1093" s="2" t="s">
        <v>15</v>
      </c>
      <c r="D1093" s="2" t="s">
        <v>3248</v>
      </c>
      <c r="E1093" s="2">
        <v>8</v>
      </c>
      <c r="F1093" s="2">
        <v>1567</v>
      </c>
      <c r="G1093" s="2">
        <v>58</v>
      </c>
      <c r="H1093" s="2">
        <v>23171</v>
      </c>
      <c r="I1093" s="2">
        <v>0.1379</v>
      </c>
      <c r="J1093" s="2">
        <v>0.0404883563384229</v>
      </c>
      <c r="K1093" s="2" t="s">
        <v>759</v>
      </c>
      <c r="L1093" s="2">
        <v>0.21419991223204</v>
      </c>
      <c r="M1093" s="2" t="s">
        <v>1112</v>
      </c>
    </row>
    <row r="1094" ht="15.5" spans="1:13">
      <c r="A1094" s="2" t="s">
        <v>3249</v>
      </c>
      <c r="B1094" s="5" t="s">
        <v>3250</v>
      </c>
      <c r="C1094" s="2" t="s">
        <v>29</v>
      </c>
      <c r="D1094" s="2" t="s">
        <v>3251</v>
      </c>
      <c r="E1094" s="2">
        <v>7</v>
      </c>
      <c r="F1094" s="2">
        <v>1567</v>
      </c>
      <c r="G1094" s="2">
        <v>48</v>
      </c>
      <c r="H1094" s="2">
        <v>23171</v>
      </c>
      <c r="I1094" s="2">
        <v>0.1458</v>
      </c>
      <c r="J1094" s="2">
        <v>0.0412838215053113</v>
      </c>
      <c r="K1094" s="2" t="s">
        <v>759</v>
      </c>
      <c r="L1094" s="2">
        <v>0.21419991223204</v>
      </c>
      <c r="M1094" s="2" t="s">
        <v>1112</v>
      </c>
    </row>
    <row r="1095" ht="15.5" spans="1:13">
      <c r="A1095" s="2" t="s">
        <v>3252</v>
      </c>
      <c r="B1095" s="5" t="s">
        <v>3253</v>
      </c>
      <c r="C1095" s="2" t="s">
        <v>36</v>
      </c>
      <c r="D1095" s="2" t="s">
        <v>3254</v>
      </c>
      <c r="E1095" s="2">
        <v>7</v>
      </c>
      <c r="F1095" s="2">
        <v>1567</v>
      </c>
      <c r="G1095" s="2">
        <v>48</v>
      </c>
      <c r="H1095" s="2">
        <v>23171</v>
      </c>
      <c r="I1095" s="2">
        <v>0.1458</v>
      </c>
      <c r="J1095" s="2">
        <v>0.0412838215053113</v>
      </c>
      <c r="K1095" s="2" t="s">
        <v>759</v>
      </c>
      <c r="L1095" s="2">
        <v>0.21419991223204</v>
      </c>
      <c r="M1095" s="2" t="s">
        <v>1112</v>
      </c>
    </row>
    <row r="1096" ht="15.5" spans="1:13">
      <c r="A1096" s="2" t="s">
        <v>3255</v>
      </c>
      <c r="B1096" s="5" t="s">
        <v>3256</v>
      </c>
      <c r="C1096" s="2" t="s">
        <v>29</v>
      </c>
      <c r="D1096" s="2" t="s">
        <v>3257</v>
      </c>
      <c r="E1096" s="2">
        <v>7</v>
      </c>
      <c r="F1096" s="2">
        <v>1567</v>
      </c>
      <c r="G1096" s="2">
        <v>48</v>
      </c>
      <c r="H1096" s="2">
        <v>23171</v>
      </c>
      <c r="I1096" s="2">
        <v>0.1458</v>
      </c>
      <c r="J1096" s="2">
        <v>0.0412838215053113</v>
      </c>
      <c r="K1096" s="2" t="s">
        <v>759</v>
      </c>
      <c r="L1096" s="2">
        <v>0.21419991223204</v>
      </c>
      <c r="M1096" s="2" t="s">
        <v>1112</v>
      </c>
    </row>
    <row r="1097" ht="15.5" spans="1:13">
      <c r="A1097" s="2" t="s">
        <v>3258</v>
      </c>
      <c r="B1097" s="5" t="s">
        <v>3259</v>
      </c>
      <c r="C1097" s="2" t="s">
        <v>36</v>
      </c>
      <c r="D1097" s="2" t="s">
        <v>3260</v>
      </c>
      <c r="E1097" s="2">
        <v>7</v>
      </c>
      <c r="F1097" s="2">
        <v>1567</v>
      </c>
      <c r="G1097" s="2">
        <v>48</v>
      </c>
      <c r="H1097" s="2">
        <v>23171</v>
      </c>
      <c r="I1097" s="2">
        <v>0.1458</v>
      </c>
      <c r="J1097" s="2">
        <v>0.0412838215053113</v>
      </c>
      <c r="K1097" s="2" t="s">
        <v>759</v>
      </c>
      <c r="L1097" s="2">
        <v>0.21419991223204</v>
      </c>
      <c r="M1097" s="2" t="s">
        <v>1112</v>
      </c>
    </row>
    <row r="1098" ht="15.5" spans="1:13">
      <c r="A1098" s="2" t="s">
        <v>3261</v>
      </c>
      <c r="B1098" s="5" t="s">
        <v>3262</v>
      </c>
      <c r="C1098" s="2" t="s">
        <v>29</v>
      </c>
      <c r="D1098" s="2" t="s">
        <v>3263</v>
      </c>
      <c r="E1098" s="2">
        <v>7</v>
      </c>
      <c r="F1098" s="2">
        <v>1567</v>
      </c>
      <c r="G1098" s="2">
        <v>48</v>
      </c>
      <c r="H1098" s="2">
        <v>23171</v>
      </c>
      <c r="I1098" s="2">
        <v>0.1458</v>
      </c>
      <c r="J1098" s="2">
        <v>0.0412838215053113</v>
      </c>
      <c r="K1098" s="2" t="s">
        <v>759</v>
      </c>
      <c r="L1098" s="2">
        <v>0.21419991223204</v>
      </c>
      <c r="M1098" s="2" t="s">
        <v>1112</v>
      </c>
    </row>
    <row r="1099" ht="15.5" spans="1:13">
      <c r="A1099" s="2" t="s">
        <v>3264</v>
      </c>
      <c r="B1099" s="5" t="s">
        <v>3265</v>
      </c>
      <c r="C1099" s="2" t="s">
        <v>36</v>
      </c>
      <c r="D1099" s="2" t="s">
        <v>3266</v>
      </c>
      <c r="E1099" s="2">
        <v>9</v>
      </c>
      <c r="F1099" s="2">
        <v>1567</v>
      </c>
      <c r="G1099" s="2">
        <v>69</v>
      </c>
      <c r="H1099" s="2">
        <v>23171</v>
      </c>
      <c r="I1099" s="2">
        <v>0.1304</v>
      </c>
      <c r="J1099" s="2">
        <v>0.0421941229356429</v>
      </c>
      <c r="K1099" s="2" t="s">
        <v>759</v>
      </c>
      <c r="L1099" s="2">
        <v>0.21419991223204</v>
      </c>
      <c r="M1099" s="2" t="s">
        <v>1112</v>
      </c>
    </row>
    <row r="1100" ht="15.5" spans="1:13">
      <c r="A1100" s="2" t="s">
        <v>3267</v>
      </c>
      <c r="B1100" s="5" t="s">
        <v>3268</v>
      </c>
      <c r="C1100" s="2" t="s">
        <v>29</v>
      </c>
      <c r="D1100" s="2" t="s">
        <v>3269</v>
      </c>
      <c r="E1100" s="2">
        <v>4</v>
      </c>
      <c r="F1100" s="2">
        <v>1567</v>
      </c>
      <c r="G1100" s="2">
        <v>20</v>
      </c>
      <c r="H1100" s="2">
        <v>23171</v>
      </c>
      <c r="I1100" s="2">
        <v>0.2</v>
      </c>
      <c r="J1100" s="2">
        <v>0.0422725977569921</v>
      </c>
      <c r="K1100" s="2" t="s">
        <v>759</v>
      </c>
      <c r="L1100" s="2">
        <v>0.21419991223204</v>
      </c>
      <c r="M1100" s="2" t="s">
        <v>1112</v>
      </c>
    </row>
    <row r="1101" ht="15.5" spans="1:13">
      <c r="A1101" s="2" t="s">
        <v>3270</v>
      </c>
      <c r="B1101" s="5" t="s">
        <v>3271</v>
      </c>
      <c r="C1101" s="2" t="s">
        <v>29</v>
      </c>
      <c r="D1101" s="2" t="s">
        <v>3272</v>
      </c>
      <c r="E1101" s="2">
        <v>4</v>
      </c>
      <c r="F1101" s="2">
        <v>1567</v>
      </c>
      <c r="G1101" s="2">
        <v>20</v>
      </c>
      <c r="H1101" s="2">
        <v>23171</v>
      </c>
      <c r="I1101" s="2">
        <v>0.2</v>
      </c>
      <c r="J1101" s="2">
        <v>0.0422725977569921</v>
      </c>
      <c r="K1101" s="2" t="s">
        <v>759</v>
      </c>
      <c r="L1101" s="2">
        <v>0.21419991223204</v>
      </c>
      <c r="M1101" s="2" t="s">
        <v>1112</v>
      </c>
    </row>
    <row r="1102" ht="15.5" spans="1:13">
      <c r="A1102" s="2" t="s">
        <v>3273</v>
      </c>
      <c r="B1102" s="5" t="s">
        <v>3274</v>
      </c>
      <c r="C1102" s="2" t="s">
        <v>36</v>
      </c>
      <c r="D1102" s="2" t="s">
        <v>3275</v>
      </c>
      <c r="E1102" s="2">
        <v>4</v>
      </c>
      <c r="F1102" s="2">
        <v>1567</v>
      </c>
      <c r="G1102" s="2">
        <v>20</v>
      </c>
      <c r="H1102" s="2">
        <v>23171</v>
      </c>
      <c r="I1102" s="2">
        <v>0.2</v>
      </c>
      <c r="J1102" s="2">
        <v>0.0422725977569921</v>
      </c>
      <c r="K1102" s="2" t="s">
        <v>759</v>
      </c>
      <c r="L1102" s="2">
        <v>0.21419991223204</v>
      </c>
      <c r="M1102" s="2" t="s">
        <v>1112</v>
      </c>
    </row>
    <row r="1103" ht="15.5" spans="1:13">
      <c r="A1103" s="2" t="s">
        <v>3276</v>
      </c>
      <c r="B1103" s="5" t="s">
        <v>3277</v>
      </c>
      <c r="C1103" s="2" t="s">
        <v>29</v>
      </c>
      <c r="D1103" s="2" t="s">
        <v>3278</v>
      </c>
      <c r="E1103" s="2">
        <v>4</v>
      </c>
      <c r="F1103" s="2">
        <v>1567</v>
      </c>
      <c r="G1103" s="2">
        <v>20</v>
      </c>
      <c r="H1103" s="2">
        <v>23171</v>
      </c>
      <c r="I1103" s="2">
        <v>0.2</v>
      </c>
      <c r="J1103" s="2">
        <v>0.0422725977569921</v>
      </c>
      <c r="K1103" s="2" t="s">
        <v>759</v>
      </c>
      <c r="L1103" s="2">
        <v>0.21419991223204</v>
      </c>
      <c r="M1103" s="2" t="s">
        <v>1112</v>
      </c>
    </row>
    <row r="1104" ht="15.5" spans="1:13">
      <c r="A1104" s="2" t="s">
        <v>3279</v>
      </c>
      <c r="B1104" s="5" t="s">
        <v>3280</v>
      </c>
      <c r="C1104" s="2" t="s">
        <v>36</v>
      </c>
      <c r="D1104" s="2" t="s">
        <v>3281</v>
      </c>
      <c r="E1104" s="2">
        <v>4</v>
      </c>
      <c r="F1104" s="2">
        <v>1567</v>
      </c>
      <c r="G1104" s="2">
        <v>20</v>
      </c>
      <c r="H1104" s="2">
        <v>23171</v>
      </c>
      <c r="I1104" s="2">
        <v>0.2</v>
      </c>
      <c r="J1104" s="2">
        <v>0.0422725977569921</v>
      </c>
      <c r="K1104" s="2" t="s">
        <v>759</v>
      </c>
      <c r="L1104" s="2">
        <v>0.21419991223204</v>
      </c>
      <c r="M1104" s="2" t="s">
        <v>1112</v>
      </c>
    </row>
    <row r="1105" ht="15.5" spans="1:13">
      <c r="A1105" s="2" t="s">
        <v>3282</v>
      </c>
      <c r="B1105" s="5" t="s">
        <v>3283</v>
      </c>
      <c r="C1105" s="2" t="s">
        <v>29</v>
      </c>
      <c r="D1105" s="2" t="s">
        <v>3284</v>
      </c>
      <c r="E1105" s="2">
        <v>3</v>
      </c>
      <c r="F1105" s="2">
        <v>1567</v>
      </c>
      <c r="G1105" s="2">
        <v>12</v>
      </c>
      <c r="H1105" s="2">
        <v>23171</v>
      </c>
      <c r="I1105" s="2">
        <v>0.25</v>
      </c>
      <c r="J1105" s="2">
        <v>0.0428502612188949</v>
      </c>
      <c r="K1105" s="2" t="s">
        <v>759</v>
      </c>
      <c r="L1105" s="2">
        <v>0.21419991223204</v>
      </c>
      <c r="M1105" s="2" t="s">
        <v>1112</v>
      </c>
    </row>
    <row r="1106" ht="15.5" spans="1:13">
      <c r="A1106" s="2" t="s">
        <v>3285</v>
      </c>
      <c r="B1106" s="5" t="s">
        <v>3286</v>
      </c>
      <c r="C1106" s="2" t="s">
        <v>29</v>
      </c>
      <c r="D1106" s="2" t="s">
        <v>3287</v>
      </c>
      <c r="E1106" s="2">
        <v>3</v>
      </c>
      <c r="F1106" s="2">
        <v>1567</v>
      </c>
      <c r="G1106" s="2">
        <v>12</v>
      </c>
      <c r="H1106" s="2">
        <v>23171</v>
      </c>
      <c r="I1106" s="2">
        <v>0.25</v>
      </c>
      <c r="J1106" s="2">
        <v>0.0428502612188949</v>
      </c>
      <c r="K1106" s="2" t="s">
        <v>759</v>
      </c>
      <c r="L1106" s="2">
        <v>0.21419991223204</v>
      </c>
      <c r="M1106" s="2" t="s">
        <v>1112</v>
      </c>
    </row>
    <row r="1107" ht="15.5" spans="1:13">
      <c r="A1107" s="2" t="s">
        <v>3288</v>
      </c>
      <c r="B1107" s="5" t="s">
        <v>3289</v>
      </c>
      <c r="C1107" s="2" t="s">
        <v>36</v>
      </c>
      <c r="D1107" s="2" t="s">
        <v>3290</v>
      </c>
      <c r="E1107" s="2">
        <v>3</v>
      </c>
      <c r="F1107" s="2">
        <v>1567</v>
      </c>
      <c r="G1107" s="2">
        <v>12</v>
      </c>
      <c r="H1107" s="2">
        <v>23171</v>
      </c>
      <c r="I1107" s="2">
        <v>0.25</v>
      </c>
      <c r="J1107" s="2">
        <v>0.0428502612188949</v>
      </c>
      <c r="K1107" s="2" t="s">
        <v>759</v>
      </c>
      <c r="L1107" s="2">
        <v>0.21419991223204</v>
      </c>
      <c r="M1107" s="2" t="s">
        <v>1112</v>
      </c>
    </row>
    <row r="1108" ht="15.5" spans="1:13">
      <c r="A1108" s="2" t="s">
        <v>3291</v>
      </c>
      <c r="B1108" s="5" t="s">
        <v>3292</v>
      </c>
      <c r="C1108" s="2" t="s">
        <v>29</v>
      </c>
      <c r="D1108" s="2" t="s">
        <v>3293</v>
      </c>
      <c r="E1108" s="2">
        <v>3</v>
      </c>
      <c r="F1108" s="2">
        <v>1567</v>
      </c>
      <c r="G1108" s="2">
        <v>12</v>
      </c>
      <c r="H1108" s="2">
        <v>23171</v>
      </c>
      <c r="I1108" s="2">
        <v>0.25</v>
      </c>
      <c r="J1108" s="2">
        <v>0.0428502612188949</v>
      </c>
      <c r="K1108" s="2" t="s">
        <v>759</v>
      </c>
      <c r="L1108" s="2">
        <v>0.21419991223204</v>
      </c>
      <c r="M1108" s="2" t="s">
        <v>1112</v>
      </c>
    </row>
    <row r="1109" ht="15.5" spans="1:13">
      <c r="A1109" s="2" t="s">
        <v>3294</v>
      </c>
      <c r="B1109" s="5" t="s">
        <v>3295</v>
      </c>
      <c r="C1109" s="2" t="s">
        <v>29</v>
      </c>
      <c r="D1109" s="2" t="s">
        <v>3296</v>
      </c>
      <c r="E1109" s="2">
        <v>3</v>
      </c>
      <c r="F1109" s="2">
        <v>1567</v>
      </c>
      <c r="G1109" s="2">
        <v>12</v>
      </c>
      <c r="H1109" s="2">
        <v>23171</v>
      </c>
      <c r="I1109" s="2">
        <v>0.25</v>
      </c>
      <c r="J1109" s="2">
        <v>0.0428502612188949</v>
      </c>
      <c r="K1109" s="2" t="s">
        <v>759</v>
      </c>
      <c r="L1109" s="2">
        <v>0.21419991223204</v>
      </c>
      <c r="M1109" s="2" t="s">
        <v>1112</v>
      </c>
    </row>
    <row r="1110" ht="15.5" spans="1:13">
      <c r="A1110" s="2" t="s">
        <v>3297</v>
      </c>
      <c r="B1110" s="5" t="s">
        <v>3298</v>
      </c>
      <c r="C1110" s="2" t="s">
        <v>15</v>
      </c>
      <c r="D1110" s="2" t="s">
        <v>3299</v>
      </c>
      <c r="E1110" s="2">
        <v>3</v>
      </c>
      <c r="F1110" s="2">
        <v>1567</v>
      </c>
      <c r="G1110" s="2">
        <v>12</v>
      </c>
      <c r="H1110" s="2">
        <v>23171</v>
      </c>
      <c r="I1110" s="2">
        <v>0.25</v>
      </c>
      <c r="J1110" s="2">
        <v>0.0428502612188949</v>
      </c>
      <c r="K1110" s="2" t="s">
        <v>759</v>
      </c>
      <c r="L1110" s="2">
        <v>0.21419991223204</v>
      </c>
      <c r="M1110" s="2" t="s">
        <v>1112</v>
      </c>
    </row>
    <row r="1111" ht="15.5" spans="1:13">
      <c r="A1111" s="2" t="s">
        <v>3300</v>
      </c>
      <c r="B1111" s="5" t="s">
        <v>3301</v>
      </c>
      <c r="C1111" s="2" t="s">
        <v>29</v>
      </c>
      <c r="D1111" s="2" t="s">
        <v>3302</v>
      </c>
      <c r="E1111" s="2">
        <v>3</v>
      </c>
      <c r="F1111" s="2">
        <v>1567</v>
      </c>
      <c r="G1111" s="2">
        <v>12</v>
      </c>
      <c r="H1111" s="2">
        <v>23171</v>
      </c>
      <c r="I1111" s="2">
        <v>0.25</v>
      </c>
      <c r="J1111" s="2">
        <v>0.0428502612188949</v>
      </c>
      <c r="K1111" s="2" t="s">
        <v>759</v>
      </c>
      <c r="L1111" s="2">
        <v>0.21419991223204</v>
      </c>
      <c r="M1111" s="2" t="s">
        <v>1112</v>
      </c>
    </row>
    <row r="1112" ht="15.5" spans="1:13">
      <c r="A1112" s="2" t="s">
        <v>3303</v>
      </c>
      <c r="B1112" s="5" t="s">
        <v>3304</v>
      </c>
      <c r="C1112" s="2" t="s">
        <v>29</v>
      </c>
      <c r="D1112" s="2" t="s">
        <v>3305</v>
      </c>
      <c r="E1112" s="2">
        <v>3</v>
      </c>
      <c r="F1112" s="2">
        <v>1567</v>
      </c>
      <c r="G1112" s="2">
        <v>12</v>
      </c>
      <c r="H1112" s="2">
        <v>23171</v>
      </c>
      <c r="I1112" s="2">
        <v>0.25</v>
      </c>
      <c r="J1112" s="2">
        <v>0.0428502612188949</v>
      </c>
      <c r="K1112" s="2" t="s">
        <v>759</v>
      </c>
      <c r="L1112" s="2">
        <v>0.21419991223204</v>
      </c>
      <c r="M1112" s="2" t="s">
        <v>1112</v>
      </c>
    </row>
    <row r="1113" ht="15.5" spans="1:13">
      <c r="A1113" s="2" t="s">
        <v>3306</v>
      </c>
      <c r="B1113" s="5" t="s">
        <v>3307</v>
      </c>
      <c r="C1113" s="2" t="s">
        <v>29</v>
      </c>
      <c r="D1113" s="2" t="s">
        <v>3308</v>
      </c>
      <c r="E1113" s="2">
        <v>3</v>
      </c>
      <c r="F1113" s="2">
        <v>1567</v>
      </c>
      <c r="G1113" s="2">
        <v>12</v>
      </c>
      <c r="H1113" s="2">
        <v>23171</v>
      </c>
      <c r="I1113" s="2">
        <v>0.25</v>
      </c>
      <c r="J1113" s="2">
        <v>0.0428502612188949</v>
      </c>
      <c r="K1113" s="2" t="s">
        <v>759</v>
      </c>
      <c r="L1113" s="2">
        <v>0.21419991223204</v>
      </c>
      <c r="M1113" s="2" t="s">
        <v>1112</v>
      </c>
    </row>
    <row r="1114" ht="15.5" spans="1:13">
      <c r="A1114" s="2" t="s">
        <v>3309</v>
      </c>
      <c r="B1114" s="5" t="s">
        <v>3310</v>
      </c>
      <c r="C1114" s="2" t="s">
        <v>29</v>
      </c>
      <c r="D1114" s="2" t="s">
        <v>3311</v>
      </c>
      <c r="E1114" s="2">
        <v>3</v>
      </c>
      <c r="F1114" s="2">
        <v>1567</v>
      </c>
      <c r="G1114" s="2">
        <v>12</v>
      </c>
      <c r="H1114" s="2">
        <v>23171</v>
      </c>
      <c r="I1114" s="2">
        <v>0.25</v>
      </c>
      <c r="J1114" s="2">
        <v>0.0428502612188949</v>
      </c>
      <c r="K1114" s="2" t="s">
        <v>759</v>
      </c>
      <c r="L1114" s="2">
        <v>0.21419991223204</v>
      </c>
      <c r="M1114" s="2" t="s">
        <v>1112</v>
      </c>
    </row>
    <row r="1115" ht="15.5" spans="1:13">
      <c r="A1115" s="2" t="s">
        <v>3312</v>
      </c>
      <c r="B1115" s="5" t="s">
        <v>3313</v>
      </c>
      <c r="C1115" s="2" t="s">
        <v>15</v>
      </c>
      <c r="D1115" s="2" t="s">
        <v>3314</v>
      </c>
      <c r="E1115" s="2">
        <v>3</v>
      </c>
      <c r="F1115" s="2">
        <v>1567</v>
      </c>
      <c r="G1115" s="2">
        <v>12</v>
      </c>
      <c r="H1115" s="2">
        <v>23171</v>
      </c>
      <c r="I1115" s="2">
        <v>0.25</v>
      </c>
      <c r="J1115" s="2">
        <v>0.0428502612188949</v>
      </c>
      <c r="K1115" s="2" t="s">
        <v>759</v>
      </c>
      <c r="L1115" s="2">
        <v>0.21419991223204</v>
      </c>
      <c r="M1115" s="2" t="s">
        <v>1112</v>
      </c>
    </row>
    <row r="1116" ht="15.5" spans="1:13">
      <c r="A1116" s="2" t="s">
        <v>3315</v>
      </c>
      <c r="B1116" s="5" t="s">
        <v>3316</v>
      </c>
      <c r="C1116" s="2" t="s">
        <v>29</v>
      </c>
      <c r="D1116" s="2" t="s">
        <v>3317</v>
      </c>
      <c r="E1116" s="2">
        <v>3</v>
      </c>
      <c r="F1116" s="2">
        <v>1567</v>
      </c>
      <c r="G1116" s="2">
        <v>12</v>
      </c>
      <c r="H1116" s="2">
        <v>23171</v>
      </c>
      <c r="I1116" s="2">
        <v>0.25</v>
      </c>
      <c r="J1116" s="2">
        <v>0.0428502612188949</v>
      </c>
      <c r="K1116" s="2" t="s">
        <v>759</v>
      </c>
      <c r="L1116" s="2">
        <v>0.21419991223204</v>
      </c>
      <c r="M1116" s="2" t="s">
        <v>1112</v>
      </c>
    </row>
    <row r="1117" ht="15.5" spans="1:13">
      <c r="A1117" s="2" t="s">
        <v>3318</v>
      </c>
      <c r="B1117" s="5" t="s">
        <v>3319</v>
      </c>
      <c r="C1117" s="2" t="s">
        <v>29</v>
      </c>
      <c r="D1117" s="2" t="s">
        <v>3320</v>
      </c>
      <c r="E1117" s="2">
        <v>3</v>
      </c>
      <c r="F1117" s="2">
        <v>1567</v>
      </c>
      <c r="G1117" s="2">
        <v>12</v>
      </c>
      <c r="H1117" s="2">
        <v>23171</v>
      </c>
      <c r="I1117" s="2">
        <v>0.25</v>
      </c>
      <c r="J1117" s="2">
        <v>0.0428502612188949</v>
      </c>
      <c r="K1117" s="2" t="s">
        <v>759</v>
      </c>
      <c r="L1117" s="2">
        <v>0.21419991223204</v>
      </c>
      <c r="M1117" s="2" t="s">
        <v>1112</v>
      </c>
    </row>
    <row r="1118" ht="15.5" spans="1:13">
      <c r="A1118" s="2" t="s">
        <v>3321</v>
      </c>
      <c r="B1118" s="5" t="s">
        <v>3322</v>
      </c>
      <c r="C1118" s="2" t="s">
        <v>29</v>
      </c>
      <c r="D1118" s="2" t="s">
        <v>3323</v>
      </c>
      <c r="E1118" s="2">
        <v>3</v>
      </c>
      <c r="F1118" s="2">
        <v>1567</v>
      </c>
      <c r="G1118" s="2">
        <v>12</v>
      </c>
      <c r="H1118" s="2">
        <v>23171</v>
      </c>
      <c r="I1118" s="2">
        <v>0.25</v>
      </c>
      <c r="J1118" s="2">
        <v>0.0428502612188949</v>
      </c>
      <c r="K1118" s="2" t="s">
        <v>759</v>
      </c>
      <c r="L1118" s="2">
        <v>0.21419991223204</v>
      </c>
      <c r="M1118" s="2" t="s">
        <v>1112</v>
      </c>
    </row>
    <row r="1119" ht="15.5" spans="1:13">
      <c r="A1119" s="2" t="s">
        <v>3324</v>
      </c>
      <c r="B1119" s="5" t="s">
        <v>3325</v>
      </c>
      <c r="C1119" s="2" t="s">
        <v>29</v>
      </c>
      <c r="D1119" s="2" t="s">
        <v>3326</v>
      </c>
      <c r="E1119" s="2">
        <v>3</v>
      </c>
      <c r="F1119" s="2">
        <v>1567</v>
      </c>
      <c r="G1119" s="2">
        <v>12</v>
      </c>
      <c r="H1119" s="2">
        <v>23171</v>
      </c>
      <c r="I1119" s="2">
        <v>0.25</v>
      </c>
      <c r="J1119" s="2">
        <v>0.0428502612188949</v>
      </c>
      <c r="K1119" s="2" t="s">
        <v>759</v>
      </c>
      <c r="L1119" s="2">
        <v>0.21419991223204</v>
      </c>
      <c r="M1119" s="2" t="s">
        <v>1112</v>
      </c>
    </row>
    <row r="1120" ht="15.5" spans="1:13">
      <c r="A1120" s="2" t="s">
        <v>3327</v>
      </c>
      <c r="B1120" s="5" t="s">
        <v>3328</v>
      </c>
      <c r="C1120" s="2" t="s">
        <v>29</v>
      </c>
      <c r="D1120" s="2" t="s">
        <v>3329</v>
      </c>
      <c r="E1120" s="2">
        <v>5</v>
      </c>
      <c r="F1120" s="2">
        <v>1567</v>
      </c>
      <c r="G1120" s="2">
        <v>29</v>
      </c>
      <c r="H1120" s="2">
        <v>23171</v>
      </c>
      <c r="I1120" s="2">
        <v>0.1724</v>
      </c>
      <c r="J1120" s="2">
        <v>0.0429444933600567</v>
      </c>
      <c r="K1120" s="2" t="s">
        <v>759</v>
      </c>
      <c r="L1120" s="2">
        <v>0.21419991223204</v>
      </c>
      <c r="M1120" s="2" t="s">
        <v>1112</v>
      </c>
    </row>
    <row r="1121" ht="15.5" spans="1:13">
      <c r="A1121" s="2" t="s">
        <v>3330</v>
      </c>
      <c r="B1121" s="5" t="s">
        <v>3331</v>
      </c>
      <c r="C1121" s="2" t="s">
        <v>29</v>
      </c>
      <c r="D1121" s="2" t="s">
        <v>3332</v>
      </c>
      <c r="E1121" s="2">
        <v>5</v>
      </c>
      <c r="F1121" s="2">
        <v>1567</v>
      </c>
      <c r="G1121" s="2">
        <v>29</v>
      </c>
      <c r="H1121" s="2">
        <v>23171</v>
      </c>
      <c r="I1121" s="2">
        <v>0.1724</v>
      </c>
      <c r="J1121" s="2">
        <v>0.0429444933600567</v>
      </c>
      <c r="K1121" s="2" t="s">
        <v>759</v>
      </c>
      <c r="L1121" s="2">
        <v>0.21419991223204</v>
      </c>
      <c r="M1121" s="2" t="s">
        <v>1112</v>
      </c>
    </row>
    <row r="1122" ht="15.5" spans="1:13">
      <c r="A1122" s="2" t="s">
        <v>3333</v>
      </c>
      <c r="B1122" s="5" t="s">
        <v>3334</v>
      </c>
      <c r="C1122" s="2" t="s">
        <v>29</v>
      </c>
      <c r="D1122" s="2" t="s">
        <v>3335</v>
      </c>
      <c r="E1122" s="2">
        <v>5</v>
      </c>
      <c r="F1122" s="2">
        <v>1567</v>
      </c>
      <c r="G1122" s="2">
        <v>29</v>
      </c>
      <c r="H1122" s="2">
        <v>23171</v>
      </c>
      <c r="I1122" s="2">
        <v>0.1724</v>
      </c>
      <c r="J1122" s="2">
        <v>0.0429444933600567</v>
      </c>
      <c r="K1122" s="2" t="s">
        <v>759</v>
      </c>
      <c r="L1122" s="2">
        <v>0.21419991223204</v>
      </c>
      <c r="M1122" s="2" t="s">
        <v>1112</v>
      </c>
    </row>
    <row r="1123" ht="15.5" spans="1:13">
      <c r="A1123" s="2" t="s">
        <v>3336</v>
      </c>
      <c r="B1123" s="5" t="s">
        <v>3337</v>
      </c>
      <c r="C1123" s="2" t="s">
        <v>36</v>
      </c>
      <c r="D1123" s="2" t="s">
        <v>3338</v>
      </c>
      <c r="E1123" s="2">
        <v>5</v>
      </c>
      <c r="F1123" s="2">
        <v>1567</v>
      </c>
      <c r="G1123" s="2">
        <v>29</v>
      </c>
      <c r="H1123" s="2">
        <v>23171</v>
      </c>
      <c r="I1123" s="2">
        <v>0.1724</v>
      </c>
      <c r="J1123" s="2">
        <v>0.0429444933600567</v>
      </c>
      <c r="K1123" s="2" t="s">
        <v>759</v>
      </c>
      <c r="L1123" s="2">
        <v>0.21419991223204</v>
      </c>
      <c r="M1123" s="2" t="s">
        <v>1112</v>
      </c>
    </row>
    <row r="1124" ht="15.5" spans="1:13">
      <c r="A1124" s="2" t="s">
        <v>3339</v>
      </c>
      <c r="B1124" s="5" t="s">
        <v>3340</v>
      </c>
      <c r="C1124" s="2" t="s">
        <v>29</v>
      </c>
      <c r="D1124" s="2" t="s">
        <v>3341</v>
      </c>
      <c r="E1124" s="2">
        <v>11</v>
      </c>
      <c r="F1124" s="2">
        <v>1567</v>
      </c>
      <c r="G1124" s="2">
        <v>91</v>
      </c>
      <c r="H1124" s="2">
        <v>23171</v>
      </c>
      <c r="I1124" s="2">
        <v>0.1209</v>
      </c>
      <c r="J1124" s="2">
        <v>0.0429545890451244</v>
      </c>
      <c r="K1124" s="2" t="s">
        <v>759</v>
      </c>
      <c r="L1124" s="2">
        <v>0.21419991223204</v>
      </c>
      <c r="M1124" s="2" t="s">
        <v>1112</v>
      </c>
    </row>
    <row r="1125" ht="15.5" spans="1:13">
      <c r="A1125" s="2" t="s">
        <v>3342</v>
      </c>
      <c r="B1125" s="5" t="s">
        <v>3343</v>
      </c>
      <c r="C1125" s="2" t="s">
        <v>36</v>
      </c>
      <c r="D1125" s="2" t="s">
        <v>3344</v>
      </c>
      <c r="E1125" s="2">
        <v>14</v>
      </c>
      <c r="F1125" s="2">
        <v>1567</v>
      </c>
      <c r="G1125" s="2">
        <v>125</v>
      </c>
      <c r="H1125" s="2">
        <v>23171</v>
      </c>
      <c r="I1125" s="2">
        <v>0.112</v>
      </c>
      <c r="J1125" s="2">
        <v>0.0431335624920174</v>
      </c>
      <c r="K1125" s="2" t="s">
        <v>759</v>
      </c>
      <c r="L1125" s="2">
        <v>0.21419991223204</v>
      </c>
      <c r="M1125" s="2" t="s">
        <v>1112</v>
      </c>
    </row>
    <row r="1126" ht="15.5" spans="1:13">
      <c r="A1126" s="2" t="s">
        <v>3345</v>
      </c>
      <c r="B1126" s="5" t="s">
        <v>3346</v>
      </c>
      <c r="C1126" s="2" t="s">
        <v>15</v>
      </c>
      <c r="D1126" s="2" t="s">
        <v>3347</v>
      </c>
      <c r="E1126" s="2">
        <v>15</v>
      </c>
      <c r="F1126" s="2">
        <v>1567</v>
      </c>
      <c r="G1126" s="2">
        <v>137</v>
      </c>
      <c r="H1126" s="2">
        <v>23171</v>
      </c>
      <c r="I1126" s="2">
        <v>0.1095</v>
      </c>
      <c r="J1126" s="2">
        <v>0.0441352403649922</v>
      </c>
      <c r="K1126" s="2" t="s">
        <v>759</v>
      </c>
      <c r="L1126" s="2">
        <v>0.21419991223204</v>
      </c>
      <c r="M1126" s="2" t="s">
        <v>1112</v>
      </c>
    </row>
    <row r="1127" ht="15.5" spans="1:13">
      <c r="A1127" s="2" t="s">
        <v>3348</v>
      </c>
      <c r="B1127" s="5" t="s">
        <v>3349</v>
      </c>
      <c r="C1127" s="2" t="s">
        <v>29</v>
      </c>
      <c r="D1127" s="2" t="s">
        <v>3350</v>
      </c>
      <c r="E1127" s="2">
        <v>8</v>
      </c>
      <c r="F1127" s="2">
        <v>1567</v>
      </c>
      <c r="G1127" s="2">
        <v>59</v>
      </c>
      <c r="H1127" s="2">
        <v>23171</v>
      </c>
      <c r="I1127" s="2">
        <v>0.1356</v>
      </c>
      <c r="J1127" s="2">
        <v>0.044176618142318</v>
      </c>
      <c r="K1127" s="2" t="s">
        <v>759</v>
      </c>
      <c r="L1127" s="2">
        <v>0.21419991223204</v>
      </c>
      <c r="M1127" s="2" t="s">
        <v>1112</v>
      </c>
    </row>
    <row r="1128" ht="15.5" spans="1:13">
      <c r="A1128" s="2" t="s">
        <v>3351</v>
      </c>
      <c r="B1128" s="5" t="s">
        <v>3352</v>
      </c>
      <c r="C1128" s="2" t="s">
        <v>15</v>
      </c>
      <c r="D1128" s="2" t="s">
        <v>3353</v>
      </c>
      <c r="E1128" s="2">
        <v>17</v>
      </c>
      <c r="F1128" s="2">
        <v>1567</v>
      </c>
      <c r="G1128" s="2">
        <v>161</v>
      </c>
      <c r="H1128" s="2">
        <v>23171</v>
      </c>
      <c r="I1128" s="2">
        <v>0.1056</v>
      </c>
      <c r="J1128" s="2">
        <v>0.045224397998763</v>
      </c>
      <c r="K1128" s="2" t="s">
        <v>759</v>
      </c>
      <c r="L1128" s="2">
        <v>0.21419991223204</v>
      </c>
      <c r="M1128" s="2" t="s">
        <v>1112</v>
      </c>
    </row>
    <row r="1129" ht="15.5" spans="1:13">
      <c r="A1129" s="2" t="s">
        <v>3354</v>
      </c>
      <c r="B1129" s="5" t="s">
        <v>3355</v>
      </c>
      <c r="C1129" s="2" t="s">
        <v>29</v>
      </c>
      <c r="D1129" s="2" t="s">
        <v>3356</v>
      </c>
      <c r="E1129" s="2">
        <v>19</v>
      </c>
      <c r="F1129" s="2">
        <v>1567</v>
      </c>
      <c r="G1129" s="2">
        <v>185</v>
      </c>
      <c r="H1129" s="2">
        <v>23171</v>
      </c>
      <c r="I1129" s="2">
        <v>0.1027</v>
      </c>
      <c r="J1129" s="2">
        <v>0.0454241183912613</v>
      </c>
      <c r="K1129" s="2" t="s">
        <v>759</v>
      </c>
      <c r="L1129" s="2">
        <v>0.21419991223204</v>
      </c>
      <c r="M1129" s="2" t="s">
        <v>1112</v>
      </c>
    </row>
    <row r="1130" ht="15.5" spans="1:13">
      <c r="A1130" s="2" t="s">
        <v>3357</v>
      </c>
      <c r="B1130" s="5" t="s">
        <v>3358</v>
      </c>
      <c r="C1130" s="2" t="s">
        <v>36</v>
      </c>
      <c r="D1130" s="2" t="s">
        <v>3359</v>
      </c>
      <c r="E1130" s="2">
        <v>6</v>
      </c>
      <c r="F1130" s="2">
        <v>1567</v>
      </c>
      <c r="G1130" s="2">
        <v>39</v>
      </c>
      <c r="H1130" s="2">
        <v>23171</v>
      </c>
      <c r="I1130" s="2">
        <v>0.1538</v>
      </c>
      <c r="J1130" s="2">
        <v>0.0454423835507639</v>
      </c>
      <c r="K1130" s="2" t="s">
        <v>759</v>
      </c>
      <c r="L1130" s="2">
        <v>0.21419991223204</v>
      </c>
      <c r="M1130" s="2" t="s">
        <v>1112</v>
      </c>
    </row>
    <row r="1131" ht="15.5" spans="1:13">
      <c r="A1131" s="2" t="s">
        <v>3360</v>
      </c>
      <c r="B1131" s="5" t="s">
        <v>3361</v>
      </c>
      <c r="C1131" s="2" t="s">
        <v>15</v>
      </c>
      <c r="D1131" s="2" t="s">
        <v>3362</v>
      </c>
      <c r="E1131" s="2">
        <v>6</v>
      </c>
      <c r="F1131" s="2">
        <v>1567</v>
      </c>
      <c r="G1131" s="2">
        <v>39</v>
      </c>
      <c r="H1131" s="2">
        <v>23171</v>
      </c>
      <c r="I1131" s="2">
        <v>0.1538</v>
      </c>
      <c r="J1131" s="2">
        <v>0.0454423835507639</v>
      </c>
      <c r="K1131" s="2" t="s">
        <v>759</v>
      </c>
      <c r="L1131" s="2">
        <v>0.21419991223204</v>
      </c>
      <c r="M1131" s="2" t="s">
        <v>1112</v>
      </c>
    </row>
    <row r="1132" ht="15.5" spans="1:13">
      <c r="A1132" s="2" t="s">
        <v>3363</v>
      </c>
      <c r="B1132" s="5" t="s">
        <v>3364</v>
      </c>
      <c r="C1132" s="2" t="s">
        <v>15</v>
      </c>
      <c r="D1132" s="2" t="s">
        <v>3365</v>
      </c>
      <c r="E1132" s="2">
        <v>7</v>
      </c>
      <c r="F1132" s="2">
        <v>1567</v>
      </c>
      <c r="G1132" s="2">
        <v>49</v>
      </c>
      <c r="H1132" s="2">
        <v>23171</v>
      </c>
      <c r="I1132" s="2">
        <v>0.1429</v>
      </c>
      <c r="J1132" s="2">
        <v>0.0454662802510068</v>
      </c>
      <c r="K1132" s="2" t="s">
        <v>759</v>
      </c>
      <c r="L1132" s="2">
        <v>0.21419991223204</v>
      </c>
      <c r="M1132" s="2" t="s">
        <v>1112</v>
      </c>
    </row>
    <row r="1133" ht="15.5" spans="1:13">
      <c r="A1133" s="2" t="s">
        <v>3366</v>
      </c>
      <c r="B1133" s="5" t="s">
        <v>3367</v>
      </c>
      <c r="C1133" s="2" t="s">
        <v>15</v>
      </c>
      <c r="D1133" s="2" t="s">
        <v>3368</v>
      </c>
      <c r="E1133" s="2">
        <v>14</v>
      </c>
      <c r="F1133" s="2">
        <v>1567</v>
      </c>
      <c r="G1133" s="2">
        <v>126</v>
      </c>
      <c r="H1133" s="2">
        <v>23171</v>
      </c>
      <c r="I1133" s="2">
        <v>0.1111</v>
      </c>
      <c r="J1133" s="2">
        <v>0.0456350029746665</v>
      </c>
      <c r="K1133" s="2" t="s">
        <v>759</v>
      </c>
      <c r="L1133" s="2">
        <v>0.21419991223204</v>
      </c>
      <c r="M1133" s="2" t="s">
        <v>1112</v>
      </c>
    </row>
    <row r="1134" ht="15.5" spans="1:13">
      <c r="A1134" s="2" t="s">
        <v>3369</v>
      </c>
      <c r="B1134" s="5" t="s">
        <v>3370</v>
      </c>
      <c r="C1134" s="2" t="s">
        <v>29</v>
      </c>
      <c r="D1134" s="2" t="s">
        <v>3371</v>
      </c>
      <c r="E1134" s="2">
        <v>9</v>
      </c>
      <c r="F1134" s="2">
        <v>1567</v>
      </c>
      <c r="G1134" s="2">
        <v>70</v>
      </c>
      <c r="H1134" s="2">
        <v>23171</v>
      </c>
      <c r="I1134" s="2">
        <v>0.1286</v>
      </c>
      <c r="J1134" s="2">
        <v>0.0456363925347539</v>
      </c>
      <c r="K1134" s="2" t="s">
        <v>759</v>
      </c>
      <c r="L1134" s="2">
        <v>0.21419991223204</v>
      </c>
      <c r="M1134" s="2" t="s">
        <v>1112</v>
      </c>
    </row>
    <row r="1135" ht="15.5" spans="1:13">
      <c r="A1135" s="2" t="s">
        <v>3372</v>
      </c>
      <c r="B1135" s="5" t="s">
        <v>3373</v>
      </c>
      <c r="C1135" s="2" t="s">
        <v>29</v>
      </c>
      <c r="D1135" s="2" t="s">
        <v>3374</v>
      </c>
      <c r="E1135" s="2">
        <v>11</v>
      </c>
      <c r="F1135" s="2">
        <v>1567</v>
      </c>
      <c r="G1135" s="2">
        <v>92</v>
      </c>
      <c r="H1135" s="2">
        <v>23171</v>
      </c>
      <c r="I1135" s="2">
        <v>0.1196</v>
      </c>
      <c r="J1135" s="2">
        <v>0.0459343381076421</v>
      </c>
      <c r="K1135" s="2" t="s">
        <v>759</v>
      </c>
      <c r="L1135" s="2">
        <v>0.21419991223204</v>
      </c>
      <c r="M1135" s="2" t="s">
        <v>1112</v>
      </c>
    </row>
    <row r="1136" ht="15.5" spans="1:13">
      <c r="A1136" s="2" t="s">
        <v>3375</v>
      </c>
      <c r="B1136" s="5" t="s">
        <v>3376</v>
      </c>
      <c r="C1136" s="2" t="s">
        <v>29</v>
      </c>
      <c r="D1136" s="2" t="s">
        <v>3377</v>
      </c>
      <c r="E1136" s="2">
        <v>8</v>
      </c>
      <c r="F1136" s="2">
        <v>1567</v>
      </c>
      <c r="G1136" s="2">
        <v>60</v>
      </c>
      <c r="H1136" s="2">
        <v>23171</v>
      </c>
      <c r="I1136" s="2">
        <v>0.1333</v>
      </c>
      <c r="J1136" s="2">
        <v>0.0480790974511867</v>
      </c>
      <c r="K1136" s="2" t="s">
        <v>759</v>
      </c>
      <c r="L1136" s="2">
        <v>0.21419991223204</v>
      </c>
      <c r="M1136" s="2" t="s">
        <v>1112</v>
      </c>
    </row>
    <row r="1137" ht="15.5" spans="1:13">
      <c r="A1137" s="2" t="s">
        <v>3378</v>
      </c>
      <c r="B1137" s="5" t="s">
        <v>3379</v>
      </c>
      <c r="C1137" s="2" t="s">
        <v>29</v>
      </c>
      <c r="D1137" s="2" t="s">
        <v>3380</v>
      </c>
      <c r="E1137" s="2">
        <v>5</v>
      </c>
      <c r="F1137" s="2">
        <v>1567</v>
      </c>
      <c r="G1137" s="2">
        <v>30</v>
      </c>
      <c r="H1137" s="2">
        <v>23171</v>
      </c>
      <c r="I1137" s="2">
        <v>0.1667</v>
      </c>
      <c r="J1137" s="2">
        <v>0.0487707185239191</v>
      </c>
      <c r="K1137" s="2" t="s">
        <v>759</v>
      </c>
      <c r="L1137" s="2">
        <v>0.21419991223204</v>
      </c>
      <c r="M1137" s="2" t="s">
        <v>1112</v>
      </c>
    </row>
    <row r="1138" ht="15.5" spans="1:13">
      <c r="A1138" s="2" t="s">
        <v>3381</v>
      </c>
      <c r="B1138" s="5" t="s">
        <v>3382</v>
      </c>
      <c r="C1138" s="2" t="s">
        <v>15</v>
      </c>
      <c r="D1138" s="2" t="s">
        <v>3383</v>
      </c>
      <c r="E1138" s="2">
        <v>5</v>
      </c>
      <c r="F1138" s="2">
        <v>1567</v>
      </c>
      <c r="G1138" s="2">
        <v>30</v>
      </c>
      <c r="H1138" s="2">
        <v>23171</v>
      </c>
      <c r="I1138" s="2">
        <v>0.1667</v>
      </c>
      <c r="J1138" s="2">
        <v>0.0487707185239191</v>
      </c>
      <c r="K1138" s="2" t="s">
        <v>759</v>
      </c>
      <c r="L1138" s="2">
        <v>0.21419991223204</v>
      </c>
      <c r="M1138" s="2" t="s">
        <v>1112</v>
      </c>
    </row>
    <row r="1139" ht="15.5" spans="1:13">
      <c r="A1139" s="2" t="s">
        <v>3384</v>
      </c>
      <c r="B1139" s="5" t="s">
        <v>3385</v>
      </c>
      <c r="C1139" s="2" t="s">
        <v>29</v>
      </c>
      <c r="D1139" s="2" t="s">
        <v>3386</v>
      </c>
      <c r="E1139" s="2">
        <v>5</v>
      </c>
      <c r="F1139" s="2">
        <v>1567</v>
      </c>
      <c r="G1139" s="2">
        <v>30</v>
      </c>
      <c r="H1139" s="2">
        <v>23171</v>
      </c>
      <c r="I1139" s="2">
        <v>0.1667</v>
      </c>
      <c r="J1139" s="2">
        <v>0.0487707185239191</v>
      </c>
      <c r="K1139" s="2" t="s">
        <v>759</v>
      </c>
      <c r="L1139" s="2">
        <v>0.21419991223204</v>
      </c>
      <c r="M1139" s="2" t="s">
        <v>1112</v>
      </c>
    </row>
    <row r="1140" ht="15.5" spans="1:13">
      <c r="A1140" s="2" t="s">
        <v>3387</v>
      </c>
      <c r="B1140" s="5" t="s">
        <v>3388</v>
      </c>
      <c r="C1140" s="2" t="s">
        <v>29</v>
      </c>
      <c r="D1140" s="2" t="s">
        <v>3389</v>
      </c>
      <c r="E1140" s="2">
        <v>5</v>
      </c>
      <c r="F1140" s="2">
        <v>1567</v>
      </c>
      <c r="G1140" s="2">
        <v>30</v>
      </c>
      <c r="H1140" s="2">
        <v>23171</v>
      </c>
      <c r="I1140" s="2">
        <v>0.1667</v>
      </c>
      <c r="J1140" s="2">
        <v>0.0487707185239191</v>
      </c>
      <c r="K1140" s="2" t="s">
        <v>759</v>
      </c>
      <c r="L1140" s="2">
        <v>0.21419991223204</v>
      </c>
      <c r="M1140" s="2" t="s">
        <v>1112</v>
      </c>
    </row>
    <row r="1141" ht="15.5" spans="1:13">
      <c r="A1141" s="2" t="s">
        <v>3390</v>
      </c>
      <c r="B1141" s="5" t="s">
        <v>3391</v>
      </c>
      <c r="C1141" s="2" t="s">
        <v>29</v>
      </c>
      <c r="D1141" s="2" t="s">
        <v>3392</v>
      </c>
      <c r="E1141" s="2">
        <v>5</v>
      </c>
      <c r="F1141" s="2">
        <v>1567</v>
      </c>
      <c r="G1141" s="2">
        <v>30</v>
      </c>
      <c r="H1141" s="2">
        <v>23171</v>
      </c>
      <c r="I1141" s="2">
        <v>0.1667</v>
      </c>
      <c r="J1141" s="2">
        <v>0.0487707185239191</v>
      </c>
      <c r="K1141" s="2" t="s">
        <v>759</v>
      </c>
      <c r="L1141" s="2">
        <v>0.21419991223204</v>
      </c>
      <c r="M1141" s="2" t="s">
        <v>1112</v>
      </c>
    </row>
    <row r="1142" ht="15.5" spans="1:13">
      <c r="A1142" s="2" t="s">
        <v>3393</v>
      </c>
      <c r="B1142" s="5" t="s">
        <v>3394</v>
      </c>
      <c r="C1142" s="2" t="s">
        <v>29</v>
      </c>
      <c r="D1142" s="2" t="s">
        <v>3395</v>
      </c>
      <c r="E1142" s="2">
        <v>5</v>
      </c>
      <c r="F1142" s="2">
        <v>1567</v>
      </c>
      <c r="G1142" s="2">
        <v>30</v>
      </c>
      <c r="H1142" s="2">
        <v>23171</v>
      </c>
      <c r="I1142" s="2">
        <v>0.1667</v>
      </c>
      <c r="J1142" s="2">
        <v>0.0487707185239191</v>
      </c>
      <c r="K1142" s="2" t="s">
        <v>759</v>
      </c>
      <c r="L1142" s="2">
        <v>0.21419991223204</v>
      </c>
      <c r="M1142" s="2" t="s">
        <v>1112</v>
      </c>
    </row>
    <row r="1143" ht="15.5" spans="1:13">
      <c r="A1143" s="2" t="s">
        <v>3396</v>
      </c>
      <c r="B1143" s="5" t="s">
        <v>3397</v>
      </c>
      <c r="C1143" s="2" t="s">
        <v>29</v>
      </c>
      <c r="D1143" s="2" t="s">
        <v>3398</v>
      </c>
      <c r="E1143" s="2">
        <v>5</v>
      </c>
      <c r="F1143" s="2">
        <v>1567</v>
      </c>
      <c r="G1143" s="2">
        <v>30</v>
      </c>
      <c r="H1143" s="2">
        <v>23171</v>
      </c>
      <c r="I1143" s="2">
        <v>0.1667</v>
      </c>
      <c r="J1143" s="2">
        <v>0.0487707185239191</v>
      </c>
      <c r="K1143" s="2" t="s">
        <v>759</v>
      </c>
      <c r="L1143" s="2">
        <v>0.21419991223204</v>
      </c>
      <c r="M1143" s="2" t="s">
        <v>1112</v>
      </c>
    </row>
    <row r="1144" ht="15.5" spans="1:13">
      <c r="A1144" s="2" t="s">
        <v>3399</v>
      </c>
      <c r="B1144" s="5" t="s">
        <v>3400</v>
      </c>
      <c r="C1144" s="2" t="s">
        <v>15</v>
      </c>
      <c r="D1144" s="2" t="s">
        <v>3401</v>
      </c>
      <c r="E1144" s="2">
        <v>4</v>
      </c>
      <c r="F1144" s="2">
        <v>1567</v>
      </c>
      <c r="G1144" s="2">
        <v>21</v>
      </c>
      <c r="H1144" s="2">
        <v>23171</v>
      </c>
      <c r="I1144" s="2">
        <v>0.1905</v>
      </c>
      <c r="J1144" s="2">
        <v>0.0495162868133962</v>
      </c>
      <c r="K1144" s="2" t="s">
        <v>759</v>
      </c>
      <c r="L1144" s="2">
        <v>0.21419991223204</v>
      </c>
      <c r="M1144" s="2" t="s">
        <v>1112</v>
      </c>
    </row>
    <row r="1145" ht="15.5" spans="1:13">
      <c r="A1145" s="2" t="s">
        <v>3402</v>
      </c>
      <c r="B1145" s="5" t="s">
        <v>3403</v>
      </c>
      <c r="C1145" s="2" t="s">
        <v>15</v>
      </c>
      <c r="D1145" s="2" t="s">
        <v>3404</v>
      </c>
      <c r="E1145" s="2">
        <v>4</v>
      </c>
      <c r="F1145" s="2">
        <v>1567</v>
      </c>
      <c r="G1145" s="2">
        <v>21</v>
      </c>
      <c r="H1145" s="2">
        <v>23171</v>
      </c>
      <c r="I1145" s="2">
        <v>0.1905</v>
      </c>
      <c r="J1145" s="2">
        <v>0.0495162868133962</v>
      </c>
      <c r="K1145" s="2" t="s">
        <v>759</v>
      </c>
      <c r="L1145" s="2">
        <v>0.21419991223204</v>
      </c>
      <c r="M1145" s="2" t="s">
        <v>1112</v>
      </c>
    </row>
    <row r="1146" ht="15.5" spans="1:13">
      <c r="A1146" s="2" t="s">
        <v>3405</v>
      </c>
      <c r="B1146" s="5" t="s">
        <v>3406</v>
      </c>
      <c r="C1146" s="2" t="s">
        <v>36</v>
      </c>
      <c r="D1146" s="2" t="s">
        <v>3407</v>
      </c>
      <c r="E1146" s="2">
        <v>4</v>
      </c>
      <c r="F1146" s="2">
        <v>1567</v>
      </c>
      <c r="G1146" s="2">
        <v>21</v>
      </c>
      <c r="H1146" s="2">
        <v>23171</v>
      </c>
      <c r="I1146" s="2">
        <v>0.1905</v>
      </c>
      <c r="J1146" s="2">
        <v>0.0495162868133962</v>
      </c>
      <c r="K1146" s="2" t="s">
        <v>759</v>
      </c>
      <c r="L1146" s="2">
        <v>0.21419991223204</v>
      </c>
      <c r="M1146" s="2" t="s">
        <v>1112</v>
      </c>
    </row>
    <row r="1147" ht="15.5" spans="1:13">
      <c r="A1147" s="2" t="s">
        <v>3408</v>
      </c>
      <c r="B1147" s="5" t="s">
        <v>3409</v>
      </c>
      <c r="C1147" s="2" t="s">
        <v>29</v>
      </c>
      <c r="D1147" s="2" t="s">
        <v>3410</v>
      </c>
      <c r="E1147" s="2">
        <v>4</v>
      </c>
      <c r="F1147" s="2">
        <v>1567</v>
      </c>
      <c r="G1147" s="2">
        <v>21</v>
      </c>
      <c r="H1147" s="2">
        <v>23171</v>
      </c>
      <c r="I1147" s="2">
        <v>0.1905</v>
      </c>
      <c r="J1147" s="2">
        <v>0.0495162868133962</v>
      </c>
      <c r="K1147" s="2" t="s">
        <v>759</v>
      </c>
      <c r="L1147" s="2">
        <v>0.21419991223204</v>
      </c>
      <c r="M1147" s="2" t="s">
        <v>1112</v>
      </c>
    </row>
    <row r="1148" ht="15.5" spans="1:13">
      <c r="A1148" s="2" t="s">
        <v>3411</v>
      </c>
      <c r="B1148" s="5" t="s">
        <v>3412</v>
      </c>
      <c r="C1148" s="2" t="s">
        <v>15</v>
      </c>
      <c r="D1148" s="2" t="s">
        <v>3413</v>
      </c>
      <c r="E1148" s="2">
        <v>4</v>
      </c>
      <c r="F1148" s="2">
        <v>1567</v>
      </c>
      <c r="G1148" s="2">
        <v>21</v>
      </c>
      <c r="H1148" s="2">
        <v>23171</v>
      </c>
      <c r="I1148" s="2">
        <v>0.1905</v>
      </c>
      <c r="J1148" s="2">
        <v>0.0495162868133962</v>
      </c>
      <c r="K1148" s="2" t="s">
        <v>759</v>
      </c>
      <c r="L1148" s="2">
        <v>0.21419991223204</v>
      </c>
      <c r="M1148" s="2" t="s">
        <v>1112</v>
      </c>
    </row>
    <row r="1149" ht="15.5" spans="1:13">
      <c r="A1149" s="2" t="s">
        <v>3414</v>
      </c>
      <c r="B1149" s="5" t="s">
        <v>3415</v>
      </c>
      <c r="C1149" s="2" t="s">
        <v>29</v>
      </c>
      <c r="D1149" s="2" t="s">
        <v>3416</v>
      </c>
      <c r="E1149" s="2">
        <v>4</v>
      </c>
      <c r="F1149" s="2">
        <v>1567</v>
      </c>
      <c r="G1149" s="2">
        <v>21</v>
      </c>
      <c r="H1149" s="2">
        <v>23171</v>
      </c>
      <c r="I1149" s="2">
        <v>0.1905</v>
      </c>
      <c r="J1149" s="2">
        <v>0.0495162868133962</v>
      </c>
      <c r="K1149" s="2" t="s">
        <v>759</v>
      </c>
      <c r="L1149" s="2">
        <v>0.21419991223204</v>
      </c>
      <c r="M1149" s="2" t="s">
        <v>1112</v>
      </c>
    </row>
    <row r="1150" ht="15.5" spans="1:13">
      <c r="A1150" s="2" t="s">
        <v>3417</v>
      </c>
      <c r="B1150" s="5" t="s">
        <v>3418</v>
      </c>
      <c r="C1150" s="2" t="s">
        <v>29</v>
      </c>
      <c r="D1150" s="2" t="s">
        <v>3419</v>
      </c>
      <c r="E1150" s="2">
        <v>4</v>
      </c>
      <c r="F1150" s="2">
        <v>1567</v>
      </c>
      <c r="G1150" s="2">
        <v>21</v>
      </c>
      <c r="H1150" s="2">
        <v>23171</v>
      </c>
      <c r="I1150" s="2">
        <v>0.1905</v>
      </c>
      <c r="J1150" s="2">
        <v>0.0495162868133962</v>
      </c>
      <c r="K1150" s="2" t="s">
        <v>759</v>
      </c>
      <c r="L1150" s="2">
        <v>0.21419991223204</v>
      </c>
      <c r="M1150" s="2" t="s">
        <v>1112</v>
      </c>
    </row>
    <row r="1151" ht="15.5" spans="1:13">
      <c r="A1151" s="2" t="s">
        <v>3420</v>
      </c>
      <c r="B1151" s="5" t="s">
        <v>3421</v>
      </c>
      <c r="C1151" s="2" t="s">
        <v>36</v>
      </c>
      <c r="D1151" s="2" t="s">
        <v>3422</v>
      </c>
      <c r="E1151" s="2">
        <v>4</v>
      </c>
      <c r="F1151" s="2">
        <v>1567</v>
      </c>
      <c r="G1151" s="2">
        <v>21</v>
      </c>
      <c r="H1151" s="2">
        <v>23171</v>
      </c>
      <c r="I1151" s="2">
        <v>0.1905</v>
      </c>
      <c r="J1151" s="2">
        <v>0.0495162868133962</v>
      </c>
      <c r="K1151" s="2" t="s">
        <v>759</v>
      </c>
      <c r="L1151" s="2">
        <v>0.21419991223204</v>
      </c>
      <c r="M1151" s="2" t="s">
        <v>1112</v>
      </c>
    </row>
    <row r="1152" ht="15.5" spans="1:13">
      <c r="A1152" s="2" t="s">
        <v>3423</v>
      </c>
      <c r="B1152" s="5" t="s">
        <v>3424</v>
      </c>
      <c r="C1152" s="2" t="s">
        <v>29</v>
      </c>
      <c r="D1152" s="2" t="s">
        <v>3425</v>
      </c>
      <c r="E1152" s="2">
        <v>4</v>
      </c>
      <c r="F1152" s="2">
        <v>1567</v>
      </c>
      <c r="G1152" s="2">
        <v>21</v>
      </c>
      <c r="H1152" s="2">
        <v>23171</v>
      </c>
      <c r="I1152" s="2">
        <v>0.1905</v>
      </c>
      <c r="J1152" s="2">
        <v>0.0495162868133962</v>
      </c>
      <c r="K1152" s="2" t="s">
        <v>759</v>
      </c>
      <c r="L1152" s="2">
        <v>0.21419991223204</v>
      </c>
      <c r="M1152" s="2" t="s">
        <v>1112</v>
      </c>
    </row>
    <row r="1153" ht="15.5" spans="1:13">
      <c r="A1153" s="2" t="s">
        <v>3426</v>
      </c>
      <c r="B1153" s="5" t="s">
        <v>3427</v>
      </c>
      <c r="C1153" s="2" t="s">
        <v>29</v>
      </c>
      <c r="D1153" s="2" t="s">
        <v>3428</v>
      </c>
      <c r="E1153" s="2">
        <v>4</v>
      </c>
      <c r="F1153" s="2">
        <v>1567</v>
      </c>
      <c r="G1153" s="2">
        <v>21</v>
      </c>
      <c r="H1153" s="2">
        <v>23171</v>
      </c>
      <c r="I1153" s="2">
        <v>0.1905</v>
      </c>
      <c r="J1153" s="2">
        <v>0.0495162868133962</v>
      </c>
      <c r="K1153" s="2" t="s">
        <v>759</v>
      </c>
      <c r="L1153" s="2">
        <v>0.21419991223204</v>
      </c>
      <c r="M1153" s="2" t="s">
        <v>1112</v>
      </c>
    </row>
    <row r="1154" ht="15.5" spans="1:13">
      <c r="A1154" s="2" t="s">
        <v>3429</v>
      </c>
      <c r="B1154" s="5" t="s">
        <v>3430</v>
      </c>
      <c r="C1154" s="2" t="s">
        <v>15</v>
      </c>
      <c r="D1154" s="2" t="s">
        <v>3431</v>
      </c>
      <c r="E1154" s="2">
        <v>4</v>
      </c>
      <c r="F1154" s="2">
        <v>1567</v>
      </c>
      <c r="G1154" s="2">
        <v>21</v>
      </c>
      <c r="H1154" s="2">
        <v>23171</v>
      </c>
      <c r="I1154" s="2">
        <v>0.1905</v>
      </c>
      <c r="J1154" s="2">
        <v>0.0495162868133962</v>
      </c>
      <c r="K1154" s="2" t="s">
        <v>759</v>
      </c>
      <c r="L1154" s="2">
        <v>0.21419991223204</v>
      </c>
      <c r="M1154" s="2" t="s">
        <v>1112</v>
      </c>
    </row>
    <row r="1155" ht="15.5" spans="1:13">
      <c r="A1155" s="2" t="s">
        <v>3432</v>
      </c>
      <c r="B1155" s="5" t="s">
        <v>3433</v>
      </c>
      <c r="C1155" s="2" t="s">
        <v>29</v>
      </c>
      <c r="D1155" s="2" t="s">
        <v>3434</v>
      </c>
      <c r="E1155" s="2">
        <v>4</v>
      </c>
      <c r="F1155" s="2">
        <v>1567</v>
      </c>
      <c r="G1155" s="2">
        <v>21</v>
      </c>
      <c r="H1155" s="2">
        <v>23171</v>
      </c>
      <c r="I1155" s="2">
        <v>0.1905</v>
      </c>
      <c r="J1155" s="2">
        <v>0.0495162868133962</v>
      </c>
      <c r="K1155" s="2" t="s">
        <v>759</v>
      </c>
      <c r="L1155" s="2">
        <v>0.21419991223204</v>
      </c>
      <c r="M1155" s="2" t="s">
        <v>1112</v>
      </c>
    </row>
    <row r="1156" ht="15.5" spans="1:13">
      <c r="A1156" s="2" t="s">
        <v>3435</v>
      </c>
      <c r="B1156" s="5" t="s">
        <v>3436</v>
      </c>
      <c r="C1156" s="2" t="s">
        <v>15</v>
      </c>
      <c r="D1156" s="2" t="s">
        <v>3437</v>
      </c>
      <c r="E1156" s="2">
        <v>7</v>
      </c>
      <c r="F1156" s="2">
        <v>1567</v>
      </c>
      <c r="G1156" s="2">
        <v>50</v>
      </c>
      <c r="H1156" s="2">
        <v>23171</v>
      </c>
      <c r="I1156" s="2">
        <v>0.14</v>
      </c>
      <c r="J1156" s="2">
        <v>0.0499107805037206</v>
      </c>
      <c r="K1156" s="2" t="s">
        <v>759</v>
      </c>
      <c r="L1156" s="2">
        <v>0.21419991223204</v>
      </c>
      <c r="M1156" s="2" t="s">
        <v>1112</v>
      </c>
    </row>
    <row r="1157" ht="15.5" spans="1:13">
      <c r="A1157" s="2" t="s">
        <v>3438</v>
      </c>
      <c r="B1157" s="5" t="s">
        <v>3439</v>
      </c>
      <c r="C1157" s="2" t="s">
        <v>29</v>
      </c>
      <c r="D1157" s="2" t="s">
        <v>3440</v>
      </c>
      <c r="E1157" s="2">
        <v>7</v>
      </c>
      <c r="F1157" s="2">
        <v>1567</v>
      </c>
      <c r="G1157" s="2">
        <v>50</v>
      </c>
      <c r="H1157" s="2">
        <v>23171</v>
      </c>
      <c r="I1157" s="2">
        <v>0.14</v>
      </c>
      <c r="J1157" s="2">
        <v>0.0499107805037206</v>
      </c>
      <c r="K1157" s="2" t="s">
        <v>759</v>
      </c>
      <c r="L1157" s="2">
        <v>0.21419991223204</v>
      </c>
      <c r="M1157" s="2" t="s">
        <v>1112</v>
      </c>
    </row>
    <row r="1158" ht="15.5" spans="1:13">
      <c r="A1158" s="2" t="s">
        <v>3441</v>
      </c>
      <c r="B1158" s="5" t="s">
        <v>3442</v>
      </c>
      <c r="C1158" s="2" t="s">
        <v>36</v>
      </c>
      <c r="D1158" s="2" t="s">
        <v>3443</v>
      </c>
      <c r="E1158" s="2">
        <v>7</v>
      </c>
      <c r="F1158" s="2">
        <v>1567</v>
      </c>
      <c r="G1158" s="2">
        <v>50</v>
      </c>
      <c r="H1158" s="2">
        <v>23171</v>
      </c>
      <c r="I1158" s="2">
        <v>0.14</v>
      </c>
      <c r="J1158" s="2">
        <v>0.0499107805037206</v>
      </c>
      <c r="K1158" s="2" t="s">
        <v>759</v>
      </c>
      <c r="L1158" s="2">
        <v>0.21419991223204</v>
      </c>
      <c r="M1158" s="2" t="s">
        <v>1112</v>
      </c>
    </row>
    <row r="1159" ht="15.5" spans="1:13">
      <c r="A1159" s="2" t="s">
        <v>3444</v>
      </c>
      <c r="B1159" s="5" t="s">
        <v>3445</v>
      </c>
      <c r="C1159" s="2" t="s">
        <v>29</v>
      </c>
      <c r="D1159" s="2" t="s">
        <v>3446</v>
      </c>
      <c r="E1159" s="2">
        <v>7</v>
      </c>
      <c r="F1159" s="2">
        <v>1567</v>
      </c>
      <c r="G1159" s="2">
        <v>50</v>
      </c>
      <c r="H1159" s="2">
        <v>23171</v>
      </c>
      <c r="I1159" s="2">
        <v>0.14</v>
      </c>
      <c r="J1159" s="2">
        <v>0.0499107805037206</v>
      </c>
      <c r="K1159" s="2" t="s">
        <v>759</v>
      </c>
      <c r="L1159" s="2">
        <v>0.21419991223204</v>
      </c>
      <c r="M1159" s="2" t="s">
        <v>1112</v>
      </c>
    </row>
    <row r="1160" ht="15.5" spans="1:13">
      <c r="A1160" s="2" t="s">
        <v>3447</v>
      </c>
      <c r="B1160" s="5" t="s">
        <v>3448</v>
      </c>
      <c r="C1160" s="2" t="s">
        <v>29</v>
      </c>
      <c r="D1160" s="2" t="s">
        <v>3449</v>
      </c>
      <c r="E1160" s="2">
        <v>6</v>
      </c>
      <c r="F1160" s="2">
        <v>1567</v>
      </c>
      <c r="G1160" s="2">
        <v>40</v>
      </c>
      <c r="H1160" s="2">
        <v>23171</v>
      </c>
      <c r="I1160" s="2">
        <v>0.15</v>
      </c>
      <c r="J1160" s="2">
        <v>0.0505263918900639</v>
      </c>
      <c r="K1160" s="2" t="s">
        <v>1112</v>
      </c>
      <c r="L1160" s="2">
        <v>0.21419991223204</v>
      </c>
      <c r="M1160" s="2" t="s">
        <v>1112</v>
      </c>
    </row>
    <row r="1161" ht="15.5" spans="1:13">
      <c r="A1161" s="2" t="s">
        <v>3450</v>
      </c>
      <c r="B1161" s="5" t="s">
        <v>3451</v>
      </c>
      <c r="C1161" s="2" t="s">
        <v>36</v>
      </c>
      <c r="D1161" s="2" t="s">
        <v>3452</v>
      </c>
      <c r="E1161" s="2">
        <v>6</v>
      </c>
      <c r="F1161" s="2">
        <v>1567</v>
      </c>
      <c r="G1161" s="2">
        <v>40</v>
      </c>
      <c r="H1161" s="2">
        <v>23171</v>
      </c>
      <c r="I1161" s="2">
        <v>0.15</v>
      </c>
      <c r="J1161" s="2">
        <v>0.0505263918900639</v>
      </c>
      <c r="K1161" s="2" t="s">
        <v>1112</v>
      </c>
      <c r="L1161" s="2">
        <v>0.21419991223204</v>
      </c>
      <c r="M1161" s="2" t="s">
        <v>1112</v>
      </c>
    </row>
    <row r="1162" ht="15.5" spans="1:13">
      <c r="A1162" s="2" t="s">
        <v>3453</v>
      </c>
      <c r="B1162" s="5" t="s">
        <v>3454</v>
      </c>
      <c r="C1162" s="2" t="s">
        <v>15</v>
      </c>
      <c r="D1162" s="2" t="s">
        <v>3455</v>
      </c>
      <c r="E1162" s="2">
        <v>6</v>
      </c>
      <c r="F1162" s="2">
        <v>1567</v>
      </c>
      <c r="G1162" s="2">
        <v>40</v>
      </c>
      <c r="H1162" s="2">
        <v>23171</v>
      </c>
      <c r="I1162" s="2">
        <v>0.15</v>
      </c>
      <c r="J1162" s="2">
        <v>0.0505263918900639</v>
      </c>
      <c r="K1162" s="2" t="s">
        <v>1112</v>
      </c>
      <c r="L1162" s="2">
        <v>0.21419991223204</v>
      </c>
      <c r="M1162" s="2" t="s">
        <v>1112</v>
      </c>
    </row>
    <row r="1163" ht="15.5" spans="1:13">
      <c r="A1163" s="2" t="s">
        <v>3456</v>
      </c>
      <c r="B1163" s="5" t="s">
        <v>3457</v>
      </c>
      <c r="C1163" s="2" t="s">
        <v>29</v>
      </c>
      <c r="D1163" s="2" t="s">
        <v>3458</v>
      </c>
      <c r="E1163" s="2">
        <v>6</v>
      </c>
      <c r="F1163" s="2">
        <v>1567</v>
      </c>
      <c r="G1163" s="2">
        <v>40</v>
      </c>
      <c r="H1163" s="2">
        <v>23171</v>
      </c>
      <c r="I1163" s="2">
        <v>0.15</v>
      </c>
      <c r="J1163" s="2">
        <v>0.0505263918900639</v>
      </c>
      <c r="K1163" s="2" t="s">
        <v>1112</v>
      </c>
      <c r="L1163" s="2">
        <v>0.21419991223204</v>
      </c>
      <c r="M1163" s="2" t="s">
        <v>1112</v>
      </c>
    </row>
    <row r="1164" ht="15.5" spans="1:13">
      <c r="A1164" s="2" t="s">
        <v>3459</v>
      </c>
      <c r="B1164" s="5" t="s">
        <v>3460</v>
      </c>
      <c r="C1164" s="2" t="s">
        <v>15</v>
      </c>
      <c r="D1164" s="2" t="s">
        <v>3461</v>
      </c>
      <c r="E1164" s="2">
        <v>12</v>
      </c>
      <c r="F1164" s="2">
        <v>1567</v>
      </c>
      <c r="G1164" s="2">
        <v>105</v>
      </c>
      <c r="H1164" s="2">
        <v>23171</v>
      </c>
      <c r="I1164" s="2">
        <v>0.1143</v>
      </c>
      <c r="J1164" s="2">
        <v>0.0511973555168954</v>
      </c>
      <c r="K1164" s="2" t="s">
        <v>1112</v>
      </c>
      <c r="L1164" s="2">
        <v>0.21419991223204</v>
      </c>
      <c r="M1164" s="2" t="s">
        <v>1112</v>
      </c>
    </row>
    <row r="1165" ht="15.5" spans="1:13">
      <c r="A1165" s="2" t="s">
        <v>3462</v>
      </c>
      <c r="B1165" s="5" t="s">
        <v>3463</v>
      </c>
      <c r="C1165" s="2" t="s">
        <v>36</v>
      </c>
      <c r="D1165" s="2" t="s">
        <v>3464</v>
      </c>
      <c r="E1165" s="2">
        <v>13</v>
      </c>
      <c r="F1165" s="2">
        <v>1567</v>
      </c>
      <c r="G1165" s="2">
        <v>117</v>
      </c>
      <c r="H1165" s="2">
        <v>23171</v>
      </c>
      <c r="I1165" s="2">
        <v>0.1111</v>
      </c>
      <c r="J1165" s="2">
        <v>0.0527192138724453</v>
      </c>
      <c r="K1165" s="2" t="s">
        <v>1112</v>
      </c>
      <c r="L1165" s="2">
        <v>0.21419991223204</v>
      </c>
      <c r="M1165" s="2" t="s">
        <v>1112</v>
      </c>
    </row>
    <row r="1166" ht="15.5" spans="1:13">
      <c r="A1166" s="2" t="s">
        <v>3465</v>
      </c>
      <c r="B1166" s="5" t="s">
        <v>3466</v>
      </c>
      <c r="C1166" s="2" t="s">
        <v>29</v>
      </c>
      <c r="D1166" s="2" t="s">
        <v>3467</v>
      </c>
      <c r="E1166" s="2">
        <v>3</v>
      </c>
      <c r="F1166" s="2">
        <v>1567</v>
      </c>
      <c r="G1166" s="2">
        <v>13</v>
      </c>
      <c r="H1166" s="2">
        <v>23171</v>
      </c>
      <c r="I1166" s="2">
        <v>0.2308</v>
      </c>
      <c r="J1166" s="2">
        <v>0.0529785502675669</v>
      </c>
      <c r="K1166" s="2" t="s">
        <v>1112</v>
      </c>
      <c r="L1166" s="2">
        <v>0.21419991223204</v>
      </c>
      <c r="M1166" s="2" t="s">
        <v>1112</v>
      </c>
    </row>
    <row r="1167" ht="15.5" spans="1:13">
      <c r="A1167" s="2" t="s">
        <v>3468</v>
      </c>
      <c r="B1167" s="5" t="s">
        <v>3469</v>
      </c>
      <c r="C1167" s="2" t="s">
        <v>29</v>
      </c>
      <c r="D1167" s="2" t="s">
        <v>3470</v>
      </c>
      <c r="E1167" s="2">
        <v>3</v>
      </c>
      <c r="F1167" s="2">
        <v>1567</v>
      </c>
      <c r="G1167" s="2">
        <v>13</v>
      </c>
      <c r="H1167" s="2">
        <v>23171</v>
      </c>
      <c r="I1167" s="2">
        <v>0.2308</v>
      </c>
      <c r="J1167" s="2">
        <v>0.0529785502675669</v>
      </c>
      <c r="K1167" s="2" t="s">
        <v>1112</v>
      </c>
      <c r="L1167" s="2">
        <v>0.21419991223204</v>
      </c>
      <c r="M1167" s="2" t="s">
        <v>1112</v>
      </c>
    </row>
    <row r="1168" ht="15.5" spans="1:13">
      <c r="A1168" s="2" t="s">
        <v>3471</v>
      </c>
      <c r="B1168" s="5" t="s">
        <v>3472</v>
      </c>
      <c r="C1168" s="2" t="s">
        <v>29</v>
      </c>
      <c r="D1168" s="2" t="s">
        <v>3473</v>
      </c>
      <c r="E1168" s="2">
        <v>3</v>
      </c>
      <c r="F1168" s="2">
        <v>1567</v>
      </c>
      <c r="G1168" s="2">
        <v>13</v>
      </c>
      <c r="H1168" s="2">
        <v>23171</v>
      </c>
      <c r="I1168" s="2">
        <v>0.2308</v>
      </c>
      <c r="J1168" s="2">
        <v>0.0529785502675669</v>
      </c>
      <c r="K1168" s="2" t="s">
        <v>1112</v>
      </c>
      <c r="L1168" s="2">
        <v>0.21419991223204</v>
      </c>
      <c r="M1168" s="2" t="s">
        <v>1112</v>
      </c>
    </row>
    <row r="1169" ht="15.5" spans="1:13">
      <c r="A1169" s="2" t="s">
        <v>3474</v>
      </c>
      <c r="B1169" s="5" t="s">
        <v>3475</v>
      </c>
      <c r="C1169" s="2" t="s">
        <v>36</v>
      </c>
      <c r="D1169" s="2" t="s">
        <v>3476</v>
      </c>
      <c r="E1169" s="2">
        <v>3</v>
      </c>
      <c r="F1169" s="2">
        <v>1567</v>
      </c>
      <c r="G1169" s="2">
        <v>13</v>
      </c>
      <c r="H1169" s="2">
        <v>23171</v>
      </c>
      <c r="I1169" s="2">
        <v>0.2308</v>
      </c>
      <c r="J1169" s="2">
        <v>0.0529785502675669</v>
      </c>
      <c r="K1169" s="2" t="s">
        <v>1112</v>
      </c>
      <c r="L1169" s="2">
        <v>0.21419991223204</v>
      </c>
      <c r="M1169" s="2" t="s">
        <v>1112</v>
      </c>
    </row>
    <row r="1170" ht="15.5" spans="1:13">
      <c r="A1170" s="2" t="s">
        <v>3477</v>
      </c>
      <c r="B1170" s="5" t="s">
        <v>3478</v>
      </c>
      <c r="C1170" s="2" t="s">
        <v>36</v>
      </c>
      <c r="D1170" s="2" t="s">
        <v>3479</v>
      </c>
      <c r="E1170" s="2">
        <v>3</v>
      </c>
      <c r="F1170" s="2">
        <v>1567</v>
      </c>
      <c r="G1170" s="2">
        <v>13</v>
      </c>
      <c r="H1170" s="2">
        <v>23171</v>
      </c>
      <c r="I1170" s="2">
        <v>0.2308</v>
      </c>
      <c r="J1170" s="2">
        <v>0.0529785502675669</v>
      </c>
      <c r="K1170" s="2" t="s">
        <v>1112</v>
      </c>
      <c r="L1170" s="2">
        <v>0.21419991223204</v>
      </c>
      <c r="M1170" s="2" t="s">
        <v>1112</v>
      </c>
    </row>
    <row r="1171" ht="15.5" spans="1:13">
      <c r="A1171" s="2" t="s">
        <v>3480</v>
      </c>
      <c r="B1171" s="5" t="s">
        <v>3481</v>
      </c>
      <c r="C1171" s="2" t="s">
        <v>29</v>
      </c>
      <c r="D1171" s="2" t="s">
        <v>3482</v>
      </c>
      <c r="E1171" s="2">
        <v>3</v>
      </c>
      <c r="F1171" s="2">
        <v>1567</v>
      </c>
      <c r="G1171" s="2">
        <v>13</v>
      </c>
      <c r="H1171" s="2">
        <v>23171</v>
      </c>
      <c r="I1171" s="2">
        <v>0.2308</v>
      </c>
      <c r="J1171" s="2">
        <v>0.0529785502675669</v>
      </c>
      <c r="K1171" s="2" t="s">
        <v>1112</v>
      </c>
      <c r="L1171" s="2">
        <v>0.21419991223204</v>
      </c>
      <c r="M1171" s="2" t="s">
        <v>1112</v>
      </c>
    </row>
    <row r="1172" ht="15.5" spans="1:13">
      <c r="A1172" s="2" t="s">
        <v>3483</v>
      </c>
      <c r="B1172" s="5" t="s">
        <v>3484</v>
      </c>
      <c r="C1172" s="2" t="s">
        <v>29</v>
      </c>
      <c r="D1172" s="2" t="s">
        <v>3485</v>
      </c>
      <c r="E1172" s="2">
        <v>3</v>
      </c>
      <c r="F1172" s="2">
        <v>1567</v>
      </c>
      <c r="G1172" s="2">
        <v>13</v>
      </c>
      <c r="H1172" s="2">
        <v>23171</v>
      </c>
      <c r="I1172" s="2">
        <v>0.2308</v>
      </c>
      <c r="J1172" s="2">
        <v>0.0529785502675669</v>
      </c>
      <c r="K1172" s="2" t="s">
        <v>1112</v>
      </c>
      <c r="L1172" s="2">
        <v>0.21419991223204</v>
      </c>
      <c r="M1172" s="2" t="s">
        <v>1112</v>
      </c>
    </row>
    <row r="1173" ht="15.5" spans="1:13">
      <c r="A1173" s="2" t="s">
        <v>3486</v>
      </c>
      <c r="B1173" s="5" t="s">
        <v>3487</v>
      </c>
      <c r="C1173" s="2" t="s">
        <v>29</v>
      </c>
      <c r="D1173" s="2" t="s">
        <v>3488</v>
      </c>
      <c r="E1173" s="2">
        <v>3</v>
      </c>
      <c r="F1173" s="2">
        <v>1567</v>
      </c>
      <c r="G1173" s="2">
        <v>13</v>
      </c>
      <c r="H1173" s="2">
        <v>23171</v>
      </c>
      <c r="I1173" s="2">
        <v>0.2308</v>
      </c>
      <c r="J1173" s="2">
        <v>0.0529785502675669</v>
      </c>
      <c r="K1173" s="2" t="s">
        <v>1112</v>
      </c>
      <c r="L1173" s="2">
        <v>0.21419991223204</v>
      </c>
      <c r="M1173" s="2" t="s">
        <v>1112</v>
      </c>
    </row>
    <row r="1174" ht="15.5" spans="1:13">
      <c r="A1174" s="2" t="s">
        <v>3489</v>
      </c>
      <c r="B1174" s="5" t="s">
        <v>3490</v>
      </c>
      <c r="C1174" s="2" t="s">
        <v>15</v>
      </c>
      <c r="D1174" s="2" t="s">
        <v>3491</v>
      </c>
      <c r="E1174" s="2">
        <v>3</v>
      </c>
      <c r="F1174" s="2">
        <v>1567</v>
      </c>
      <c r="G1174" s="2">
        <v>13</v>
      </c>
      <c r="H1174" s="2">
        <v>23171</v>
      </c>
      <c r="I1174" s="2">
        <v>0.2308</v>
      </c>
      <c r="J1174" s="2">
        <v>0.0529785502675669</v>
      </c>
      <c r="K1174" s="2" t="s">
        <v>1112</v>
      </c>
      <c r="L1174" s="2">
        <v>0.21419991223204</v>
      </c>
      <c r="M1174" s="2" t="s">
        <v>1112</v>
      </c>
    </row>
    <row r="1175" ht="15.5" spans="1:13">
      <c r="A1175" s="2" t="s">
        <v>3492</v>
      </c>
      <c r="B1175" s="5" t="s">
        <v>3493</v>
      </c>
      <c r="C1175" s="2" t="s">
        <v>29</v>
      </c>
      <c r="D1175" s="2" t="s">
        <v>3494</v>
      </c>
      <c r="E1175" s="2">
        <v>3</v>
      </c>
      <c r="F1175" s="2">
        <v>1567</v>
      </c>
      <c r="G1175" s="2">
        <v>13</v>
      </c>
      <c r="H1175" s="2">
        <v>23171</v>
      </c>
      <c r="I1175" s="2">
        <v>0.2308</v>
      </c>
      <c r="J1175" s="2">
        <v>0.0529785502675669</v>
      </c>
      <c r="K1175" s="2" t="s">
        <v>1112</v>
      </c>
      <c r="L1175" s="2">
        <v>0.21419991223204</v>
      </c>
      <c r="M1175" s="2" t="s">
        <v>1112</v>
      </c>
    </row>
    <row r="1176" ht="15.5" spans="1:13">
      <c r="A1176" s="2" t="s">
        <v>3495</v>
      </c>
      <c r="B1176" s="5" t="s">
        <v>3496</v>
      </c>
      <c r="C1176" s="2" t="s">
        <v>29</v>
      </c>
      <c r="D1176" s="2" t="s">
        <v>3497</v>
      </c>
      <c r="E1176" s="2">
        <v>3</v>
      </c>
      <c r="F1176" s="2">
        <v>1567</v>
      </c>
      <c r="G1176" s="2">
        <v>13</v>
      </c>
      <c r="H1176" s="2">
        <v>23171</v>
      </c>
      <c r="I1176" s="2">
        <v>0.2308</v>
      </c>
      <c r="J1176" s="2">
        <v>0.0529785502675669</v>
      </c>
      <c r="K1176" s="2" t="s">
        <v>1112</v>
      </c>
      <c r="L1176" s="2">
        <v>0.21419991223204</v>
      </c>
      <c r="M1176" s="2" t="s">
        <v>1112</v>
      </c>
    </row>
    <row r="1177" ht="15.5" spans="1:13">
      <c r="A1177" s="2" t="s">
        <v>3498</v>
      </c>
      <c r="B1177" s="5" t="s">
        <v>3499</v>
      </c>
      <c r="C1177" s="2" t="s">
        <v>29</v>
      </c>
      <c r="D1177" s="2" t="s">
        <v>3500</v>
      </c>
      <c r="E1177" s="2">
        <v>3</v>
      </c>
      <c r="F1177" s="2">
        <v>1567</v>
      </c>
      <c r="G1177" s="2">
        <v>13</v>
      </c>
      <c r="H1177" s="2">
        <v>23171</v>
      </c>
      <c r="I1177" s="2">
        <v>0.2308</v>
      </c>
      <c r="J1177" s="2">
        <v>0.0529785502675669</v>
      </c>
      <c r="K1177" s="2" t="s">
        <v>1112</v>
      </c>
      <c r="L1177" s="2">
        <v>0.21419991223204</v>
      </c>
      <c r="M1177" s="2" t="s">
        <v>1112</v>
      </c>
    </row>
    <row r="1178" ht="15.5" spans="1:13">
      <c r="A1178" s="2" t="s">
        <v>3501</v>
      </c>
      <c r="B1178" s="5" t="s">
        <v>3502</v>
      </c>
      <c r="C1178" s="2" t="s">
        <v>29</v>
      </c>
      <c r="D1178" s="2" t="s">
        <v>3503</v>
      </c>
      <c r="E1178" s="2">
        <v>3</v>
      </c>
      <c r="F1178" s="2">
        <v>1567</v>
      </c>
      <c r="G1178" s="2">
        <v>13</v>
      </c>
      <c r="H1178" s="2">
        <v>23171</v>
      </c>
      <c r="I1178" s="2">
        <v>0.2308</v>
      </c>
      <c r="J1178" s="2">
        <v>0.0529785502675669</v>
      </c>
      <c r="K1178" s="2" t="s">
        <v>1112</v>
      </c>
      <c r="L1178" s="2">
        <v>0.21419991223204</v>
      </c>
      <c r="M1178" s="2" t="s">
        <v>1112</v>
      </c>
    </row>
    <row r="1179" ht="15.5" spans="1:13">
      <c r="A1179" s="2" t="s">
        <v>3504</v>
      </c>
      <c r="B1179" s="5" t="s">
        <v>3505</v>
      </c>
      <c r="C1179" s="2" t="s">
        <v>36</v>
      </c>
      <c r="D1179" s="2" t="s">
        <v>3506</v>
      </c>
      <c r="E1179" s="2">
        <v>3</v>
      </c>
      <c r="F1179" s="2">
        <v>1567</v>
      </c>
      <c r="G1179" s="2">
        <v>13</v>
      </c>
      <c r="H1179" s="2">
        <v>23171</v>
      </c>
      <c r="I1179" s="2">
        <v>0.2308</v>
      </c>
      <c r="J1179" s="2">
        <v>0.0529785502675669</v>
      </c>
      <c r="K1179" s="2" t="s">
        <v>1112</v>
      </c>
      <c r="L1179" s="2">
        <v>0.21419991223204</v>
      </c>
      <c r="M1179" s="2" t="s">
        <v>1112</v>
      </c>
    </row>
    <row r="1180" ht="15.5" spans="1:13">
      <c r="A1180" s="2" t="s">
        <v>3507</v>
      </c>
      <c r="B1180" s="5" t="s">
        <v>3508</v>
      </c>
      <c r="C1180" s="2" t="s">
        <v>29</v>
      </c>
      <c r="D1180" s="2" t="s">
        <v>3509</v>
      </c>
      <c r="E1180" s="2">
        <v>3</v>
      </c>
      <c r="F1180" s="2">
        <v>1567</v>
      </c>
      <c r="G1180" s="2">
        <v>13</v>
      </c>
      <c r="H1180" s="2">
        <v>23171</v>
      </c>
      <c r="I1180" s="2">
        <v>0.2308</v>
      </c>
      <c r="J1180" s="2">
        <v>0.0529785502675669</v>
      </c>
      <c r="K1180" s="2" t="s">
        <v>1112</v>
      </c>
      <c r="L1180" s="2">
        <v>0.21419991223204</v>
      </c>
      <c r="M1180" s="2" t="s">
        <v>1112</v>
      </c>
    </row>
    <row r="1181" ht="15.5" spans="1:13">
      <c r="A1181" s="2" t="s">
        <v>3510</v>
      </c>
      <c r="B1181" s="5" t="s">
        <v>3511</v>
      </c>
      <c r="C1181" s="2" t="s">
        <v>29</v>
      </c>
      <c r="D1181" s="2" t="s">
        <v>3512</v>
      </c>
      <c r="E1181" s="2">
        <v>3</v>
      </c>
      <c r="F1181" s="2">
        <v>1567</v>
      </c>
      <c r="G1181" s="2">
        <v>13</v>
      </c>
      <c r="H1181" s="2">
        <v>23171</v>
      </c>
      <c r="I1181" s="2">
        <v>0.2308</v>
      </c>
      <c r="J1181" s="2">
        <v>0.0529785502675669</v>
      </c>
      <c r="K1181" s="2" t="s">
        <v>1112</v>
      </c>
      <c r="L1181" s="2">
        <v>0.21419991223204</v>
      </c>
      <c r="M1181" s="2" t="s">
        <v>1112</v>
      </c>
    </row>
    <row r="1182" ht="15.5" spans="1:13">
      <c r="A1182" s="2" t="s">
        <v>3513</v>
      </c>
      <c r="B1182" s="5" t="s">
        <v>3514</v>
      </c>
      <c r="C1182" s="2" t="s">
        <v>29</v>
      </c>
      <c r="D1182" s="2" t="s">
        <v>3515</v>
      </c>
      <c r="E1182" s="2">
        <v>3</v>
      </c>
      <c r="F1182" s="2">
        <v>1567</v>
      </c>
      <c r="G1182" s="2">
        <v>13</v>
      </c>
      <c r="H1182" s="2">
        <v>23171</v>
      </c>
      <c r="I1182" s="2">
        <v>0.2308</v>
      </c>
      <c r="J1182" s="2">
        <v>0.0529785502675669</v>
      </c>
      <c r="K1182" s="2" t="s">
        <v>1112</v>
      </c>
      <c r="L1182" s="2">
        <v>0.21419991223204</v>
      </c>
      <c r="M1182" s="2" t="s">
        <v>1112</v>
      </c>
    </row>
    <row r="1183" ht="15.5" spans="1:13">
      <c r="A1183" s="2" t="s">
        <v>3516</v>
      </c>
      <c r="B1183" s="5" t="s">
        <v>3517</v>
      </c>
      <c r="C1183" s="2" t="s">
        <v>29</v>
      </c>
      <c r="D1183" s="2" t="s">
        <v>3518</v>
      </c>
      <c r="E1183" s="2">
        <v>3</v>
      </c>
      <c r="F1183" s="2">
        <v>1567</v>
      </c>
      <c r="G1183" s="2">
        <v>13</v>
      </c>
      <c r="H1183" s="2">
        <v>23171</v>
      </c>
      <c r="I1183" s="2">
        <v>0.2308</v>
      </c>
      <c r="J1183" s="2">
        <v>0.0529785502675669</v>
      </c>
      <c r="K1183" s="2" t="s">
        <v>1112</v>
      </c>
      <c r="L1183" s="2">
        <v>0.21419991223204</v>
      </c>
      <c r="M1183" s="2" t="s">
        <v>1112</v>
      </c>
    </row>
    <row r="1184" ht="15.5" spans="1:13">
      <c r="A1184" s="2" t="s">
        <v>3519</v>
      </c>
      <c r="B1184" s="5" t="s">
        <v>3520</v>
      </c>
      <c r="C1184" s="2" t="s">
        <v>36</v>
      </c>
      <c r="D1184" s="2" t="s">
        <v>3521</v>
      </c>
      <c r="E1184" s="2">
        <v>3</v>
      </c>
      <c r="F1184" s="2">
        <v>1567</v>
      </c>
      <c r="G1184" s="2">
        <v>13</v>
      </c>
      <c r="H1184" s="2">
        <v>23171</v>
      </c>
      <c r="I1184" s="2">
        <v>0.2308</v>
      </c>
      <c r="J1184" s="2">
        <v>0.0529785502675669</v>
      </c>
      <c r="K1184" s="2" t="s">
        <v>1112</v>
      </c>
      <c r="L1184" s="2">
        <v>0.21419991223204</v>
      </c>
      <c r="M1184" s="2" t="s">
        <v>1112</v>
      </c>
    </row>
    <row r="1185" ht="15.5" spans="1:13">
      <c r="A1185" s="2" t="s">
        <v>3522</v>
      </c>
      <c r="B1185" s="5" t="s">
        <v>3523</v>
      </c>
      <c r="C1185" s="2" t="s">
        <v>29</v>
      </c>
      <c r="D1185" s="2" t="s">
        <v>3524</v>
      </c>
      <c r="E1185" s="2">
        <v>3</v>
      </c>
      <c r="F1185" s="2">
        <v>1567</v>
      </c>
      <c r="G1185" s="2">
        <v>13</v>
      </c>
      <c r="H1185" s="2">
        <v>23171</v>
      </c>
      <c r="I1185" s="2">
        <v>0.2308</v>
      </c>
      <c r="J1185" s="2">
        <v>0.0529785502675669</v>
      </c>
      <c r="K1185" s="2" t="s">
        <v>1112</v>
      </c>
      <c r="L1185" s="2">
        <v>0.21419991223204</v>
      </c>
      <c r="M1185" s="2" t="s">
        <v>1112</v>
      </c>
    </row>
    <row r="1186" ht="15.5" spans="1:13">
      <c r="A1186" s="2" t="s">
        <v>3525</v>
      </c>
      <c r="B1186" s="5" t="s">
        <v>3526</v>
      </c>
      <c r="C1186" s="2" t="s">
        <v>29</v>
      </c>
      <c r="D1186" s="2" t="s">
        <v>3527</v>
      </c>
      <c r="E1186" s="2">
        <v>3</v>
      </c>
      <c r="F1186" s="2">
        <v>1567</v>
      </c>
      <c r="G1186" s="2">
        <v>13</v>
      </c>
      <c r="H1186" s="2">
        <v>23171</v>
      </c>
      <c r="I1186" s="2">
        <v>0.2308</v>
      </c>
      <c r="J1186" s="2">
        <v>0.0529785502675669</v>
      </c>
      <c r="K1186" s="2" t="s">
        <v>1112</v>
      </c>
      <c r="L1186" s="2">
        <v>0.21419991223204</v>
      </c>
      <c r="M1186" s="2" t="s">
        <v>1112</v>
      </c>
    </row>
    <row r="1187" ht="15.5" spans="1:13">
      <c r="A1187" s="2" t="s">
        <v>3528</v>
      </c>
      <c r="B1187" s="5" t="s">
        <v>3529</v>
      </c>
      <c r="C1187" s="2" t="s">
        <v>36</v>
      </c>
      <c r="D1187" s="2" t="s">
        <v>3530</v>
      </c>
      <c r="E1187" s="2">
        <v>3</v>
      </c>
      <c r="F1187" s="2">
        <v>1567</v>
      </c>
      <c r="G1187" s="2">
        <v>13</v>
      </c>
      <c r="H1187" s="2">
        <v>23171</v>
      </c>
      <c r="I1187" s="2">
        <v>0.2308</v>
      </c>
      <c r="J1187" s="2">
        <v>0.0529785502675669</v>
      </c>
      <c r="K1187" s="2" t="s">
        <v>1112</v>
      </c>
      <c r="L1187" s="2">
        <v>0.21419991223204</v>
      </c>
      <c r="M1187" s="2" t="s">
        <v>1112</v>
      </c>
    </row>
    <row r="1188" ht="15.5" spans="1:13">
      <c r="A1188" s="2" t="s">
        <v>3531</v>
      </c>
      <c r="B1188" s="5" t="s">
        <v>3532</v>
      </c>
      <c r="C1188" s="2" t="s">
        <v>29</v>
      </c>
      <c r="D1188" s="2" t="s">
        <v>3533</v>
      </c>
      <c r="E1188" s="2">
        <v>3</v>
      </c>
      <c r="F1188" s="2">
        <v>1567</v>
      </c>
      <c r="G1188" s="2">
        <v>13</v>
      </c>
      <c r="H1188" s="2">
        <v>23171</v>
      </c>
      <c r="I1188" s="2">
        <v>0.2308</v>
      </c>
      <c r="J1188" s="2">
        <v>0.0529785502675669</v>
      </c>
      <c r="K1188" s="2" t="s">
        <v>1112</v>
      </c>
      <c r="L1188" s="2">
        <v>0.21419991223204</v>
      </c>
      <c r="M1188" s="2" t="s">
        <v>1112</v>
      </c>
    </row>
    <row r="1189" ht="15.5" spans="1:13">
      <c r="A1189" s="2" t="s">
        <v>3534</v>
      </c>
      <c r="B1189" s="5" t="s">
        <v>3535</v>
      </c>
      <c r="C1189" s="2" t="s">
        <v>29</v>
      </c>
      <c r="D1189" s="2" t="s">
        <v>3536</v>
      </c>
      <c r="E1189" s="2">
        <v>3</v>
      </c>
      <c r="F1189" s="2">
        <v>1567</v>
      </c>
      <c r="G1189" s="2">
        <v>13</v>
      </c>
      <c r="H1189" s="2">
        <v>23171</v>
      </c>
      <c r="I1189" s="2">
        <v>0.2308</v>
      </c>
      <c r="J1189" s="2">
        <v>0.0529785502675669</v>
      </c>
      <c r="K1189" s="2" t="s">
        <v>1112</v>
      </c>
      <c r="L1189" s="2">
        <v>0.21419991223204</v>
      </c>
      <c r="M1189" s="2" t="s">
        <v>1112</v>
      </c>
    </row>
    <row r="1190" ht="15.5" spans="1:13">
      <c r="A1190" s="2" t="s">
        <v>3537</v>
      </c>
      <c r="B1190" s="5" t="s">
        <v>3538</v>
      </c>
      <c r="C1190" s="2" t="s">
        <v>29</v>
      </c>
      <c r="D1190" s="2" t="s">
        <v>3539</v>
      </c>
      <c r="E1190" s="2">
        <v>3</v>
      </c>
      <c r="F1190" s="2">
        <v>1567</v>
      </c>
      <c r="G1190" s="2">
        <v>13</v>
      </c>
      <c r="H1190" s="2">
        <v>23171</v>
      </c>
      <c r="I1190" s="2">
        <v>0.2308</v>
      </c>
      <c r="J1190" s="2">
        <v>0.0529785502675669</v>
      </c>
      <c r="K1190" s="2" t="s">
        <v>1112</v>
      </c>
      <c r="L1190" s="2">
        <v>0.21419991223204</v>
      </c>
      <c r="M1190" s="2" t="s">
        <v>1112</v>
      </c>
    </row>
    <row r="1191" ht="15.5" spans="1:13">
      <c r="A1191" s="2" t="s">
        <v>3540</v>
      </c>
      <c r="B1191" s="5" t="s">
        <v>3541</v>
      </c>
      <c r="C1191" s="2" t="s">
        <v>29</v>
      </c>
      <c r="D1191" s="2" t="s">
        <v>3542</v>
      </c>
      <c r="E1191" s="2">
        <v>3</v>
      </c>
      <c r="F1191" s="2">
        <v>1567</v>
      </c>
      <c r="G1191" s="2">
        <v>13</v>
      </c>
      <c r="H1191" s="2">
        <v>23171</v>
      </c>
      <c r="I1191" s="2">
        <v>0.2308</v>
      </c>
      <c r="J1191" s="2">
        <v>0.0529785502675669</v>
      </c>
      <c r="K1191" s="2" t="s">
        <v>1112</v>
      </c>
      <c r="L1191" s="2">
        <v>0.21419991223204</v>
      </c>
      <c r="M1191" s="2" t="s">
        <v>1112</v>
      </c>
    </row>
    <row r="1192" ht="15.5" spans="1:13">
      <c r="A1192" s="2" t="s">
        <v>3543</v>
      </c>
      <c r="B1192" s="5" t="s">
        <v>3544</v>
      </c>
      <c r="C1192" s="2" t="s">
        <v>29</v>
      </c>
      <c r="D1192" s="2" t="s">
        <v>3545</v>
      </c>
      <c r="E1192" s="2">
        <v>3</v>
      </c>
      <c r="F1192" s="2">
        <v>1567</v>
      </c>
      <c r="G1192" s="2">
        <v>13</v>
      </c>
      <c r="H1192" s="2">
        <v>23171</v>
      </c>
      <c r="I1192" s="2">
        <v>0.2308</v>
      </c>
      <c r="J1192" s="2">
        <v>0.0529785502675669</v>
      </c>
      <c r="K1192" s="2" t="s">
        <v>1112</v>
      </c>
      <c r="L1192" s="2">
        <v>0.21419991223204</v>
      </c>
      <c r="M1192" s="2" t="s">
        <v>1112</v>
      </c>
    </row>
    <row r="1193" ht="15.5" spans="1:13">
      <c r="A1193" s="2" t="s">
        <v>3546</v>
      </c>
      <c r="B1193" s="5" t="s">
        <v>3547</v>
      </c>
      <c r="C1193" s="2" t="s">
        <v>29</v>
      </c>
      <c r="D1193" s="2" t="s">
        <v>3548</v>
      </c>
      <c r="E1193" s="2">
        <v>3</v>
      </c>
      <c r="F1193" s="2">
        <v>1567</v>
      </c>
      <c r="G1193" s="2">
        <v>13</v>
      </c>
      <c r="H1193" s="2">
        <v>23171</v>
      </c>
      <c r="I1193" s="2">
        <v>0.2308</v>
      </c>
      <c r="J1193" s="2">
        <v>0.0529785502675669</v>
      </c>
      <c r="K1193" s="2" t="s">
        <v>1112</v>
      </c>
      <c r="L1193" s="2">
        <v>0.21419991223204</v>
      </c>
      <c r="M1193" s="2" t="s">
        <v>1112</v>
      </c>
    </row>
    <row r="1194" ht="15.5" spans="1:13">
      <c r="A1194" s="2" t="s">
        <v>3549</v>
      </c>
      <c r="B1194" s="5" t="s">
        <v>3550</v>
      </c>
      <c r="C1194" s="2" t="s">
        <v>15</v>
      </c>
      <c r="D1194" s="2" t="s">
        <v>3551</v>
      </c>
      <c r="E1194" s="2">
        <v>3</v>
      </c>
      <c r="F1194" s="2">
        <v>1567</v>
      </c>
      <c r="G1194" s="2">
        <v>13</v>
      </c>
      <c r="H1194" s="2">
        <v>23171</v>
      </c>
      <c r="I1194" s="2">
        <v>0.2308</v>
      </c>
      <c r="J1194" s="2">
        <v>0.0529785502675669</v>
      </c>
      <c r="K1194" s="2" t="s">
        <v>1112</v>
      </c>
      <c r="L1194" s="2">
        <v>0.21419991223204</v>
      </c>
      <c r="M1194" s="2" t="s">
        <v>1112</v>
      </c>
    </row>
    <row r="1195" ht="15.5" spans="1:13">
      <c r="A1195" s="2" t="s">
        <v>3552</v>
      </c>
      <c r="B1195" s="5" t="s">
        <v>3553</v>
      </c>
      <c r="C1195" s="2" t="s">
        <v>29</v>
      </c>
      <c r="D1195" s="2" t="s">
        <v>3554</v>
      </c>
      <c r="E1195" s="2">
        <v>10</v>
      </c>
      <c r="F1195" s="2">
        <v>1567</v>
      </c>
      <c r="G1195" s="2">
        <v>83</v>
      </c>
      <c r="H1195" s="2">
        <v>23171</v>
      </c>
      <c r="I1195" s="2">
        <v>0.1205</v>
      </c>
      <c r="J1195" s="2">
        <v>0.0530031002810133</v>
      </c>
      <c r="K1195" s="2" t="s">
        <v>1112</v>
      </c>
      <c r="L1195" s="2">
        <v>0.21419991223204</v>
      </c>
      <c r="M1195" s="2" t="s">
        <v>1112</v>
      </c>
    </row>
    <row r="1196" ht="15.5" spans="1:13">
      <c r="A1196" s="2" t="s">
        <v>3555</v>
      </c>
      <c r="B1196" s="5" t="s">
        <v>3556</v>
      </c>
      <c r="C1196" s="2" t="s">
        <v>36</v>
      </c>
      <c r="D1196" s="2" t="s">
        <v>3557</v>
      </c>
      <c r="E1196" s="2">
        <v>10</v>
      </c>
      <c r="F1196" s="2">
        <v>1567</v>
      </c>
      <c r="G1196" s="2">
        <v>83</v>
      </c>
      <c r="H1196" s="2">
        <v>23171</v>
      </c>
      <c r="I1196" s="2">
        <v>0.1205</v>
      </c>
      <c r="J1196" s="2">
        <v>0.0530031002810133</v>
      </c>
      <c r="K1196" s="2" t="s">
        <v>1112</v>
      </c>
      <c r="L1196" s="2">
        <v>0.21419991223204</v>
      </c>
      <c r="M1196" s="2" t="s">
        <v>1112</v>
      </c>
    </row>
    <row r="1197" ht="15.5" spans="1:13">
      <c r="A1197" s="2" t="s">
        <v>3558</v>
      </c>
      <c r="B1197" s="5" t="s">
        <v>3559</v>
      </c>
      <c r="C1197" s="2" t="s">
        <v>36</v>
      </c>
      <c r="D1197" s="2" t="s">
        <v>3560</v>
      </c>
      <c r="E1197" s="2">
        <v>12</v>
      </c>
      <c r="F1197" s="2">
        <v>1567</v>
      </c>
      <c r="G1197" s="2">
        <v>106</v>
      </c>
      <c r="H1197" s="2">
        <v>23171</v>
      </c>
      <c r="I1197" s="2">
        <v>0.1132</v>
      </c>
      <c r="J1197" s="2">
        <v>0.054341327087594</v>
      </c>
      <c r="K1197" s="2" t="s">
        <v>1112</v>
      </c>
      <c r="L1197" s="2">
        <v>0.21419991223204</v>
      </c>
      <c r="M1197" s="2" t="s">
        <v>1112</v>
      </c>
    </row>
    <row r="1198" ht="15.5" spans="1:13">
      <c r="A1198" s="2" t="s">
        <v>3561</v>
      </c>
      <c r="B1198" s="5" t="s">
        <v>3562</v>
      </c>
      <c r="C1198" s="2" t="s">
        <v>15</v>
      </c>
      <c r="D1198" s="2" t="s">
        <v>3563</v>
      </c>
      <c r="E1198" s="2">
        <v>15</v>
      </c>
      <c r="F1198" s="2">
        <v>1567</v>
      </c>
      <c r="G1198" s="2">
        <v>141</v>
      </c>
      <c r="H1198" s="2">
        <v>23171</v>
      </c>
      <c r="I1198" s="2">
        <v>0.1064</v>
      </c>
      <c r="J1198" s="2">
        <v>0.0543711459106377</v>
      </c>
      <c r="K1198" s="2" t="s">
        <v>1112</v>
      </c>
      <c r="L1198" s="2">
        <v>0.21419991223204</v>
      </c>
      <c r="M1198" s="2" t="s">
        <v>1112</v>
      </c>
    </row>
    <row r="1199" ht="15.5" spans="1:13">
      <c r="A1199" s="2" t="s">
        <v>3564</v>
      </c>
      <c r="B1199" s="5" t="s">
        <v>3565</v>
      </c>
      <c r="C1199" s="2" t="s">
        <v>36</v>
      </c>
      <c r="D1199" s="2" t="s">
        <v>3566</v>
      </c>
      <c r="E1199" s="2">
        <v>7</v>
      </c>
      <c r="F1199" s="2">
        <v>1567</v>
      </c>
      <c r="G1199" s="2">
        <v>51</v>
      </c>
      <c r="H1199" s="2">
        <v>23171</v>
      </c>
      <c r="I1199" s="2">
        <v>0.1373</v>
      </c>
      <c r="J1199" s="2">
        <v>0.0546205814102539</v>
      </c>
      <c r="K1199" s="2" t="s">
        <v>1112</v>
      </c>
      <c r="L1199" s="2">
        <v>0.21419991223204</v>
      </c>
      <c r="M1199" s="2" t="s">
        <v>1112</v>
      </c>
    </row>
    <row r="1200" ht="15.5" spans="1:13">
      <c r="A1200" s="2" t="s">
        <v>3567</v>
      </c>
      <c r="B1200" s="5" t="s">
        <v>3568</v>
      </c>
      <c r="C1200" s="2" t="s">
        <v>29</v>
      </c>
      <c r="D1200" s="2" t="s">
        <v>3569</v>
      </c>
      <c r="E1200" s="2">
        <v>5</v>
      </c>
      <c r="F1200" s="2">
        <v>1567</v>
      </c>
      <c r="G1200" s="2">
        <v>31</v>
      </c>
      <c r="H1200" s="2">
        <v>23171</v>
      </c>
      <c r="I1200" s="2">
        <v>0.1613</v>
      </c>
      <c r="J1200" s="2">
        <v>0.0550395177984828</v>
      </c>
      <c r="K1200" s="2" t="s">
        <v>1112</v>
      </c>
      <c r="L1200" s="2">
        <v>0.21419991223204</v>
      </c>
      <c r="M1200" s="2" t="s">
        <v>1112</v>
      </c>
    </row>
    <row r="1201" ht="15.5" spans="1:13">
      <c r="A1201" s="2" t="s">
        <v>3570</v>
      </c>
      <c r="B1201" s="5" t="s">
        <v>3571</v>
      </c>
      <c r="C1201" s="2" t="s">
        <v>36</v>
      </c>
      <c r="D1201" s="2" t="s">
        <v>3572</v>
      </c>
      <c r="E1201" s="2">
        <v>5</v>
      </c>
      <c r="F1201" s="2">
        <v>1567</v>
      </c>
      <c r="G1201" s="2">
        <v>31</v>
      </c>
      <c r="H1201" s="2">
        <v>23171</v>
      </c>
      <c r="I1201" s="2">
        <v>0.1613</v>
      </c>
      <c r="J1201" s="2">
        <v>0.0550395177984828</v>
      </c>
      <c r="K1201" s="2" t="s">
        <v>1112</v>
      </c>
      <c r="L1201" s="2">
        <v>0.21419991223204</v>
      </c>
      <c r="M1201" s="2" t="s">
        <v>1112</v>
      </c>
    </row>
    <row r="1202" ht="15.5" spans="1:13">
      <c r="A1202" s="2" t="s">
        <v>3573</v>
      </c>
      <c r="B1202" s="5" t="s">
        <v>3574</v>
      </c>
      <c r="C1202" s="2" t="s">
        <v>29</v>
      </c>
      <c r="D1202" s="2" t="s">
        <v>3575</v>
      </c>
      <c r="E1202" s="2">
        <v>5</v>
      </c>
      <c r="F1202" s="2">
        <v>1567</v>
      </c>
      <c r="G1202" s="2">
        <v>31</v>
      </c>
      <c r="H1202" s="2">
        <v>23171</v>
      </c>
      <c r="I1202" s="2">
        <v>0.1613</v>
      </c>
      <c r="J1202" s="2">
        <v>0.0550395177984828</v>
      </c>
      <c r="K1202" s="2" t="s">
        <v>1112</v>
      </c>
      <c r="L1202" s="2">
        <v>0.21419991223204</v>
      </c>
      <c r="M1202" s="2" t="s">
        <v>1112</v>
      </c>
    </row>
    <row r="1203" ht="15.5" spans="1:13">
      <c r="A1203" s="2" t="s">
        <v>3576</v>
      </c>
      <c r="B1203" s="5" t="s">
        <v>3577</v>
      </c>
      <c r="C1203" s="2" t="s">
        <v>29</v>
      </c>
      <c r="D1203" s="2" t="s">
        <v>3578</v>
      </c>
      <c r="E1203" s="2">
        <v>5</v>
      </c>
      <c r="F1203" s="2">
        <v>1567</v>
      </c>
      <c r="G1203" s="2">
        <v>31</v>
      </c>
      <c r="H1203" s="2">
        <v>23171</v>
      </c>
      <c r="I1203" s="2">
        <v>0.1613</v>
      </c>
      <c r="J1203" s="2">
        <v>0.0550395177984828</v>
      </c>
      <c r="K1203" s="2" t="s">
        <v>1112</v>
      </c>
      <c r="L1203" s="2">
        <v>0.21419991223204</v>
      </c>
      <c r="M1203" s="2" t="s">
        <v>1112</v>
      </c>
    </row>
    <row r="1204" ht="15.5" spans="1:13">
      <c r="A1204" s="2" t="s">
        <v>3579</v>
      </c>
      <c r="B1204" s="5" t="s">
        <v>3580</v>
      </c>
      <c r="C1204" s="2" t="s">
        <v>29</v>
      </c>
      <c r="D1204" s="2" t="s">
        <v>3581</v>
      </c>
      <c r="E1204" s="2">
        <v>6</v>
      </c>
      <c r="F1204" s="2">
        <v>1567</v>
      </c>
      <c r="G1204" s="2">
        <v>41</v>
      </c>
      <c r="H1204" s="2">
        <v>23171</v>
      </c>
      <c r="I1204" s="2">
        <v>0.1463</v>
      </c>
      <c r="J1204" s="2">
        <v>0.055944578238808</v>
      </c>
      <c r="K1204" s="2" t="s">
        <v>1112</v>
      </c>
      <c r="L1204" s="2">
        <v>0.21419991223204</v>
      </c>
      <c r="M1204" s="2" t="s">
        <v>1112</v>
      </c>
    </row>
    <row r="1205" ht="15.5" spans="1:13">
      <c r="A1205" s="2" t="s">
        <v>3582</v>
      </c>
      <c r="B1205" s="5" t="s">
        <v>3583</v>
      </c>
      <c r="C1205" s="2" t="s">
        <v>29</v>
      </c>
      <c r="D1205" s="2" t="s">
        <v>3584</v>
      </c>
      <c r="E1205" s="2">
        <v>8</v>
      </c>
      <c r="F1205" s="2">
        <v>1567</v>
      </c>
      <c r="G1205" s="2">
        <v>62</v>
      </c>
      <c r="H1205" s="2">
        <v>23171</v>
      </c>
      <c r="I1205" s="2">
        <v>0.129</v>
      </c>
      <c r="J1205" s="2">
        <v>0.0565389665444398</v>
      </c>
      <c r="K1205" s="2" t="s">
        <v>1112</v>
      </c>
      <c r="L1205" s="2">
        <v>0.21419991223204</v>
      </c>
      <c r="M1205" s="2" t="s">
        <v>1112</v>
      </c>
    </row>
    <row r="1206" ht="15.5" spans="1:13">
      <c r="A1206" s="2" t="s">
        <v>3585</v>
      </c>
      <c r="B1206" s="5" t="s">
        <v>3586</v>
      </c>
      <c r="C1206" s="2" t="s">
        <v>29</v>
      </c>
      <c r="D1206" s="2" t="s">
        <v>3587</v>
      </c>
      <c r="E1206" s="2">
        <v>10</v>
      </c>
      <c r="F1206" s="2">
        <v>1567</v>
      </c>
      <c r="G1206" s="2">
        <v>84</v>
      </c>
      <c r="H1206" s="2">
        <v>23171</v>
      </c>
      <c r="I1206" s="2">
        <v>0.119</v>
      </c>
      <c r="J1206" s="2">
        <v>0.0566861667242399</v>
      </c>
      <c r="K1206" s="2" t="s">
        <v>1112</v>
      </c>
      <c r="L1206" s="2">
        <v>0.21419991223204</v>
      </c>
      <c r="M1206" s="2" t="s">
        <v>1112</v>
      </c>
    </row>
    <row r="1207" ht="15.5" spans="1:13">
      <c r="A1207" s="2" t="s">
        <v>3588</v>
      </c>
      <c r="B1207" s="5" t="s">
        <v>3589</v>
      </c>
      <c r="C1207" s="2" t="s">
        <v>15</v>
      </c>
      <c r="D1207" s="2" t="s">
        <v>1825</v>
      </c>
      <c r="E1207" s="2">
        <v>2</v>
      </c>
      <c r="F1207" s="2">
        <v>1567</v>
      </c>
      <c r="G1207" s="2">
        <v>6</v>
      </c>
      <c r="H1207" s="2">
        <v>23171</v>
      </c>
      <c r="I1207" s="2">
        <v>0.3333</v>
      </c>
      <c r="J1207" s="2">
        <v>0.0571165530915828</v>
      </c>
      <c r="K1207" s="2" t="s">
        <v>1112</v>
      </c>
      <c r="L1207" s="2">
        <v>0.21419991223204</v>
      </c>
      <c r="M1207" s="2" t="s">
        <v>1112</v>
      </c>
    </row>
    <row r="1208" ht="15.5" spans="1:13">
      <c r="A1208" s="2" t="s">
        <v>3590</v>
      </c>
      <c r="B1208" s="5" t="s">
        <v>3591</v>
      </c>
      <c r="C1208" s="2" t="s">
        <v>29</v>
      </c>
      <c r="D1208" s="2" t="s">
        <v>1825</v>
      </c>
      <c r="E1208" s="2">
        <v>2</v>
      </c>
      <c r="F1208" s="2">
        <v>1567</v>
      </c>
      <c r="G1208" s="2">
        <v>6</v>
      </c>
      <c r="H1208" s="2">
        <v>23171</v>
      </c>
      <c r="I1208" s="2">
        <v>0.3333</v>
      </c>
      <c r="J1208" s="2">
        <v>0.0571165530915828</v>
      </c>
      <c r="K1208" s="2" t="s">
        <v>1112</v>
      </c>
      <c r="L1208" s="2">
        <v>0.21419991223204</v>
      </c>
      <c r="M1208" s="2" t="s">
        <v>1112</v>
      </c>
    </row>
    <row r="1209" ht="15.5" spans="1:13">
      <c r="A1209" s="2" t="s">
        <v>3592</v>
      </c>
      <c r="B1209" s="5" t="s">
        <v>3593</v>
      </c>
      <c r="C1209" s="2" t="s">
        <v>36</v>
      </c>
      <c r="D1209" s="2" t="s">
        <v>3594</v>
      </c>
      <c r="E1209" s="2">
        <v>2</v>
      </c>
      <c r="F1209" s="2">
        <v>1567</v>
      </c>
      <c r="G1209" s="2">
        <v>6</v>
      </c>
      <c r="H1209" s="2">
        <v>23171</v>
      </c>
      <c r="I1209" s="2">
        <v>0.3333</v>
      </c>
      <c r="J1209" s="2">
        <v>0.0571165530915828</v>
      </c>
      <c r="K1209" s="2" t="s">
        <v>1112</v>
      </c>
      <c r="L1209" s="2">
        <v>0.21419991223204</v>
      </c>
      <c r="M1209" s="2" t="s">
        <v>1112</v>
      </c>
    </row>
    <row r="1210" ht="15.5" spans="1:13">
      <c r="A1210" s="2" t="s">
        <v>3595</v>
      </c>
      <c r="B1210" s="5" t="s">
        <v>3596</v>
      </c>
      <c r="C1210" s="2" t="s">
        <v>29</v>
      </c>
      <c r="D1210" s="2" t="s">
        <v>1226</v>
      </c>
      <c r="E1210" s="2">
        <v>2</v>
      </c>
      <c r="F1210" s="2">
        <v>1567</v>
      </c>
      <c r="G1210" s="2">
        <v>6</v>
      </c>
      <c r="H1210" s="2">
        <v>23171</v>
      </c>
      <c r="I1210" s="2">
        <v>0.3333</v>
      </c>
      <c r="J1210" s="2">
        <v>0.0571165530915828</v>
      </c>
      <c r="K1210" s="2" t="s">
        <v>1112</v>
      </c>
      <c r="L1210" s="2">
        <v>0.21419991223204</v>
      </c>
      <c r="M1210" s="2" t="s">
        <v>1112</v>
      </c>
    </row>
    <row r="1211" ht="15.5" spans="1:13">
      <c r="A1211" s="2" t="s">
        <v>3597</v>
      </c>
      <c r="B1211" s="5" t="s">
        <v>3598</v>
      </c>
      <c r="C1211" s="2" t="s">
        <v>15</v>
      </c>
      <c r="D1211" s="2" t="s">
        <v>3599</v>
      </c>
      <c r="E1211" s="2">
        <v>2</v>
      </c>
      <c r="F1211" s="2">
        <v>1567</v>
      </c>
      <c r="G1211" s="2">
        <v>6</v>
      </c>
      <c r="H1211" s="2">
        <v>23171</v>
      </c>
      <c r="I1211" s="2">
        <v>0.3333</v>
      </c>
      <c r="J1211" s="2">
        <v>0.0571165530915828</v>
      </c>
      <c r="K1211" s="2" t="s">
        <v>1112</v>
      </c>
      <c r="L1211" s="2">
        <v>0.21419991223204</v>
      </c>
      <c r="M1211" s="2" t="s">
        <v>1112</v>
      </c>
    </row>
    <row r="1212" ht="15.5" spans="1:13">
      <c r="A1212" s="2" t="s">
        <v>3600</v>
      </c>
      <c r="B1212" s="5" t="s">
        <v>3601</v>
      </c>
      <c r="C1212" s="2" t="s">
        <v>15</v>
      </c>
      <c r="D1212" s="2" t="s">
        <v>3602</v>
      </c>
      <c r="E1212" s="2">
        <v>2</v>
      </c>
      <c r="F1212" s="2">
        <v>1567</v>
      </c>
      <c r="G1212" s="2">
        <v>6</v>
      </c>
      <c r="H1212" s="2">
        <v>23171</v>
      </c>
      <c r="I1212" s="2">
        <v>0.3333</v>
      </c>
      <c r="J1212" s="2">
        <v>0.0571165530915828</v>
      </c>
      <c r="K1212" s="2" t="s">
        <v>1112</v>
      </c>
      <c r="L1212" s="2">
        <v>0.21419991223204</v>
      </c>
      <c r="M1212" s="2" t="s">
        <v>1112</v>
      </c>
    </row>
    <row r="1213" ht="15.5" spans="1:13">
      <c r="A1213" s="2" t="s">
        <v>3603</v>
      </c>
      <c r="B1213" s="5" t="s">
        <v>3604</v>
      </c>
      <c r="C1213" s="2" t="s">
        <v>29</v>
      </c>
      <c r="D1213" s="2" t="s">
        <v>3605</v>
      </c>
      <c r="E1213" s="2">
        <v>2</v>
      </c>
      <c r="F1213" s="2">
        <v>1567</v>
      </c>
      <c r="G1213" s="2">
        <v>6</v>
      </c>
      <c r="H1213" s="2">
        <v>23171</v>
      </c>
      <c r="I1213" s="2">
        <v>0.3333</v>
      </c>
      <c r="J1213" s="2">
        <v>0.0571165530915828</v>
      </c>
      <c r="K1213" s="2" t="s">
        <v>1112</v>
      </c>
      <c r="L1213" s="2">
        <v>0.21419991223204</v>
      </c>
      <c r="M1213" s="2" t="s">
        <v>1112</v>
      </c>
    </row>
    <row r="1214" ht="15.5" spans="1:13">
      <c r="A1214" s="2" t="s">
        <v>3606</v>
      </c>
      <c r="B1214" s="5" t="s">
        <v>3607</v>
      </c>
      <c r="C1214" s="2" t="s">
        <v>29</v>
      </c>
      <c r="D1214" s="2" t="s">
        <v>3608</v>
      </c>
      <c r="E1214" s="2">
        <v>2</v>
      </c>
      <c r="F1214" s="2">
        <v>1567</v>
      </c>
      <c r="G1214" s="2">
        <v>6</v>
      </c>
      <c r="H1214" s="2">
        <v>23171</v>
      </c>
      <c r="I1214" s="2">
        <v>0.3333</v>
      </c>
      <c r="J1214" s="2">
        <v>0.0571165530915828</v>
      </c>
      <c r="K1214" s="2" t="s">
        <v>1112</v>
      </c>
      <c r="L1214" s="2">
        <v>0.21419991223204</v>
      </c>
      <c r="M1214" s="2" t="s">
        <v>1112</v>
      </c>
    </row>
    <row r="1215" ht="15.5" spans="1:13">
      <c r="A1215" s="2" t="s">
        <v>3609</v>
      </c>
      <c r="B1215" s="5" t="s">
        <v>3610</v>
      </c>
      <c r="C1215" s="2" t="s">
        <v>29</v>
      </c>
      <c r="D1215" s="2" t="s">
        <v>3611</v>
      </c>
      <c r="E1215" s="2">
        <v>2</v>
      </c>
      <c r="F1215" s="2">
        <v>1567</v>
      </c>
      <c r="G1215" s="2">
        <v>6</v>
      </c>
      <c r="H1215" s="2">
        <v>23171</v>
      </c>
      <c r="I1215" s="2">
        <v>0.3333</v>
      </c>
      <c r="J1215" s="2">
        <v>0.0571165530915828</v>
      </c>
      <c r="K1215" s="2" t="s">
        <v>1112</v>
      </c>
      <c r="L1215" s="2">
        <v>0.21419991223204</v>
      </c>
      <c r="M1215" s="2" t="s">
        <v>1112</v>
      </c>
    </row>
    <row r="1216" ht="15.5" spans="1:13">
      <c r="A1216" s="2" t="s">
        <v>3612</v>
      </c>
      <c r="B1216" s="5" t="s">
        <v>3613</v>
      </c>
      <c r="C1216" s="2" t="s">
        <v>29</v>
      </c>
      <c r="D1216" s="2" t="s">
        <v>3614</v>
      </c>
      <c r="E1216" s="2">
        <v>2</v>
      </c>
      <c r="F1216" s="2">
        <v>1567</v>
      </c>
      <c r="G1216" s="2">
        <v>6</v>
      </c>
      <c r="H1216" s="2">
        <v>23171</v>
      </c>
      <c r="I1216" s="2">
        <v>0.3333</v>
      </c>
      <c r="J1216" s="2">
        <v>0.0571165530915828</v>
      </c>
      <c r="K1216" s="2" t="s">
        <v>1112</v>
      </c>
      <c r="L1216" s="2">
        <v>0.21419991223204</v>
      </c>
      <c r="M1216" s="2" t="s">
        <v>1112</v>
      </c>
    </row>
    <row r="1217" ht="15.5" spans="1:13">
      <c r="A1217" s="2" t="s">
        <v>3615</v>
      </c>
      <c r="B1217" s="5" t="s">
        <v>3616</v>
      </c>
      <c r="C1217" s="2" t="s">
        <v>29</v>
      </c>
      <c r="D1217" s="2" t="s">
        <v>3617</v>
      </c>
      <c r="E1217" s="2">
        <v>2</v>
      </c>
      <c r="F1217" s="2">
        <v>1567</v>
      </c>
      <c r="G1217" s="2">
        <v>6</v>
      </c>
      <c r="H1217" s="2">
        <v>23171</v>
      </c>
      <c r="I1217" s="2">
        <v>0.3333</v>
      </c>
      <c r="J1217" s="2">
        <v>0.0571165530915828</v>
      </c>
      <c r="K1217" s="2" t="s">
        <v>1112</v>
      </c>
      <c r="L1217" s="2">
        <v>0.21419991223204</v>
      </c>
      <c r="M1217" s="2" t="s">
        <v>1112</v>
      </c>
    </row>
    <row r="1218" ht="15.5" spans="1:13">
      <c r="A1218" s="2" t="s">
        <v>3618</v>
      </c>
      <c r="B1218" s="5" t="s">
        <v>3619</v>
      </c>
      <c r="C1218" s="2" t="s">
        <v>29</v>
      </c>
      <c r="D1218" s="2" t="s">
        <v>3620</v>
      </c>
      <c r="E1218" s="2">
        <v>2</v>
      </c>
      <c r="F1218" s="2">
        <v>1567</v>
      </c>
      <c r="G1218" s="2">
        <v>6</v>
      </c>
      <c r="H1218" s="2">
        <v>23171</v>
      </c>
      <c r="I1218" s="2">
        <v>0.3333</v>
      </c>
      <c r="J1218" s="2">
        <v>0.0571165530915828</v>
      </c>
      <c r="K1218" s="2" t="s">
        <v>1112</v>
      </c>
      <c r="L1218" s="2">
        <v>0.21419991223204</v>
      </c>
      <c r="M1218" s="2" t="s">
        <v>1112</v>
      </c>
    </row>
    <row r="1219" ht="15.5" spans="1:13">
      <c r="A1219" s="2" t="s">
        <v>3621</v>
      </c>
      <c r="B1219" s="5" t="s">
        <v>3622</v>
      </c>
      <c r="C1219" s="2" t="s">
        <v>15</v>
      </c>
      <c r="D1219" s="2" t="s">
        <v>3623</v>
      </c>
      <c r="E1219" s="2">
        <v>2</v>
      </c>
      <c r="F1219" s="2">
        <v>1567</v>
      </c>
      <c r="G1219" s="2">
        <v>6</v>
      </c>
      <c r="H1219" s="2">
        <v>23171</v>
      </c>
      <c r="I1219" s="2">
        <v>0.3333</v>
      </c>
      <c r="J1219" s="2">
        <v>0.0571165530915828</v>
      </c>
      <c r="K1219" s="2" t="s">
        <v>1112</v>
      </c>
      <c r="L1219" s="2">
        <v>0.21419991223204</v>
      </c>
      <c r="M1219" s="2" t="s">
        <v>1112</v>
      </c>
    </row>
    <row r="1220" ht="15.5" spans="1:13">
      <c r="A1220" s="2" t="s">
        <v>3624</v>
      </c>
      <c r="B1220" s="5" t="s">
        <v>3625</v>
      </c>
      <c r="C1220" s="2" t="s">
        <v>36</v>
      </c>
      <c r="D1220" s="2" t="s">
        <v>3626</v>
      </c>
      <c r="E1220" s="2">
        <v>2</v>
      </c>
      <c r="F1220" s="2">
        <v>1567</v>
      </c>
      <c r="G1220" s="2">
        <v>6</v>
      </c>
      <c r="H1220" s="2">
        <v>23171</v>
      </c>
      <c r="I1220" s="2">
        <v>0.3333</v>
      </c>
      <c r="J1220" s="2">
        <v>0.0571165530915828</v>
      </c>
      <c r="K1220" s="2" t="s">
        <v>1112</v>
      </c>
      <c r="L1220" s="2">
        <v>0.21419991223204</v>
      </c>
      <c r="M1220" s="2" t="s">
        <v>1112</v>
      </c>
    </row>
    <row r="1221" ht="15.5" spans="1:13">
      <c r="A1221" s="2" t="s">
        <v>3627</v>
      </c>
      <c r="B1221" s="5" t="s">
        <v>3628</v>
      </c>
      <c r="C1221" s="2" t="s">
        <v>29</v>
      </c>
      <c r="D1221" s="2" t="s">
        <v>3629</v>
      </c>
      <c r="E1221" s="2">
        <v>2</v>
      </c>
      <c r="F1221" s="2">
        <v>1567</v>
      </c>
      <c r="G1221" s="2">
        <v>6</v>
      </c>
      <c r="H1221" s="2">
        <v>23171</v>
      </c>
      <c r="I1221" s="2">
        <v>0.3333</v>
      </c>
      <c r="J1221" s="2">
        <v>0.0571165530915828</v>
      </c>
      <c r="K1221" s="2" t="s">
        <v>1112</v>
      </c>
      <c r="L1221" s="2">
        <v>0.21419991223204</v>
      </c>
      <c r="M1221" s="2" t="s">
        <v>1112</v>
      </c>
    </row>
    <row r="1222" ht="15.5" spans="1:13">
      <c r="A1222" s="2" t="s">
        <v>3630</v>
      </c>
      <c r="B1222" s="5" t="s">
        <v>3631</v>
      </c>
      <c r="C1222" s="2" t="s">
        <v>29</v>
      </c>
      <c r="D1222" s="2" t="s">
        <v>2564</v>
      </c>
      <c r="E1222" s="2">
        <v>2</v>
      </c>
      <c r="F1222" s="2">
        <v>1567</v>
      </c>
      <c r="G1222" s="2">
        <v>6</v>
      </c>
      <c r="H1222" s="2">
        <v>23171</v>
      </c>
      <c r="I1222" s="2">
        <v>0.3333</v>
      </c>
      <c r="J1222" s="2">
        <v>0.0571165530915828</v>
      </c>
      <c r="K1222" s="2" t="s">
        <v>1112</v>
      </c>
      <c r="L1222" s="2">
        <v>0.21419991223204</v>
      </c>
      <c r="M1222" s="2" t="s">
        <v>1112</v>
      </c>
    </row>
    <row r="1223" ht="15.5" spans="1:13">
      <c r="A1223" s="2" t="s">
        <v>3632</v>
      </c>
      <c r="B1223" s="5" t="s">
        <v>3633</v>
      </c>
      <c r="C1223" s="2" t="s">
        <v>29</v>
      </c>
      <c r="D1223" s="2" t="s">
        <v>3634</v>
      </c>
      <c r="E1223" s="2">
        <v>2</v>
      </c>
      <c r="F1223" s="2">
        <v>1567</v>
      </c>
      <c r="G1223" s="2">
        <v>6</v>
      </c>
      <c r="H1223" s="2">
        <v>23171</v>
      </c>
      <c r="I1223" s="2">
        <v>0.3333</v>
      </c>
      <c r="J1223" s="2">
        <v>0.0571165530915828</v>
      </c>
      <c r="K1223" s="2" t="s">
        <v>1112</v>
      </c>
      <c r="L1223" s="2">
        <v>0.21419991223204</v>
      </c>
      <c r="M1223" s="2" t="s">
        <v>1112</v>
      </c>
    </row>
    <row r="1224" ht="15.5" spans="1:13">
      <c r="A1224" s="2" t="s">
        <v>3635</v>
      </c>
      <c r="B1224" s="5" t="s">
        <v>3636</v>
      </c>
      <c r="C1224" s="2" t="s">
        <v>29</v>
      </c>
      <c r="D1224" s="2" t="s">
        <v>3637</v>
      </c>
      <c r="E1224" s="2">
        <v>2</v>
      </c>
      <c r="F1224" s="2">
        <v>1567</v>
      </c>
      <c r="G1224" s="2">
        <v>6</v>
      </c>
      <c r="H1224" s="2">
        <v>23171</v>
      </c>
      <c r="I1224" s="2">
        <v>0.3333</v>
      </c>
      <c r="J1224" s="2">
        <v>0.0571165530915828</v>
      </c>
      <c r="K1224" s="2" t="s">
        <v>1112</v>
      </c>
      <c r="L1224" s="2">
        <v>0.21419991223204</v>
      </c>
      <c r="M1224" s="2" t="s">
        <v>1112</v>
      </c>
    </row>
    <row r="1225" ht="15.5" spans="1:13">
      <c r="A1225" s="2" t="s">
        <v>3638</v>
      </c>
      <c r="B1225" s="5" t="s">
        <v>3639</v>
      </c>
      <c r="C1225" s="2" t="s">
        <v>29</v>
      </c>
      <c r="D1225" s="2" t="s">
        <v>3640</v>
      </c>
      <c r="E1225" s="2">
        <v>2</v>
      </c>
      <c r="F1225" s="2">
        <v>1567</v>
      </c>
      <c r="G1225" s="2">
        <v>6</v>
      </c>
      <c r="H1225" s="2">
        <v>23171</v>
      </c>
      <c r="I1225" s="2">
        <v>0.3333</v>
      </c>
      <c r="J1225" s="2">
        <v>0.0571165530915828</v>
      </c>
      <c r="K1225" s="2" t="s">
        <v>1112</v>
      </c>
      <c r="L1225" s="2">
        <v>0.21419991223204</v>
      </c>
      <c r="M1225" s="2" t="s">
        <v>1112</v>
      </c>
    </row>
    <row r="1226" ht="15.5" spans="1:13">
      <c r="A1226" s="2" t="s">
        <v>3641</v>
      </c>
      <c r="B1226" s="5" t="s">
        <v>3642</v>
      </c>
      <c r="C1226" s="2" t="s">
        <v>29</v>
      </c>
      <c r="D1226" s="2" t="s">
        <v>3643</v>
      </c>
      <c r="E1226" s="2">
        <v>2</v>
      </c>
      <c r="F1226" s="2">
        <v>1567</v>
      </c>
      <c r="G1226" s="2">
        <v>6</v>
      </c>
      <c r="H1226" s="2">
        <v>23171</v>
      </c>
      <c r="I1226" s="2">
        <v>0.3333</v>
      </c>
      <c r="J1226" s="2">
        <v>0.0571165530915828</v>
      </c>
      <c r="K1226" s="2" t="s">
        <v>1112</v>
      </c>
      <c r="L1226" s="2">
        <v>0.21419991223204</v>
      </c>
      <c r="M1226" s="2" t="s">
        <v>1112</v>
      </c>
    </row>
    <row r="1227" ht="15.5" spans="1:13">
      <c r="A1227" s="2" t="s">
        <v>3644</v>
      </c>
      <c r="B1227" s="5" t="s">
        <v>3645</v>
      </c>
      <c r="C1227" s="2" t="s">
        <v>15</v>
      </c>
      <c r="D1227" s="2" t="s">
        <v>3646</v>
      </c>
      <c r="E1227" s="2">
        <v>2</v>
      </c>
      <c r="F1227" s="2">
        <v>1567</v>
      </c>
      <c r="G1227" s="2">
        <v>6</v>
      </c>
      <c r="H1227" s="2">
        <v>23171</v>
      </c>
      <c r="I1227" s="2">
        <v>0.3333</v>
      </c>
      <c r="J1227" s="2">
        <v>0.0571165530915828</v>
      </c>
      <c r="K1227" s="2" t="s">
        <v>1112</v>
      </c>
      <c r="L1227" s="2">
        <v>0.21419991223204</v>
      </c>
      <c r="M1227" s="2" t="s">
        <v>1112</v>
      </c>
    </row>
    <row r="1228" ht="15.5" spans="1:13">
      <c r="A1228" s="2" t="s">
        <v>3647</v>
      </c>
      <c r="B1228" s="5" t="s">
        <v>3648</v>
      </c>
      <c r="C1228" s="2" t="s">
        <v>29</v>
      </c>
      <c r="D1228" s="2" t="s">
        <v>3649</v>
      </c>
      <c r="E1228" s="2">
        <v>2</v>
      </c>
      <c r="F1228" s="2">
        <v>1567</v>
      </c>
      <c r="G1228" s="2">
        <v>6</v>
      </c>
      <c r="H1228" s="2">
        <v>23171</v>
      </c>
      <c r="I1228" s="2">
        <v>0.3333</v>
      </c>
      <c r="J1228" s="2">
        <v>0.0571165530915828</v>
      </c>
      <c r="K1228" s="2" t="s">
        <v>1112</v>
      </c>
      <c r="L1228" s="2">
        <v>0.21419991223204</v>
      </c>
      <c r="M1228" s="2" t="s">
        <v>1112</v>
      </c>
    </row>
    <row r="1229" ht="15.5" spans="1:13">
      <c r="A1229" s="2" t="s">
        <v>3650</v>
      </c>
      <c r="B1229" s="5" t="s">
        <v>3651</v>
      </c>
      <c r="C1229" s="2" t="s">
        <v>29</v>
      </c>
      <c r="D1229" s="2" t="s">
        <v>3652</v>
      </c>
      <c r="E1229" s="2">
        <v>2</v>
      </c>
      <c r="F1229" s="2">
        <v>1567</v>
      </c>
      <c r="G1229" s="2">
        <v>6</v>
      </c>
      <c r="H1229" s="2">
        <v>23171</v>
      </c>
      <c r="I1229" s="2">
        <v>0.3333</v>
      </c>
      <c r="J1229" s="2">
        <v>0.0571165530915828</v>
      </c>
      <c r="K1229" s="2" t="s">
        <v>1112</v>
      </c>
      <c r="L1229" s="2">
        <v>0.21419991223204</v>
      </c>
      <c r="M1229" s="2" t="s">
        <v>1112</v>
      </c>
    </row>
    <row r="1230" ht="15.5" spans="1:13">
      <c r="A1230" s="2" t="s">
        <v>3653</v>
      </c>
      <c r="B1230" s="5" t="s">
        <v>3654</v>
      </c>
      <c r="C1230" s="2" t="s">
        <v>15</v>
      </c>
      <c r="D1230" s="2" t="s">
        <v>3655</v>
      </c>
      <c r="E1230" s="2">
        <v>2</v>
      </c>
      <c r="F1230" s="2">
        <v>1567</v>
      </c>
      <c r="G1230" s="2">
        <v>6</v>
      </c>
      <c r="H1230" s="2">
        <v>23171</v>
      </c>
      <c r="I1230" s="2">
        <v>0.3333</v>
      </c>
      <c r="J1230" s="2">
        <v>0.0571165530915828</v>
      </c>
      <c r="K1230" s="2" t="s">
        <v>1112</v>
      </c>
      <c r="L1230" s="2">
        <v>0.21419991223204</v>
      </c>
      <c r="M1230" s="2" t="s">
        <v>1112</v>
      </c>
    </row>
    <row r="1231" ht="15.5" spans="1:13">
      <c r="A1231" s="2" t="s">
        <v>3656</v>
      </c>
      <c r="B1231" s="5" t="s">
        <v>3657</v>
      </c>
      <c r="C1231" s="2" t="s">
        <v>36</v>
      </c>
      <c r="D1231" s="2" t="s">
        <v>3658</v>
      </c>
      <c r="E1231" s="2">
        <v>2</v>
      </c>
      <c r="F1231" s="2">
        <v>1567</v>
      </c>
      <c r="G1231" s="2">
        <v>6</v>
      </c>
      <c r="H1231" s="2">
        <v>23171</v>
      </c>
      <c r="I1231" s="2">
        <v>0.3333</v>
      </c>
      <c r="J1231" s="2">
        <v>0.0571165530915828</v>
      </c>
      <c r="K1231" s="2" t="s">
        <v>1112</v>
      </c>
      <c r="L1231" s="2">
        <v>0.21419991223204</v>
      </c>
      <c r="M1231" s="2" t="s">
        <v>1112</v>
      </c>
    </row>
    <row r="1232" ht="15.5" spans="1:13">
      <c r="A1232" s="2" t="s">
        <v>3659</v>
      </c>
      <c r="B1232" s="5" t="s">
        <v>3660</v>
      </c>
      <c r="C1232" s="2" t="s">
        <v>36</v>
      </c>
      <c r="D1232" s="2" t="s">
        <v>3661</v>
      </c>
      <c r="E1232" s="2">
        <v>2</v>
      </c>
      <c r="F1232" s="2">
        <v>1567</v>
      </c>
      <c r="G1232" s="2">
        <v>6</v>
      </c>
      <c r="H1232" s="2">
        <v>23171</v>
      </c>
      <c r="I1232" s="2">
        <v>0.3333</v>
      </c>
      <c r="J1232" s="2">
        <v>0.0571165530915828</v>
      </c>
      <c r="K1232" s="2" t="s">
        <v>1112</v>
      </c>
      <c r="L1232" s="2">
        <v>0.21419991223204</v>
      </c>
      <c r="M1232" s="2" t="s">
        <v>1112</v>
      </c>
    </row>
    <row r="1233" ht="15.5" spans="1:13">
      <c r="A1233" s="2" t="s">
        <v>3662</v>
      </c>
      <c r="B1233" s="5" t="s">
        <v>3663</v>
      </c>
      <c r="C1233" s="2" t="s">
        <v>29</v>
      </c>
      <c r="D1233" s="2" t="s">
        <v>3664</v>
      </c>
      <c r="E1233" s="2">
        <v>2</v>
      </c>
      <c r="F1233" s="2">
        <v>1567</v>
      </c>
      <c r="G1233" s="2">
        <v>6</v>
      </c>
      <c r="H1233" s="2">
        <v>23171</v>
      </c>
      <c r="I1233" s="2">
        <v>0.3333</v>
      </c>
      <c r="J1233" s="2">
        <v>0.0571165530915828</v>
      </c>
      <c r="K1233" s="2" t="s">
        <v>1112</v>
      </c>
      <c r="L1233" s="2">
        <v>0.21419991223204</v>
      </c>
      <c r="M1233" s="2" t="s">
        <v>1112</v>
      </c>
    </row>
    <row r="1234" ht="15.5" spans="1:13">
      <c r="A1234" s="2" t="s">
        <v>3665</v>
      </c>
      <c r="B1234" s="5" t="s">
        <v>3666</v>
      </c>
      <c r="C1234" s="2" t="s">
        <v>29</v>
      </c>
      <c r="D1234" s="2" t="s">
        <v>3667</v>
      </c>
      <c r="E1234" s="2">
        <v>2</v>
      </c>
      <c r="F1234" s="2">
        <v>1567</v>
      </c>
      <c r="G1234" s="2">
        <v>6</v>
      </c>
      <c r="H1234" s="2">
        <v>23171</v>
      </c>
      <c r="I1234" s="2">
        <v>0.3333</v>
      </c>
      <c r="J1234" s="2">
        <v>0.0571165530915828</v>
      </c>
      <c r="K1234" s="2" t="s">
        <v>1112</v>
      </c>
      <c r="L1234" s="2">
        <v>0.21419991223204</v>
      </c>
      <c r="M1234" s="2" t="s">
        <v>1112</v>
      </c>
    </row>
    <row r="1235" ht="15.5" spans="1:13">
      <c r="A1235" s="2" t="s">
        <v>3668</v>
      </c>
      <c r="B1235" s="5" t="s">
        <v>3669</v>
      </c>
      <c r="C1235" s="2" t="s">
        <v>29</v>
      </c>
      <c r="D1235" s="2" t="s">
        <v>3670</v>
      </c>
      <c r="E1235" s="2">
        <v>2</v>
      </c>
      <c r="F1235" s="2">
        <v>1567</v>
      </c>
      <c r="G1235" s="2">
        <v>6</v>
      </c>
      <c r="H1235" s="2">
        <v>23171</v>
      </c>
      <c r="I1235" s="2">
        <v>0.3333</v>
      </c>
      <c r="J1235" s="2">
        <v>0.0571165530915828</v>
      </c>
      <c r="K1235" s="2" t="s">
        <v>1112</v>
      </c>
      <c r="L1235" s="2">
        <v>0.21419991223204</v>
      </c>
      <c r="M1235" s="2" t="s">
        <v>1112</v>
      </c>
    </row>
    <row r="1236" ht="15.5" spans="1:13">
      <c r="A1236" s="2" t="s">
        <v>3671</v>
      </c>
      <c r="B1236" s="5" t="s">
        <v>3672</v>
      </c>
      <c r="C1236" s="2" t="s">
        <v>29</v>
      </c>
      <c r="D1236" s="2" t="s">
        <v>3673</v>
      </c>
      <c r="E1236" s="2">
        <v>2</v>
      </c>
      <c r="F1236" s="2">
        <v>1567</v>
      </c>
      <c r="G1236" s="2">
        <v>6</v>
      </c>
      <c r="H1236" s="2">
        <v>23171</v>
      </c>
      <c r="I1236" s="2">
        <v>0.3333</v>
      </c>
      <c r="J1236" s="2">
        <v>0.0571165530915828</v>
      </c>
      <c r="K1236" s="2" t="s">
        <v>1112</v>
      </c>
      <c r="L1236" s="2">
        <v>0.21419991223204</v>
      </c>
      <c r="M1236" s="2" t="s">
        <v>1112</v>
      </c>
    </row>
    <row r="1237" ht="15.5" spans="1:13">
      <c r="A1237" s="2" t="s">
        <v>3674</v>
      </c>
      <c r="B1237" s="5" t="s">
        <v>3675</v>
      </c>
      <c r="C1237" s="2" t="s">
        <v>29</v>
      </c>
      <c r="D1237" s="2" t="s">
        <v>3676</v>
      </c>
      <c r="E1237" s="2">
        <v>2</v>
      </c>
      <c r="F1237" s="2">
        <v>1567</v>
      </c>
      <c r="G1237" s="2">
        <v>6</v>
      </c>
      <c r="H1237" s="2">
        <v>23171</v>
      </c>
      <c r="I1237" s="2">
        <v>0.3333</v>
      </c>
      <c r="J1237" s="2">
        <v>0.0571165530915828</v>
      </c>
      <c r="K1237" s="2" t="s">
        <v>1112</v>
      </c>
      <c r="L1237" s="2">
        <v>0.21419991223204</v>
      </c>
      <c r="M1237" s="2" t="s">
        <v>1112</v>
      </c>
    </row>
    <row r="1238" ht="15.5" spans="1:13">
      <c r="A1238" s="2" t="s">
        <v>3677</v>
      </c>
      <c r="B1238" s="5" t="s">
        <v>3678</v>
      </c>
      <c r="C1238" s="2" t="s">
        <v>29</v>
      </c>
      <c r="D1238" s="2" t="s">
        <v>1928</v>
      </c>
      <c r="E1238" s="2">
        <v>2</v>
      </c>
      <c r="F1238" s="2">
        <v>1567</v>
      </c>
      <c r="G1238" s="2">
        <v>6</v>
      </c>
      <c r="H1238" s="2">
        <v>23171</v>
      </c>
      <c r="I1238" s="2">
        <v>0.3333</v>
      </c>
      <c r="J1238" s="2">
        <v>0.0571165530915828</v>
      </c>
      <c r="K1238" s="2" t="s">
        <v>1112</v>
      </c>
      <c r="L1238" s="2">
        <v>0.21419991223204</v>
      </c>
      <c r="M1238" s="2" t="s">
        <v>1112</v>
      </c>
    </row>
    <row r="1239" ht="15.5" spans="1:13">
      <c r="A1239" s="2" t="s">
        <v>3679</v>
      </c>
      <c r="B1239" s="5" t="s">
        <v>3680</v>
      </c>
      <c r="C1239" s="2" t="s">
        <v>29</v>
      </c>
      <c r="D1239" s="2" t="s">
        <v>3681</v>
      </c>
      <c r="E1239" s="2">
        <v>2</v>
      </c>
      <c r="F1239" s="2">
        <v>1567</v>
      </c>
      <c r="G1239" s="2">
        <v>6</v>
      </c>
      <c r="H1239" s="2">
        <v>23171</v>
      </c>
      <c r="I1239" s="2">
        <v>0.3333</v>
      </c>
      <c r="J1239" s="2">
        <v>0.0571165530915828</v>
      </c>
      <c r="K1239" s="2" t="s">
        <v>1112</v>
      </c>
      <c r="L1239" s="2">
        <v>0.21419991223204</v>
      </c>
      <c r="M1239" s="2" t="s">
        <v>1112</v>
      </c>
    </row>
    <row r="1240" ht="15.5" spans="1:13">
      <c r="A1240" s="2" t="s">
        <v>3682</v>
      </c>
      <c r="B1240" s="5" t="s">
        <v>3683</v>
      </c>
      <c r="C1240" s="2" t="s">
        <v>29</v>
      </c>
      <c r="D1240" s="2" t="s">
        <v>3684</v>
      </c>
      <c r="E1240" s="2">
        <v>2</v>
      </c>
      <c r="F1240" s="2">
        <v>1567</v>
      </c>
      <c r="G1240" s="2">
        <v>6</v>
      </c>
      <c r="H1240" s="2">
        <v>23171</v>
      </c>
      <c r="I1240" s="2">
        <v>0.3333</v>
      </c>
      <c r="J1240" s="2">
        <v>0.0571165530915828</v>
      </c>
      <c r="K1240" s="2" t="s">
        <v>1112</v>
      </c>
      <c r="L1240" s="2">
        <v>0.21419991223204</v>
      </c>
      <c r="M1240" s="2" t="s">
        <v>1112</v>
      </c>
    </row>
    <row r="1241" ht="15.5" spans="1:13">
      <c r="A1241" s="2" t="s">
        <v>3685</v>
      </c>
      <c r="B1241" s="5" t="s">
        <v>3686</v>
      </c>
      <c r="C1241" s="2" t="s">
        <v>29</v>
      </c>
      <c r="D1241" s="2" t="s">
        <v>3687</v>
      </c>
      <c r="E1241" s="2">
        <v>2</v>
      </c>
      <c r="F1241" s="2">
        <v>1567</v>
      </c>
      <c r="G1241" s="2">
        <v>6</v>
      </c>
      <c r="H1241" s="2">
        <v>23171</v>
      </c>
      <c r="I1241" s="2">
        <v>0.3333</v>
      </c>
      <c r="J1241" s="2">
        <v>0.0571165530915828</v>
      </c>
      <c r="K1241" s="2" t="s">
        <v>1112</v>
      </c>
      <c r="L1241" s="2">
        <v>0.21419991223204</v>
      </c>
      <c r="M1241" s="2" t="s">
        <v>1112</v>
      </c>
    </row>
    <row r="1242" ht="15.5" spans="1:13">
      <c r="A1242" s="2" t="s">
        <v>3688</v>
      </c>
      <c r="B1242" s="5" t="s">
        <v>3689</v>
      </c>
      <c r="C1242" s="2" t="s">
        <v>29</v>
      </c>
      <c r="D1242" s="2" t="s">
        <v>3690</v>
      </c>
      <c r="E1242" s="2">
        <v>2</v>
      </c>
      <c r="F1242" s="2">
        <v>1567</v>
      </c>
      <c r="G1242" s="2">
        <v>6</v>
      </c>
      <c r="H1242" s="2">
        <v>23171</v>
      </c>
      <c r="I1242" s="2">
        <v>0.3333</v>
      </c>
      <c r="J1242" s="2">
        <v>0.0571165530915828</v>
      </c>
      <c r="K1242" s="2" t="s">
        <v>1112</v>
      </c>
      <c r="L1242" s="2">
        <v>0.21419991223204</v>
      </c>
      <c r="M1242" s="2" t="s">
        <v>1112</v>
      </c>
    </row>
    <row r="1243" ht="15.5" spans="1:13">
      <c r="A1243" s="2" t="s">
        <v>3691</v>
      </c>
      <c r="B1243" s="5" t="s">
        <v>3692</v>
      </c>
      <c r="C1243" s="2" t="s">
        <v>15</v>
      </c>
      <c r="D1243" s="2" t="s">
        <v>3693</v>
      </c>
      <c r="E1243" s="2">
        <v>2</v>
      </c>
      <c r="F1243" s="2">
        <v>1567</v>
      </c>
      <c r="G1243" s="2">
        <v>6</v>
      </c>
      <c r="H1243" s="2">
        <v>23171</v>
      </c>
      <c r="I1243" s="2">
        <v>0.3333</v>
      </c>
      <c r="J1243" s="2">
        <v>0.0571165530915828</v>
      </c>
      <c r="K1243" s="2" t="s">
        <v>1112</v>
      </c>
      <c r="L1243" s="2">
        <v>0.21419991223204</v>
      </c>
      <c r="M1243" s="2" t="s">
        <v>1112</v>
      </c>
    </row>
    <row r="1244" ht="15.5" spans="1:13">
      <c r="A1244" s="2" t="s">
        <v>3694</v>
      </c>
      <c r="B1244" s="5" t="s">
        <v>3695</v>
      </c>
      <c r="C1244" s="2" t="s">
        <v>29</v>
      </c>
      <c r="D1244" s="2" t="s">
        <v>3696</v>
      </c>
      <c r="E1244" s="2">
        <v>2</v>
      </c>
      <c r="F1244" s="2">
        <v>1567</v>
      </c>
      <c r="G1244" s="2">
        <v>6</v>
      </c>
      <c r="H1244" s="2">
        <v>23171</v>
      </c>
      <c r="I1244" s="2">
        <v>0.3333</v>
      </c>
      <c r="J1244" s="2">
        <v>0.0571165530915828</v>
      </c>
      <c r="K1244" s="2" t="s">
        <v>1112</v>
      </c>
      <c r="L1244" s="2">
        <v>0.21419991223204</v>
      </c>
      <c r="M1244" s="2" t="s">
        <v>1112</v>
      </c>
    </row>
    <row r="1245" ht="15.5" spans="1:13">
      <c r="A1245" s="2" t="s">
        <v>3697</v>
      </c>
      <c r="B1245" s="5" t="s">
        <v>3698</v>
      </c>
      <c r="C1245" s="2" t="s">
        <v>29</v>
      </c>
      <c r="D1245" s="2" t="s">
        <v>3699</v>
      </c>
      <c r="E1245" s="2">
        <v>2</v>
      </c>
      <c r="F1245" s="2">
        <v>1567</v>
      </c>
      <c r="G1245" s="2">
        <v>6</v>
      </c>
      <c r="H1245" s="2">
        <v>23171</v>
      </c>
      <c r="I1245" s="2">
        <v>0.3333</v>
      </c>
      <c r="J1245" s="2">
        <v>0.0571165530915828</v>
      </c>
      <c r="K1245" s="2" t="s">
        <v>1112</v>
      </c>
      <c r="L1245" s="2">
        <v>0.21419991223204</v>
      </c>
      <c r="M1245" s="2" t="s">
        <v>1112</v>
      </c>
    </row>
    <row r="1246" ht="15.5" spans="1:13">
      <c r="A1246" s="2" t="s">
        <v>3700</v>
      </c>
      <c r="B1246" s="5" t="s">
        <v>3701</v>
      </c>
      <c r="C1246" s="2" t="s">
        <v>36</v>
      </c>
      <c r="D1246" s="2" t="s">
        <v>3699</v>
      </c>
      <c r="E1246" s="2">
        <v>2</v>
      </c>
      <c r="F1246" s="2">
        <v>1567</v>
      </c>
      <c r="G1246" s="2">
        <v>6</v>
      </c>
      <c r="H1246" s="2">
        <v>23171</v>
      </c>
      <c r="I1246" s="2">
        <v>0.3333</v>
      </c>
      <c r="J1246" s="2">
        <v>0.0571165530915828</v>
      </c>
      <c r="K1246" s="2" t="s">
        <v>1112</v>
      </c>
      <c r="L1246" s="2">
        <v>0.21419991223204</v>
      </c>
      <c r="M1246" s="2" t="s">
        <v>1112</v>
      </c>
    </row>
    <row r="1247" ht="15.5" spans="1:13">
      <c r="A1247" s="2" t="s">
        <v>3702</v>
      </c>
      <c r="B1247" s="5" t="s">
        <v>3703</v>
      </c>
      <c r="C1247" s="2" t="s">
        <v>29</v>
      </c>
      <c r="D1247" s="2" t="s">
        <v>2620</v>
      </c>
      <c r="E1247" s="2">
        <v>2</v>
      </c>
      <c r="F1247" s="2">
        <v>1567</v>
      </c>
      <c r="G1247" s="2">
        <v>6</v>
      </c>
      <c r="H1247" s="2">
        <v>23171</v>
      </c>
      <c r="I1247" s="2">
        <v>0.3333</v>
      </c>
      <c r="J1247" s="2">
        <v>0.0571165530915828</v>
      </c>
      <c r="K1247" s="2" t="s">
        <v>1112</v>
      </c>
      <c r="L1247" s="2">
        <v>0.21419991223204</v>
      </c>
      <c r="M1247" s="2" t="s">
        <v>1112</v>
      </c>
    </row>
    <row r="1248" ht="15.5" spans="1:13">
      <c r="A1248" s="2" t="s">
        <v>3704</v>
      </c>
      <c r="B1248" s="5" t="s">
        <v>3705</v>
      </c>
      <c r="C1248" s="2" t="s">
        <v>29</v>
      </c>
      <c r="D1248" s="2" t="s">
        <v>3706</v>
      </c>
      <c r="E1248" s="2">
        <v>2</v>
      </c>
      <c r="F1248" s="2">
        <v>1567</v>
      </c>
      <c r="G1248" s="2">
        <v>6</v>
      </c>
      <c r="H1248" s="2">
        <v>23171</v>
      </c>
      <c r="I1248" s="2">
        <v>0.3333</v>
      </c>
      <c r="J1248" s="2">
        <v>0.0571165530915828</v>
      </c>
      <c r="K1248" s="2" t="s">
        <v>1112</v>
      </c>
      <c r="L1248" s="2">
        <v>0.21419991223204</v>
      </c>
      <c r="M1248" s="2" t="s">
        <v>1112</v>
      </c>
    </row>
    <row r="1249" ht="15.5" spans="1:13">
      <c r="A1249" s="2" t="s">
        <v>3707</v>
      </c>
      <c r="B1249" s="5" t="s">
        <v>3708</v>
      </c>
      <c r="C1249" s="2" t="s">
        <v>29</v>
      </c>
      <c r="D1249" s="2" t="s">
        <v>3709</v>
      </c>
      <c r="E1249" s="2">
        <v>2</v>
      </c>
      <c r="F1249" s="2">
        <v>1567</v>
      </c>
      <c r="G1249" s="2">
        <v>6</v>
      </c>
      <c r="H1249" s="2">
        <v>23171</v>
      </c>
      <c r="I1249" s="2">
        <v>0.3333</v>
      </c>
      <c r="J1249" s="2">
        <v>0.0571165530915828</v>
      </c>
      <c r="K1249" s="2" t="s">
        <v>1112</v>
      </c>
      <c r="L1249" s="2">
        <v>0.21419991223204</v>
      </c>
      <c r="M1249" s="2" t="s">
        <v>1112</v>
      </c>
    </row>
    <row r="1250" ht="15.5" spans="1:13">
      <c r="A1250" s="2" t="s">
        <v>3710</v>
      </c>
      <c r="B1250" s="5" t="s">
        <v>3711</v>
      </c>
      <c r="C1250" s="2" t="s">
        <v>36</v>
      </c>
      <c r="D1250" s="2" t="s">
        <v>3712</v>
      </c>
      <c r="E1250" s="2">
        <v>2</v>
      </c>
      <c r="F1250" s="2">
        <v>1567</v>
      </c>
      <c r="G1250" s="2">
        <v>6</v>
      </c>
      <c r="H1250" s="2">
        <v>23171</v>
      </c>
      <c r="I1250" s="2">
        <v>0.3333</v>
      </c>
      <c r="J1250" s="2">
        <v>0.0571165530915828</v>
      </c>
      <c r="K1250" s="2" t="s">
        <v>1112</v>
      </c>
      <c r="L1250" s="2">
        <v>0.21419991223204</v>
      </c>
      <c r="M1250" s="2" t="s">
        <v>1112</v>
      </c>
    </row>
    <row r="1251" ht="15.5" spans="1:13">
      <c r="A1251" s="2" t="s">
        <v>3713</v>
      </c>
      <c r="B1251" s="5" t="s">
        <v>3714</v>
      </c>
      <c r="C1251" s="2" t="s">
        <v>29</v>
      </c>
      <c r="D1251" s="2" t="s">
        <v>3715</v>
      </c>
      <c r="E1251" s="2">
        <v>2</v>
      </c>
      <c r="F1251" s="2">
        <v>1567</v>
      </c>
      <c r="G1251" s="2">
        <v>6</v>
      </c>
      <c r="H1251" s="2">
        <v>23171</v>
      </c>
      <c r="I1251" s="2">
        <v>0.3333</v>
      </c>
      <c r="J1251" s="2">
        <v>0.0571165530915828</v>
      </c>
      <c r="K1251" s="2" t="s">
        <v>1112</v>
      </c>
      <c r="L1251" s="2">
        <v>0.21419991223204</v>
      </c>
      <c r="M1251" s="2" t="s">
        <v>1112</v>
      </c>
    </row>
    <row r="1252" ht="15.5" spans="1:13">
      <c r="A1252" s="2" t="s">
        <v>3716</v>
      </c>
      <c r="B1252" s="5" t="s">
        <v>3717</v>
      </c>
      <c r="C1252" s="2" t="s">
        <v>29</v>
      </c>
      <c r="D1252" s="2" t="s">
        <v>1310</v>
      </c>
      <c r="E1252" s="2">
        <v>2</v>
      </c>
      <c r="F1252" s="2">
        <v>1567</v>
      </c>
      <c r="G1252" s="2">
        <v>6</v>
      </c>
      <c r="H1252" s="2">
        <v>23171</v>
      </c>
      <c r="I1252" s="2">
        <v>0.3333</v>
      </c>
      <c r="J1252" s="2">
        <v>0.0571165530915828</v>
      </c>
      <c r="K1252" s="2" t="s">
        <v>1112</v>
      </c>
      <c r="L1252" s="2">
        <v>0.21419991223204</v>
      </c>
      <c r="M1252" s="2" t="s">
        <v>1112</v>
      </c>
    </row>
    <row r="1253" ht="15.5" spans="1:13">
      <c r="A1253" s="2" t="s">
        <v>3718</v>
      </c>
      <c r="B1253" s="5" t="s">
        <v>3719</v>
      </c>
      <c r="C1253" s="2" t="s">
        <v>36</v>
      </c>
      <c r="D1253" s="2" t="s">
        <v>3720</v>
      </c>
      <c r="E1253" s="2">
        <v>2</v>
      </c>
      <c r="F1253" s="2">
        <v>1567</v>
      </c>
      <c r="G1253" s="2">
        <v>6</v>
      </c>
      <c r="H1253" s="2">
        <v>23171</v>
      </c>
      <c r="I1253" s="2">
        <v>0.3333</v>
      </c>
      <c r="J1253" s="2">
        <v>0.0571165530915828</v>
      </c>
      <c r="K1253" s="2" t="s">
        <v>1112</v>
      </c>
      <c r="L1253" s="2">
        <v>0.21419991223204</v>
      </c>
      <c r="M1253" s="2" t="s">
        <v>1112</v>
      </c>
    </row>
    <row r="1254" ht="15.5" spans="1:13">
      <c r="A1254" s="2" t="s">
        <v>3721</v>
      </c>
      <c r="B1254" s="5" t="s">
        <v>3722</v>
      </c>
      <c r="C1254" s="2" t="s">
        <v>29</v>
      </c>
      <c r="D1254" s="2" t="s">
        <v>3723</v>
      </c>
      <c r="E1254" s="2">
        <v>2</v>
      </c>
      <c r="F1254" s="2">
        <v>1567</v>
      </c>
      <c r="G1254" s="2">
        <v>6</v>
      </c>
      <c r="H1254" s="2">
        <v>23171</v>
      </c>
      <c r="I1254" s="2">
        <v>0.3333</v>
      </c>
      <c r="J1254" s="2">
        <v>0.0571165530915828</v>
      </c>
      <c r="K1254" s="2" t="s">
        <v>1112</v>
      </c>
      <c r="L1254" s="2">
        <v>0.21419991223204</v>
      </c>
      <c r="M1254" s="2" t="s">
        <v>1112</v>
      </c>
    </row>
    <row r="1255" ht="15.5" spans="1:13">
      <c r="A1255" s="2" t="s">
        <v>3724</v>
      </c>
      <c r="B1255" s="5" t="s">
        <v>3725</v>
      </c>
      <c r="C1255" s="2" t="s">
        <v>29</v>
      </c>
      <c r="D1255" s="2" t="s">
        <v>3726</v>
      </c>
      <c r="E1255" s="2">
        <v>2</v>
      </c>
      <c r="F1255" s="2">
        <v>1567</v>
      </c>
      <c r="G1255" s="2">
        <v>6</v>
      </c>
      <c r="H1255" s="2">
        <v>23171</v>
      </c>
      <c r="I1255" s="2">
        <v>0.3333</v>
      </c>
      <c r="J1255" s="2">
        <v>0.0571165530915828</v>
      </c>
      <c r="K1255" s="2" t="s">
        <v>1112</v>
      </c>
      <c r="L1255" s="2">
        <v>0.21419991223204</v>
      </c>
      <c r="M1255" s="2" t="s">
        <v>1112</v>
      </c>
    </row>
    <row r="1256" ht="15.5" spans="1:13">
      <c r="A1256" s="2" t="s">
        <v>3727</v>
      </c>
      <c r="B1256" s="5" t="s">
        <v>3728</v>
      </c>
      <c r="C1256" s="2" t="s">
        <v>29</v>
      </c>
      <c r="D1256" s="2" t="s">
        <v>3729</v>
      </c>
      <c r="E1256" s="2">
        <v>2</v>
      </c>
      <c r="F1256" s="2">
        <v>1567</v>
      </c>
      <c r="G1256" s="2">
        <v>6</v>
      </c>
      <c r="H1256" s="2">
        <v>23171</v>
      </c>
      <c r="I1256" s="2">
        <v>0.3333</v>
      </c>
      <c r="J1256" s="2">
        <v>0.0571165530915828</v>
      </c>
      <c r="K1256" s="2" t="s">
        <v>1112</v>
      </c>
      <c r="L1256" s="2">
        <v>0.21419991223204</v>
      </c>
      <c r="M1256" s="2" t="s">
        <v>1112</v>
      </c>
    </row>
    <row r="1257" ht="15.5" spans="1:13">
      <c r="A1257" s="2" t="s">
        <v>3730</v>
      </c>
      <c r="B1257" s="5" t="s">
        <v>3731</v>
      </c>
      <c r="C1257" s="2" t="s">
        <v>29</v>
      </c>
      <c r="D1257" s="2" t="s">
        <v>3732</v>
      </c>
      <c r="E1257" s="2">
        <v>2</v>
      </c>
      <c r="F1257" s="2">
        <v>1567</v>
      </c>
      <c r="G1257" s="2">
        <v>6</v>
      </c>
      <c r="H1257" s="2">
        <v>23171</v>
      </c>
      <c r="I1257" s="2">
        <v>0.3333</v>
      </c>
      <c r="J1257" s="2">
        <v>0.0571165530915828</v>
      </c>
      <c r="K1257" s="2" t="s">
        <v>1112</v>
      </c>
      <c r="L1257" s="2">
        <v>0.21419991223204</v>
      </c>
      <c r="M1257" s="2" t="s">
        <v>1112</v>
      </c>
    </row>
    <row r="1258" ht="15.5" spans="1:13">
      <c r="A1258" s="2" t="s">
        <v>3733</v>
      </c>
      <c r="B1258" s="5" t="s">
        <v>3734</v>
      </c>
      <c r="C1258" s="2" t="s">
        <v>36</v>
      </c>
      <c r="D1258" s="2" t="s">
        <v>3735</v>
      </c>
      <c r="E1258" s="2">
        <v>2</v>
      </c>
      <c r="F1258" s="2">
        <v>1567</v>
      </c>
      <c r="G1258" s="2">
        <v>6</v>
      </c>
      <c r="H1258" s="2">
        <v>23171</v>
      </c>
      <c r="I1258" s="2">
        <v>0.3333</v>
      </c>
      <c r="J1258" s="2">
        <v>0.0571165530915828</v>
      </c>
      <c r="K1258" s="2" t="s">
        <v>1112</v>
      </c>
      <c r="L1258" s="2">
        <v>0.21419991223204</v>
      </c>
      <c r="M1258" s="2" t="s">
        <v>1112</v>
      </c>
    </row>
    <row r="1259" ht="15.5" spans="1:13">
      <c r="A1259" s="2" t="s">
        <v>3736</v>
      </c>
      <c r="B1259" s="5" t="s">
        <v>3737</v>
      </c>
      <c r="C1259" s="2" t="s">
        <v>29</v>
      </c>
      <c r="D1259" s="2" t="s">
        <v>1997</v>
      </c>
      <c r="E1259" s="2">
        <v>2</v>
      </c>
      <c r="F1259" s="2">
        <v>1567</v>
      </c>
      <c r="G1259" s="2">
        <v>6</v>
      </c>
      <c r="H1259" s="2">
        <v>23171</v>
      </c>
      <c r="I1259" s="2">
        <v>0.3333</v>
      </c>
      <c r="J1259" s="2">
        <v>0.0571165530915828</v>
      </c>
      <c r="K1259" s="2" t="s">
        <v>1112</v>
      </c>
      <c r="L1259" s="2">
        <v>0.21419991223204</v>
      </c>
      <c r="M1259" s="2" t="s">
        <v>1112</v>
      </c>
    </row>
    <row r="1260" ht="15.5" spans="1:13">
      <c r="A1260" s="2" t="s">
        <v>3738</v>
      </c>
      <c r="B1260" s="5" t="s">
        <v>3739</v>
      </c>
      <c r="C1260" s="2" t="s">
        <v>29</v>
      </c>
      <c r="D1260" s="2" t="s">
        <v>3740</v>
      </c>
      <c r="E1260" s="2">
        <v>2</v>
      </c>
      <c r="F1260" s="2">
        <v>1567</v>
      </c>
      <c r="G1260" s="2">
        <v>6</v>
      </c>
      <c r="H1260" s="2">
        <v>23171</v>
      </c>
      <c r="I1260" s="2">
        <v>0.3333</v>
      </c>
      <c r="J1260" s="2">
        <v>0.0571165530915828</v>
      </c>
      <c r="K1260" s="2" t="s">
        <v>1112</v>
      </c>
      <c r="L1260" s="2">
        <v>0.21419991223204</v>
      </c>
      <c r="M1260" s="2" t="s">
        <v>1112</v>
      </c>
    </row>
    <row r="1261" ht="15.5" spans="1:13">
      <c r="A1261" s="2" t="s">
        <v>3741</v>
      </c>
      <c r="B1261" s="5" t="s">
        <v>3742</v>
      </c>
      <c r="C1261" s="2" t="s">
        <v>15</v>
      </c>
      <c r="D1261" s="2" t="s">
        <v>3743</v>
      </c>
      <c r="E1261" s="2">
        <v>2</v>
      </c>
      <c r="F1261" s="2">
        <v>1567</v>
      </c>
      <c r="G1261" s="2">
        <v>6</v>
      </c>
      <c r="H1261" s="2">
        <v>23171</v>
      </c>
      <c r="I1261" s="2">
        <v>0.3333</v>
      </c>
      <c r="J1261" s="2">
        <v>0.0571165530915828</v>
      </c>
      <c r="K1261" s="2" t="s">
        <v>1112</v>
      </c>
      <c r="L1261" s="2">
        <v>0.21419991223204</v>
      </c>
      <c r="M1261" s="2" t="s">
        <v>1112</v>
      </c>
    </row>
    <row r="1262" ht="15.5" spans="1:13">
      <c r="A1262" s="2" t="s">
        <v>3744</v>
      </c>
      <c r="B1262" s="5" t="s">
        <v>3745</v>
      </c>
      <c r="C1262" s="2" t="s">
        <v>36</v>
      </c>
      <c r="D1262" s="2" t="s">
        <v>3746</v>
      </c>
      <c r="E1262" s="2">
        <v>2</v>
      </c>
      <c r="F1262" s="2">
        <v>1567</v>
      </c>
      <c r="G1262" s="2">
        <v>6</v>
      </c>
      <c r="H1262" s="2">
        <v>23171</v>
      </c>
      <c r="I1262" s="2">
        <v>0.3333</v>
      </c>
      <c r="J1262" s="2">
        <v>0.0571165530915828</v>
      </c>
      <c r="K1262" s="2" t="s">
        <v>1112</v>
      </c>
      <c r="L1262" s="2">
        <v>0.21419991223204</v>
      </c>
      <c r="M1262" s="2" t="s">
        <v>1112</v>
      </c>
    </row>
    <row r="1263" ht="15.5" spans="1:13">
      <c r="A1263" s="2" t="s">
        <v>3747</v>
      </c>
      <c r="B1263" s="5" t="s">
        <v>3748</v>
      </c>
      <c r="C1263" s="2" t="s">
        <v>29</v>
      </c>
      <c r="D1263" s="2" t="s">
        <v>3746</v>
      </c>
      <c r="E1263" s="2">
        <v>2</v>
      </c>
      <c r="F1263" s="2">
        <v>1567</v>
      </c>
      <c r="G1263" s="2">
        <v>6</v>
      </c>
      <c r="H1263" s="2">
        <v>23171</v>
      </c>
      <c r="I1263" s="2">
        <v>0.3333</v>
      </c>
      <c r="J1263" s="2">
        <v>0.0571165530915828</v>
      </c>
      <c r="K1263" s="2" t="s">
        <v>1112</v>
      </c>
      <c r="L1263" s="2">
        <v>0.21419991223204</v>
      </c>
      <c r="M1263" s="2" t="s">
        <v>1112</v>
      </c>
    </row>
    <row r="1264" ht="15.5" spans="1:13">
      <c r="A1264" s="2" t="s">
        <v>3749</v>
      </c>
      <c r="B1264" s="5" t="s">
        <v>3750</v>
      </c>
      <c r="C1264" s="2" t="s">
        <v>29</v>
      </c>
      <c r="D1264" s="2" t="s">
        <v>3751</v>
      </c>
      <c r="E1264" s="2">
        <v>2</v>
      </c>
      <c r="F1264" s="2">
        <v>1567</v>
      </c>
      <c r="G1264" s="2">
        <v>6</v>
      </c>
      <c r="H1264" s="2">
        <v>23171</v>
      </c>
      <c r="I1264" s="2">
        <v>0.3333</v>
      </c>
      <c r="J1264" s="2">
        <v>0.0571165530915828</v>
      </c>
      <c r="K1264" s="2" t="s">
        <v>1112</v>
      </c>
      <c r="L1264" s="2">
        <v>0.21419991223204</v>
      </c>
      <c r="M1264" s="2" t="s">
        <v>1112</v>
      </c>
    </row>
    <row r="1265" ht="15.5" spans="1:13">
      <c r="A1265" s="2" t="s">
        <v>3752</v>
      </c>
      <c r="B1265" s="5" t="s">
        <v>3753</v>
      </c>
      <c r="C1265" s="2" t="s">
        <v>15</v>
      </c>
      <c r="D1265" s="2" t="s">
        <v>3754</v>
      </c>
      <c r="E1265" s="2">
        <v>2</v>
      </c>
      <c r="F1265" s="2">
        <v>1567</v>
      </c>
      <c r="G1265" s="2">
        <v>6</v>
      </c>
      <c r="H1265" s="2">
        <v>23171</v>
      </c>
      <c r="I1265" s="2">
        <v>0.3333</v>
      </c>
      <c r="J1265" s="2">
        <v>0.0571165530915828</v>
      </c>
      <c r="K1265" s="2" t="s">
        <v>1112</v>
      </c>
      <c r="L1265" s="2">
        <v>0.21419991223204</v>
      </c>
      <c r="M1265" s="2" t="s">
        <v>1112</v>
      </c>
    </row>
    <row r="1266" ht="15.5" spans="1:13">
      <c r="A1266" s="2" t="s">
        <v>3755</v>
      </c>
      <c r="B1266" s="5" t="s">
        <v>3756</v>
      </c>
      <c r="C1266" s="2" t="s">
        <v>29</v>
      </c>
      <c r="D1266" s="2" t="s">
        <v>3757</v>
      </c>
      <c r="E1266" s="2">
        <v>2</v>
      </c>
      <c r="F1266" s="2">
        <v>1567</v>
      </c>
      <c r="G1266" s="2">
        <v>6</v>
      </c>
      <c r="H1266" s="2">
        <v>23171</v>
      </c>
      <c r="I1266" s="2">
        <v>0.3333</v>
      </c>
      <c r="J1266" s="2">
        <v>0.0571165530915828</v>
      </c>
      <c r="K1266" s="2" t="s">
        <v>1112</v>
      </c>
      <c r="L1266" s="2">
        <v>0.21419991223204</v>
      </c>
      <c r="M1266" s="2" t="s">
        <v>1112</v>
      </c>
    </row>
    <row r="1267" ht="15.5" spans="1:13">
      <c r="A1267" s="2" t="s">
        <v>3758</v>
      </c>
      <c r="B1267" s="5" t="s">
        <v>3759</v>
      </c>
      <c r="C1267" s="2" t="s">
        <v>29</v>
      </c>
      <c r="D1267" s="2" t="s">
        <v>3760</v>
      </c>
      <c r="E1267" s="2">
        <v>2</v>
      </c>
      <c r="F1267" s="2">
        <v>1567</v>
      </c>
      <c r="G1267" s="2">
        <v>6</v>
      </c>
      <c r="H1267" s="2">
        <v>23171</v>
      </c>
      <c r="I1267" s="2">
        <v>0.3333</v>
      </c>
      <c r="J1267" s="2">
        <v>0.0571165530915828</v>
      </c>
      <c r="K1267" s="2" t="s">
        <v>1112</v>
      </c>
      <c r="L1267" s="2">
        <v>0.21419991223204</v>
      </c>
      <c r="M1267" s="2" t="s">
        <v>1112</v>
      </c>
    </row>
    <row r="1268" ht="15.5" spans="1:13">
      <c r="A1268" s="2" t="s">
        <v>3761</v>
      </c>
      <c r="B1268" s="5" t="s">
        <v>3762</v>
      </c>
      <c r="C1268" s="2" t="s">
        <v>36</v>
      </c>
      <c r="D1268" s="2" t="s">
        <v>3763</v>
      </c>
      <c r="E1268" s="2">
        <v>2</v>
      </c>
      <c r="F1268" s="2">
        <v>1567</v>
      </c>
      <c r="G1268" s="2">
        <v>6</v>
      </c>
      <c r="H1268" s="2">
        <v>23171</v>
      </c>
      <c r="I1268" s="2">
        <v>0.3333</v>
      </c>
      <c r="J1268" s="2">
        <v>0.0571165530915828</v>
      </c>
      <c r="K1268" s="2" t="s">
        <v>1112</v>
      </c>
      <c r="L1268" s="2">
        <v>0.21419991223204</v>
      </c>
      <c r="M1268" s="2" t="s">
        <v>1112</v>
      </c>
    </row>
    <row r="1269" ht="15.5" spans="1:13">
      <c r="A1269" s="2" t="s">
        <v>3764</v>
      </c>
      <c r="B1269" s="5" t="s">
        <v>3765</v>
      </c>
      <c r="C1269" s="2" t="s">
        <v>29</v>
      </c>
      <c r="D1269" s="2" t="s">
        <v>3766</v>
      </c>
      <c r="E1269" s="2">
        <v>2</v>
      </c>
      <c r="F1269" s="2">
        <v>1567</v>
      </c>
      <c r="G1269" s="2">
        <v>6</v>
      </c>
      <c r="H1269" s="2">
        <v>23171</v>
      </c>
      <c r="I1269" s="2">
        <v>0.3333</v>
      </c>
      <c r="J1269" s="2">
        <v>0.0571165530915828</v>
      </c>
      <c r="K1269" s="2" t="s">
        <v>1112</v>
      </c>
      <c r="L1269" s="2">
        <v>0.21419991223204</v>
      </c>
      <c r="M1269" s="2" t="s">
        <v>1112</v>
      </c>
    </row>
    <row r="1270" ht="15.5" spans="1:13">
      <c r="A1270" s="2" t="s">
        <v>3767</v>
      </c>
      <c r="B1270" s="5" t="s">
        <v>3768</v>
      </c>
      <c r="C1270" s="2" t="s">
        <v>29</v>
      </c>
      <c r="D1270" s="2" t="s">
        <v>3769</v>
      </c>
      <c r="E1270" s="2">
        <v>2</v>
      </c>
      <c r="F1270" s="2">
        <v>1567</v>
      </c>
      <c r="G1270" s="2">
        <v>6</v>
      </c>
      <c r="H1270" s="2">
        <v>23171</v>
      </c>
      <c r="I1270" s="2">
        <v>0.3333</v>
      </c>
      <c r="J1270" s="2">
        <v>0.0571165530915828</v>
      </c>
      <c r="K1270" s="2" t="s">
        <v>1112</v>
      </c>
      <c r="L1270" s="2">
        <v>0.21419991223204</v>
      </c>
      <c r="M1270" s="2" t="s">
        <v>1112</v>
      </c>
    </row>
    <row r="1271" ht="15.5" spans="1:13">
      <c r="A1271" s="2" t="s">
        <v>3770</v>
      </c>
      <c r="B1271" s="5" t="s">
        <v>3771</v>
      </c>
      <c r="C1271" s="2" t="s">
        <v>29</v>
      </c>
      <c r="D1271" s="2" t="s">
        <v>3772</v>
      </c>
      <c r="E1271" s="2">
        <v>2</v>
      </c>
      <c r="F1271" s="2">
        <v>1567</v>
      </c>
      <c r="G1271" s="2">
        <v>6</v>
      </c>
      <c r="H1271" s="2">
        <v>23171</v>
      </c>
      <c r="I1271" s="2">
        <v>0.3333</v>
      </c>
      <c r="J1271" s="2">
        <v>0.0571165530915828</v>
      </c>
      <c r="K1271" s="2" t="s">
        <v>1112</v>
      </c>
      <c r="L1271" s="2">
        <v>0.21419991223204</v>
      </c>
      <c r="M1271" s="2" t="s">
        <v>1112</v>
      </c>
    </row>
    <row r="1272" ht="15.5" spans="1:13">
      <c r="A1272" s="2" t="s">
        <v>3773</v>
      </c>
      <c r="B1272" s="5" t="s">
        <v>3774</v>
      </c>
      <c r="C1272" s="2" t="s">
        <v>36</v>
      </c>
      <c r="D1272" s="2" t="s">
        <v>3775</v>
      </c>
      <c r="E1272" s="2">
        <v>2</v>
      </c>
      <c r="F1272" s="2">
        <v>1567</v>
      </c>
      <c r="G1272" s="2">
        <v>6</v>
      </c>
      <c r="H1272" s="2">
        <v>23171</v>
      </c>
      <c r="I1272" s="2">
        <v>0.3333</v>
      </c>
      <c r="J1272" s="2">
        <v>0.0571165530915828</v>
      </c>
      <c r="K1272" s="2" t="s">
        <v>1112</v>
      </c>
      <c r="L1272" s="2">
        <v>0.21419991223204</v>
      </c>
      <c r="M1272" s="2" t="s">
        <v>1112</v>
      </c>
    </row>
    <row r="1273" ht="15.5" spans="1:13">
      <c r="A1273" s="2" t="s">
        <v>3776</v>
      </c>
      <c r="B1273" s="5" t="s">
        <v>3777</v>
      </c>
      <c r="C1273" s="2" t="s">
        <v>36</v>
      </c>
      <c r="D1273" s="2" t="s">
        <v>3778</v>
      </c>
      <c r="E1273" s="2">
        <v>2</v>
      </c>
      <c r="F1273" s="2">
        <v>1567</v>
      </c>
      <c r="G1273" s="2">
        <v>6</v>
      </c>
      <c r="H1273" s="2">
        <v>23171</v>
      </c>
      <c r="I1273" s="2">
        <v>0.3333</v>
      </c>
      <c r="J1273" s="2">
        <v>0.0571165530915828</v>
      </c>
      <c r="K1273" s="2" t="s">
        <v>1112</v>
      </c>
      <c r="L1273" s="2">
        <v>0.21419991223204</v>
      </c>
      <c r="M1273" s="2" t="s">
        <v>1112</v>
      </c>
    </row>
    <row r="1274" ht="15.5" spans="1:13">
      <c r="A1274" s="2" t="s">
        <v>3779</v>
      </c>
      <c r="B1274" s="5" t="s">
        <v>3780</v>
      </c>
      <c r="C1274" s="2" t="s">
        <v>29</v>
      </c>
      <c r="D1274" s="2" t="s">
        <v>3781</v>
      </c>
      <c r="E1274" s="2">
        <v>4</v>
      </c>
      <c r="F1274" s="2">
        <v>1567</v>
      </c>
      <c r="G1274" s="2">
        <v>22</v>
      </c>
      <c r="H1274" s="2">
        <v>23171</v>
      </c>
      <c r="I1274" s="2">
        <v>0.1818</v>
      </c>
      <c r="J1274" s="2">
        <v>0.0573966799712377</v>
      </c>
      <c r="K1274" s="2" t="s">
        <v>1112</v>
      </c>
      <c r="L1274" s="2">
        <v>0.21419991223204</v>
      </c>
      <c r="M1274" s="2" t="s">
        <v>1112</v>
      </c>
    </row>
    <row r="1275" ht="15.5" spans="1:13">
      <c r="A1275" s="2" t="s">
        <v>3782</v>
      </c>
      <c r="B1275" s="5" t="s">
        <v>3783</v>
      </c>
      <c r="C1275" s="2" t="s">
        <v>29</v>
      </c>
      <c r="D1275" s="2" t="s">
        <v>3784</v>
      </c>
      <c r="E1275" s="2">
        <v>4</v>
      </c>
      <c r="F1275" s="2">
        <v>1567</v>
      </c>
      <c r="G1275" s="2">
        <v>22</v>
      </c>
      <c r="H1275" s="2">
        <v>23171</v>
      </c>
      <c r="I1275" s="2">
        <v>0.1818</v>
      </c>
      <c r="J1275" s="2">
        <v>0.0573966799712377</v>
      </c>
      <c r="K1275" s="2" t="s">
        <v>1112</v>
      </c>
      <c r="L1275" s="2">
        <v>0.21419991223204</v>
      </c>
      <c r="M1275" s="2" t="s">
        <v>1112</v>
      </c>
    </row>
    <row r="1276" ht="15.5" spans="1:13">
      <c r="A1276" s="2" t="s">
        <v>3785</v>
      </c>
      <c r="B1276" s="5" t="s">
        <v>3786</v>
      </c>
      <c r="C1276" s="2" t="s">
        <v>29</v>
      </c>
      <c r="D1276" s="2" t="s">
        <v>3787</v>
      </c>
      <c r="E1276" s="2">
        <v>4</v>
      </c>
      <c r="F1276" s="2">
        <v>1567</v>
      </c>
      <c r="G1276" s="2">
        <v>22</v>
      </c>
      <c r="H1276" s="2">
        <v>23171</v>
      </c>
      <c r="I1276" s="2">
        <v>0.1818</v>
      </c>
      <c r="J1276" s="2">
        <v>0.0573966799712377</v>
      </c>
      <c r="K1276" s="2" t="s">
        <v>1112</v>
      </c>
      <c r="L1276" s="2">
        <v>0.21419991223204</v>
      </c>
      <c r="M1276" s="2" t="s">
        <v>1112</v>
      </c>
    </row>
    <row r="1277" ht="15.5" spans="1:13">
      <c r="A1277" s="2" t="s">
        <v>3788</v>
      </c>
      <c r="B1277" s="5" t="s">
        <v>3789</v>
      </c>
      <c r="C1277" s="2" t="s">
        <v>36</v>
      </c>
      <c r="D1277" s="2" t="s">
        <v>1127</v>
      </c>
      <c r="E1277" s="2">
        <v>4</v>
      </c>
      <c r="F1277" s="2">
        <v>1567</v>
      </c>
      <c r="G1277" s="2">
        <v>22</v>
      </c>
      <c r="H1277" s="2">
        <v>23171</v>
      </c>
      <c r="I1277" s="2">
        <v>0.1818</v>
      </c>
      <c r="J1277" s="2">
        <v>0.0573966799712377</v>
      </c>
      <c r="K1277" s="2" t="s">
        <v>1112</v>
      </c>
      <c r="L1277" s="2">
        <v>0.21419991223204</v>
      </c>
      <c r="M1277" s="2" t="s">
        <v>1112</v>
      </c>
    </row>
    <row r="1278" ht="15.5" spans="1:13">
      <c r="A1278" s="2" t="s">
        <v>3790</v>
      </c>
      <c r="B1278" s="5" t="s">
        <v>3791</v>
      </c>
      <c r="C1278" s="2" t="s">
        <v>29</v>
      </c>
      <c r="D1278" s="2" t="s">
        <v>3792</v>
      </c>
      <c r="E1278" s="2">
        <v>4</v>
      </c>
      <c r="F1278" s="2">
        <v>1567</v>
      </c>
      <c r="G1278" s="2">
        <v>22</v>
      </c>
      <c r="H1278" s="2">
        <v>23171</v>
      </c>
      <c r="I1278" s="2">
        <v>0.1818</v>
      </c>
      <c r="J1278" s="2">
        <v>0.0573966799712377</v>
      </c>
      <c r="K1278" s="2" t="s">
        <v>1112</v>
      </c>
      <c r="L1278" s="2">
        <v>0.21419991223204</v>
      </c>
      <c r="M1278" s="2" t="s">
        <v>1112</v>
      </c>
    </row>
    <row r="1279" ht="15.5" spans="1:13">
      <c r="A1279" s="2" t="s">
        <v>3793</v>
      </c>
      <c r="B1279" s="5" t="s">
        <v>3794</v>
      </c>
      <c r="C1279" s="2" t="s">
        <v>29</v>
      </c>
      <c r="D1279" s="2" t="s">
        <v>3795</v>
      </c>
      <c r="E1279" s="2">
        <v>4</v>
      </c>
      <c r="F1279" s="2">
        <v>1567</v>
      </c>
      <c r="G1279" s="2">
        <v>22</v>
      </c>
      <c r="H1279" s="2">
        <v>23171</v>
      </c>
      <c r="I1279" s="2">
        <v>0.1818</v>
      </c>
      <c r="J1279" s="2">
        <v>0.0573966799712377</v>
      </c>
      <c r="K1279" s="2" t="s">
        <v>1112</v>
      </c>
      <c r="L1279" s="2">
        <v>0.21419991223204</v>
      </c>
      <c r="M1279" s="2" t="s">
        <v>1112</v>
      </c>
    </row>
    <row r="1280" ht="15.5" spans="1:13">
      <c r="A1280" s="2" t="s">
        <v>3796</v>
      </c>
      <c r="B1280" s="5" t="s">
        <v>3797</v>
      </c>
      <c r="C1280" s="2" t="s">
        <v>29</v>
      </c>
      <c r="D1280" s="2" t="s">
        <v>3798</v>
      </c>
      <c r="E1280" s="2">
        <v>4</v>
      </c>
      <c r="F1280" s="2">
        <v>1567</v>
      </c>
      <c r="G1280" s="2">
        <v>22</v>
      </c>
      <c r="H1280" s="2">
        <v>23171</v>
      </c>
      <c r="I1280" s="2">
        <v>0.1818</v>
      </c>
      <c r="J1280" s="2">
        <v>0.0573966799712377</v>
      </c>
      <c r="K1280" s="2" t="s">
        <v>1112</v>
      </c>
      <c r="L1280" s="2">
        <v>0.21419991223204</v>
      </c>
      <c r="M1280" s="2" t="s">
        <v>1112</v>
      </c>
    </row>
    <row r="1281" ht="15.5" spans="1:13">
      <c r="A1281" s="2" t="s">
        <v>3799</v>
      </c>
      <c r="B1281" s="5" t="s">
        <v>3800</v>
      </c>
      <c r="C1281" s="2" t="s">
        <v>15</v>
      </c>
      <c r="D1281" s="2" t="s">
        <v>3801</v>
      </c>
      <c r="E1281" s="2">
        <v>4</v>
      </c>
      <c r="F1281" s="2">
        <v>1567</v>
      </c>
      <c r="G1281" s="2">
        <v>22</v>
      </c>
      <c r="H1281" s="2">
        <v>23171</v>
      </c>
      <c r="I1281" s="2">
        <v>0.1818</v>
      </c>
      <c r="J1281" s="2">
        <v>0.0573966799712377</v>
      </c>
      <c r="K1281" s="2" t="s">
        <v>1112</v>
      </c>
      <c r="L1281" s="2">
        <v>0.21419991223204</v>
      </c>
      <c r="M1281" s="2" t="s">
        <v>1112</v>
      </c>
    </row>
    <row r="1282" ht="15.5" spans="1:13">
      <c r="A1282" s="2" t="s">
        <v>3802</v>
      </c>
      <c r="B1282" s="5" t="s">
        <v>3803</v>
      </c>
      <c r="C1282" s="2" t="s">
        <v>36</v>
      </c>
      <c r="D1282" s="2" t="s">
        <v>3804</v>
      </c>
      <c r="E1282" s="2">
        <v>4</v>
      </c>
      <c r="F1282" s="2">
        <v>1567</v>
      </c>
      <c r="G1282" s="2">
        <v>22</v>
      </c>
      <c r="H1282" s="2">
        <v>23171</v>
      </c>
      <c r="I1282" s="2">
        <v>0.1818</v>
      </c>
      <c r="J1282" s="2">
        <v>0.0573966799712377</v>
      </c>
      <c r="K1282" s="2" t="s">
        <v>1112</v>
      </c>
      <c r="L1282" s="2">
        <v>0.21419991223204</v>
      </c>
      <c r="M1282" s="2" t="s">
        <v>1112</v>
      </c>
    </row>
    <row r="1283" ht="15.5" spans="1:13">
      <c r="A1283" s="2" t="s">
        <v>3805</v>
      </c>
      <c r="B1283" s="5" t="s">
        <v>3806</v>
      </c>
      <c r="C1283" s="2" t="s">
        <v>36</v>
      </c>
      <c r="D1283" s="2" t="s">
        <v>3807</v>
      </c>
      <c r="E1283" s="2">
        <v>21</v>
      </c>
      <c r="F1283" s="2">
        <v>1567</v>
      </c>
      <c r="G1283" s="2">
        <v>215</v>
      </c>
      <c r="H1283" s="2">
        <v>23171</v>
      </c>
      <c r="I1283" s="2">
        <v>0.0977</v>
      </c>
      <c r="J1283" s="2">
        <v>0.0576327840574405</v>
      </c>
      <c r="K1283" s="2" t="s">
        <v>1112</v>
      </c>
      <c r="L1283" s="2">
        <v>0.21419991223204</v>
      </c>
      <c r="M1283" s="2" t="s">
        <v>1112</v>
      </c>
    </row>
    <row r="1284" ht="15.5" spans="1:13">
      <c r="A1284" s="2" t="s">
        <v>3808</v>
      </c>
      <c r="B1284" s="5" t="s">
        <v>3809</v>
      </c>
      <c r="C1284" s="2" t="s">
        <v>29</v>
      </c>
      <c r="D1284" s="2" t="s">
        <v>3810</v>
      </c>
      <c r="E1284" s="2">
        <v>11</v>
      </c>
      <c r="F1284" s="2">
        <v>1567</v>
      </c>
      <c r="G1284" s="2">
        <v>96</v>
      </c>
      <c r="H1284" s="2">
        <v>23171</v>
      </c>
      <c r="I1284" s="2">
        <v>0.1146</v>
      </c>
      <c r="J1284" s="2">
        <v>0.0592533814203234</v>
      </c>
      <c r="K1284" s="2" t="s">
        <v>1112</v>
      </c>
      <c r="L1284" s="2">
        <v>0.21419991223204</v>
      </c>
      <c r="M1284" s="2" t="s">
        <v>1112</v>
      </c>
    </row>
    <row r="1285" ht="15.5" spans="1:13">
      <c r="A1285" s="2" t="s">
        <v>3811</v>
      </c>
      <c r="B1285" s="5" t="s">
        <v>3812</v>
      </c>
      <c r="C1285" s="2" t="s">
        <v>29</v>
      </c>
      <c r="D1285" s="2" t="s">
        <v>3813</v>
      </c>
      <c r="E1285" s="2">
        <v>7</v>
      </c>
      <c r="F1285" s="2">
        <v>1567</v>
      </c>
      <c r="G1285" s="2">
        <v>52</v>
      </c>
      <c r="H1285" s="2">
        <v>23171</v>
      </c>
      <c r="I1285" s="2">
        <v>0.1346</v>
      </c>
      <c r="J1285" s="2">
        <v>0.0595981945251981</v>
      </c>
      <c r="K1285" s="2" t="s">
        <v>1112</v>
      </c>
      <c r="L1285" s="2">
        <v>0.21419991223204</v>
      </c>
      <c r="M1285" s="2" t="s">
        <v>1112</v>
      </c>
    </row>
    <row r="1286" ht="15.5" spans="1:13">
      <c r="A1286" s="2" t="s">
        <v>3814</v>
      </c>
      <c r="B1286" s="5" t="s">
        <v>3815</v>
      </c>
      <c r="C1286" s="2" t="s">
        <v>36</v>
      </c>
      <c r="D1286" s="2" t="s">
        <v>3816</v>
      </c>
      <c r="E1286" s="2">
        <v>17</v>
      </c>
      <c r="F1286" s="2">
        <v>1567</v>
      </c>
      <c r="G1286" s="2">
        <v>167</v>
      </c>
      <c r="H1286" s="2">
        <v>23171</v>
      </c>
      <c r="I1286" s="2">
        <v>0.1018</v>
      </c>
      <c r="J1286" s="2">
        <v>0.059962374659041</v>
      </c>
      <c r="K1286" s="2" t="s">
        <v>1112</v>
      </c>
      <c r="L1286" s="2">
        <v>0.21419991223204</v>
      </c>
      <c r="M1286" s="2" t="s">
        <v>1112</v>
      </c>
    </row>
    <row r="1287" ht="15.5" spans="1:13">
      <c r="A1287" s="2" t="s">
        <v>3817</v>
      </c>
      <c r="B1287" s="5" t="s">
        <v>3818</v>
      </c>
      <c r="C1287" s="2" t="s">
        <v>15</v>
      </c>
      <c r="D1287" s="2" t="s">
        <v>3819</v>
      </c>
      <c r="E1287" s="2">
        <v>12</v>
      </c>
      <c r="F1287" s="2">
        <v>1567</v>
      </c>
      <c r="G1287" s="2">
        <v>108</v>
      </c>
      <c r="H1287" s="2">
        <v>23171</v>
      </c>
      <c r="I1287" s="2">
        <v>0.1111</v>
      </c>
      <c r="J1287" s="2">
        <v>0.0610133587237323</v>
      </c>
      <c r="K1287" s="2" t="s">
        <v>1112</v>
      </c>
      <c r="L1287" s="2">
        <v>0.21419991223204</v>
      </c>
      <c r="M1287" s="2" t="s">
        <v>1112</v>
      </c>
    </row>
    <row r="1288" ht="15.5" spans="1:13">
      <c r="A1288" s="2" t="s">
        <v>3820</v>
      </c>
      <c r="B1288" s="5" t="s">
        <v>3821</v>
      </c>
      <c r="C1288" s="2" t="s">
        <v>36</v>
      </c>
      <c r="D1288" s="2" t="s">
        <v>3822</v>
      </c>
      <c r="E1288" s="2">
        <v>8</v>
      </c>
      <c r="F1288" s="2">
        <v>1567</v>
      </c>
      <c r="G1288" s="2">
        <v>63</v>
      </c>
      <c r="H1288" s="2">
        <v>23171</v>
      </c>
      <c r="I1288" s="2">
        <v>0.127</v>
      </c>
      <c r="J1288" s="2">
        <v>0.0611012630750439</v>
      </c>
      <c r="K1288" s="2" t="s">
        <v>1112</v>
      </c>
      <c r="L1288" s="2">
        <v>0.21419991223204</v>
      </c>
      <c r="M1288" s="2" t="s">
        <v>1112</v>
      </c>
    </row>
    <row r="1289" ht="15.5" spans="1:13">
      <c r="A1289" s="2" t="s">
        <v>3823</v>
      </c>
      <c r="B1289" s="5" t="s">
        <v>3824</v>
      </c>
      <c r="C1289" s="2" t="s">
        <v>36</v>
      </c>
      <c r="D1289" s="2" t="s">
        <v>3825</v>
      </c>
      <c r="E1289" s="2">
        <v>8</v>
      </c>
      <c r="F1289" s="2">
        <v>1567</v>
      </c>
      <c r="G1289" s="2">
        <v>63</v>
      </c>
      <c r="H1289" s="2">
        <v>23171</v>
      </c>
      <c r="I1289" s="2">
        <v>0.127</v>
      </c>
      <c r="J1289" s="2">
        <v>0.0611012630750439</v>
      </c>
      <c r="K1289" s="2" t="s">
        <v>1112</v>
      </c>
      <c r="L1289" s="2">
        <v>0.21419991223204</v>
      </c>
      <c r="M1289" s="2" t="s">
        <v>1112</v>
      </c>
    </row>
    <row r="1290" ht="15.5" spans="1:13">
      <c r="A1290" s="2" t="s">
        <v>3826</v>
      </c>
      <c r="B1290" s="5" t="s">
        <v>3827</v>
      </c>
      <c r="C1290" s="2" t="s">
        <v>36</v>
      </c>
      <c r="D1290" s="2" t="s">
        <v>3828</v>
      </c>
      <c r="E1290" s="2">
        <v>8</v>
      </c>
      <c r="F1290" s="2">
        <v>1567</v>
      </c>
      <c r="G1290" s="2">
        <v>63</v>
      </c>
      <c r="H1290" s="2">
        <v>23171</v>
      </c>
      <c r="I1290" s="2">
        <v>0.127</v>
      </c>
      <c r="J1290" s="2">
        <v>0.0611012630750439</v>
      </c>
      <c r="K1290" s="2" t="s">
        <v>1112</v>
      </c>
      <c r="L1290" s="2">
        <v>0.21419991223204</v>
      </c>
      <c r="M1290" s="2" t="s">
        <v>1112</v>
      </c>
    </row>
    <row r="1291" ht="15.5" spans="1:13">
      <c r="A1291" s="2" t="s">
        <v>3829</v>
      </c>
      <c r="B1291" s="5" t="s">
        <v>3830</v>
      </c>
      <c r="C1291" s="2" t="s">
        <v>36</v>
      </c>
      <c r="D1291" s="2" t="s">
        <v>3831</v>
      </c>
      <c r="E1291" s="2">
        <v>6</v>
      </c>
      <c r="F1291" s="2">
        <v>1567</v>
      </c>
      <c r="G1291" s="2">
        <v>42</v>
      </c>
      <c r="H1291" s="2">
        <v>23171</v>
      </c>
      <c r="I1291" s="2">
        <v>0.1429</v>
      </c>
      <c r="J1291" s="2">
        <v>0.0616988407593425</v>
      </c>
      <c r="K1291" s="2" t="s">
        <v>1112</v>
      </c>
      <c r="L1291" s="2">
        <v>0.21419991223204</v>
      </c>
      <c r="M1291" s="2" t="s">
        <v>1112</v>
      </c>
    </row>
    <row r="1292" ht="15.5" spans="1:13">
      <c r="A1292" s="2" t="s">
        <v>3832</v>
      </c>
      <c r="B1292" s="5" t="s">
        <v>3833</v>
      </c>
      <c r="C1292" s="2" t="s">
        <v>29</v>
      </c>
      <c r="D1292" s="2" t="s">
        <v>3834</v>
      </c>
      <c r="E1292" s="2">
        <v>6</v>
      </c>
      <c r="F1292" s="2">
        <v>1567</v>
      </c>
      <c r="G1292" s="2">
        <v>42</v>
      </c>
      <c r="H1292" s="2">
        <v>23171</v>
      </c>
      <c r="I1292" s="2">
        <v>0.1429</v>
      </c>
      <c r="J1292" s="2">
        <v>0.0616988407593425</v>
      </c>
      <c r="K1292" s="2" t="s">
        <v>1112</v>
      </c>
      <c r="L1292" s="2">
        <v>0.21419991223204</v>
      </c>
      <c r="M1292" s="2" t="s">
        <v>1112</v>
      </c>
    </row>
    <row r="1293" ht="15.5" spans="1:13">
      <c r="A1293" s="2" t="s">
        <v>3835</v>
      </c>
      <c r="B1293" s="5" t="s">
        <v>3836</v>
      </c>
      <c r="C1293" s="2" t="s">
        <v>29</v>
      </c>
      <c r="D1293" s="2" t="s">
        <v>3837</v>
      </c>
      <c r="E1293" s="2">
        <v>5</v>
      </c>
      <c r="F1293" s="2">
        <v>1567</v>
      </c>
      <c r="G1293" s="2">
        <v>32</v>
      </c>
      <c r="H1293" s="2">
        <v>23171</v>
      </c>
      <c r="I1293" s="2">
        <v>0.1562</v>
      </c>
      <c r="J1293" s="2">
        <v>0.0617511805808104</v>
      </c>
      <c r="K1293" s="2" t="s">
        <v>1112</v>
      </c>
      <c r="L1293" s="2">
        <v>0.21419991223204</v>
      </c>
      <c r="M1293" s="2" t="s">
        <v>1112</v>
      </c>
    </row>
    <row r="1294" ht="15.5" spans="1:13">
      <c r="A1294" s="2" t="s">
        <v>3838</v>
      </c>
      <c r="B1294" s="5" t="s">
        <v>3839</v>
      </c>
      <c r="C1294" s="2" t="s">
        <v>15</v>
      </c>
      <c r="D1294" s="2" t="s">
        <v>3840</v>
      </c>
      <c r="E1294" s="2">
        <v>5</v>
      </c>
      <c r="F1294" s="2">
        <v>1567</v>
      </c>
      <c r="G1294" s="2">
        <v>32</v>
      </c>
      <c r="H1294" s="2">
        <v>23171</v>
      </c>
      <c r="I1294" s="2">
        <v>0.1562</v>
      </c>
      <c r="J1294" s="2">
        <v>0.0617511805808104</v>
      </c>
      <c r="K1294" s="2" t="s">
        <v>1112</v>
      </c>
      <c r="L1294" s="2">
        <v>0.21419991223204</v>
      </c>
      <c r="M1294" s="2" t="s">
        <v>1112</v>
      </c>
    </row>
    <row r="1295" ht="15.5" spans="1:13">
      <c r="A1295" s="2" t="s">
        <v>3841</v>
      </c>
      <c r="B1295" s="5" t="s">
        <v>3842</v>
      </c>
      <c r="C1295" s="2" t="s">
        <v>36</v>
      </c>
      <c r="D1295" s="2" t="s">
        <v>3843</v>
      </c>
      <c r="E1295" s="2">
        <v>5</v>
      </c>
      <c r="F1295" s="2">
        <v>1567</v>
      </c>
      <c r="G1295" s="2">
        <v>32</v>
      </c>
      <c r="H1295" s="2">
        <v>23171</v>
      </c>
      <c r="I1295" s="2">
        <v>0.1562</v>
      </c>
      <c r="J1295" s="2">
        <v>0.0617511805808104</v>
      </c>
      <c r="K1295" s="2" t="s">
        <v>1112</v>
      </c>
      <c r="L1295" s="2">
        <v>0.21419991223204</v>
      </c>
      <c r="M1295" s="2" t="s">
        <v>1112</v>
      </c>
    </row>
    <row r="1296" ht="15.5" spans="1:13">
      <c r="A1296" s="2" t="s">
        <v>3844</v>
      </c>
      <c r="B1296" s="5" t="s">
        <v>3845</v>
      </c>
      <c r="C1296" s="2" t="s">
        <v>29</v>
      </c>
      <c r="D1296" s="2" t="s">
        <v>3846</v>
      </c>
      <c r="E1296" s="2">
        <v>5</v>
      </c>
      <c r="F1296" s="2">
        <v>1567</v>
      </c>
      <c r="G1296" s="2">
        <v>32</v>
      </c>
      <c r="H1296" s="2">
        <v>23171</v>
      </c>
      <c r="I1296" s="2">
        <v>0.1562</v>
      </c>
      <c r="J1296" s="2">
        <v>0.0617511805808104</v>
      </c>
      <c r="K1296" s="2" t="s">
        <v>1112</v>
      </c>
      <c r="L1296" s="2">
        <v>0.21419991223204</v>
      </c>
      <c r="M1296" s="2" t="s">
        <v>1112</v>
      </c>
    </row>
    <row r="1297" ht="15.5" spans="1:13">
      <c r="A1297" s="2" t="s">
        <v>3847</v>
      </c>
      <c r="B1297" s="5" t="s">
        <v>3848</v>
      </c>
      <c r="C1297" s="2" t="s">
        <v>29</v>
      </c>
      <c r="D1297" s="2" t="s">
        <v>3849</v>
      </c>
      <c r="E1297" s="2">
        <v>5</v>
      </c>
      <c r="F1297" s="2">
        <v>1567</v>
      </c>
      <c r="G1297" s="2">
        <v>32</v>
      </c>
      <c r="H1297" s="2">
        <v>23171</v>
      </c>
      <c r="I1297" s="2">
        <v>0.1562</v>
      </c>
      <c r="J1297" s="2">
        <v>0.0617511805808104</v>
      </c>
      <c r="K1297" s="2" t="s">
        <v>1112</v>
      </c>
      <c r="L1297" s="2">
        <v>0.21419991223204</v>
      </c>
      <c r="M1297" s="2" t="s">
        <v>1112</v>
      </c>
    </row>
    <row r="1298" ht="15.5" spans="1:13">
      <c r="A1298" s="2" t="s">
        <v>3850</v>
      </c>
      <c r="B1298" s="5" t="s">
        <v>3851</v>
      </c>
      <c r="C1298" s="2" t="s">
        <v>29</v>
      </c>
      <c r="D1298" s="2" t="s">
        <v>3852</v>
      </c>
      <c r="E1298" s="2">
        <v>5</v>
      </c>
      <c r="F1298" s="2">
        <v>1567</v>
      </c>
      <c r="G1298" s="2">
        <v>32</v>
      </c>
      <c r="H1298" s="2">
        <v>23171</v>
      </c>
      <c r="I1298" s="2">
        <v>0.1562</v>
      </c>
      <c r="J1298" s="2">
        <v>0.0617511805808104</v>
      </c>
      <c r="K1298" s="2" t="s">
        <v>1112</v>
      </c>
      <c r="L1298" s="2">
        <v>0.21419991223204</v>
      </c>
      <c r="M1298" s="2" t="s">
        <v>1112</v>
      </c>
    </row>
    <row r="1299" ht="15.5" spans="1:13">
      <c r="A1299" s="2" t="s">
        <v>3853</v>
      </c>
      <c r="B1299" s="5" t="s">
        <v>3854</v>
      </c>
      <c r="C1299" s="2" t="s">
        <v>29</v>
      </c>
      <c r="D1299" s="2" t="s">
        <v>3855</v>
      </c>
      <c r="E1299" s="2">
        <v>5</v>
      </c>
      <c r="F1299" s="2">
        <v>1567</v>
      </c>
      <c r="G1299" s="2">
        <v>32</v>
      </c>
      <c r="H1299" s="2">
        <v>23171</v>
      </c>
      <c r="I1299" s="2">
        <v>0.1562</v>
      </c>
      <c r="J1299" s="2">
        <v>0.0617511805808104</v>
      </c>
      <c r="K1299" s="2" t="s">
        <v>1112</v>
      </c>
      <c r="L1299" s="2">
        <v>0.21419991223204</v>
      </c>
      <c r="M1299" s="2" t="s">
        <v>1112</v>
      </c>
    </row>
    <row r="1300" ht="15.5" spans="1:13">
      <c r="A1300" s="2" t="s">
        <v>3856</v>
      </c>
      <c r="B1300" s="5" t="s">
        <v>3857</v>
      </c>
      <c r="C1300" s="2" t="s">
        <v>15</v>
      </c>
      <c r="D1300" s="2" t="s">
        <v>3858</v>
      </c>
      <c r="E1300" s="2">
        <v>13</v>
      </c>
      <c r="F1300" s="2">
        <v>1567</v>
      </c>
      <c r="G1300" s="2">
        <v>120</v>
      </c>
      <c r="H1300" s="2">
        <v>23171</v>
      </c>
      <c r="I1300" s="2">
        <v>0.1083</v>
      </c>
      <c r="J1300" s="2">
        <v>0.0621467971612029</v>
      </c>
      <c r="K1300" s="2" t="s">
        <v>1112</v>
      </c>
      <c r="L1300" s="2">
        <v>0.21419991223204</v>
      </c>
      <c r="M1300" s="2" t="s">
        <v>1112</v>
      </c>
    </row>
    <row r="1301" ht="15.5" spans="1:13">
      <c r="A1301" s="2" t="s">
        <v>3859</v>
      </c>
      <c r="B1301" s="5" t="s">
        <v>3860</v>
      </c>
      <c r="C1301" s="2" t="s">
        <v>15</v>
      </c>
      <c r="D1301" s="2" t="s">
        <v>3861</v>
      </c>
      <c r="E1301" s="2">
        <v>13</v>
      </c>
      <c r="F1301" s="2">
        <v>1567</v>
      </c>
      <c r="G1301" s="2">
        <v>120</v>
      </c>
      <c r="H1301" s="2">
        <v>23171</v>
      </c>
      <c r="I1301" s="2">
        <v>0.1083</v>
      </c>
      <c r="J1301" s="2">
        <v>0.0621467971612029</v>
      </c>
      <c r="K1301" s="2" t="s">
        <v>1112</v>
      </c>
      <c r="L1301" s="2">
        <v>0.21419991223204</v>
      </c>
      <c r="M1301" s="2" t="s">
        <v>1112</v>
      </c>
    </row>
    <row r="1302" ht="15.5" spans="1:13">
      <c r="A1302" s="2" t="s">
        <v>3862</v>
      </c>
      <c r="B1302" s="5" t="s">
        <v>3863</v>
      </c>
      <c r="C1302" s="2" t="s">
        <v>15</v>
      </c>
      <c r="D1302" s="2" t="s">
        <v>3864</v>
      </c>
      <c r="E1302" s="2">
        <v>3</v>
      </c>
      <c r="F1302" s="2">
        <v>1567</v>
      </c>
      <c r="G1302" s="2">
        <v>14</v>
      </c>
      <c r="H1302" s="2">
        <v>23171</v>
      </c>
      <c r="I1302" s="2">
        <v>0.2143</v>
      </c>
      <c r="J1302" s="2">
        <v>0.0641399535851767</v>
      </c>
      <c r="K1302" s="2" t="s">
        <v>1112</v>
      </c>
      <c r="L1302" s="2">
        <v>0.21419991223204</v>
      </c>
      <c r="M1302" s="2" t="s">
        <v>1112</v>
      </c>
    </row>
    <row r="1303" ht="15.5" spans="1:13">
      <c r="A1303" s="2" t="s">
        <v>3865</v>
      </c>
      <c r="B1303" s="5" t="s">
        <v>3866</v>
      </c>
      <c r="C1303" s="2" t="s">
        <v>29</v>
      </c>
      <c r="D1303" s="2" t="s">
        <v>3867</v>
      </c>
      <c r="E1303" s="2">
        <v>3</v>
      </c>
      <c r="F1303" s="2">
        <v>1567</v>
      </c>
      <c r="G1303" s="2">
        <v>14</v>
      </c>
      <c r="H1303" s="2">
        <v>23171</v>
      </c>
      <c r="I1303" s="2">
        <v>0.2143</v>
      </c>
      <c r="J1303" s="2">
        <v>0.0641399535851767</v>
      </c>
      <c r="K1303" s="2" t="s">
        <v>1112</v>
      </c>
      <c r="L1303" s="2">
        <v>0.21419991223204</v>
      </c>
      <c r="M1303" s="2" t="s">
        <v>1112</v>
      </c>
    </row>
    <row r="1304" ht="15.5" spans="1:13">
      <c r="A1304" s="2" t="s">
        <v>3868</v>
      </c>
      <c r="B1304" s="5" t="s">
        <v>3869</v>
      </c>
      <c r="C1304" s="2" t="s">
        <v>29</v>
      </c>
      <c r="D1304" s="2" t="s">
        <v>3870</v>
      </c>
      <c r="E1304" s="2">
        <v>3</v>
      </c>
      <c r="F1304" s="2">
        <v>1567</v>
      </c>
      <c r="G1304" s="2">
        <v>14</v>
      </c>
      <c r="H1304" s="2">
        <v>23171</v>
      </c>
      <c r="I1304" s="2">
        <v>0.2143</v>
      </c>
      <c r="J1304" s="2">
        <v>0.0641399535851767</v>
      </c>
      <c r="K1304" s="2" t="s">
        <v>1112</v>
      </c>
      <c r="L1304" s="2">
        <v>0.21419991223204</v>
      </c>
      <c r="M1304" s="2" t="s">
        <v>1112</v>
      </c>
    </row>
    <row r="1305" ht="15.5" spans="1:13">
      <c r="A1305" s="2" t="s">
        <v>3871</v>
      </c>
      <c r="B1305" s="5" t="s">
        <v>3872</v>
      </c>
      <c r="C1305" s="2" t="s">
        <v>29</v>
      </c>
      <c r="D1305" s="2" t="s">
        <v>3873</v>
      </c>
      <c r="E1305" s="2">
        <v>3</v>
      </c>
      <c r="F1305" s="2">
        <v>1567</v>
      </c>
      <c r="G1305" s="2">
        <v>14</v>
      </c>
      <c r="H1305" s="2">
        <v>23171</v>
      </c>
      <c r="I1305" s="2">
        <v>0.2143</v>
      </c>
      <c r="J1305" s="2">
        <v>0.0641399535851767</v>
      </c>
      <c r="K1305" s="2" t="s">
        <v>1112</v>
      </c>
      <c r="L1305" s="2">
        <v>0.21419991223204</v>
      </c>
      <c r="M1305" s="2" t="s">
        <v>1112</v>
      </c>
    </row>
    <row r="1306" ht="15.5" spans="1:13">
      <c r="A1306" s="2" t="s">
        <v>3874</v>
      </c>
      <c r="B1306" s="5" t="s">
        <v>3875</v>
      </c>
      <c r="C1306" s="2" t="s">
        <v>15</v>
      </c>
      <c r="D1306" s="2" t="s">
        <v>3876</v>
      </c>
      <c r="E1306" s="2">
        <v>3</v>
      </c>
      <c r="F1306" s="2">
        <v>1567</v>
      </c>
      <c r="G1306" s="2">
        <v>14</v>
      </c>
      <c r="H1306" s="2">
        <v>23171</v>
      </c>
      <c r="I1306" s="2">
        <v>0.2143</v>
      </c>
      <c r="J1306" s="2">
        <v>0.0641399535851767</v>
      </c>
      <c r="K1306" s="2" t="s">
        <v>1112</v>
      </c>
      <c r="L1306" s="2">
        <v>0.21419991223204</v>
      </c>
      <c r="M1306" s="2" t="s">
        <v>1112</v>
      </c>
    </row>
    <row r="1307" ht="15.5" spans="1:13">
      <c r="A1307" s="2" t="s">
        <v>3877</v>
      </c>
      <c r="B1307" s="5" t="s">
        <v>3878</v>
      </c>
      <c r="C1307" s="2" t="s">
        <v>29</v>
      </c>
      <c r="D1307" s="2" t="s">
        <v>3879</v>
      </c>
      <c r="E1307" s="2">
        <v>3</v>
      </c>
      <c r="F1307" s="2">
        <v>1567</v>
      </c>
      <c r="G1307" s="2">
        <v>14</v>
      </c>
      <c r="H1307" s="2">
        <v>23171</v>
      </c>
      <c r="I1307" s="2">
        <v>0.2143</v>
      </c>
      <c r="J1307" s="2">
        <v>0.0641399535851767</v>
      </c>
      <c r="K1307" s="2" t="s">
        <v>1112</v>
      </c>
      <c r="L1307" s="2">
        <v>0.21419991223204</v>
      </c>
      <c r="M1307" s="2" t="s">
        <v>1112</v>
      </c>
    </row>
    <row r="1308" ht="15.5" spans="1:13">
      <c r="A1308" s="2" t="s">
        <v>3880</v>
      </c>
      <c r="B1308" s="5" t="s">
        <v>3881</v>
      </c>
      <c r="C1308" s="2" t="s">
        <v>36</v>
      </c>
      <c r="D1308" s="2" t="s">
        <v>3882</v>
      </c>
      <c r="E1308" s="2">
        <v>3</v>
      </c>
      <c r="F1308" s="2">
        <v>1567</v>
      </c>
      <c r="G1308" s="2">
        <v>14</v>
      </c>
      <c r="H1308" s="2">
        <v>23171</v>
      </c>
      <c r="I1308" s="2">
        <v>0.2143</v>
      </c>
      <c r="J1308" s="2">
        <v>0.0641399535851767</v>
      </c>
      <c r="K1308" s="2" t="s">
        <v>1112</v>
      </c>
      <c r="L1308" s="2">
        <v>0.21419991223204</v>
      </c>
      <c r="M1308" s="2" t="s">
        <v>1112</v>
      </c>
    </row>
    <row r="1309" ht="15.5" spans="1:13">
      <c r="A1309" s="2" t="s">
        <v>3883</v>
      </c>
      <c r="B1309" s="5" t="s">
        <v>3884</v>
      </c>
      <c r="C1309" s="2" t="s">
        <v>36</v>
      </c>
      <c r="D1309" s="2" t="s">
        <v>3885</v>
      </c>
      <c r="E1309" s="2">
        <v>3</v>
      </c>
      <c r="F1309" s="2">
        <v>1567</v>
      </c>
      <c r="G1309" s="2">
        <v>14</v>
      </c>
      <c r="H1309" s="2">
        <v>23171</v>
      </c>
      <c r="I1309" s="2">
        <v>0.2143</v>
      </c>
      <c r="J1309" s="2">
        <v>0.0641399535851767</v>
      </c>
      <c r="K1309" s="2" t="s">
        <v>1112</v>
      </c>
      <c r="L1309" s="2">
        <v>0.21419991223204</v>
      </c>
      <c r="M1309" s="2" t="s">
        <v>1112</v>
      </c>
    </row>
    <row r="1310" ht="15.5" spans="1:13">
      <c r="A1310" s="2" t="s">
        <v>3886</v>
      </c>
      <c r="B1310" s="5" t="s">
        <v>3887</v>
      </c>
      <c r="C1310" s="2" t="s">
        <v>29</v>
      </c>
      <c r="D1310" s="2" t="s">
        <v>3888</v>
      </c>
      <c r="E1310" s="2">
        <v>3</v>
      </c>
      <c r="F1310" s="2">
        <v>1567</v>
      </c>
      <c r="G1310" s="2">
        <v>14</v>
      </c>
      <c r="H1310" s="2">
        <v>23171</v>
      </c>
      <c r="I1310" s="2">
        <v>0.2143</v>
      </c>
      <c r="J1310" s="2">
        <v>0.0641399535851767</v>
      </c>
      <c r="K1310" s="2" t="s">
        <v>1112</v>
      </c>
      <c r="L1310" s="2">
        <v>0.21419991223204</v>
      </c>
      <c r="M1310" s="2" t="s">
        <v>1112</v>
      </c>
    </row>
    <row r="1311" ht="15.5" spans="1:13">
      <c r="A1311" s="2" t="s">
        <v>3889</v>
      </c>
      <c r="B1311" s="5" t="s">
        <v>3890</v>
      </c>
      <c r="C1311" s="2" t="s">
        <v>29</v>
      </c>
      <c r="D1311" s="2" t="s">
        <v>3891</v>
      </c>
      <c r="E1311" s="2">
        <v>3</v>
      </c>
      <c r="F1311" s="2">
        <v>1567</v>
      </c>
      <c r="G1311" s="2">
        <v>14</v>
      </c>
      <c r="H1311" s="2">
        <v>23171</v>
      </c>
      <c r="I1311" s="2">
        <v>0.2143</v>
      </c>
      <c r="J1311" s="2">
        <v>0.0641399535851767</v>
      </c>
      <c r="K1311" s="2" t="s">
        <v>1112</v>
      </c>
      <c r="L1311" s="2">
        <v>0.21419991223204</v>
      </c>
      <c r="M1311" s="2" t="s">
        <v>1112</v>
      </c>
    </row>
    <row r="1312" ht="15.5" spans="1:13">
      <c r="A1312" s="2" t="s">
        <v>3892</v>
      </c>
      <c r="B1312" s="5" t="s">
        <v>3893</v>
      </c>
      <c r="C1312" s="2" t="s">
        <v>29</v>
      </c>
      <c r="D1312" s="2" t="s">
        <v>3894</v>
      </c>
      <c r="E1312" s="2">
        <v>3</v>
      </c>
      <c r="F1312" s="2">
        <v>1567</v>
      </c>
      <c r="G1312" s="2">
        <v>14</v>
      </c>
      <c r="H1312" s="2">
        <v>23171</v>
      </c>
      <c r="I1312" s="2">
        <v>0.2143</v>
      </c>
      <c r="J1312" s="2">
        <v>0.0641399535851767</v>
      </c>
      <c r="K1312" s="2" t="s">
        <v>1112</v>
      </c>
      <c r="L1312" s="2">
        <v>0.21419991223204</v>
      </c>
      <c r="M1312" s="2" t="s">
        <v>1112</v>
      </c>
    </row>
    <row r="1313" ht="15.5" spans="1:13">
      <c r="A1313" s="2" t="s">
        <v>3895</v>
      </c>
      <c r="B1313" s="5" t="s">
        <v>3896</v>
      </c>
      <c r="C1313" s="2" t="s">
        <v>29</v>
      </c>
      <c r="D1313" s="2" t="s">
        <v>3897</v>
      </c>
      <c r="E1313" s="2">
        <v>3</v>
      </c>
      <c r="F1313" s="2">
        <v>1567</v>
      </c>
      <c r="G1313" s="2">
        <v>14</v>
      </c>
      <c r="H1313" s="2">
        <v>23171</v>
      </c>
      <c r="I1313" s="2">
        <v>0.2143</v>
      </c>
      <c r="J1313" s="2">
        <v>0.0641399535851767</v>
      </c>
      <c r="K1313" s="2" t="s">
        <v>1112</v>
      </c>
      <c r="L1313" s="2">
        <v>0.21419991223204</v>
      </c>
      <c r="M1313" s="2" t="s">
        <v>1112</v>
      </c>
    </row>
    <row r="1314" ht="15.5" spans="1:13">
      <c r="A1314" s="2" t="s">
        <v>3898</v>
      </c>
      <c r="B1314" s="5" t="s">
        <v>3899</v>
      </c>
      <c r="C1314" s="2" t="s">
        <v>36</v>
      </c>
      <c r="D1314" s="2" t="s">
        <v>3900</v>
      </c>
      <c r="E1314" s="2">
        <v>12</v>
      </c>
      <c r="F1314" s="2">
        <v>1567</v>
      </c>
      <c r="G1314" s="2">
        <v>109</v>
      </c>
      <c r="H1314" s="2">
        <v>23171</v>
      </c>
      <c r="I1314" s="2">
        <v>0.1101</v>
      </c>
      <c r="J1314" s="2">
        <v>0.0645442326149088</v>
      </c>
      <c r="K1314" s="2" t="s">
        <v>1112</v>
      </c>
      <c r="L1314" s="2">
        <v>0.21419991223204</v>
      </c>
      <c r="M1314" s="2" t="s">
        <v>1112</v>
      </c>
    </row>
    <row r="1315" ht="15.5" spans="1:13">
      <c r="A1315" s="2" t="s">
        <v>3901</v>
      </c>
      <c r="B1315" s="5" t="s">
        <v>3902</v>
      </c>
      <c r="C1315" s="2" t="s">
        <v>36</v>
      </c>
      <c r="D1315" s="2" t="s">
        <v>3903</v>
      </c>
      <c r="E1315" s="2">
        <v>7</v>
      </c>
      <c r="F1315" s="2">
        <v>1567</v>
      </c>
      <c r="G1315" s="2">
        <v>53</v>
      </c>
      <c r="H1315" s="2">
        <v>23171</v>
      </c>
      <c r="I1315" s="2">
        <v>0.1321</v>
      </c>
      <c r="J1315" s="2">
        <v>0.064845377605879</v>
      </c>
      <c r="K1315" s="2" t="s">
        <v>1112</v>
      </c>
      <c r="L1315" s="2">
        <v>0.21419991223204</v>
      </c>
      <c r="M1315" s="2" t="s">
        <v>1112</v>
      </c>
    </row>
    <row r="1316" ht="15.5" spans="1:13">
      <c r="A1316" s="2" t="s">
        <v>3904</v>
      </c>
      <c r="B1316" s="5" t="s">
        <v>3905</v>
      </c>
      <c r="C1316" s="2" t="s">
        <v>29</v>
      </c>
      <c r="D1316" s="2" t="s">
        <v>3906</v>
      </c>
      <c r="E1316" s="2">
        <v>9</v>
      </c>
      <c r="F1316" s="2">
        <v>1567</v>
      </c>
      <c r="G1316" s="2">
        <v>75</v>
      </c>
      <c r="H1316" s="2">
        <v>23171</v>
      </c>
      <c r="I1316" s="2">
        <v>0.12</v>
      </c>
      <c r="J1316" s="2">
        <v>0.0656272762004465</v>
      </c>
      <c r="K1316" s="2" t="s">
        <v>1112</v>
      </c>
      <c r="L1316" s="2">
        <v>0.21419991223204</v>
      </c>
      <c r="M1316" s="2" t="s">
        <v>1112</v>
      </c>
    </row>
    <row r="1317" ht="15.5" spans="1:13">
      <c r="A1317" s="2" t="s">
        <v>3907</v>
      </c>
      <c r="B1317" s="5" t="s">
        <v>3908</v>
      </c>
      <c r="C1317" s="2" t="s">
        <v>29</v>
      </c>
      <c r="D1317" s="2" t="s">
        <v>3909</v>
      </c>
      <c r="E1317" s="2">
        <v>8</v>
      </c>
      <c r="F1317" s="2">
        <v>1567</v>
      </c>
      <c r="G1317" s="2">
        <v>64</v>
      </c>
      <c r="H1317" s="2">
        <v>23171</v>
      </c>
      <c r="I1317" s="2">
        <v>0.125</v>
      </c>
      <c r="J1317" s="2">
        <v>0.0658875727483276</v>
      </c>
      <c r="K1317" s="2" t="s">
        <v>1112</v>
      </c>
      <c r="L1317" s="2">
        <v>0.21419991223204</v>
      </c>
      <c r="M1317" s="2" t="s">
        <v>1112</v>
      </c>
    </row>
    <row r="1318" ht="15.5" spans="1:13">
      <c r="A1318" s="2" t="s">
        <v>3910</v>
      </c>
      <c r="B1318" s="5" t="s">
        <v>3911</v>
      </c>
      <c r="C1318" s="2" t="s">
        <v>15</v>
      </c>
      <c r="D1318" s="2" t="s">
        <v>3912</v>
      </c>
      <c r="E1318" s="2">
        <v>8</v>
      </c>
      <c r="F1318" s="2">
        <v>1567</v>
      </c>
      <c r="G1318" s="2">
        <v>64</v>
      </c>
      <c r="H1318" s="2">
        <v>23171</v>
      </c>
      <c r="I1318" s="2">
        <v>0.125</v>
      </c>
      <c r="J1318" s="2">
        <v>0.0658875727483276</v>
      </c>
      <c r="K1318" s="2" t="s">
        <v>1112</v>
      </c>
      <c r="L1318" s="2">
        <v>0.21419991223204</v>
      </c>
      <c r="M1318" s="2" t="s">
        <v>1112</v>
      </c>
    </row>
    <row r="1319" ht="15.5" spans="1:13">
      <c r="A1319" s="2" t="s">
        <v>3913</v>
      </c>
      <c r="B1319" s="5" t="s">
        <v>3914</v>
      </c>
      <c r="C1319" s="2" t="s">
        <v>36</v>
      </c>
      <c r="D1319" s="2" t="s">
        <v>3915</v>
      </c>
      <c r="E1319" s="2">
        <v>4</v>
      </c>
      <c r="F1319" s="2">
        <v>1567</v>
      </c>
      <c r="G1319" s="2">
        <v>23</v>
      </c>
      <c r="H1319" s="2">
        <v>23171</v>
      </c>
      <c r="I1319" s="2">
        <v>0.1739</v>
      </c>
      <c r="J1319" s="2">
        <v>0.0659052563733414</v>
      </c>
      <c r="K1319" s="2" t="s">
        <v>1112</v>
      </c>
      <c r="L1319" s="2">
        <v>0.21419991223204</v>
      </c>
      <c r="M1319" s="2" t="s">
        <v>1112</v>
      </c>
    </row>
    <row r="1320" ht="15.5" spans="1:13">
      <c r="A1320" s="2" t="s">
        <v>3916</v>
      </c>
      <c r="B1320" s="5" t="s">
        <v>3917</v>
      </c>
      <c r="C1320" s="2" t="s">
        <v>29</v>
      </c>
      <c r="D1320" s="2" t="s">
        <v>3918</v>
      </c>
      <c r="E1320" s="2">
        <v>4</v>
      </c>
      <c r="F1320" s="2">
        <v>1567</v>
      </c>
      <c r="G1320" s="2">
        <v>23</v>
      </c>
      <c r="H1320" s="2">
        <v>23171</v>
      </c>
      <c r="I1320" s="2">
        <v>0.1739</v>
      </c>
      <c r="J1320" s="2">
        <v>0.0659052563733414</v>
      </c>
      <c r="K1320" s="2" t="s">
        <v>1112</v>
      </c>
      <c r="L1320" s="2">
        <v>0.21419991223204</v>
      </c>
      <c r="M1320" s="2" t="s">
        <v>1112</v>
      </c>
    </row>
    <row r="1321" ht="15.5" spans="1:13">
      <c r="A1321" s="2" t="s">
        <v>3919</v>
      </c>
      <c r="B1321" s="5" t="s">
        <v>3920</v>
      </c>
      <c r="C1321" s="2" t="s">
        <v>36</v>
      </c>
      <c r="D1321" s="2" t="s">
        <v>3921</v>
      </c>
      <c r="E1321" s="2">
        <v>4</v>
      </c>
      <c r="F1321" s="2">
        <v>1567</v>
      </c>
      <c r="G1321" s="2">
        <v>23</v>
      </c>
      <c r="H1321" s="2">
        <v>23171</v>
      </c>
      <c r="I1321" s="2">
        <v>0.1739</v>
      </c>
      <c r="J1321" s="2">
        <v>0.0659052563733414</v>
      </c>
      <c r="K1321" s="2" t="s">
        <v>1112</v>
      </c>
      <c r="L1321" s="2">
        <v>0.21419991223204</v>
      </c>
      <c r="M1321" s="2" t="s">
        <v>1112</v>
      </c>
    </row>
    <row r="1322" ht="15.5" spans="1:13">
      <c r="A1322" s="2" t="s">
        <v>3922</v>
      </c>
      <c r="B1322" s="5" t="s">
        <v>3923</v>
      </c>
      <c r="C1322" s="2" t="s">
        <v>36</v>
      </c>
      <c r="D1322" s="2" t="s">
        <v>3924</v>
      </c>
      <c r="E1322" s="2">
        <v>4</v>
      </c>
      <c r="F1322" s="2">
        <v>1567</v>
      </c>
      <c r="G1322" s="2">
        <v>23</v>
      </c>
      <c r="H1322" s="2">
        <v>23171</v>
      </c>
      <c r="I1322" s="2">
        <v>0.1739</v>
      </c>
      <c r="J1322" s="2">
        <v>0.0659052563733414</v>
      </c>
      <c r="K1322" s="2" t="s">
        <v>1112</v>
      </c>
      <c r="L1322" s="2">
        <v>0.21419991223204</v>
      </c>
      <c r="M1322" s="2" t="s">
        <v>1112</v>
      </c>
    </row>
    <row r="1323" ht="15.5" spans="1:13">
      <c r="A1323" s="2" t="s">
        <v>3925</v>
      </c>
      <c r="B1323" s="5" t="s">
        <v>3926</v>
      </c>
      <c r="C1323" s="2" t="s">
        <v>29</v>
      </c>
      <c r="D1323" s="2" t="s">
        <v>3927</v>
      </c>
      <c r="E1323" s="2">
        <v>4</v>
      </c>
      <c r="F1323" s="2">
        <v>1567</v>
      </c>
      <c r="G1323" s="2">
        <v>23</v>
      </c>
      <c r="H1323" s="2">
        <v>23171</v>
      </c>
      <c r="I1323" s="2">
        <v>0.1739</v>
      </c>
      <c r="J1323" s="2">
        <v>0.0659052563733414</v>
      </c>
      <c r="K1323" s="2" t="s">
        <v>1112</v>
      </c>
      <c r="L1323" s="2">
        <v>0.21419991223204</v>
      </c>
      <c r="M1323" s="2" t="s">
        <v>1112</v>
      </c>
    </row>
    <row r="1324" ht="15.5" spans="1:13">
      <c r="A1324" s="2" t="s">
        <v>3928</v>
      </c>
      <c r="B1324" s="5" t="s">
        <v>3929</v>
      </c>
      <c r="C1324" s="2" t="s">
        <v>36</v>
      </c>
      <c r="D1324" s="2" t="s">
        <v>3930</v>
      </c>
      <c r="E1324" s="2">
        <v>4</v>
      </c>
      <c r="F1324" s="2">
        <v>1567</v>
      </c>
      <c r="G1324" s="2">
        <v>23</v>
      </c>
      <c r="H1324" s="2">
        <v>23171</v>
      </c>
      <c r="I1324" s="2">
        <v>0.1739</v>
      </c>
      <c r="J1324" s="2">
        <v>0.0659052563733414</v>
      </c>
      <c r="K1324" s="2" t="s">
        <v>1112</v>
      </c>
      <c r="L1324" s="2">
        <v>0.21419991223204</v>
      </c>
      <c r="M1324" s="2" t="s">
        <v>1112</v>
      </c>
    </row>
    <row r="1325" ht="15.5" spans="1:13">
      <c r="A1325" s="2" t="s">
        <v>3931</v>
      </c>
      <c r="B1325" s="5" t="s">
        <v>3932</v>
      </c>
      <c r="C1325" s="2" t="s">
        <v>29</v>
      </c>
      <c r="D1325" s="2" t="s">
        <v>3933</v>
      </c>
      <c r="E1325" s="2">
        <v>1</v>
      </c>
      <c r="F1325" s="2">
        <v>1567</v>
      </c>
      <c r="G1325" s="2">
        <v>1</v>
      </c>
      <c r="H1325" s="2">
        <v>23171</v>
      </c>
      <c r="I1325" s="2">
        <v>1</v>
      </c>
      <c r="J1325" s="2">
        <v>0.0676276379957704</v>
      </c>
      <c r="K1325" s="2" t="s">
        <v>1112</v>
      </c>
      <c r="L1325" s="2">
        <v>0.21419991223204</v>
      </c>
      <c r="M1325" s="2" t="s">
        <v>1112</v>
      </c>
    </row>
    <row r="1326" ht="15.5" spans="1:13">
      <c r="A1326" s="2" t="s">
        <v>3934</v>
      </c>
      <c r="B1326" s="5" t="s">
        <v>3935</v>
      </c>
      <c r="C1326" s="2" t="s">
        <v>36</v>
      </c>
      <c r="D1326" s="2" t="s">
        <v>3933</v>
      </c>
      <c r="E1326" s="2">
        <v>1</v>
      </c>
      <c r="F1326" s="2">
        <v>1567</v>
      </c>
      <c r="G1326" s="2">
        <v>1</v>
      </c>
      <c r="H1326" s="2">
        <v>23171</v>
      </c>
      <c r="I1326" s="2">
        <v>1</v>
      </c>
      <c r="J1326" s="2">
        <v>0.0676276379957704</v>
      </c>
      <c r="K1326" s="2" t="s">
        <v>1112</v>
      </c>
      <c r="L1326" s="2">
        <v>0.21419991223204</v>
      </c>
      <c r="M1326" s="2" t="s">
        <v>1112</v>
      </c>
    </row>
    <row r="1327" ht="15.5" spans="1:13">
      <c r="A1327" s="2" t="s">
        <v>3936</v>
      </c>
      <c r="B1327" s="5" t="s">
        <v>3937</v>
      </c>
      <c r="C1327" s="2" t="s">
        <v>29</v>
      </c>
      <c r="D1327" s="2" t="s">
        <v>3938</v>
      </c>
      <c r="E1327" s="2">
        <v>1</v>
      </c>
      <c r="F1327" s="2">
        <v>1567</v>
      </c>
      <c r="G1327" s="2">
        <v>1</v>
      </c>
      <c r="H1327" s="2">
        <v>23171</v>
      </c>
      <c r="I1327" s="2">
        <v>1</v>
      </c>
      <c r="J1327" s="2">
        <v>0.0676276379957704</v>
      </c>
      <c r="K1327" s="2" t="s">
        <v>1112</v>
      </c>
      <c r="L1327" s="2">
        <v>0.21419991223204</v>
      </c>
      <c r="M1327" s="2" t="s">
        <v>1112</v>
      </c>
    </row>
    <row r="1328" ht="15.5" spans="1:13">
      <c r="A1328" s="2" t="s">
        <v>3939</v>
      </c>
      <c r="B1328" s="5" t="s">
        <v>3940</v>
      </c>
      <c r="C1328" s="2" t="s">
        <v>29</v>
      </c>
      <c r="D1328" s="2" t="s">
        <v>3941</v>
      </c>
      <c r="E1328" s="2">
        <v>1</v>
      </c>
      <c r="F1328" s="2">
        <v>1567</v>
      </c>
      <c r="G1328" s="2">
        <v>1</v>
      </c>
      <c r="H1328" s="2">
        <v>23171</v>
      </c>
      <c r="I1328" s="2">
        <v>1</v>
      </c>
      <c r="J1328" s="2">
        <v>0.0676276379957704</v>
      </c>
      <c r="K1328" s="2" t="s">
        <v>1112</v>
      </c>
      <c r="L1328" s="2">
        <v>0.21419991223204</v>
      </c>
      <c r="M1328" s="2" t="s">
        <v>1112</v>
      </c>
    </row>
    <row r="1329" ht="15.5" spans="1:13">
      <c r="A1329" s="2" t="s">
        <v>3942</v>
      </c>
      <c r="B1329" s="5" t="s">
        <v>3943</v>
      </c>
      <c r="C1329" s="2" t="s">
        <v>29</v>
      </c>
      <c r="D1329" s="2" t="s">
        <v>3944</v>
      </c>
      <c r="E1329" s="2">
        <v>1</v>
      </c>
      <c r="F1329" s="2">
        <v>1567</v>
      </c>
      <c r="G1329" s="2">
        <v>1</v>
      </c>
      <c r="H1329" s="2">
        <v>23171</v>
      </c>
      <c r="I1329" s="2">
        <v>1</v>
      </c>
      <c r="J1329" s="2">
        <v>0.0676276379957704</v>
      </c>
      <c r="K1329" s="2" t="s">
        <v>1112</v>
      </c>
      <c r="L1329" s="2">
        <v>0.21419991223204</v>
      </c>
      <c r="M1329" s="2" t="s">
        <v>1112</v>
      </c>
    </row>
    <row r="1330" ht="15.5" spans="1:13">
      <c r="A1330" s="2" t="s">
        <v>3945</v>
      </c>
      <c r="B1330" s="5" t="s">
        <v>3946</v>
      </c>
      <c r="C1330" s="2" t="s">
        <v>29</v>
      </c>
      <c r="D1330" s="2" t="s">
        <v>3944</v>
      </c>
      <c r="E1330" s="2">
        <v>1</v>
      </c>
      <c r="F1330" s="2">
        <v>1567</v>
      </c>
      <c r="G1330" s="2">
        <v>1</v>
      </c>
      <c r="H1330" s="2">
        <v>23171</v>
      </c>
      <c r="I1330" s="2">
        <v>1</v>
      </c>
      <c r="J1330" s="2">
        <v>0.0676276379957704</v>
      </c>
      <c r="K1330" s="2" t="s">
        <v>1112</v>
      </c>
      <c r="L1330" s="2">
        <v>0.21419991223204</v>
      </c>
      <c r="M1330" s="2" t="s">
        <v>1112</v>
      </c>
    </row>
    <row r="1331" ht="15.5" spans="1:13">
      <c r="A1331" s="2" t="s">
        <v>3947</v>
      </c>
      <c r="B1331" s="5" t="s">
        <v>3948</v>
      </c>
      <c r="C1331" s="2" t="s">
        <v>36</v>
      </c>
      <c r="D1331" s="2" t="s">
        <v>3949</v>
      </c>
      <c r="E1331" s="2">
        <v>1</v>
      </c>
      <c r="F1331" s="2">
        <v>1567</v>
      </c>
      <c r="G1331" s="2">
        <v>1</v>
      </c>
      <c r="H1331" s="2">
        <v>23171</v>
      </c>
      <c r="I1331" s="2">
        <v>1</v>
      </c>
      <c r="J1331" s="2">
        <v>0.0676276379957704</v>
      </c>
      <c r="K1331" s="2" t="s">
        <v>1112</v>
      </c>
      <c r="L1331" s="2">
        <v>0.21419991223204</v>
      </c>
      <c r="M1331" s="2" t="s">
        <v>1112</v>
      </c>
    </row>
    <row r="1332" ht="15.5" spans="1:13">
      <c r="A1332" s="2" t="s">
        <v>3950</v>
      </c>
      <c r="B1332" s="5" t="s">
        <v>3951</v>
      </c>
      <c r="C1332" s="2" t="s">
        <v>29</v>
      </c>
      <c r="D1332" s="2" t="s">
        <v>3952</v>
      </c>
      <c r="E1332" s="2">
        <v>1</v>
      </c>
      <c r="F1332" s="2">
        <v>1567</v>
      </c>
      <c r="G1332" s="2">
        <v>1</v>
      </c>
      <c r="H1332" s="2">
        <v>23171</v>
      </c>
      <c r="I1332" s="2">
        <v>1</v>
      </c>
      <c r="J1332" s="2">
        <v>0.0676276379957704</v>
      </c>
      <c r="K1332" s="2" t="s">
        <v>1112</v>
      </c>
      <c r="L1332" s="2">
        <v>0.21419991223204</v>
      </c>
      <c r="M1332" s="2" t="s">
        <v>1112</v>
      </c>
    </row>
    <row r="1333" ht="15.5" spans="1:13">
      <c r="A1333" s="2" t="s">
        <v>3953</v>
      </c>
      <c r="B1333" s="5" t="s">
        <v>3954</v>
      </c>
      <c r="C1333" s="2" t="s">
        <v>29</v>
      </c>
      <c r="D1333" s="2" t="s">
        <v>3955</v>
      </c>
      <c r="E1333" s="2">
        <v>1</v>
      </c>
      <c r="F1333" s="2">
        <v>1567</v>
      </c>
      <c r="G1333" s="2">
        <v>1</v>
      </c>
      <c r="H1333" s="2">
        <v>23171</v>
      </c>
      <c r="I1333" s="2">
        <v>1</v>
      </c>
      <c r="J1333" s="2">
        <v>0.0676276379957704</v>
      </c>
      <c r="K1333" s="2" t="s">
        <v>1112</v>
      </c>
      <c r="L1333" s="2">
        <v>0.21419991223204</v>
      </c>
      <c r="M1333" s="2" t="s">
        <v>1112</v>
      </c>
    </row>
    <row r="1334" ht="15.5" spans="1:13">
      <c r="A1334" s="2" t="s">
        <v>3956</v>
      </c>
      <c r="B1334" s="5" t="s">
        <v>3957</v>
      </c>
      <c r="C1334" s="2" t="s">
        <v>36</v>
      </c>
      <c r="D1334" s="2" t="s">
        <v>3958</v>
      </c>
      <c r="E1334" s="2">
        <v>1</v>
      </c>
      <c r="F1334" s="2">
        <v>1567</v>
      </c>
      <c r="G1334" s="2">
        <v>1</v>
      </c>
      <c r="H1334" s="2">
        <v>23171</v>
      </c>
      <c r="I1334" s="2">
        <v>1</v>
      </c>
      <c r="J1334" s="2">
        <v>0.0676276379957704</v>
      </c>
      <c r="K1334" s="2" t="s">
        <v>1112</v>
      </c>
      <c r="L1334" s="2">
        <v>0.21419991223204</v>
      </c>
      <c r="M1334" s="2" t="s">
        <v>1112</v>
      </c>
    </row>
    <row r="1335" ht="15.5" spans="1:13">
      <c r="A1335" s="2" t="s">
        <v>3959</v>
      </c>
      <c r="B1335" s="5" t="s">
        <v>3960</v>
      </c>
      <c r="C1335" s="2" t="s">
        <v>29</v>
      </c>
      <c r="D1335" s="2" t="s">
        <v>3958</v>
      </c>
      <c r="E1335" s="2">
        <v>1</v>
      </c>
      <c r="F1335" s="2">
        <v>1567</v>
      </c>
      <c r="G1335" s="2">
        <v>1</v>
      </c>
      <c r="H1335" s="2">
        <v>23171</v>
      </c>
      <c r="I1335" s="2">
        <v>1</v>
      </c>
      <c r="J1335" s="2">
        <v>0.0676276379957704</v>
      </c>
      <c r="K1335" s="2" t="s">
        <v>1112</v>
      </c>
      <c r="L1335" s="2">
        <v>0.21419991223204</v>
      </c>
      <c r="M1335" s="2" t="s">
        <v>1112</v>
      </c>
    </row>
    <row r="1336" ht="15.5" spans="1:13">
      <c r="A1336" s="2" t="s">
        <v>3961</v>
      </c>
      <c r="B1336" s="5" t="s">
        <v>3962</v>
      </c>
      <c r="C1336" s="2" t="s">
        <v>29</v>
      </c>
      <c r="D1336" s="2" t="s">
        <v>3958</v>
      </c>
      <c r="E1336" s="2">
        <v>1</v>
      </c>
      <c r="F1336" s="2">
        <v>1567</v>
      </c>
      <c r="G1336" s="2">
        <v>1</v>
      </c>
      <c r="H1336" s="2">
        <v>23171</v>
      </c>
      <c r="I1336" s="2">
        <v>1</v>
      </c>
      <c r="J1336" s="2">
        <v>0.0676276379957704</v>
      </c>
      <c r="K1336" s="2" t="s">
        <v>1112</v>
      </c>
      <c r="L1336" s="2">
        <v>0.21419991223204</v>
      </c>
      <c r="M1336" s="2" t="s">
        <v>1112</v>
      </c>
    </row>
    <row r="1337" ht="15.5" spans="1:13">
      <c r="A1337" s="2" t="s">
        <v>3963</v>
      </c>
      <c r="B1337" s="5" t="s">
        <v>3964</v>
      </c>
      <c r="C1337" s="2" t="s">
        <v>29</v>
      </c>
      <c r="D1337" s="2" t="s">
        <v>3965</v>
      </c>
      <c r="E1337" s="2">
        <v>1</v>
      </c>
      <c r="F1337" s="2">
        <v>1567</v>
      </c>
      <c r="G1337" s="2">
        <v>1</v>
      </c>
      <c r="H1337" s="2">
        <v>23171</v>
      </c>
      <c r="I1337" s="2">
        <v>1</v>
      </c>
      <c r="J1337" s="2">
        <v>0.0676276379957704</v>
      </c>
      <c r="K1337" s="2" t="s">
        <v>1112</v>
      </c>
      <c r="L1337" s="2">
        <v>0.21419991223204</v>
      </c>
      <c r="M1337" s="2" t="s">
        <v>1112</v>
      </c>
    </row>
    <row r="1338" ht="15.5" spans="1:13">
      <c r="A1338" s="2" t="s">
        <v>3966</v>
      </c>
      <c r="B1338" s="5" t="s">
        <v>3967</v>
      </c>
      <c r="C1338" s="2" t="s">
        <v>29</v>
      </c>
      <c r="D1338" s="2" t="s">
        <v>3965</v>
      </c>
      <c r="E1338" s="2">
        <v>1</v>
      </c>
      <c r="F1338" s="2">
        <v>1567</v>
      </c>
      <c r="G1338" s="2">
        <v>1</v>
      </c>
      <c r="H1338" s="2">
        <v>23171</v>
      </c>
      <c r="I1338" s="2">
        <v>1</v>
      </c>
      <c r="J1338" s="2">
        <v>0.0676276379957704</v>
      </c>
      <c r="K1338" s="2" t="s">
        <v>1112</v>
      </c>
      <c r="L1338" s="2">
        <v>0.21419991223204</v>
      </c>
      <c r="M1338" s="2" t="s">
        <v>1112</v>
      </c>
    </row>
    <row r="1339" ht="15.5" spans="1:13">
      <c r="A1339" s="2" t="s">
        <v>3968</v>
      </c>
      <c r="B1339" s="5" t="s">
        <v>3969</v>
      </c>
      <c r="C1339" s="2" t="s">
        <v>29</v>
      </c>
      <c r="D1339" s="2" t="s">
        <v>3970</v>
      </c>
      <c r="E1339" s="2">
        <v>1</v>
      </c>
      <c r="F1339" s="2">
        <v>1567</v>
      </c>
      <c r="G1339" s="2">
        <v>1</v>
      </c>
      <c r="H1339" s="2">
        <v>23171</v>
      </c>
      <c r="I1339" s="2">
        <v>1</v>
      </c>
      <c r="J1339" s="2">
        <v>0.0676276379957704</v>
      </c>
      <c r="K1339" s="2" t="s">
        <v>1112</v>
      </c>
      <c r="L1339" s="2">
        <v>0.21419991223204</v>
      </c>
      <c r="M1339" s="2" t="s">
        <v>1112</v>
      </c>
    </row>
    <row r="1340" ht="15.5" spans="1:13">
      <c r="A1340" s="2" t="s">
        <v>3971</v>
      </c>
      <c r="B1340" s="5" t="s">
        <v>3972</v>
      </c>
      <c r="C1340" s="2" t="s">
        <v>29</v>
      </c>
      <c r="D1340" s="2" t="s">
        <v>3970</v>
      </c>
      <c r="E1340" s="2">
        <v>1</v>
      </c>
      <c r="F1340" s="2">
        <v>1567</v>
      </c>
      <c r="G1340" s="2">
        <v>1</v>
      </c>
      <c r="H1340" s="2">
        <v>23171</v>
      </c>
      <c r="I1340" s="2">
        <v>1</v>
      </c>
      <c r="J1340" s="2">
        <v>0.0676276379957704</v>
      </c>
      <c r="K1340" s="2" t="s">
        <v>1112</v>
      </c>
      <c r="L1340" s="2">
        <v>0.21419991223204</v>
      </c>
      <c r="M1340" s="2" t="s">
        <v>1112</v>
      </c>
    </row>
    <row r="1341" ht="15.5" spans="1:13">
      <c r="A1341" s="2" t="s">
        <v>3973</v>
      </c>
      <c r="B1341" s="5" t="s">
        <v>3974</v>
      </c>
      <c r="C1341" s="2" t="s">
        <v>29</v>
      </c>
      <c r="D1341" s="2" t="s">
        <v>3975</v>
      </c>
      <c r="E1341" s="2">
        <v>1</v>
      </c>
      <c r="F1341" s="2">
        <v>1567</v>
      </c>
      <c r="G1341" s="2">
        <v>1</v>
      </c>
      <c r="H1341" s="2">
        <v>23171</v>
      </c>
      <c r="I1341" s="2">
        <v>1</v>
      </c>
      <c r="J1341" s="2">
        <v>0.0676276379957704</v>
      </c>
      <c r="K1341" s="2" t="s">
        <v>1112</v>
      </c>
      <c r="L1341" s="2">
        <v>0.21419991223204</v>
      </c>
      <c r="M1341" s="2" t="s">
        <v>1112</v>
      </c>
    </row>
    <row r="1342" ht="15.5" spans="1:13">
      <c r="A1342" s="2" t="s">
        <v>3976</v>
      </c>
      <c r="B1342" s="5" t="s">
        <v>3977</v>
      </c>
      <c r="C1342" s="2" t="s">
        <v>29</v>
      </c>
      <c r="D1342" s="2" t="s">
        <v>3978</v>
      </c>
      <c r="E1342" s="2">
        <v>1</v>
      </c>
      <c r="F1342" s="2">
        <v>1567</v>
      </c>
      <c r="G1342" s="2">
        <v>1</v>
      </c>
      <c r="H1342" s="2">
        <v>23171</v>
      </c>
      <c r="I1342" s="2">
        <v>1</v>
      </c>
      <c r="J1342" s="2">
        <v>0.0676276379957704</v>
      </c>
      <c r="K1342" s="2" t="s">
        <v>1112</v>
      </c>
      <c r="L1342" s="2">
        <v>0.21419991223204</v>
      </c>
      <c r="M1342" s="2" t="s">
        <v>1112</v>
      </c>
    </row>
    <row r="1343" ht="15.5" spans="1:13">
      <c r="A1343" s="2" t="s">
        <v>3979</v>
      </c>
      <c r="B1343" s="5" t="s">
        <v>3980</v>
      </c>
      <c r="C1343" s="2" t="s">
        <v>29</v>
      </c>
      <c r="D1343" s="2" t="s">
        <v>3978</v>
      </c>
      <c r="E1343" s="2">
        <v>1</v>
      </c>
      <c r="F1343" s="2">
        <v>1567</v>
      </c>
      <c r="G1343" s="2">
        <v>1</v>
      </c>
      <c r="H1343" s="2">
        <v>23171</v>
      </c>
      <c r="I1343" s="2">
        <v>1</v>
      </c>
      <c r="J1343" s="2">
        <v>0.0676276379957704</v>
      </c>
      <c r="K1343" s="2" t="s">
        <v>1112</v>
      </c>
      <c r="L1343" s="2">
        <v>0.21419991223204</v>
      </c>
      <c r="M1343" s="2" t="s">
        <v>1112</v>
      </c>
    </row>
    <row r="1344" ht="15.5" spans="1:13">
      <c r="A1344" s="2" t="s">
        <v>3981</v>
      </c>
      <c r="B1344" s="5" t="s">
        <v>3982</v>
      </c>
      <c r="C1344" s="2" t="s">
        <v>29</v>
      </c>
      <c r="D1344" s="2" t="s">
        <v>3978</v>
      </c>
      <c r="E1344" s="2">
        <v>1</v>
      </c>
      <c r="F1344" s="2">
        <v>1567</v>
      </c>
      <c r="G1344" s="2">
        <v>1</v>
      </c>
      <c r="H1344" s="2">
        <v>23171</v>
      </c>
      <c r="I1344" s="2">
        <v>1</v>
      </c>
      <c r="J1344" s="2">
        <v>0.0676276379957704</v>
      </c>
      <c r="K1344" s="2" t="s">
        <v>1112</v>
      </c>
      <c r="L1344" s="2">
        <v>0.21419991223204</v>
      </c>
      <c r="M1344" s="2" t="s">
        <v>1112</v>
      </c>
    </row>
    <row r="1345" ht="15.5" spans="1:13">
      <c r="A1345" s="2" t="s">
        <v>3983</v>
      </c>
      <c r="B1345" s="5" t="s">
        <v>3984</v>
      </c>
      <c r="C1345" s="2" t="s">
        <v>29</v>
      </c>
      <c r="D1345" s="2" t="s">
        <v>3985</v>
      </c>
      <c r="E1345" s="2">
        <v>1</v>
      </c>
      <c r="F1345" s="2">
        <v>1567</v>
      </c>
      <c r="G1345" s="2">
        <v>1</v>
      </c>
      <c r="H1345" s="2">
        <v>23171</v>
      </c>
      <c r="I1345" s="2">
        <v>1</v>
      </c>
      <c r="J1345" s="2">
        <v>0.0676276379957704</v>
      </c>
      <c r="K1345" s="2" t="s">
        <v>1112</v>
      </c>
      <c r="L1345" s="2">
        <v>0.21419991223204</v>
      </c>
      <c r="M1345" s="2" t="s">
        <v>1112</v>
      </c>
    </row>
    <row r="1346" ht="15.5" spans="1:13">
      <c r="A1346" s="2" t="s">
        <v>3986</v>
      </c>
      <c r="B1346" s="5" t="s">
        <v>3987</v>
      </c>
      <c r="C1346" s="2" t="s">
        <v>29</v>
      </c>
      <c r="D1346" s="2" t="s">
        <v>3988</v>
      </c>
      <c r="E1346" s="2">
        <v>1</v>
      </c>
      <c r="F1346" s="2">
        <v>1567</v>
      </c>
      <c r="G1346" s="2">
        <v>1</v>
      </c>
      <c r="H1346" s="2">
        <v>23171</v>
      </c>
      <c r="I1346" s="2">
        <v>1</v>
      </c>
      <c r="J1346" s="2">
        <v>0.0676276379957704</v>
      </c>
      <c r="K1346" s="2" t="s">
        <v>1112</v>
      </c>
      <c r="L1346" s="2">
        <v>0.21419991223204</v>
      </c>
      <c r="M1346" s="2" t="s">
        <v>1112</v>
      </c>
    </row>
    <row r="1347" ht="15.5" spans="1:13">
      <c r="A1347" s="2" t="s">
        <v>3989</v>
      </c>
      <c r="B1347" s="5" t="s">
        <v>3990</v>
      </c>
      <c r="C1347" s="2" t="s">
        <v>15</v>
      </c>
      <c r="D1347" s="2" t="s">
        <v>3991</v>
      </c>
      <c r="E1347" s="2">
        <v>1</v>
      </c>
      <c r="F1347" s="2">
        <v>1567</v>
      </c>
      <c r="G1347" s="2">
        <v>1</v>
      </c>
      <c r="H1347" s="2">
        <v>23171</v>
      </c>
      <c r="I1347" s="2">
        <v>1</v>
      </c>
      <c r="J1347" s="2">
        <v>0.0676276379957704</v>
      </c>
      <c r="K1347" s="2" t="s">
        <v>1112</v>
      </c>
      <c r="L1347" s="2">
        <v>0.21419991223204</v>
      </c>
      <c r="M1347" s="2" t="s">
        <v>1112</v>
      </c>
    </row>
    <row r="1348" ht="15.5" spans="1:13">
      <c r="A1348" s="2" t="s">
        <v>3992</v>
      </c>
      <c r="B1348" s="5" t="s">
        <v>3993</v>
      </c>
      <c r="C1348" s="2" t="s">
        <v>29</v>
      </c>
      <c r="D1348" s="2" t="s">
        <v>3994</v>
      </c>
      <c r="E1348" s="2">
        <v>1</v>
      </c>
      <c r="F1348" s="2">
        <v>1567</v>
      </c>
      <c r="G1348" s="2">
        <v>1</v>
      </c>
      <c r="H1348" s="2">
        <v>23171</v>
      </c>
      <c r="I1348" s="2">
        <v>1</v>
      </c>
      <c r="J1348" s="2">
        <v>0.0676276379957704</v>
      </c>
      <c r="K1348" s="2" t="s">
        <v>1112</v>
      </c>
      <c r="L1348" s="2">
        <v>0.21419991223204</v>
      </c>
      <c r="M1348" s="2" t="s">
        <v>1112</v>
      </c>
    </row>
    <row r="1349" ht="15.5" spans="1:13">
      <c r="A1349" s="2" t="s">
        <v>3995</v>
      </c>
      <c r="B1349" s="5" t="s">
        <v>3996</v>
      </c>
      <c r="C1349" s="2" t="s">
        <v>29</v>
      </c>
      <c r="D1349" s="2" t="s">
        <v>3997</v>
      </c>
      <c r="E1349" s="2">
        <v>1</v>
      </c>
      <c r="F1349" s="2">
        <v>1567</v>
      </c>
      <c r="G1349" s="2">
        <v>1</v>
      </c>
      <c r="H1349" s="2">
        <v>23171</v>
      </c>
      <c r="I1349" s="2">
        <v>1</v>
      </c>
      <c r="J1349" s="2">
        <v>0.0676276379957704</v>
      </c>
      <c r="K1349" s="2" t="s">
        <v>1112</v>
      </c>
      <c r="L1349" s="2">
        <v>0.21419991223204</v>
      </c>
      <c r="M1349" s="2" t="s">
        <v>1112</v>
      </c>
    </row>
    <row r="1350" ht="15.5" spans="1:13">
      <c r="A1350" s="2" t="s">
        <v>3998</v>
      </c>
      <c r="B1350" s="5" t="s">
        <v>3999</v>
      </c>
      <c r="C1350" s="2" t="s">
        <v>36</v>
      </c>
      <c r="D1350" s="2" t="s">
        <v>4000</v>
      </c>
      <c r="E1350" s="2">
        <v>1</v>
      </c>
      <c r="F1350" s="2">
        <v>1567</v>
      </c>
      <c r="G1350" s="2">
        <v>1</v>
      </c>
      <c r="H1350" s="2">
        <v>23171</v>
      </c>
      <c r="I1350" s="2">
        <v>1</v>
      </c>
      <c r="J1350" s="2">
        <v>0.0676276379957704</v>
      </c>
      <c r="K1350" s="2" t="s">
        <v>1112</v>
      </c>
      <c r="L1350" s="2">
        <v>0.21419991223204</v>
      </c>
      <c r="M1350" s="2" t="s">
        <v>1112</v>
      </c>
    </row>
    <row r="1351" ht="15.5" spans="1:13">
      <c r="A1351" s="2" t="s">
        <v>4001</v>
      </c>
      <c r="B1351" s="5" t="s">
        <v>4002</v>
      </c>
      <c r="C1351" s="2" t="s">
        <v>36</v>
      </c>
      <c r="D1351" s="2" t="s">
        <v>4000</v>
      </c>
      <c r="E1351" s="2">
        <v>1</v>
      </c>
      <c r="F1351" s="2">
        <v>1567</v>
      </c>
      <c r="G1351" s="2">
        <v>1</v>
      </c>
      <c r="H1351" s="2">
        <v>23171</v>
      </c>
      <c r="I1351" s="2">
        <v>1</v>
      </c>
      <c r="J1351" s="2">
        <v>0.0676276379957704</v>
      </c>
      <c r="K1351" s="2" t="s">
        <v>1112</v>
      </c>
      <c r="L1351" s="2">
        <v>0.21419991223204</v>
      </c>
      <c r="M1351" s="2" t="s">
        <v>1112</v>
      </c>
    </row>
    <row r="1352" ht="15.5" spans="1:13">
      <c r="A1352" s="2" t="s">
        <v>4003</v>
      </c>
      <c r="B1352" s="5" t="s">
        <v>4004</v>
      </c>
      <c r="C1352" s="2" t="s">
        <v>29</v>
      </c>
      <c r="D1352" s="2" t="s">
        <v>4005</v>
      </c>
      <c r="E1352" s="2">
        <v>1</v>
      </c>
      <c r="F1352" s="2">
        <v>1567</v>
      </c>
      <c r="G1352" s="2">
        <v>1</v>
      </c>
      <c r="H1352" s="2">
        <v>23171</v>
      </c>
      <c r="I1352" s="2">
        <v>1</v>
      </c>
      <c r="J1352" s="2">
        <v>0.0676276379957704</v>
      </c>
      <c r="K1352" s="2" t="s">
        <v>1112</v>
      </c>
      <c r="L1352" s="2">
        <v>0.21419991223204</v>
      </c>
      <c r="M1352" s="2" t="s">
        <v>1112</v>
      </c>
    </row>
    <row r="1353" ht="15.5" spans="1:13">
      <c r="A1353" s="2" t="s">
        <v>4006</v>
      </c>
      <c r="B1353" s="5" t="s">
        <v>4007</v>
      </c>
      <c r="C1353" s="2" t="s">
        <v>29</v>
      </c>
      <c r="D1353" s="2" t="s">
        <v>4008</v>
      </c>
      <c r="E1353" s="2">
        <v>1</v>
      </c>
      <c r="F1353" s="2">
        <v>1567</v>
      </c>
      <c r="G1353" s="2">
        <v>1</v>
      </c>
      <c r="H1353" s="2">
        <v>23171</v>
      </c>
      <c r="I1353" s="2">
        <v>1</v>
      </c>
      <c r="J1353" s="2">
        <v>0.0676276379957704</v>
      </c>
      <c r="K1353" s="2" t="s">
        <v>1112</v>
      </c>
      <c r="L1353" s="2">
        <v>0.21419991223204</v>
      </c>
      <c r="M1353" s="2" t="s">
        <v>1112</v>
      </c>
    </row>
    <row r="1354" ht="15.5" spans="1:13">
      <c r="A1354" s="2" t="s">
        <v>4009</v>
      </c>
      <c r="B1354" s="5" t="s">
        <v>4010</v>
      </c>
      <c r="C1354" s="2" t="s">
        <v>29</v>
      </c>
      <c r="D1354" s="2" t="s">
        <v>4008</v>
      </c>
      <c r="E1354" s="2">
        <v>1</v>
      </c>
      <c r="F1354" s="2">
        <v>1567</v>
      </c>
      <c r="G1354" s="2">
        <v>1</v>
      </c>
      <c r="H1354" s="2">
        <v>23171</v>
      </c>
      <c r="I1354" s="2">
        <v>1</v>
      </c>
      <c r="J1354" s="2">
        <v>0.0676276379957704</v>
      </c>
      <c r="K1354" s="2" t="s">
        <v>1112</v>
      </c>
      <c r="L1354" s="2">
        <v>0.21419991223204</v>
      </c>
      <c r="M1354" s="2" t="s">
        <v>1112</v>
      </c>
    </row>
    <row r="1355" ht="15.5" spans="1:13">
      <c r="A1355" s="2" t="s">
        <v>4011</v>
      </c>
      <c r="B1355" s="5" t="s">
        <v>4012</v>
      </c>
      <c r="C1355" s="2" t="s">
        <v>15</v>
      </c>
      <c r="D1355" s="2" t="s">
        <v>4008</v>
      </c>
      <c r="E1355" s="2">
        <v>1</v>
      </c>
      <c r="F1355" s="2">
        <v>1567</v>
      </c>
      <c r="G1355" s="2">
        <v>1</v>
      </c>
      <c r="H1355" s="2">
        <v>23171</v>
      </c>
      <c r="I1355" s="2">
        <v>1</v>
      </c>
      <c r="J1355" s="2">
        <v>0.0676276379957704</v>
      </c>
      <c r="K1355" s="2" t="s">
        <v>1112</v>
      </c>
      <c r="L1355" s="2">
        <v>0.21419991223204</v>
      </c>
      <c r="M1355" s="2" t="s">
        <v>1112</v>
      </c>
    </row>
    <row r="1356" ht="15.5" spans="1:13">
      <c r="A1356" s="2" t="s">
        <v>4013</v>
      </c>
      <c r="B1356" s="5" t="s">
        <v>4014</v>
      </c>
      <c r="C1356" s="2" t="s">
        <v>29</v>
      </c>
      <c r="D1356" s="2" t="s">
        <v>4015</v>
      </c>
      <c r="E1356" s="2">
        <v>1</v>
      </c>
      <c r="F1356" s="2">
        <v>1567</v>
      </c>
      <c r="G1356" s="2">
        <v>1</v>
      </c>
      <c r="H1356" s="2">
        <v>23171</v>
      </c>
      <c r="I1356" s="2">
        <v>1</v>
      </c>
      <c r="J1356" s="2">
        <v>0.0676276379957704</v>
      </c>
      <c r="K1356" s="2" t="s">
        <v>1112</v>
      </c>
      <c r="L1356" s="2">
        <v>0.21419991223204</v>
      </c>
      <c r="M1356" s="2" t="s">
        <v>1112</v>
      </c>
    </row>
    <row r="1357" ht="15.5" spans="1:13">
      <c r="A1357" s="2" t="s">
        <v>4016</v>
      </c>
      <c r="B1357" s="5" t="s">
        <v>4017</v>
      </c>
      <c r="C1357" s="2" t="s">
        <v>29</v>
      </c>
      <c r="D1357" s="2" t="s">
        <v>4015</v>
      </c>
      <c r="E1357" s="2">
        <v>1</v>
      </c>
      <c r="F1357" s="2">
        <v>1567</v>
      </c>
      <c r="G1357" s="2">
        <v>1</v>
      </c>
      <c r="H1357" s="2">
        <v>23171</v>
      </c>
      <c r="I1357" s="2">
        <v>1</v>
      </c>
      <c r="J1357" s="2">
        <v>0.0676276379957704</v>
      </c>
      <c r="K1357" s="2" t="s">
        <v>1112</v>
      </c>
      <c r="L1357" s="2">
        <v>0.21419991223204</v>
      </c>
      <c r="M1357" s="2" t="s">
        <v>1112</v>
      </c>
    </row>
    <row r="1358" ht="15.5" spans="1:13">
      <c r="A1358" s="2" t="s">
        <v>4018</v>
      </c>
      <c r="B1358" s="5" t="s">
        <v>4019</v>
      </c>
      <c r="C1358" s="2" t="s">
        <v>36</v>
      </c>
      <c r="D1358" s="2" t="s">
        <v>4020</v>
      </c>
      <c r="E1358" s="2">
        <v>1</v>
      </c>
      <c r="F1358" s="2">
        <v>1567</v>
      </c>
      <c r="G1358" s="2">
        <v>1</v>
      </c>
      <c r="H1358" s="2">
        <v>23171</v>
      </c>
      <c r="I1358" s="2">
        <v>1</v>
      </c>
      <c r="J1358" s="2">
        <v>0.0676276379957704</v>
      </c>
      <c r="K1358" s="2" t="s">
        <v>1112</v>
      </c>
      <c r="L1358" s="2">
        <v>0.21419991223204</v>
      </c>
      <c r="M1358" s="2" t="s">
        <v>1112</v>
      </c>
    </row>
    <row r="1359" ht="15.5" spans="1:13">
      <c r="A1359" s="2" t="s">
        <v>4021</v>
      </c>
      <c r="B1359" s="5" t="s">
        <v>4022</v>
      </c>
      <c r="C1359" s="2" t="s">
        <v>29</v>
      </c>
      <c r="D1359" s="2" t="s">
        <v>4020</v>
      </c>
      <c r="E1359" s="2">
        <v>1</v>
      </c>
      <c r="F1359" s="2">
        <v>1567</v>
      </c>
      <c r="G1359" s="2">
        <v>1</v>
      </c>
      <c r="H1359" s="2">
        <v>23171</v>
      </c>
      <c r="I1359" s="2">
        <v>1</v>
      </c>
      <c r="J1359" s="2">
        <v>0.0676276379957704</v>
      </c>
      <c r="K1359" s="2" t="s">
        <v>1112</v>
      </c>
      <c r="L1359" s="2">
        <v>0.21419991223204</v>
      </c>
      <c r="M1359" s="2" t="s">
        <v>1112</v>
      </c>
    </row>
    <row r="1360" ht="15.5" spans="1:13">
      <c r="A1360" s="2" t="s">
        <v>4023</v>
      </c>
      <c r="B1360" s="5" t="s">
        <v>4024</v>
      </c>
      <c r="C1360" s="2" t="s">
        <v>36</v>
      </c>
      <c r="D1360" s="2" t="s">
        <v>4025</v>
      </c>
      <c r="E1360" s="2">
        <v>1</v>
      </c>
      <c r="F1360" s="2">
        <v>1567</v>
      </c>
      <c r="G1360" s="2">
        <v>1</v>
      </c>
      <c r="H1360" s="2">
        <v>23171</v>
      </c>
      <c r="I1360" s="2">
        <v>1</v>
      </c>
      <c r="J1360" s="2">
        <v>0.0676276379957704</v>
      </c>
      <c r="K1360" s="2" t="s">
        <v>1112</v>
      </c>
      <c r="L1360" s="2">
        <v>0.21419991223204</v>
      </c>
      <c r="M1360" s="2" t="s">
        <v>1112</v>
      </c>
    </row>
    <row r="1361" ht="15.5" spans="1:13">
      <c r="A1361" s="2" t="s">
        <v>4026</v>
      </c>
      <c r="B1361" s="5" t="s">
        <v>4027</v>
      </c>
      <c r="C1361" s="2" t="s">
        <v>36</v>
      </c>
      <c r="D1361" s="2" t="s">
        <v>4028</v>
      </c>
      <c r="E1361" s="2">
        <v>1</v>
      </c>
      <c r="F1361" s="2">
        <v>1567</v>
      </c>
      <c r="G1361" s="2">
        <v>1</v>
      </c>
      <c r="H1361" s="2">
        <v>23171</v>
      </c>
      <c r="I1361" s="2">
        <v>1</v>
      </c>
      <c r="J1361" s="2">
        <v>0.0676276379957704</v>
      </c>
      <c r="K1361" s="2" t="s">
        <v>1112</v>
      </c>
      <c r="L1361" s="2">
        <v>0.21419991223204</v>
      </c>
      <c r="M1361" s="2" t="s">
        <v>1112</v>
      </c>
    </row>
    <row r="1362" ht="15.5" spans="1:13">
      <c r="A1362" s="2" t="s">
        <v>4029</v>
      </c>
      <c r="B1362" s="5" t="s">
        <v>4030</v>
      </c>
      <c r="C1362" s="2" t="s">
        <v>36</v>
      </c>
      <c r="D1362" s="2" t="s">
        <v>4028</v>
      </c>
      <c r="E1362" s="2">
        <v>1</v>
      </c>
      <c r="F1362" s="2">
        <v>1567</v>
      </c>
      <c r="G1362" s="2">
        <v>1</v>
      </c>
      <c r="H1362" s="2">
        <v>23171</v>
      </c>
      <c r="I1362" s="2">
        <v>1</v>
      </c>
      <c r="J1362" s="2">
        <v>0.0676276379957704</v>
      </c>
      <c r="K1362" s="2" t="s">
        <v>1112</v>
      </c>
      <c r="L1362" s="2">
        <v>0.21419991223204</v>
      </c>
      <c r="M1362" s="2" t="s">
        <v>1112</v>
      </c>
    </row>
    <row r="1363" ht="15.5" spans="1:13">
      <c r="A1363" s="2" t="s">
        <v>4031</v>
      </c>
      <c r="B1363" s="5" t="s">
        <v>4032</v>
      </c>
      <c r="C1363" s="2" t="s">
        <v>29</v>
      </c>
      <c r="D1363" s="2" t="s">
        <v>4028</v>
      </c>
      <c r="E1363" s="2">
        <v>1</v>
      </c>
      <c r="F1363" s="2">
        <v>1567</v>
      </c>
      <c r="G1363" s="2">
        <v>1</v>
      </c>
      <c r="H1363" s="2">
        <v>23171</v>
      </c>
      <c r="I1363" s="2">
        <v>1</v>
      </c>
      <c r="J1363" s="2">
        <v>0.0676276379957704</v>
      </c>
      <c r="K1363" s="2" t="s">
        <v>1112</v>
      </c>
      <c r="L1363" s="2">
        <v>0.21419991223204</v>
      </c>
      <c r="M1363" s="2" t="s">
        <v>1112</v>
      </c>
    </row>
    <row r="1364" ht="15.5" spans="1:13">
      <c r="A1364" s="2" t="s">
        <v>4033</v>
      </c>
      <c r="B1364" s="5" t="s">
        <v>4034</v>
      </c>
      <c r="C1364" s="2" t="s">
        <v>29</v>
      </c>
      <c r="D1364" s="2" t="s">
        <v>4028</v>
      </c>
      <c r="E1364" s="2">
        <v>1</v>
      </c>
      <c r="F1364" s="2">
        <v>1567</v>
      </c>
      <c r="G1364" s="2">
        <v>1</v>
      </c>
      <c r="H1364" s="2">
        <v>23171</v>
      </c>
      <c r="I1364" s="2">
        <v>1</v>
      </c>
      <c r="J1364" s="2">
        <v>0.0676276379957704</v>
      </c>
      <c r="K1364" s="2" t="s">
        <v>1112</v>
      </c>
      <c r="L1364" s="2">
        <v>0.21419991223204</v>
      </c>
      <c r="M1364" s="2" t="s">
        <v>1112</v>
      </c>
    </row>
    <row r="1365" ht="15.5" spans="1:13">
      <c r="A1365" s="2" t="s">
        <v>4035</v>
      </c>
      <c r="B1365" s="5" t="s">
        <v>4036</v>
      </c>
      <c r="C1365" s="2" t="s">
        <v>29</v>
      </c>
      <c r="D1365" s="2" t="s">
        <v>4037</v>
      </c>
      <c r="E1365" s="2">
        <v>1</v>
      </c>
      <c r="F1365" s="2">
        <v>1567</v>
      </c>
      <c r="G1365" s="2">
        <v>1</v>
      </c>
      <c r="H1365" s="2">
        <v>23171</v>
      </c>
      <c r="I1365" s="2">
        <v>1</v>
      </c>
      <c r="J1365" s="2">
        <v>0.0676276379957704</v>
      </c>
      <c r="K1365" s="2" t="s">
        <v>1112</v>
      </c>
      <c r="L1365" s="2">
        <v>0.21419991223204</v>
      </c>
      <c r="M1365" s="2" t="s">
        <v>1112</v>
      </c>
    </row>
    <row r="1366" ht="15.5" spans="1:13">
      <c r="A1366" s="2" t="s">
        <v>4038</v>
      </c>
      <c r="B1366" s="5" t="s">
        <v>4039</v>
      </c>
      <c r="C1366" s="2" t="s">
        <v>29</v>
      </c>
      <c r="D1366" s="2" t="s">
        <v>4040</v>
      </c>
      <c r="E1366" s="2">
        <v>1</v>
      </c>
      <c r="F1366" s="2">
        <v>1567</v>
      </c>
      <c r="G1366" s="2">
        <v>1</v>
      </c>
      <c r="H1366" s="2">
        <v>23171</v>
      </c>
      <c r="I1366" s="2">
        <v>1</v>
      </c>
      <c r="J1366" s="2">
        <v>0.0676276379957704</v>
      </c>
      <c r="K1366" s="2" t="s">
        <v>1112</v>
      </c>
      <c r="L1366" s="2">
        <v>0.21419991223204</v>
      </c>
      <c r="M1366" s="2" t="s">
        <v>1112</v>
      </c>
    </row>
    <row r="1367" ht="15.5" spans="1:13">
      <c r="A1367" s="2" t="s">
        <v>4041</v>
      </c>
      <c r="B1367" s="5" t="s">
        <v>4042</v>
      </c>
      <c r="C1367" s="2" t="s">
        <v>29</v>
      </c>
      <c r="D1367" s="2" t="s">
        <v>4040</v>
      </c>
      <c r="E1367" s="2">
        <v>1</v>
      </c>
      <c r="F1367" s="2">
        <v>1567</v>
      </c>
      <c r="G1367" s="2">
        <v>1</v>
      </c>
      <c r="H1367" s="2">
        <v>23171</v>
      </c>
      <c r="I1367" s="2">
        <v>1</v>
      </c>
      <c r="J1367" s="2">
        <v>0.0676276379957704</v>
      </c>
      <c r="K1367" s="2" t="s">
        <v>1112</v>
      </c>
      <c r="L1367" s="2">
        <v>0.21419991223204</v>
      </c>
      <c r="M1367" s="2" t="s">
        <v>1112</v>
      </c>
    </row>
    <row r="1368" ht="15.5" spans="1:13">
      <c r="A1368" s="2" t="s">
        <v>4043</v>
      </c>
      <c r="B1368" s="5" t="s">
        <v>4044</v>
      </c>
      <c r="C1368" s="2" t="s">
        <v>29</v>
      </c>
      <c r="D1368" s="2" t="s">
        <v>4045</v>
      </c>
      <c r="E1368" s="2">
        <v>1</v>
      </c>
      <c r="F1368" s="2">
        <v>1567</v>
      </c>
      <c r="G1368" s="2">
        <v>1</v>
      </c>
      <c r="H1368" s="2">
        <v>23171</v>
      </c>
      <c r="I1368" s="2">
        <v>1</v>
      </c>
      <c r="J1368" s="2">
        <v>0.0676276379957704</v>
      </c>
      <c r="K1368" s="2" t="s">
        <v>1112</v>
      </c>
      <c r="L1368" s="2">
        <v>0.21419991223204</v>
      </c>
      <c r="M1368" s="2" t="s">
        <v>1112</v>
      </c>
    </row>
    <row r="1369" ht="15.5" spans="1:13">
      <c r="A1369" s="2" t="s">
        <v>4046</v>
      </c>
      <c r="B1369" s="5" t="s">
        <v>4047</v>
      </c>
      <c r="C1369" s="2" t="s">
        <v>29</v>
      </c>
      <c r="D1369" s="2" t="s">
        <v>4045</v>
      </c>
      <c r="E1369" s="2">
        <v>1</v>
      </c>
      <c r="F1369" s="2">
        <v>1567</v>
      </c>
      <c r="G1369" s="2">
        <v>1</v>
      </c>
      <c r="H1369" s="2">
        <v>23171</v>
      </c>
      <c r="I1369" s="2">
        <v>1</v>
      </c>
      <c r="J1369" s="2">
        <v>0.0676276379957704</v>
      </c>
      <c r="K1369" s="2" t="s">
        <v>1112</v>
      </c>
      <c r="L1369" s="2">
        <v>0.21419991223204</v>
      </c>
      <c r="M1369" s="2" t="s">
        <v>1112</v>
      </c>
    </row>
    <row r="1370" ht="15.5" spans="1:13">
      <c r="A1370" s="2" t="s">
        <v>4048</v>
      </c>
      <c r="B1370" s="5" t="s">
        <v>4049</v>
      </c>
      <c r="C1370" s="2" t="s">
        <v>29</v>
      </c>
      <c r="D1370" s="2" t="s">
        <v>4050</v>
      </c>
      <c r="E1370" s="2">
        <v>1</v>
      </c>
      <c r="F1370" s="2">
        <v>1567</v>
      </c>
      <c r="G1370" s="2">
        <v>1</v>
      </c>
      <c r="H1370" s="2">
        <v>23171</v>
      </c>
      <c r="I1370" s="2">
        <v>1</v>
      </c>
      <c r="J1370" s="2">
        <v>0.0676276379957704</v>
      </c>
      <c r="K1370" s="2" t="s">
        <v>1112</v>
      </c>
      <c r="L1370" s="2">
        <v>0.21419991223204</v>
      </c>
      <c r="M1370" s="2" t="s">
        <v>1112</v>
      </c>
    </row>
    <row r="1371" ht="15.5" spans="1:13">
      <c r="A1371" s="2" t="s">
        <v>4051</v>
      </c>
      <c r="B1371" s="5" t="s">
        <v>4052</v>
      </c>
      <c r="C1371" s="2" t="s">
        <v>29</v>
      </c>
      <c r="D1371" s="2" t="s">
        <v>4053</v>
      </c>
      <c r="E1371" s="2">
        <v>1</v>
      </c>
      <c r="F1371" s="2">
        <v>1567</v>
      </c>
      <c r="G1371" s="2">
        <v>1</v>
      </c>
      <c r="H1371" s="2">
        <v>23171</v>
      </c>
      <c r="I1371" s="2">
        <v>1</v>
      </c>
      <c r="J1371" s="2">
        <v>0.0676276379957704</v>
      </c>
      <c r="K1371" s="2" t="s">
        <v>1112</v>
      </c>
      <c r="L1371" s="2">
        <v>0.21419991223204</v>
      </c>
      <c r="M1371" s="2" t="s">
        <v>1112</v>
      </c>
    </row>
    <row r="1372" ht="15.5" spans="1:13">
      <c r="A1372" s="2" t="s">
        <v>4054</v>
      </c>
      <c r="B1372" s="5" t="s">
        <v>4055</v>
      </c>
      <c r="C1372" s="2" t="s">
        <v>36</v>
      </c>
      <c r="D1372" s="2" t="s">
        <v>4056</v>
      </c>
      <c r="E1372" s="2">
        <v>1</v>
      </c>
      <c r="F1372" s="2">
        <v>1567</v>
      </c>
      <c r="G1372" s="2">
        <v>1</v>
      </c>
      <c r="H1372" s="2">
        <v>23171</v>
      </c>
      <c r="I1372" s="2">
        <v>1</v>
      </c>
      <c r="J1372" s="2">
        <v>0.0676276379957704</v>
      </c>
      <c r="K1372" s="2" t="s">
        <v>1112</v>
      </c>
      <c r="L1372" s="2">
        <v>0.21419991223204</v>
      </c>
      <c r="M1372" s="2" t="s">
        <v>1112</v>
      </c>
    </row>
    <row r="1373" ht="15.5" spans="1:13">
      <c r="A1373" s="2" t="s">
        <v>4057</v>
      </c>
      <c r="B1373" s="5" t="s">
        <v>4058</v>
      </c>
      <c r="C1373" s="2" t="s">
        <v>29</v>
      </c>
      <c r="D1373" s="2" t="s">
        <v>4056</v>
      </c>
      <c r="E1373" s="2">
        <v>1</v>
      </c>
      <c r="F1373" s="2">
        <v>1567</v>
      </c>
      <c r="G1373" s="2">
        <v>1</v>
      </c>
      <c r="H1373" s="2">
        <v>23171</v>
      </c>
      <c r="I1373" s="2">
        <v>1</v>
      </c>
      <c r="J1373" s="2">
        <v>0.0676276379957704</v>
      </c>
      <c r="K1373" s="2" t="s">
        <v>1112</v>
      </c>
      <c r="L1373" s="2">
        <v>0.21419991223204</v>
      </c>
      <c r="M1373" s="2" t="s">
        <v>1112</v>
      </c>
    </row>
    <row r="1374" ht="15.5" spans="1:13">
      <c r="A1374" s="2" t="s">
        <v>4059</v>
      </c>
      <c r="B1374" s="5" t="s">
        <v>4060</v>
      </c>
      <c r="C1374" s="2" t="s">
        <v>29</v>
      </c>
      <c r="D1374" s="2" t="s">
        <v>4056</v>
      </c>
      <c r="E1374" s="2">
        <v>1</v>
      </c>
      <c r="F1374" s="2">
        <v>1567</v>
      </c>
      <c r="G1374" s="2">
        <v>1</v>
      </c>
      <c r="H1374" s="2">
        <v>23171</v>
      </c>
      <c r="I1374" s="2">
        <v>1</v>
      </c>
      <c r="J1374" s="2">
        <v>0.0676276379957704</v>
      </c>
      <c r="K1374" s="2" t="s">
        <v>1112</v>
      </c>
      <c r="L1374" s="2">
        <v>0.21419991223204</v>
      </c>
      <c r="M1374" s="2" t="s">
        <v>1112</v>
      </c>
    </row>
    <row r="1375" ht="15.5" spans="1:13">
      <c r="A1375" s="2" t="s">
        <v>4061</v>
      </c>
      <c r="B1375" s="5" t="s">
        <v>4062</v>
      </c>
      <c r="C1375" s="2" t="s">
        <v>36</v>
      </c>
      <c r="D1375" s="2" t="s">
        <v>4056</v>
      </c>
      <c r="E1375" s="2">
        <v>1</v>
      </c>
      <c r="F1375" s="2">
        <v>1567</v>
      </c>
      <c r="G1375" s="2">
        <v>1</v>
      </c>
      <c r="H1375" s="2">
        <v>23171</v>
      </c>
      <c r="I1375" s="2">
        <v>1</v>
      </c>
      <c r="J1375" s="2">
        <v>0.0676276379957704</v>
      </c>
      <c r="K1375" s="2" t="s">
        <v>1112</v>
      </c>
      <c r="L1375" s="2">
        <v>0.21419991223204</v>
      </c>
      <c r="M1375" s="2" t="s">
        <v>1112</v>
      </c>
    </row>
    <row r="1376" ht="15.5" spans="1:13">
      <c r="A1376" s="2" t="s">
        <v>4063</v>
      </c>
      <c r="B1376" s="5" t="s">
        <v>4064</v>
      </c>
      <c r="C1376" s="2" t="s">
        <v>36</v>
      </c>
      <c r="D1376" s="2" t="s">
        <v>4056</v>
      </c>
      <c r="E1376" s="2">
        <v>1</v>
      </c>
      <c r="F1376" s="2">
        <v>1567</v>
      </c>
      <c r="G1376" s="2">
        <v>1</v>
      </c>
      <c r="H1376" s="2">
        <v>23171</v>
      </c>
      <c r="I1376" s="2">
        <v>1</v>
      </c>
      <c r="J1376" s="2">
        <v>0.0676276379957704</v>
      </c>
      <c r="K1376" s="2" t="s">
        <v>1112</v>
      </c>
      <c r="L1376" s="2">
        <v>0.21419991223204</v>
      </c>
      <c r="M1376" s="2" t="s">
        <v>1112</v>
      </c>
    </row>
    <row r="1377" ht="15.5" spans="1:13">
      <c r="A1377" s="2" t="s">
        <v>4065</v>
      </c>
      <c r="B1377" s="5" t="s">
        <v>4066</v>
      </c>
      <c r="C1377" s="2" t="s">
        <v>29</v>
      </c>
      <c r="D1377" s="2" t="s">
        <v>4056</v>
      </c>
      <c r="E1377" s="2">
        <v>1</v>
      </c>
      <c r="F1377" s="2">
        <v>1567</v>
      </c>
      <c r="G1377" s="2">
        <v>1</v>
      </c>
      <c r="H1377" s="2">
        <v>23171</v>
      </c>
      <c r="I1377" s="2">
        <v>1</v>
      </c>
      <c r="J1377" s="2">
        <v>0.0676276379957704</v>
      </c>
      <c r="K1377" s="2" t="s">
        <v>1112</v>
      </c>
      <c r="L1377" s="2">
        <v>0.21419991223204</v>
      </c>
      <c r="M1377" s="2" t="s">
        <v>1112</v>
      </c>
    </row>
    <row r="1378" ht="15.5" spans="1:13">
      <c r="A1378" s="2" t="s">
        <v>4067</v>
      </c>
      <c r="B1378" s="5" t="s">
        <v>4068</v>
      </c>
      <c r="C1378" s="2" t="s">
        <v>29</v>
      </c>
      <c r="D1378" s="2" t="s">
        <v>4056</v>
      </c>
      <c r="E1378" s="2">
        <v>1</v>
      </c>
      <c r="F1378" s="2">
        <v>1567</v>
      </c>
      <c r="G1378" s="2">
        <v>1</v>
      </c>
      <c r="H1378" s="2">
        <v>23171</v>
      </c>
      <c r="I1378" s="2">
        <v>1</v>
      </c>
      <c r="J1378" s="2">
        <v>0.0676276379957704</v>
      </c>
      <c r="K1378" s="2" t="s">
        <v>1112</v>
      </c>
      <c r="L1378" s="2">
        <v>0.21419991223204</v>
      </c>
      <c r="M1378" s="2" t="s">
        <v>1112</v>
      </c>
    </row>
    <row r="1379" ht="15.5" spans="1:13">
      <c r="A1379" s="2" t="s">
        <v>4069</v>
      </c>
      <c r="B1379" s="5" t="s">
        <v>4070</v>
      </c>
      <c r="C1379" s="2" t="s">
        <v>29</v>
      </c>
      <c r="D1379" s="2" t="s">
        <v>4071</v>
      </c>
      <c r="E1379" s="2">
        <v>1</v>
      </c>
      <c r="F1379" s="2">
        <v>1567</v>
      </c>
      <c r="G1379" s="2">
        <v>1</v>
      </c>
      <c r="H1379" s="2">
        <v>23171</v>
      </c>
      <c r="I1379" s="2">
        <v>1</v>
      </c>
      <c r="J1379" s="2">
        <v>0.0676276379957704</v>
      </c>
      <c r="K1379" s="2" t="s">
        <v>1112</v>
      </c>
      <c r="L1379" s="2">
        <v>0.21419991223204</v>
      </c>
      <c r="M1379" s="2" t="s">
        <v>1112</v>
      </c>
    </row>
    <row r="1380" ht="15.5" spans="1:13">
      <c r="A1380" s="2" t="s">
        <v>4072</v>
      </c>
      <c r="B1380" s="5" t="s">
        <v>4073</v>
      </c>
      <c r="C1380" s="2" t="s">
        <v>29</v>
      </c>
      <c r="D1380" s="2" t="s">
        <v>4071</v>
      </c>
      <c r="E1380" s="2">
        <v>1</v>
      </c>
      <c r="F1380" s="2">
        <v>1567</v>
      </c>
      <c r="G1380" s="2">
        <v>1</v>
      </c>
      <c r="H1380" s="2">
        <v>23171</v>
      </c>
      <c r="I1380" s="2">
        <v>1</v>
      </c>
      <c r="J1380" s="2">
        <v>0.0676276379957704</v>
      </c>
      <c r="K1380" s="2" t="s">
        <v>1112</v>
      </c>
      <c r="L1380" s="2">
        <v>0.21419991223204</v>
      </c>
      <c r="M1380" s="2" t="s">
        <v>1112</v>
      </c>
    </row>
    <row r="1381" ht="15.5" spans="1:13">
      <c r="A1381" s="2" t="s">
        <v>4074</v>
      </c>
      <c r="B1381" s="5" t="s">
        <v>4075</v>
      </c>
      <c r="C1381" s="2" t="s">
        <v>29</v>
      </c>
      <c r="D1381" s="2" t="s">
        <v>4076</v>
      </c>
      <c r="E1381" s="2">
        <v>1</v>
      </c>
      <c r="F1381" s="2">
        <v>1567</v>
      </c>
      <c r="G1381" s="2">
        <v>1</v>
      </c>
      <c r="H1381" s="2">
        <v>23171</v>
      </c>
      <c r="I1381" s="2">
        <v>1</v>
      </c>
      <c r="J1381" s="2">
        <v>0.0676276379957704</v>
      </c>
      <c r="K1381" s="2" t="s">
        <v>1112</v>
      </c>
      <c r="L1381" s="2">
        <v>0.21419991223204</v>
      </c>
      <c r="M1381" s="2" t="s">
        <v>1112</v>
      </c>
    </row>
    <row r="1382" ht="15.5" spans="1:13">
      <c r="A1382" s="2" t="s">
        <v>4077</v>
      </c>
      <c r="B1382" s="5" t="s">
        <v>4078</v>
      </c>
      <c r="C1382" s="2" t="s">
        <v>15</v>
      </c>
      <c r="D1382" s="2" t="s">
        <v>4079</v>
      </c>
      <c r="E1382" s="2">
        <v>1</v>
      </c>
      <c r="F1382" s="2">
        <v>1567</v>
      </c>
      <c r="G1382" s="2">
        <v>1</v>
      </c>
      <c r="H1382" s="2">
        <v>23171</v>
      </c>
      <c r="I1382" s="2">
        <v>1</v>
      </c>
      <c r="J1382" s="2">
        <v>0.0676276379957704</v>
      </c>
      <c r="K1382" s="2" t="s">
        <v>1112</v>
      </c>
      <c r="L1382" s="2">
        <v>0.21419991223204</v>
      </c>
      <c r="M1382" s="2" t="s">
        <v>1112</v>
      </c>
    </row>
    <row r="1383" ht="15.5" spans="1:13">
      <c r="A1383" s="2" t="s">
        <v>4080</v>
      </c>
      <c r="B1383" s="5" t="s">
        <v>4081</v>
      </c>
      <c r="C1383" s="2" t="s">
        <v>29</v>
      </c>
      <c r="D1383" s="2" t="s">
        <v>4082</v>
      </c>
      <c r="E1383" s="2">
        <v>1</v>
      </c>
      <c r="F1383" s="2">
        <v>1567</v>
      </c>
      <c r="G1383" s="2">
        <v>1</v>
      </c>
      <c r="H1383" s="2">
        <v>23171</v>
      </c>
      <c r="I1383" s="2">
        <v>1</v>
      </c>
      <c r="J1383" s="2">
        <v>0.0676276379957704</v>
      </c>
      <c r="K1383" s="2" t="s">
        <v>1112</v>
      </c>
      <c r="L1383" s="2">
        <v>0.21419991223204</v>
      </c>
      <c r="M1383" s="2" t="s">
        <v>1112</v>
      </c>
    </row>
    <row r="1384" ht="15.5" spans="1:13">
      <c r="A1384" s="2" t="s">
        <v>4083</v>
      </c>
      <c r="B1384" s="5" t="s">
        <v>4084</v>
      </c>
      <c r="C1384" s="2" t="s">
        <v>29</v>
      </c>
      <c r="D1384" s="2" t="s">
        <v>4085</v>
      </c>
      <c r="E1384" s="2">
        <v>1</v>
      </c>
      <c r="F1384" s="2">
        <v>1567</v>
      </c>
      <c r="G1384" s="2">
        <v>1</v>
      </c>
      <c r="H1384" s="2">
        <v>23171</v>
      </c>
      <c r="I1384" s="2">
        <v>1</v>
      </c>
      <c r="J1384" s="2">
        <v>0.0676276379957704</v>
      </c>
      <c r="K1384" s="2" t="s">
        <v>1112</v>
      </c>
      <c r="L1384" s="2">
        <v>0.21419991223204</v>
      </c>
      <c r="M1384" s="2" t="s">
        <v>1112</v>
      </c>
    </row>
    <row r="1385" ht="15.5" spans="1:13">
      <c r="A1385" s="2" t="s">
        <v>4086</v>
      </c>
      <c r="B1385" s="5" t="s">
        <v>4087</v>
      </c>
      <c r="C1385" s="2" t="s">
        <v>29</v>
      </c>
      <c r="D1385" s="2" t="s">
        <v>4088</v>
      </c>
      <c r="E1385" s="2">
        <v>1</v>
      </c>
      <c r="F1385" s="2">
        <v>1567</v>
      </c>
      <c r="G1385" s="2">
        <v>1</v>
      </c>
      <c r="H1385" s="2">
        <v>23171</v>
      </c>
      <c r="I1385" s="2">
        <v>1</v>
      </c>
      <c r="J1385" s="2">
        <v>0.0676276379957704</v>
      </c>
      <c r="K1385" s="2" t="s">
        <v>1112</v>
      </c>
      <c r="L1385" s="2">
        <v>0.21419991223204</v>
      </c>
      <c r="M1385" s="2" t="s">
        <v>1112</v>
      </c>
    </row>
    <row r="1386" ht="15.5" spans="1:13">
      <c r="A1386" s="2" t="s">
        <v>4089</v>
      </c>
      <c r="B1386" s="5" t="s">
        <v>4090</v>
      </c>
      <c r="C1386" s="2" t="s">
        <v>29</v>
      </c>
      <c r="D1386" s="2" t="s">
        <v>4091</v>
      </c>
      <c r="E1386" s="2">
        <v>1</v>
      </c>
      <c r="F1386" s="2">
        <v>1567</v>
      </c>
      <c r="G1386" s="2">
        <v>1</v>
      </c>
      <c r="H1386" s="2">
        <v>23171</v>
      </c>
      <c r="I1386" s="2">
        <v>1</v>
      </c>
      <c r="J1386" s="2">
        <v>0.0676276379957704</v>
      </c>
      <c r="K1386" s="2" t="s">
        <v>1112</v>
      </c>
      <c r="L1386" s="2">
        <v>0.21419991223204</v>
      </c>
      <c r="M1386" s="2" t="s">
        <v>1112</v>
      </c>
    </row>
    <row r="1387" ht="15.5" spans="1:13">
      <c r="A1387" s="2" t="s">
        <v>4092</v>
      </c>
      <c r="B1387" s="5" t="s">
        <v>4093</v>
      </c>
      <c r="C1387" s="2" t="s">
        <v>29</v>
      </c>
      <c r="D1387" s="2" t="s">
        <v>4094</v>
      </c>
      <c r="E1387" s="2">
        <v>1</v>
      </c>
      <c r="F1387" s="2">
        <v>1567</v>
      </c>
      <c r="G1387" s="2">
        <v>1</v>
      </c>
      <c r="H1387" s="2">
        <v>23171</v>
      </c>
      <c r="I1387" s="2">
        <v>1</v>
      </c>
      <c r="J1387" s="2">
        <v>0.0676276379957704</v>
      </c>
      <c r="K1387" s="2" t="s">
        <v>1112</v>
      </c>
      <c r="L1387" s="2">
        <v>0.21419991223204</v>
      </c>
      <c r="M1387" s="2" t="s">
        <v>1112</v>
      </c>
    </row>
    <row r="1388" ht="15.5" spans="1:13">
      <c r="A1388" s="2" t="s">
        <v>4095</v>
      </c>
      <c r="B1388" s="5" t="s">
        <v>4096</v>
      </c>
      <c r="C1388" s="2" t="s">
        <v>29</v>
      </c>
      <c r="D1388" s="2" t="s">
        <v>4097</v>
      </c>
      <c r="E1388" s="2">
        <v>1</v>
      </c>
      <c r="F1388" s="2">
        <v>1567</v>
      </c>
      <c r="G1388" s="2">
        <v>1</v>
      </c>
      <c r="H1388" s="2">
        <v>23171</v>
      </c>
      <c r="I1388" s="2">
        <v>1</v>
      </c>
      <c r="J1388" s="2">
        <v>0.0676276379957704</v>
      </c>
      <c r="K1388" s="2" t="s">
        <v>1112</v>
      </c>
      <c r="L1388" s="2">
        <v>0.21419991223204</v>
      </c>
      <c r="M1388" s="2" t="s">
        <v>1112</v>
      </c>
    </row>
    <row r="1389" ht="15.5" spans="1:13">
      <c r="A1389" s="2" t="s">
        <v>4098</v>
      </c>
      <c r="B1389" s="5" t="s">
        <v>4099</v>
      </c>
      <c r="C1389" s="2" t="s">
        <v>36</v>
      </c>
      <c r="D1389" s="2" t="s">
        <v>4100</v>
      </c>
      <c r="E1389" s="2">
        <v>1</v>
      </c>
      <c r="F1389" s="2">
        <v>1567</v>
      </c>
      <c r="G1389" s="2">
        <v>1</v>
      </c>
      <c r="H1389" s="2">
        <v>23171</v>
      </c>
      <c r="I1389" s="2">
        <v>1</v>
      </c>
      <c r="J1389" s="2">
        <v>0.0676276379957704</v>
      </c>
      <c r="K1389" s="2" t="s">
        <v>1112</v>
      </c>
      <c r="L1389" s="2">
        <v>0.21419991223204</v>
      </c>
      <c r="M1389" s="2" t="s">
        <v>1112</v>
      </c>
    </row>
    <row r="1390" ht="15.5" spans="1:13">
      <c r="A1390" s="2" t="s">
        <v>4101</v>
      </c>
      <c r="B1390" s="5" t="s">
        <v>4102</v>
      </c>
      <c r="C1390" s="2" t="s">
        <v>36</v>
      </c>
      <c r="D1390" s="2" t="s">
        <v>4103</v>
      </c>
      <c r="E1390" s="2">
        <v>1</v>
      </c>
      <c r="F1390" s="2">
        <v>1567</v>
      </c>
      <c r="G1390" s="2">
        <v>1</v>
      </c>
      <c r="H1390" s="2">
        <v>23171</v>
      </c>
      <c r="I1390" s="2">
        <v>1</v>
      </c>
      <c r="J1390" s="2">
        <v>0.0676276379957704</v>
      </c>
      <c r="K1390" s="2" t="s">
        <v>1112</v>
      </c>
      <c r="L1390" s="2">
        <v>0.21419991223204</v>
      </c>
      <c r="M1390" s="2" t="s">
        <v>1112</v>
      </c>
    </row>
    <row r="1391" ht="15.5" spans="1:13">
      <c r="A1391" s="2" t="s">
        <v>4104</v>
      </c>
      <c r="B1391" s="5" t="s">
        <v>4105</v>
      </c>
      <c r="C1391" s="2" t="s">
        <v>29</v>
      </c>
      <c r="D1391" s="2" t="s">
        <v>4103</v>
      </c>
      <c r="E1391" s="2">
        <v>1</v>
      </c>
      <c r="F1391" s="2">
        <v>1567</v>
      </c>
      <c r="G1391" s="2">
        <v>1</v>
      </c>
      <c r="H1391" s="2">
        <v>23171</v>
      </c>
      <c r="I1391" s="2">
        <v>1</v>
      </c>
      <c r="J1391" s="2">
        <v>0.0676276379957704</v>
      </c>
      <c r="K1391" s="2" t="s">
        <v>1112</v>
      </c>
      <c r="L1391" s="2">
        <v>0.21419991223204</v>
      </c>
      <c r="M1391" s="2" t="s">
        <v>1112</v>
      </c>
    </row>
    <row r="1392" ht="15.5" spans="1:13">
      <c r="A1392" s="2" t="s">
        <v>4106</v>
      </c>
      <c r="B1392" s="5" t="s">
        <v>4107</v>
      </c>
      <c r="C1392" s="2" t="s">
        <v>29</v>
      </c>
      <c r="D1392" s="2" t="s">
        <v>4108</v>
      </c>
      <c r="E1392" s="2">
        <v>1</v>
      </c>
      <c r="F1392" s="2">
        <v>1567</v>
      </c>
      <c r="G1392" s="2">
        <v>1</v>
      </c>
      <c r="H1392" s="2">
        <v>23171</v>
      </c>
      <c r="I1392" s="2">
        <v>1</v>
      </c>
      <c r="J1392" s="2">
        <v>0.0676276379957704</v>
      </c>
      <c r="K1392" s="2" t="s">
        <v>1112</v>
      </c>
      <c r="L1392" s="2">
        <v>0.21419991223204</v>
      </c>
      <c r="M1392" s="2" t="s">
        <v>1112</v>
      </c>
    </row>
    <row r="1393" ht="15.5" spans="1:13">
      <c r="A1393" s="2" t="s">
        <v>4109</v>
      </c>
      <c r="B1393" s="5" t="s">
        <v>4110</v>
      </c>
      <c r="C1393" s="2" t="s">
        <v>29</v>
      </c>
      <c r="D1393" s="2" t="s">
        <v>4108</v>
      </c>
      <c r="E1393" s="2">
        <v>1</v>
      </c>
      <c r="F1393" s="2">
        <v>1567</v>
      </c>
      <c r="G1393" s="2">
        <v>1</v>
      </c>
      <c r="H1393" s="2">
        <v>23171</v>
      </c>
      <c r="I1393" s="2">
        <v>1</v>
      </c>
      <c r="J1393" s="2">
        <v>0.0676276379957704</v>
      </c>
      <c r="K1393" s="2" t="s">
        <v>1112</v>
      </c>
      <c r="L1393" s="2">
        <v>0.21419991223204</v>
      </c>
      <c r="M1393" s="2" t="s">
        <v>1112</v>
      </c>
    </row>
    <row r="1394" ht="15.5" spans="1:13">
      <c r="A1394" s="2" t="s">
        <v>4111</v>
      </c>
      <c r="B1394" s="5" t="s">
        <v>4112</v>
      </c>
      <c r="C1394" s="2" t="s">
        <v>36</v>
      </c>
      <c r="D1394" s="2" t="s">
        <v>4113</v>
      </c>
      <c r="E1394" s="2">
        <v>1</v>
      </c>
      <c r="F1394" s="2">
        <v>1567</v>
      </c>
      <c r="G1394" s="2">
        <v>1</v>
      </c>
      <c r="H1394" s="2">
        <v>23171</v>
      </c>
      <c r="I1394" s="2">
        <v>1</v>
      </c>
      <c r="J1394" s="2">
        <v>0.0676276379957704</v>
      </c>
      <c r="K1394" s="2" t="s">
        <v>1112</v>
      </c>
      <c r="L1394" s="2">
        <v>0.21419991223204</v>
      </c>
      <c r="M1394" s="2" t="s">
        <v>1112</v>
      </c>
    </row>
    <row r="1395" ht="15.5" spans="1:13">
      <c r="A1395" s="2" t="s">
        <v>4114</v>
      </c>
      <c r="B1395" s="5" t="s">
        <v>4115</v>
      </c>
      <c r="C1395" s="2" t="s">
        <v>29</v>
      </c>
      <c r="D1395" s="2" t="s">
        <v>4116</v>
      </c>
      <c r="E1395" s="2">
        <v>1</v>
      </c>
      <c r="F1395" s="2">
        <v>1567</v>
      </c>
      <c r="G1395" s="2">
        <v>1</v>
      </c>
      <c r="H1395" s="2">
        <v>23171</v>
      </c>
      <c r="I1395" s="2">
        <v>1</v>
      </c>
      <c r="J1395" s="2">
        <v>0.0676276379957704</v>
      </c>
      <c r="K1395" s="2" t="s">
        <v>1112</v>
      </c>
      <c r="L1395" s="2">
        <v>0.21419991223204</v>
      </c>
      <c r="M1395" s="2" t="s">
        <v>1112</v>
      </c>
    </row>
    <row r="1396" ht="15.5" spans="1:13">
      <c r="A1396" s="2" t="s">
        <v>4117</v>
      </c>
      <c r="B1396" s="5" t="s">
        <v>4118</v>
      </c>
      <c r="C1396" s="2" t="s">
        <v>29</v>
      </c>
      <c r="D1396" s="2" t="s">
        <v>4116</v>
      </c>
      <c r="E1396" s="2">
        <v>1</v>
      </c>
      <c r="F1396" s="2">
        <v>1567</v>
      </c>
      <c r="G1396" s="2">
        <v>1</v>
      </c>
      <c r="H1396" s="2">
        <v>23171</v>
      </c>
      <c r="I1396" s="2">
        <v>1</v>
      </c>
      <c r="J1396" s="2">
        <v>0.0676276379957704</v>
      </c>
      <c r="K1396" s="2" t="s">
        <v>1112</v>
      </c>
      <c r="L1396" s="2">
        <v>0.21419991223204</v>
      </c>
      <c r="M1396" s="2" t="s">
        <v>1112</v>
      </c>
    </row>
    <row r="1397" ht="15.5" spans="1:13">
      <c r="A1397" s="2" t="s">
        <v>4119</v>
      </c>
      <c r="B1397" s="5" t="s">
        <v>4120</v>
      </c>
      <c r="C1397" s="2" t="s">
        <v>29</v>
      </c>
      <c r="D1397" s="2" t="s">
        <v>4121</v>
      </c>
      <c r="E1397" s="2">
        <v>1</v>
      </c>
      <c r="F1397" s="2">
        <v>1567</v>
      </c>
      <c r="G1397" s="2">
        <v>1</v>
      </c>
      <c r="H1397" s="2">
        <v>23171</v>
      </c>
      <c r="I1397" s="2">
        <v>1</v>
      </c>
      <c r="J1397" s="2">
        <v>0.0676276379957704</v>
      </c>
      <c r="K1397" s="2" t="s">
        <v>1112</v>
      </c>
      <c r="L1397" s="2">
        <v>0.21419991223204</v>
      </c>
      <c r="M1397" s="2" t="s">
        <v>1112</v>
      </c>
    </row>
    <row r="1398" ht="15.5" spans="1:13">
      <c r="A1398" s="2" t="s">
        <v>4122</v>
      </c>
      <c r="B1398" s="5" t="s">
        <v>4123</v>
      </c>
      <c r="C1398" s="2" t="s">
        <v>36</v>
      </c>
      <c r="D1398" s="2" t="s">
        <v>4124</v>
      </c>
      <c r="E1398" s="2">
        <v>1</v>
      </c>
      <c r="F1398" s="2">
        <v>1567</v>
      </c>
      <c r="G1398" s="2">
        <v>1</v>
      </c>
      <c r="H1398" s="2">
        <v>23171</v>
      </c>
      <c r="I1398" s="2">
        <v>1</v>
      </c>
      <c r="J1398" s="2">
        <v>0.0676276379957704</v>
      </c>
      <c r="K1398" s="2" t="s">
        <v>1112</v>
      </c>
      <c r="L1398" s="2">
        <v>0.21419991223204</v>
      </c>
      <c r="M1398" s="2" t="s">
        <v>1112</v>
      </c>
    </row>
    <row r="1399" ht="15.5" spans="1:13">
      <c r="A1399" s="2" t="s">
        <v>4125</v>
      </c>
      <c r="B1399" s="5" t="s">
        <v>4126</v>
      </c>
      <c r="C1399" s="2" t="s">
        <v>29</v>
      </c>
      <c r="D1399" s="2" t="s">
        <v>4127</v>
      </c>
      <c r="E1399" s="2">
        <v>1</v>
      </c>
      <c r="F1399" s="2">
        <v>1567</v>
      </c>
      <c r="G1399" s="2">
        <v>1</v>
      </c>
      <c r="H1399" s="2">
        <v>23171</v>
      </c>
      <c r="I1399" s="2">
        <v>1</v>
      </c>
      <c r="J1399" s="2">
        <v>0.0676276379957704</v>
      </c>
      <c r="K1399" s="2" t="s">
        <v>1112</v>
      </c>
      <c r="L1399" s="2">
        <v>0.21419991223204</v>
      </c>
      <c r="M1399" s="2" t="s">
        <v>1112</v>
      </c>
    </row>
    <row r="1400" ht="15.5" spans="1:13">
      <c r="A1400" s="2" t="s">
        <v>4128</v>
      </c>
      <c r="B1400" s="5" t="s">
        <v>4129</v>
      </c>
      <c r="C1400" s="2" t="s">
        <v>29</v>
      </c>
      <c r="D1400" s="2" t="s">
        <v>4130</v>
      </c>
      <c r="E1400" s="2">
        <v>1</v>
      </c>
      <c r="F1400" s="2">
        <v>1567</v>
      </c>
      <c r="G1400" s="2">
        <v>1</v>
      </c>
      <c r="H1400" s="2">
        <v>23171</v>
      </c>
      <c r="I1400" s="2">
        <v>1</v>
      </c>
      <c r="J1400" s="2">
        <v>0.0676276379957704</v>
      </c>
      <c r="K1400" s="2" t="s">
        <v>1112</v>
      </c>
      <c r="L1400" s="2">
        <v>0.21419991223204</v>
      </c>
      <c r="M1400" s="2" t="s">
        <v>1112</v>
      </c>
    </row>
    <row r="1401" ht="15.5" spans="1:13">
      <c r="A1401" s="2" t="s">
        <v>4131</v>
      </c>
      <c r="B1401" s="5" t="s">
        <v>4132</v>
      </c>
      <c r="C1401" s="2" t="s">
        <v>15</v>
      </c>
      <c r="D1401" s="2" t="s">
        <v>4130</v>
      </c>
      <c r="E1401" s="2">
        <v>1</v>
      </c>
      <c r="F1401" s="2">
        <v>1567</v>
      </c>
      <c r="G1401" s="2">
        <v>1</v>
      </c>
      <c r="H1401" s="2">
        <v>23171</v>
      </c>
      <c r="I1401" s="2">
        <v>1</v>
      </c>
      <c r="J1401" s="2">
        <v>0.0676276379957704</v>
      </c>
      <c r="K1401" s="2" t="s">
        <v>1112</v>
      </c>
      <c r="L1401" s="2">
        <v>0.21419991223204</v>
      </c>
      <c r="M1401" s="2" t="s">
        <v>1112</v>
      </c>
    </row>
    <row r="1402" ht="15.5" spans="1:13">
      <c r="A1402" s="2" t="s">
        <v>4133</v>
      </c>
      <c r="B1402" s="5" t="s">
        <v>4134</v>
      </c>
      <c r="C1402" s="2" t="s">
        <v>29</v>
      </c>
      <c r="D1402" s="2" t="s">
        <v>4135</v>
      </c>
      <c r="E1402" s="2">
        <v>1</v>
      </c>
      <c r="F1402" s="2">
        <v>1567</v>
      </c>
      <c r="G1402" s="2">
        <v>1</v>
      </c>
      <c r="H1402" s="2">
        <v>23171</v>
      </c>
      <c r="I1402" s="2">
        <v>1</v>
      </c>
      <c r="J1402" s="2">
        <v>0.0676276379957704</v>
      </c>
      <c r="K1402" s="2" t="s">
        <v>1112</v>
      </c>
      <c r="L1402" s="2">
        <v>0.21419991223204</v>
      </c>
      <c r="M1402" s="2" t="s">
        <v>1112</v>
      </c>
    </row>
    <row r="1403" ht="15.5" spans="1:13">
      <c r="A1403" s="2" t="s">
        <v>4136</v>
      </c>
      <c r="B1403" s="5" t="s">
        <v>4137</v>
      </c>
      <c r="C1403" s="2" t="s">
        <v>29</v>
      </c>
      <c r="D1403" s="2" t="s">
        <v>4138</v>
      </c>
      <c r="E1403" s="2">
        <v>1</v>
      </c>
      <c r="F1403" s="2">
        <v>1567</v>
      </c>
      <c r="G1403" s="2">
        <v>1</v>
      </c>
      <c r="H1403" s="2">
        <v>23171</v>
      </c>
      <c r="I1403" s="2">
        <v>1</v>
      </c>
      <c r="J1403" s="2">
        <v>0.0676276379957704</v>
      </c>
      <c r="K1403" s="2" t="s">
        <v>1112</v>
      </c>
      <c r="L1403" s="2">
        <v>0.21419991223204</v>
      </c>
      <c r="M1403" s="2" t="s">
        <v>1112</v>
      </c>
    </row>
    <row r="1404" ht="15.5" spans="1:13">
      <c r="A1404" s="2" t="s">
        <v>4139</v>
      </c>
      <c r="B1404" s="5" t="s">
        <v>4140</v>
      </c>
      <c r="C1404" s="2" t="s">
        <v>29</v>
      </c>
      <c r="D1404" s="2" t="s">
        <v>4138</v>
      </c>
      <c r="E1404" s="2">
        <v>1</v>
      </c>
      <c r="F1404" s="2">
        <v>1567</v>
      </c>
      <c r="G1404" s="2">
        <v>1</v>
      </c>
      <c r="H1404" s="2">
        <v>23171</v>
      </c>
      <c r="I1404" s="2">
        <v>1</v>
      </c>
      <c r="J1404" s="2">
        <v>0.0676276379957704</v>
      </c>
      <c r="K1404" s="2" t="s">
        <v>1112</v>
      </c>
      <c r="L1404" s="2">
        <v>0.21419991223204</v>
      </c>
      <c r="M1404" s="2" t="s">
        <v>1112</v>
      </c>
    </row>
    <row r="1405" ht="15.5" spans="1:13">
      <c r="A1405" s="2" t="s">
        <v>4141</v>
      </c>
      <c r="B1405" s="5" t="s">
        <v>4142</v>
      </c>
      <c r="C1405" s="2" t="s">
        <v>29</v>
      </c>
      <c r="D1405" s="2" t="s">
        <v>4138</v>
      </c>
      <c r="E1405" s="2">
        <v>1</v>
      </c>
      <c r="F1405" s="2">
        <v>1567</v>
      </c>
      <c r="G1405" s="2">
        <v>1</v>
      </c>
      <c r="H1405" s="2">
        <v>23171</v>
      </c>
      <c r="I1405" s="2">
        <v>1</v>
      </c>
      <c r="J1405" s="2">
        <v>0.0676276379957704</v>
      </c>
      <c r="K1405" s="2" t="s">
        <v>1112</v>
      </c>
      <c r="L1405" s="2">
        <v>0.21419991223204</v>
      </c>
      <c r="M1405" s="2" t="s">
        <v>1112</v>
      </c>
    </row>
    <row r="1406" ht="15.5" spans="1:13">
      <c r="A1406" s="2" t="s">
        <v>4143</v>
      </c>
      <c r="B1406" s="5" t="s">
        <v>4144</v>
      </c>
      <c r="C1406" s="2" t="s">
        <v>29</v>
      </c>
      <c r="D1406" s="2" t="s">
        <v>4138</v>
      </c>
      <c r="E1406" s="2">
        <v>1</v>
      </c>
      <c r="F1406" s="2">
        <v>1567</v>
      </c>
      <c r="G1406" s="2">
        <v>1</v>
      </c>
      <c r="H1406" s="2">
        <v>23171</v>
      </c>
      <c r="I1406" s="2">
        <v>1</v>
      </c>
      <c r="J1406" s="2">
        <v>0.0676276379957704</v>
      </c>
      <c r="K1406" s="2" t="s">
        <v>1112</v>
      </c>
      <c r="L1406" s="2">
        <v>0.21419991223204</v>
      </c>
      <c r="M1406" s="2" t="s">
        <v>1112</v>
      </c>
    </row>
    <row r="1407" ht="15.5" spans="1:13">
      <c r="A1407" s="2" t="s">
        <v>4145</v>
      </c>
      <c r="B1407" s="5" t="s">
        <v>4146</v>
      </c>
      <c r="C1407" s="2" t="s">
        <v>29</v>
      </c>
      <c r="D1407" s="2" t="s">
        <v>4138</v>
      </c>
      <c r="E1407" s="2">
        <v>1</v>
      </c>
      <c r="F1407" s="2">
        <v>1567</v>
      </c>
      <c r="G1407" s="2">
        <v>1</v>
      </c>
      <c r="H1407" s="2">
        <v>23171</v>
      </c>
      <c r="I1407" s="2">
        <v>1</v>
      </c>
      <c r="J1407" s="2">
        <v>0.0676276379957704</v>
      </c>
      <c r="K1407" s="2" t="s">
        <v>1112</v>
      </c>
      <c r="L1407" s="2">
        <v>0.21419991223204</v>
      </c>
      <c r="M1407" s="2" t="s">
        <v>1112</v>
      </c>
    </row>
    <row r="1408" ht="15.5" spans="1:13">
      <c r="A1408" s="2" t="s">
        <v>4147</v>
      </c>
      <c r="B1408" s="5" t="s">
        <v>4148</v>
      </c>
      <c r="C1408" s="2" t="s">
        <v>29</v>
      </c>
      <c r="D1408" s="2" t="s">
        <v>4138</v>
      </c>
      <c r="E1408" s="2">
        <v>1</v>
      </c>
      <c r="F1408" s="2">
        <v>1567</v>
      </c>
      <c r="G1408" s="2">
        <v>1</v>
      </c>
      <c r="H1408" s="2">
        <v>23171</v>
      </c>
      <c r="I1408" s="2">
        <v>1</v>
      </c>
      <c r="J1408" s="2">
        <v>0.0676276379957704</v>
      </c>
      <c r="K1408" s="2" t="s">
        <v>1112</v>
      </c>
      <c r="L1408" s="2">
        <v>0.21419991223204</v>
      </c>
      <c r="M1408" s="2" t="s">
        <v>1112</v>
      </c>
    </row>
    <row r="1409" ht="15.5" spans="1:13">
      <c r="A1409" s="2" t="s">
        <v>4149</v>
      </c>
      <c r="B1409" s="5" t="s">
        <v>4150</v>
      </c>
      <c r="C1409" s="2" t="s">
        <v>29</v>
      </c>
      <c r="D1409" s="2" t="s">
        <v>4151</v>
      </c>
      <c r="E1409" s="2">
        <v>1</v>
      </c>
      <c r="F1409" s="2">
        <v>1567</v>
      </c>
      <c r="G1409" s="2">
        <v>1</v>
      </c>
      <c r="H1409" s="2">
        <v>23171</v>
      </c>
      <c r="I1409" s="2">
        <v>1</v>
      </c>
      <c r="J1409" s="2">
        <v>0.0676276379957704</v>
      </c>
      <c r="K1409" s="2" t="s">
        <v>1112</v>
      </c>
      <c r="L1409" s="2">
        <v>0.21419991223204</v>
      </c>
      <c r="M1409" s="2" t="s">
        <v>1112</v>
      </c>
    </row>
    <row r="1410" ht="15.5" spans="1:13">
      <c r="A1410" s="2" t="s">
        <v>4152</v>
      </c>
      <c r="B1410" s="5" t="s">
        <v>4153</v>
      </c>
      <c r="C1410" s="2" t="s">
        <v>36</v>
      </c>
      <c r="D1410" s="2" t="s">
        <v>4154</v>
      </c>
      <c r="E1410" s="2">
        <v>1</v>
      </c>
      <c r="F1410" s="2">
        <v>1567</v>
      </c>
      <c r="G1410" s="2">
        <v>1</v>
      </c>
      <c r="H1410" s="2">
        <v>23171</v>
      </c>
      <c r="I1410" s="2">
        <v>1</v>
      </c>
      <c r="J1410" s="2">
        <v>0.0676276379957704</v>
      </c>
      <c r="K1410" s="2" t="s">
        <v>1112</v>
      </c>
      <c r="L1410" s="2">
        <v>0.21419991223204</v>
      </c>
      <c r="M1410" s="2" t="s">
        <v>1112</v>
      </c>
    </row>
    <row r="1411" ht="15.5" spans="1:13">
      <c r="A1411" s="2" t="s">
        <v>4155</v>
      </c>
      <c r="B1411" s="5" t="s">
        <v>4156</v>
      </c>
      <c r="C1411" s="2" t="s">
        <v>29</v>
      </c>
      <c r="D1411" s="2" t="s">
        <v>4154</v>
      </c>
      <c r="E1411" s="2">
        <v>1</v>
      </c>
      <c r="F1411" s="2">
        <v>1567</v>
      </c>
      <c r="G1411" s="2">
        <v>1</v>
      </c>
      <c r="H1411" s="2">
        <v>23171</v>
      </c>
      <c r="I1411" s="2">
        <v>1</v>
      </c>
      <c r="J1411" s="2">
        <v>0.0676276379957704</v>
      </c>
      <c r="K1411" s="2" t="s">
        <v>1112</v>
      </c>
      <c r="L1411" s="2">
        <v>0.21419991223204</v>
      </c>
      <c r="M1411" s="2" t="s">
        <v>1112</v>
      </c>
    </row>
    <row r="1412" ht="15.5" spans="1:13">
      <c r="A1412" s="2" t="s">
        <v>4157</v>
      </c>
      <c r="B1412" s="5" t="s">
        <v>4158</v>
      </c>
      <c r="C1412" s="2" t="s">
        <v>29</v>
      </c>
      <c r="D1412" s="2" t="s">
        <v>4159</v>
      </c>
      <c r="E1412" s="2">
        <v>1</v>
      </c>
      <c r="F1412" s="2">
        <v>1567</v>
      </c>
      <c r="G1412" s="2">
        <v>1</v>
      </c>
      <c r="H1412" s="2">
        <v>23171</v>
      </c>
      <c r="I1412" s="2">
        <v>1</v>
      </c>
      <c r="J1412" s="2">
        <v>0.0676276379957704</v>
      </c>
      <c r="K1412" s="2" t="s">
        <v>1112</v>
      </c>
      <c r="L1412" s="2">
        <v>0.21419991223204</v>
      </c>
      <c r="M1412" s="2" t="s">
        <v>1112</v>
      </c>
    </row>
    <row r="1413" ht="15.5" spans="1:13">
      <c r="A1413" s="2" t="s">
        <v>4160</v>
      </c>
      <c r="B1413" s="5" t="s">
        <v>4161</v>
      </c>
      <c r="C1413" s="2" t="s">
        <v>36</v>
      </c>
      <c r="D1413" s="2" t="s">
        <v>4162</v>
      </c>
      <c r="E1413" s="2">
        <v>1</v>
      </c>
      <c r="F1413" s="2">
        <v>1567</v>
      </c>
      <c r="G1413" s="2">
        <v>1</v>
      </c>
      <c r="H1413" s="2">
        <v>23171</v>
      </c>
      <c r="I1413" s="2">
        <v>1</v>
      </c>
      <c r="J1413" s="2">
        <v>0.0676276379957704</v>
      </c>
      <c r="K1413" s="2" t="s">
        <v>1112</v>
      </c>
      <c r="L1413" s="2">
        <v>0.21419991223204</v>
      </c>
      <c r="M1413" s="2" t="s">
        <v>1112</v>
      </c>
    </row>
    <row r="1414" ht="15.5" spans="1:13">
      <c r="A1414" s="2" t="s">
        <v>4163</v>
      </c>
      <c r="B1414" s="5" t="s">
        <v>4164</v>
      </c>
      <c r="C1414" s="2" t="s">
        <v>29</v>
      </c>
      <c r="D1414" s="2" t="s">
        <v>4165</v>
      </c>
      <c r="E1414" s="2">
        <v>1</v>
      </c>
      <c r="F1414" s="2">
        <v>1567</v>
      </c>
      <c r="G1414" s="2">
        <v>1</v>
      </c>
      <c r="H1414" s="2">
        <v>23171</v>
      </c>
      <c r="I1414" s="2">
        <v>1</v>
      </c>
      <c r="J1414" s="2">
        <v>0.0676276379957704</v>
      </c>
      <c r="K1414" s="2" t="s">
        <v>1112</v>
      </c>
      <c r="L1414" s="2">
        <v>0.21419991223204</v>
      </c>
      <c r="M1414" s="2" t="s">
        <v>1112</v>
      </c>
    </row>
    <row r="1415" ht="15.5" spans="1:13">
      <c r="A1415" s="2" t="s">
        <v>4166</v>
      </c>
      <c r="B1415" s="5" t="s">
        <v>4167</v>
      </c>
      <c r="C1415" s="2" t="s">
        <v>29</v>
      </c>
      <c r="D1415" s="2" t="s">
        <v>4168</v>
      </c>
      <c r="E1415" s="2">
        <v>1</v>
      </c>
      <c r="F1415" s="2">
        <v>1567</v>
      </c>
      <c r="G1415" s="2">
        <v>1</v>
      </c>
      <c r="H1415" s="2">
        <v>23171</v>
      </c>
      <c r="I1415" s="2">
        <v>1</v>
      </c>
      <c r="J1415" s="2">
        <v>0.0676276379957704</v>
      </c>
      <c r="K1415" s="2" t="s">
        <v>1112</v>
      </c>
      <c r="L1415" s="2">
        <v>0.21419991223204</v>
      </c>
      <c r="M1415" s="2" t="s">
        <v>1112</v>
      </c>
    </row>
    <row r="1416" ht="15.5" spans="1:13">
      <c r="A1416" s="2" t="s">
        <v>4169</v>
      </c>
      <c r="B1416" s="5" t="s">
        <v>4170</v>
      </c>
      <c r="C1416" s="2" t="s">
        <v>29</v>
      </c>
      <c r="D1416" s="2" t="s">
        <v>4168</v>
      </c>
      <c r="E1416" s="2">
        <v>1</v>
      </c>
      <c r="F1416" s="2">
        <v>1567</v>
      </c>
      <c r="G1416" s="2">
        <v>1</v>
      </c>
      <c r="H1416" s="2">
        <v>23171</v>
      </c>
      <c r="I1416" s="2">
        <v>1</v>
      </c>
      <c r="J1416" s="2">
        <v>0.0676276379957704</v>
      </c>
      <c r="K1416" s="2" t="s">
        <v>1112</v>
      </c>
      <c r="L1416" s="2">
        <v>0.21419991223204</v>
      </c>
      <c r="M1416" s="2" t="s">
        <v>1112</v>
      </c>
    </row>
    <row r="1417" ht="15.5" spans="1:13">
      <c r="A1417" s="2" t="s">
        <v>4171</v>
      </c>
      <c r="B1417" s="5" t="s">
        <v>4172</v>
      </c>
      <c r="C1417" s="2" t="s">
        <v>29</v>
      </c>
      <c r="D1417" s="2" t="s">
        <v>4168</v>
      </c>
      <c r="E1417" s="2">
        <v>1</v>
      </c>
      <c r="F1417" s="2">
        <v>1567</v>
      </c>
      <c r="G1417" s="2">
        <v>1</v>
      </c>
      <c r="H1417" s="2">
        <v>23171</v>
      </c>
      <c r="I1417" s="2">
        <v>1</v>
      </c>
      <c r="J1417" s="2">
        <v>0.0676276379957704</v>
      </c>
      <c r="K1417" s="2" t="s">
        <v>1112</v>
      </c>
      <c r="L1417" s="2">
        <v>0.21419991223204</v>
      </c>
      <c r="M1417" s="2" t="s">
        <v>1112</v>
      </c>
    </row>
    <row r="1418" ht="15.5" spans="1:13">
      <c r="A1418" s="2" t="s">
        <v>4173</v>
      </c>
      <c r="B1418" s="5" t="s">
        <v>4174</v>
      </c>
      <c r="C1418" s="2" t="s">
        <v>29</v>
      </c>
      <c r="D1418" s="2" t="s">
        <v>4168</v>
      </c>
      <c r="E1418" s="2">
        <v>1</v>
      </c>
      <c r="F1418" s="2">
        <v>1567</v>
      </c>
      <c r="G1418" s="2">
        <v>1</v>
      </c>
      <c r="H1418" s="2">
        <v>23171</v>
      </c>
      <c r="I1418" s="2">
        <v>1</v>
      </c>
      <c r="J1418" s="2">
        <v>0.0676276379957704</v>
      </c>
      <c r="K1418" s="2" t="s">
        <v>1112</v>
      </c>
      <c r="L1418" s="2">
        <v>0.21419991223204</v>
      </c>
      <c r="M1418" s="2" t="s">
        <v>1112</v>
      </c>
    </row>
    <row r="1419" ht="15.5" spans="1:13">
      <c r="A1419" s="2" t="s">
        <v>4175</v>
      </c>
      <c r="B1419" s="5" t="s">
        <v>4176</v>
      </c>
      <c r="C1419" s="2" t="s">
        <v>29</v>
      </c>
      <c r="D1419" s="2" t="s">
        <v>4168</v>
      </c>
      <c r="E1419" s="2">
        <v>1</v>
      </c>
      <c r="F1419" s="2">
        <v>1567</v>
      </c>
      <c r="G1419" s="2">
        <v>1</v>
      </c>
      <c r="H1419" s="2">
        <v>23171</v>
      </c>
      <c r="I1419" s="2">
        <v>1</v>
      </c>
      <c r="J1419" s="2">
        <v>0.0676276379957704</v>
      </c>
      <c r="K1419" s="2" t="s">
        <v>1112</v>
      </c>
      <c r="L1419" s="2">
        <v>0.21419991223204</v>
      </c>
      <c r="M1419" s="2" t="s">
        <v>1112</v>
      </c>
    </row>
    <row r="1420" ht="15.5" spans="1:13">
      <c r="A1420" s="2" t="s">
        <v>4177</v>
      </c>
      <c r="B1420" s="5" t="s">
        <v>4178</v>
      </c>
      <c r="C1420" s="2" t="s">
        <v>29</v>
      </c>
      <c r="D1420" s="2" t="s">
        <v>4168</v>
      </c>
      <c r="E1420" s="2">
        <v>1</v>
      </c>
      <c r="F1420" s="2">
        <v>1567</v>
      </c>
      <c r="G1420" s="2">
        <v>1</v>
      </c>
      <c r="H1420" s="2">
        <v>23171</v>
      </c>
      <c r="I1420" s="2">
        <v>1</v>
      </c>
      <c r="J1420" s="2">
        <v>0.0676276379957704</v>
      </c>
      <c r="K1420" s="2" t="s">
        <v>1112</v>
      </c>
      <c r="L1420" s="2">
        <v>0.21419991223204</v>
      </c>
      <c r="M1420" s="2" t="s">
        <v>1112</v>
      </c>
    </row>
    <row r="1421" ht="15.5" spans="1:13">
      <c r="A1421" s="2" t="s">
        <v>4179</v>
      </c>
      <c r="B1421" s="5" t="s">
        <v>4180</v>
      </c>
      <c r="C1421" s="2" t="s">
        <v>29</v>
      </c>
      <c r="D1421" s="2" t="s">
        <v>4168</v>
      </c>
      <c r="E1421" s="2">
        <v>1</v>
      </c>
      <c r="F1421" s="2">
        <v>1567</v>
      </c>
      <c r="G1421" s="2">
        <v>1</v>
      </c>
      <c r="H1421" s="2">
        <v>23171</v>
      </c>
      <c r="I1421" s="2">
        <v>1</v>
      </c>
      <c r="J1421" s="2">
        <v>0.0676276379957704</v>
      </c>
      <c r="K1421" s="2" t="s">
        <v>1112</v>
      </c>
      <c r="L1421" s="2">
        <v>0.21419991223204</v>
      </c>
      <c r="M1421" s="2" t="s">
        <v>1112</v>
      </c>
    </row>
    <row r="1422" ht="15.5" spans="1:13">
      <c r="A1422" s="2" t="s">
        <v>4181</v>
      </c>
      <c r="B1422" s="5" t="s">
        <v>4182</v>
      </c>
      <c r="C1422" s="2" t="s">
        <v>36</v>
      </c>
      <c r="D1422" s="2" t="s">
        <v>4168</v>
      </c>
      <c r="E1422" s="2">
        <v>1</v>
      </c>
      <c r="F1422" s="2">
        <v>1567</v>
      </c>
      <c r="G1422" s="2">
        <v>1</v>
      </c>
      <c r="H1422" s="2">
        <v>23171</v>
      </c>
      <c r="I1422" s="2">
        <v>1</v>
      </c>
      <c r="J1422" s="2">
        <v>0.0676276379957704</v>
      </c>
      <c r="K1422" s="2" t="s">
        <v>1112</v>
      </c>
      <c r="L1422" s="2">
        <v>0.21419991223204</v>
      </c>
      <c r="M1422" s="2" t="s">
        <v>1112</v>
      </c>
    </row>
    <row r="1423" ht="15.5" spans="1:13">
      <c r="A1423" s="2" t="s">
        <v>4183</v>
      </c>
      <c r="B1423" s="5" t="s">
        <v>4184</v>
      </c>
      <c r="C1423" s="2" t="s">
        <v>29</v>
      </c>
      <c r="D1423" s="2" t="s">
        <v>4168</v>
      </c>
      <c r="E1423" s="2">
        <v>1</v>
      </c>
      <c r="F1423" s="2">
        <v>1567</v>
      </c>
      <c r="G1423" s="2">
        <v>1</v>
      </c>
      <c r="H1423" s="2">
        <v>23171</v>
      </c>
      <c r="I1423" s="2">
        <v>1</v>
      </c>
      <c r="J1423" s="2">
        <v>0.0676276379957704</v>
      </c>
      <c r="K1423" s="2" t="s">
        <v>1112</v>
      </c>
      <c r="L1423" s="2">
        <v>0.21419991223204</v>
      </c>
      <c r="M1423" s="2" t="s">
        <v>1112</v>
      </c>
    </row>
    <row r="1424" ht="15.5" spans="1:13">
      <c r="A1424" s="2" t="s">
        <v>4185</v>
      </c>
      <c r="B1424" s="5" t="s">
        <v>4186</v>
      </c>
      <c r="C1424" s="2" t="s">
        <v>29</v>
      </c>
      <c r="D1424" s="2" t="s">
        <v>4168</v>
      </c>
      <c r="E1424" s="2">
        <v>1</v>
      </c>
      <c r="F1424" s="2">
        <v>1567</v>
      </c>
      <c r="G1424" s="2">
        <v>1</v>
      </c>
      <c r="H1424" s="2">
        <v>23171</v>
      </c>
      <c r="I1424" s="2">
        <v>1</v>
      </c>
      <c r="J1424" s="2">
        <v>0.0676276379957704</v>
      </c>
      <c r="K1424" s="2" t="s">
        <v>1112</v>
      </c>
      <c r="L1424" s="2">
        <v>0.21419991223204</v>
      </c>
      <c r="M1424" s="2" t="s">
        <v>1112</v>
      </c>
    </row>
    <row r="1425" ht="15.5" spans="1:13">
      <c r="A1425" s="2" t="s">
        <v>4187</v>
      </c>
      <c r="B1425" s="5" t="s">
        <v>4188</v>
      </c>
      <c r="C1425" s="2" t="s">
        <v>29</v>
      </c>
      <c r="D1425" s="2" t="s">
        <v>4168</v>
      </c>
      <c r="E1425" s="2">
        <v>1</v>
      </c>
      <c r="F1425" s="2">
        <v>1567</v>
      </c>
      <c r="G1425" s="2">
        <v>1</v>
      </c>
      <c r="H1425" s="2">
        <v>23171</v>
      </c>
      <c r="I1425" s="2">
        <v>1</v>
      </c>
      <c r="J1425" s="2">
        <v>0.0676276379957704</v>
      </c>
      <c r="K1425" s="2" t="s">
        <v>1112</v>
      </c>
      <c r="L1425" s="2">
        <v>0.21419991223204</v>
      </c>
      <c r="M1425" s="2" t="s">
        <v>1112</v>
      </c>
    </row>
    <row r="1426" ht="15.5" spans="1:13">
      <c r="A1426" s="2" t="s">
        <v>4189</v>
      </c>
      <c r="B1426" s="5" t="s">
        <v>4190</v>
      </c>
      <c r="C1426" s="2" t="s">
        <v>29</v>
      </c>
      <c r="D1426" s="2" t="s">
        <v>4191</v>
      </c>
      <c r="E1426" s="2">
        <v>1</v>
      </c>
      <c r="F1426" s="2">
        <v>1567</v>
      </c>
      <c r="G1426" s="2">
        <v>1</v>
      </c>
      <c r="H1426" s="2">
        <v>23171</v>
      </c>
      <c r="I1426" s="2">
        <v>1</v>
      </c>
      <c r="J1426" s="2">
        <v>0.0676276379957704</v>
      </c>
      <c r="K1426" s="2" t="s">
        <v>1112</v>
      </c>
      <c r="L1426" s="2">
        <v>0.21419991223204</v>
      </c>
      <c r="M1426" s="2" t="s">
        <v>1112</v>
      </c>
    </row>
    <row r="1427" ht="15.5" spans="1:13">
      <c r="A1427" s="2" t="s">
        <v>4192</v>
      </c>
      <c r="B1427" s="5" t="s">
        <v>4193</v>
      </c>
      <c r="C1427" s="2" t="s">
        <v>29</v>
      </c>
      <c r="D1427" s="2" t="s">
        <v>4194</v>
      </c>
      <c r="E1427" s="2">
        <v>1</v>
      </c>
      <c r="F1427" s="2">
        <v>1567</v>
      </c>
      <c r="G1427" s="2">
        <v>1</v>
      </c>
      <c r="H1427" s="2">
        <v>23171</v>
      </c>
      <c r="I1427" s="2">
        <v>1</v>
      </c>
      <c r="J1427" s="2">
        <v>0.0676276379957704</v>
      </c>
      <c r="K1427" s="2" t="s">
        <v>1112</v>
      </c>
      <c r="L1427" s="2">
        <v>0.21419991223204</v>
      </c>
      <c r="M1427" s="2" t="s">
        <v>1112</v>
      </c>
    </row>
    <row r="1428" ht="15.5" spans="1:13">
      <c r="A1428" s="2" t="s">
        <v>4195</v>
      </c>
      <c r="B1428" s="5" t="s">
        <v>4196</v>
      </c>
      <c r="C1428" s="2" t="s">
        <v>29</v>
      </c>
      <c r="D1428" s="2" t="s">
        <v>4197</v>
      </c>
      <c r="E1428" s="2">
        <v>1</v>
      </c>
      <c r="F1428" s="2">
        <v>1567</v>
      </c>
      <c r="G1428" s="2">
        <v>1</v>
      </c>
      <c r="H1428" s="2">
        <v>23171</v>
      </c>
      <c r="I1428" s="2">
        <v>1</v>
      </c>
      <c r="J1428" s="2">
        <v>0.0676276379957704</v>
      </c>
      <c r="K1428" s="2" t="s">
        <v>1112</v>
      </c>
      <c r="L1428" s="2">
        <v>0.21419991223204</v>
      </c>
      <c r="M1428" s="2" t="s">
        <v>1112</v>
      </c>
    </row>
    <row r="1429" ht="15.5" spans="1:13">
      <c r="A1429" s="2" t="s">
        <v>4198</v>
      </c>
      <c r="B1429" s="5" t="s">
        <v>4199</v>
      </c>
      <c r="C1429" s="2" t="s">
        <v>36</v>
      </c>
      <c r="D1429" s="2" t="s">
        <v>4200</v>
      </c>
      <c r="E1429" s="2">
        <v>1</v>
      </c>
      <c r="F1429" s="2">
        <v>1567</v>
      </c>
      <c r="G1429" s="2">
        <v>1</v>
      </c>
      <c r="H1429" s="2">
        <v>23171</v>
      </c>
      <c r="I1429" s="2">
        <v>1</v>
      </c>
      <c r="J1429" s="2">
        <v>0.0676276379957704</v>
      </c>
      <c r="K1429" s="2" t="s">
        <v>1112</v>
      </c>
      <c r="L1429" s="2">
        <v>0.21419991223204</v>
      </c>
      <c r="M1429" s="2" t="s">
        <v>1112</v>
      </c>
    </row>
    <row r="1430" ht="15.5" spans="1:13">
      <c r="A1430" s="2" t="s">
        <v>4201</v>
      </c>
      <c r="B1430" s="5" t="s">
        <v>4202</v>
      </c>
      <c r="C1430" s="2" t="s">
        <v>29</v>
      </c>
      <c r="D1430" s="2" t="s">
        <v>4203</v>
      </c>
      <c r="E1430" s="2">
        <v>1</v>
      </c>
      <c r="F1430" s="2">
        <v>1567</v>
      </c>
      <c r="G1430" s="2">
        <v>1</v>
      </c>
      <c r="H1430" s="2">
        <v>23171</v>
      </c>
      <c r="I1430" s="2">
        <v>1</v>
      </c>
      <c r="J1430" s="2">
        <v>0.0676276379957704</v>
      </c>
      <c r="K1430" s="2" t="s">
        <v>1112</v>
      </c>
      <c r="L1430" s="2">
        <v>0.21419991223204</v>
      </c>
      <c r="M1430" s="2" t="s">
        <v>1112</v>
      </c>
    </row>
    <row r="1431" ht="15.5" spans="1:13">
      <c r="A1431" s="2" t="s">
        <v>4204</v>
      </c>
      <c r="B1431" s="5" t="s">
        <v>4205</v>
      </c>
      <c r="C1431" s="2" t="s">
        <v>29</v>
      </c>
      <c r="D1431" s="2" t="s">
        <v>4203</v>
      </c>
      <c r="E1431" s="2">
        <v>1</v>
      </c>
      <c r="F1431" s="2">
        <v>1567</v>
      </c>
      <c r="G1431" s="2">
        <v>1</v>
      </c>
      <c r="H1431" s="2">
        <v>23171</v>
      </c>
      <c r="I1431" s="2">
        <v>1</v>
      </c>
      <c r="J1431" s="2">
        <v>0.0676276379957704</v>
      </c>
      <c r="K1431" s="2" t="s">
        <v>1112</v>
      </c>
      <c r="L1431" s="2">
        <v>0.21419991223204</v>
      </c>
      <c r="M1431" s="2" t="s">
        <v>1112</v>
      </c>
    </row>
    <row r="1432" ht="15.5" spans="1:13">
      <c r="A1432" s="2" t="s">
        <v>4206</v>
      </c>
      <c r="B1432" s="5" t="s">
        <v>4207</v>
      </c>
      <c r="C1432" s="2" t="s">
        <v>29</v>
      </c>
      <c r="D1432" s="2" t="s">
        <v>4203</v>
      </c>
      <c r="E1432" s="2">
        <v>1</v>
      </c>
      <c r="F1432" s="2">
        <v>1567</v>
      </c>
      <c r="G1432" s="2">
        <v>1</v>
      </c>
      <c r="H1432" s="2">
        <v>23171</v>
      </c>
      <c r="I1432" s="2">
        <v>1</v>
      </c>
      <c r="J1432" s="2">
        <v>0.0676276379957704</v>
      </c>
      <c r="K1432" s="2" t="s">
        <v>1112</v>
      </c>
      <c r="L1432" s="2">
        <v>0.21419991223204</v>
      </c>
      <c r="M1432" s="2" t="s">
        <v>1112</v>
      </c>
    </row>
    <row r="1433" ht="15.5" spans="1:13">
      <c r="A1433" s="2" t="s">
        <v>4208</v>
      </c>
      <c r="B1433" s="5" t="s">
        <v>4209</v>
      </c>
      <c r="C1433" s="2" t="s">
        <v>29</v>
      </c>
      <c r="D1433" s="2" t="s">
        <v>4210</v>
      </c>
      <c r="E1433" s="2">
        <v>1</v>
      </c>
      <c r="F1433" s="2">
        <v>1567</v>
      </c>
      <c r="G1433" s="2">
        <v>1</v>
      </c>
      <c r="H1433" s="2">
        <v>23171</v>
      </c>
      <c r="I1433" s="2">
        <v>1</v>
      </c>
      <c r="J1433" s="2">
        <v>0.0676276379957704</v>
      </c>
      <c r="K1433" s="2" t="s">
        <v>1112</v>
      </c>
      <c r="L1433" s="2">
        <v>0.21419991223204</v>
      </c>
      <c r="M1433" s="2" t="s">
        <v>1112</v>
      </c>
    </row>
    <row r="1434" ht="15.5" spans="1:13">
      <c r="A1434" s="2" t="s">
        <v>4211</v>
      </c>
      <c r="B1434" s="5" t="s">
        <v>4212</v>
      </c>
      <c r="C1434" s="2" t="s">
        <v>29</v>
      </c>
      <c r="D1434" s="2" t="s">
        <v>4213</v>
      </c>
      <c r="E1434" s="2">
        <v>1</v>
      </c>
      <c r="F1434" s="2">
        <v>1567</v>
      </c>
      <c r="G1434" s="2">
        <v>1</v>
      </c>
      <c r="H1434" s="2">
        <v>23171</v>
      </c>
      <c r="I1434" s="2">
        <v>1</v>
      </c>
      <c r="J1434" s="2">
        <v>0.0676276379957704</v>
      </c>
      <c r="K1434" s="2" t="s">
        <v>1112</v>
      </c>
      <c r="L1434" s="2">
        <v>0.21419991223204</v>
      </c>
      <c r="M1434" s="2" t="s">
        <v>1112</v>
      </c>
    </row>
    <row r="1435" ht="15.5" spans="1:13">
      <c r="A1435" s="2" t="s">
        <v>4214</v>
      </c>
      <c r="B1435" s="5" t="s">
        <v>4215</v>
      </c>
      <c r="C1435" s="2" t="s">
        <v>29</v>
      </c>
      <c r="D1435" s="2" t="s">
        <v>4216</v>
      </c>
      <c r="E1435" s="2">
        <v>1</v>
      </c>
      <c r="F1435" s="2">
        <v>1567</v>
      </c>
      <c r="G1435" s="2">
        <v>1</v>
      </c>
      <c r="H1435" s="2">
        <v>23171</v>
      </c>
      <c r="I1435" s="2">
        <v>1</v>
      </c>
      <c r="J1435" s="2">
        <v>0.0676276379957704</v>
      </c>
      <c r="K1435" s="2" t="s">
        <v>1112</v>
      </c>
      <c r="L1435" s="2">
        <v>0.21419991223204</v>
      </c>
      <c r="M1435" s="2" t="s">
        <v>1112</v>
      </c>
    </row>
    <row r="1436" ht="15.5" spans="1:13">
      <c r="A1436" s="2" t="s">
        <v>4217</v>
      </c>
      <c r="B1436" s="5" t="s">
        <v>4218</v>
      </c>
      <c r="C1436" s="2" t="s">
        <v>36</v>
      </c>
      <c r="D1436" s="2" t="s">
        <v>4216</v>
      </c>
      <c r="E1436" s="2">
        <v>1</v>
      </c>
      <c r="F1436" s="2">
        <v>1567</v>
      </c>
      <c r="G1436" s="2">
        <v>1</v>
      </c>
      <c r="H1436" s="2">
        <v>23171</v>
      </c>
      <c r="I1436" s="2">
        <v>1</v>
      </c>
      <c r="J1436" s="2">
        <v>0.0676276379957704</v>
      </c>
      <c r="K1436" s="2" t="s">
        <v>1112</v>
      </c>
      <c r="L1436" s="2">
        <v>0.21419991223204</v>
      </c>
      <c r="M1436" s="2" t="s">
        <v>1112</v>
      </c>
    </row>
    <row r="1437" ht="15.5" spans="1:13">
      <c r="A1437" s="2" t="s">
        <v>4219</v>
      </c>
      <c r="B1437" s="5" t="s">
        <v>4220</v>
      </c>
      <c r="C1437" s="2" t="s">
        <v>29</v>
      </c>
      <c r="D1437" s="2" t="s">
        <v>4221</v>
      </c>
      <c r="E1437" s="2">
        <v>1</v>
      </c>
      <c r="F1437" s="2">
        <v>1567</v>
      </c>
      <c r="G1437" s="2">
        <v>1</v>
      </c>
      <c r="H1437" s="2">
        <v>23171</v>
      </c>
      <c r="I1437" s="2">
        <v>1</v>
      </c>
      <c r="J1437" s="2">
        <v>0.0676276379957704</v>
      </c>
      <c r="K1437" s="2" t="s">
        <v>1112</v>
      </c>
      <c r="L1437" s="2">
        <v>0.21419991223204</v>
      </c>
      <c r="M1437" s="2" t="s">
        <v>1112</v>
      </c>
    </row>
    <row r="1438" ht="15.5" spans="1:13">
      <c r="A1438" s="2" t="s">
        <v>4222</v>
      </c>
      <c r="B1438" s="5" t="s">
        <v>4223</v>
      </c>
      <c r="C1438" s="2" t="s">
        <v>36</v>
      </c>
      <c r="D1438" s="2" t="s">
        <v>4221</v>
      </c>
      <c r="E1438" s="2">
        <v>1</v>
      </c>
      <c r="F1438" s="2">
        <v>1567</v>
      </c>
      <c r="G1438" s="2">
        <v>1</v>
      </c>
      <c r="H1438" s="2">
        <v>23171</v>
      </c>
      <c r="I1438" s="2">
        <v>1</v>
      </c>
      <c r="J1438" s="2">
        <v>0.0676276379957704</v>
      </c>
      <c r="K1438" s="2" t="s">
        <v>1112</v>
      </c>
      <c r="L1438" s="2">
        <v>0.21419991223204</v>
      </c>
      <c r="M1438" s="2" t="s">
        <v>1112</v>
      </c>
    </row>
    <row r="1439" ht="15.5" spans="1:13">
      <c r="A1439" s="2" t="s">
        <v>4224</v>
      </c>
      <c r="B1439" s="5" t="s">
        <v>4225</v>
      </c>
      <c r="C1439" s="2" t="s">
        <v>15</v>
      </c>
      <c r="D1439" s="2" t="s">
        <v>4226</v>
      </c>
      <c r="E1439" s="2">
        <v>1</v>
      </c>
      <c r="F1439" s="2">
        <v>1567</v>
      </c>
      <c r="G1439" s="2">
        <v>1</v>
      </c>
      <c r="H1439" s="2">
        <v>23171</v>
      </c>
      <c r="I1439" s="2">
        <v>1</v>
      </c>
      <c r="J1439" s="2">
        <v>0.0676276379957704</v>
      </c>
      <c r="K1439" s="2" t="s">
        <v>1112</v>
      </c>
      <c r="L1439" s="2">
        <v>0.21419991223204</v>
      </c>
      <c r="M1439" s="2" t="s">
        <v>1112</v>
      </c>
    </row>
    <row r="1440" ht="15.5" spans="1:13">
      <c r="A1440" s="2" t="s">
        <v>4227</v>
      </c>
      <c r="B1440" s="5" t="s">
        <v>4228</v>
      </c>
      <c r="C1440" s="2" t="s">
        <v>29</v>
      </c>
      <c r="D1440" s="2" t="s">
        <v>4229</v>
      </c>
      <c r="E1440" s="2">
        <v>1</v>
      </c>
      <c r="F1440" s="2">
        <v>1567</v>
      </c>
      <c r="G1440" s="2">
        <v>1</v>
      </c>
      <c r="H1440" s="2">
        <v>23171</v>
      </c>
      <c r="I1440" s="2">
        <v>1</v>
      </c>
      <c r="J1440" s="2">
        <v>0.0676276379957704</v>
      </c>
      <c r="K1440" s="2" t="s">
        <v>1112</v>
      </c>
      <c r="L1440" s="2">
        <v>0.21419991223204</v>
      </c>
      <c r="M1440" s="2" t="s">
        <v>1112</v>
      </c>
    </row>
    <row r="1441" ht="15.5" spans="1:13">
      <c r="A1441" s="2" t="s">
        <v>4230</v>
      </c>
      <c r="B1441" s="5" t="s">
        <v>4231</v>
      </c>
      <c r="C1441" s="2" t="s">
        <v>29</v>
      </c>
      <c r="D1441" s="2" t="s">
        <v>4232</v>
      </c>
      <c r="E1441" s="2">
        <v>1</v>
      </c>
      <c r="F1441" s="2">
        <v>1567</v>
      </c>
      <c r="G1441" s="2">
        <v>1</v>
      </c>
      <c r="H1441" s="2">
        <v>23171</v>
      </c>
      <c r="I1441" s="2">
        <v>1</v>
      </c>
      <c r="J1441" s="2">
        <v>0.0676276379957704</v>
      </c>
      <c r="K1441" s="2" t="s">
        <v>1112</v>
      </c>
      <c r="L1441" s="2">
        <v>0.21419991223204</v>
      </c>
      <c r="M1441" s="2" t="s">
        <v>1112</v>
      </c>
    </row>
    <row r="1442" ht="15.5" spans="1:13">
      <c r="A1442" s="2" t="s">
        <v>4233</v>
      </c>
      <c r="B1442" s="5" t="s">
        <v>4234</v>
      </c>
      <c r="C1442" s="2" t="s">
        <v>36</v>
      </c>
      <c r="D1442" s="2" t="s">
        <v>4232</v>
      </c>
      <c r="E1442" s="2">
        <v>1</v>
      </c>
      <c r="F1442" s="2">
        <v>1567</v>
      </c>
      <c r="G1442" s="2">
        <v>1</v>
      </c>
      <c r="H1442" s="2">
        <v>23171</v>
      </c>
      <c r="I1442" s="2">
        <v>1</v>
      </c>
      <c r="J1442" s="2">
        <v>0.0676276379957704</v>
      </c>
      <c r="K1442" s="2" t="s">
        <v>1112</v>
      </c>
      <c r="L1442" s="2">
        <v>0.21419991223204</v>
      </c>
      <c r="M1442" s="2" t="s">
        <v>1112</v>
      </c>
    </row>
    <row r="1443" ht="15.5" spans="1:13">
      <c r="A1443" s="2" t="s">
        <v>4235</v>
      </c>
      <c r="B1443" s="5" t="s">
        <v>4236</v>
      </c>
      <c r="C1443" s="2" t="s">
        <v>29</v>
      </c>
      <c r="D1443" s="2" t="s">
        <v>4237</v>
      </c>
      <c r="E1443" s="2">
        <v>1</v>
      </c>
      <c r="F1443" s="2">
        <v>1567</v>
      </c>
      <c r="G1443" s="2">
        <v>1</v>
      </c>
      <c r="H1443" s="2">
        <v>23171</v>
      </c>
      <c r="I1443" s="2">
        <v>1</v>
      </c>
      <c r="J1443" s="2">
        <v>0.0676276379957704</v>
      </c>
      <c r="K1443" s="2" t="s">
        <v>1112</v>
      </c>
      <c r="L1443" s="2">
        <v>0.21419991223204</v>
      </c>
      <c r="M1443" s="2" t="s">
        <v>1112</v>
      </c>
    </row>
    <row r="1444" ht="15.5" spans="1:13">
      <c r="A1444" s="2" t="s">
        <v>4238</v>
      </c>
      <c r="B1444" s="5" t="s">
        <v>4239</v>
      </c>
      <c r="C1444" s="2" t="s">
        <v>36</v>
      </c>
      <c r="D1444" s="2" t="s">
        <v>4240</v>
      </c>
      <c r="E1444" s="2">
        <v>1</v>
      </c>
      <c r="F1444" s="2">
        <v>1567</v>
      </c>
      <c r="G1444" s="2">
        <v>1</v>
      </c>
      <c r="H1444" s="2">
        <v>23171</v>
      </c>
      <c r="I1444" s="2">
        <v>1</v>
      </c>
      <c r="J1444" s="2">
        <v>0.0676276379957704</v>
      </c>
      <c r="K1444" s="2" t="s">
        <v>1112</v>
      </c>
      <c r="L1444" s="2">
        <v>0.21419991223204</v>
      </c>
      <c r="M1444" s="2" t="s">
        <v>1112</v>
      </c>
    </row>
    <row r="1445" ht="15.5" spans="1:13">
      <c r="A1445" s="2" t="s">
        <v>4241</v>
      </c>
      <c r="B1445" s="5" t="s">
        <v>4242</v>
      </c>
      <c r="C1445" s="2" t="s">
        <v>36</v>
      </c>
      <c r="D1445" s="2" t="s">
        <v>4243</v>
      </c>
      <c r="E1445" s="2">
        <v>1</v>
      </c>
      <c r="F1445" s="2">
        <v>1567</v>
      </c>
      <c r="G1445" s="2">
        <v>1</v>
      </c>
      <c r="H1445" s="2">
        <v>23171</v>
      </c>
      <c r="I1445" s="2">
        <v>1</v>
      </c>
      <c r="J1445" s="2">
        <v>0.0676276379957704</v>
      </c>
      <c r="K1445" s="2" t="s">
        <v>1112</v>
      </c>
      <c r="L1445" s="2">
        <v>0.21419991223204</v>
      </c>
      <c r="M1445" s="2" t="s">
        <v>1112</v>
      </c>
    </row>
    <row r="1446" ht="15.5" spans="1:13">
      <c r="A1446" s="2" t="s">
        <v>4244</v>
      </c>
      <c r="B1446" s="5" t="s">
        <v>4245</v>
      </c>
      <c r="C1446" s="2" t="s">
        <v>36</v>
      </c>
      <c r="D1446" s="2" t="s">
        <v>4246</v>
      </c>
      <c r="E1446" s="2">
        <v>1</v>
      </c>
      <c r="F1446" s="2">
        <v>1567</v>
      </c>
      <c r="G1446" s="2">
        <v>1</v>
      </c>
      <c r="H1446" s="2">
        <v>23171</v>
      </c>
      <c r="I1446" s="2">
        <v>1</v>
      </c>
      <c r="J1446" s="2">
        <v>0.0676276379957704</v>
      </c>
      <c r="K1446" s="2" t="s">
        <v>1112</v>
      </c>
      <c r="L1446" s="2">
        <v>0.21419991223204</v>
      </c>
      <c r="M1446" s="2" t="s">
        <v>1112</v>
      </c>
    </row>
    <row r="1447" ht="15.5" spans="1:13">
      <c r="A1447" s="2" t="s">
        <v>4247</v>
      </c>
      <c r="B1447" s="5" t="s">
        <v>4248</v>
      </c>
      <c r="C1447" s="2" t="s">
        <v>36</v>
      </c>
      <c r="D1447" s="2" t="s">
        <v>4249</v>
      </c>
      <c r="E1447" s="2">
        <v>1</v>
      </c>
      <c r="F1447" s="2">
        <v>1567</v>
      </c>
      <c r="G1447" s="2">
        <v>1</v>
      </c>
      <c r="H1447" s="2">
        <v>23171</v>
      </c>
      <c r="I1447" s="2">
        <v>1</v>
      </c>
      <c r="J1447" s="2">
        <v>0.0676276379957704</v>
      </c>
      <c r="K1447" s="2" t="s">
        <v>1112</v>
      </c>
      <c r="L1447" s="2">
        <v>0.21419991223204</v>
      </c>
      <c r="M1447" s="2" t="s">
        <v>1112</v>
      </c>
    </row>
    <row r="1448" ht="15.5" spans="1:13">
      <c r="A1448" s="2" t="s">
        <v>4250</v>
      </c>
      <c r="B1448" s="5" t="s">
        <v>4251</v>
      </c>
      <c r="C1448" s="2" t="s">
        <v>29</v>
      </c>
      <c r="D1448" s="2" t="s">
        <v>4249</v>
      </c>
      <c r="E1448" s="2">
        <v>1</v>
      </c>
      <c r="F1448" s="2">
        <v>1567</v>
      </c>
      <c r="G1448" s="2">
        <v>1</v>
      </c>
      <c r="H1448" s="2">
        <v>23171</v>
      </c>
      <c r="I1448" s="2">
        <v>1</v>
      </c>
      <c r="J1448" s="2">
        <v>0.0676276379957704</v>
      </c>
      <c r="K1448" s="2" t="s">
        <v>1112</v>
      </c>
      <c r="L1448" s="2">
        <v>0.21419991223204</v>
      </c>
      <c r="M1448" s="2" t="s">
        <v>1112</v>
      </c>
    </row>
    <row r="1449" ht="15.5" spans="1:13">
      <c r="A1449" s="2" t="s">
        <v>4252</v>
      </c>
      <c r="B1449" s="5" t="s">
        <v>4253</v>
      </c>
      <c r="C1449" s="2" t="s">
        <v>36</v>
      </c>
      <c r="D1449" s="2" t="s">
        <v>4249</v>
      </c>
      <c r="E1449" s="2">
        <v>1</v>
      </c>
      <c r="F1449" s="2">
        <v>1567</v>
      </c>
      <c r="G1449" s="2">
        <v>1</v>
      </c>
      <c r="H1449" s="2">
        <v>23171</v>
      </c>
      <c r="I1449" s="2">
        <v>1</v>
      </c>
      <c r="J1449" s="2">
        <v>0.0676276379957704</v>
      </c>
      <c r="K1449" s="2" t="s">
        <v>1112</v>
      </c>
      <c r="L1449" s="2">
        <v>0.21419991223204</v>
      </c>
      <c r="M1449" s="2" t="s">
        <v>1112</v>
      </c>
    </row>
    <row r="1450" ht="15.5" spans="1:13">
      <c r="A1450" s="2" t="s">
        <v>4254</v>
      </c>
      <c r="B1450" s="5" t="s">
        <v>4255</v>
      </c>
      <c r="C1450" s="2" t="s">
        <v>36</v>
      </c>
      <c r="D1450" s="2" t="s">
        <v>4256</v>
      </c>
      <c r="E1450" s="2">
        <v>1</v>
      </c>
      <c r="F1450" s="2">
        <v>1567</v>
      </c>
      <c r="G1450" s="2">
        <v>1</v>
      </c>
      <c r="H1450" s="2">
        <v>23171</v>
      </c>
      <c r="I1450" s="2">
        <v>1</v>
      </c>
      <c r="J1450" s="2">
        <v>0.0676276379957704</v>
      </c>
      <c r="K1450" s="2" t="s">
        <v>1112</v>
      </c>
      <c r="L1450" s="2">
        <v>0.21419991223204</v>
      </c>
      <c r="M1450" s="2" t="s">
        <v>1112</v>
      </c>
    </row>
    <row r="1451" ht="15.5" spans="1:13">
      <c r="A1451" s="2" t="s">
        <v>4257</v>
      </c>
      <c r="B1451" s="5" t="s">
        <v>4258</v>
      </c>
      <c r="C1451" s="2" t="s">
        <v>29</v>
      </c>
      <c r="D1451" s="2" t="s">
        <v>4256</v>
      </c>
      <c r="E1451" s="2">
        <v>1</v>
      </c>
      <c r="F1451" s="2">
        <v>1567</v>
      </c>
      <c r="G1451" s="2">
        <v>1</v>
      </c>
      <c r="H1451" s="2">
        <v>23171</v>
      </c>
      <c r="I1451" s="2">
        <v>1</v>
      </c>
      <c r="J1451" s="2">
        <v>0.0676276379957704</v>
      </c>
      <c r="K1451" s="2" t="s">
        <v>1112</v>
      </c>
      <c r="L1451" s="2">
        <v>0.21419991223204</v>
      </c>
      <c r="M1451" s="2" t="s">
        <v>1112</v>
      </c>
    </row>
    <row r="1452" ht="15.5" spans="1:13">
      <c r="A1452" s="2" t="s">
        <v>4259</v>
      </c>
      <c r="B1452" s="5" t="s">
        <v>4260</v>
      </c>
      <c r="C1452" s="2" t="s">
        <v>36</v>
      </c>
      <c r="D1452" s="2" t="s">
        <v>4256</v>
      </c>
      <c r="E1452" s="2">
        <v>1</v>
      </c>
      <c r="F1452" s="2">
        <v>1567</v>
      </c>
      <c r="G1452" s="2">
        <v>1</v>
      </c>
      <c r="H1452" s="2">
        <v>23171</v>
      </c>
      <c r="I1452" s="2">
        <v>1</v>
      </c>
      <c r="J1452" s="2">
        <v>0.0676276379957704</v>
      </c>
      <c r="K1452" s="2" t="s">
        <v>1112</v>
      </c>
      <c r="L1452" s="2">
        <v>0.21419991223204</v>
      </c>
      <c r="M1452" s="2" t="s">
        <v>1112</v>
      </c>
    </row>
    <row r="1453" ht="15.5" spans="1:13">
      <c r="A1453" s="2" t="s">
        <v>4261</v>
      </c>
      <c r="B1453" s="5" t="s">
        <v>4262</v>
      </c>
      <c r="C1453" s="2" t="s">
        <v>29</v>
      </c>
      <c r="D1453" s="2" t="s">
        <v>4263</v>
      </c>
      <c r="E1453" s="2">
        <v>1</v>
      </c>
      <c r="F1453" s="2">
        <v>1567</v>
      </c>
      <c r="G1453" s="2">
        <v>1</v>
      </c>
      <c r="H1453" s="2">
        <v>23171</v>
      </c>
      <c r="I1453" s="2">
        <v>1</v>
      </c>
      <c r="J1453" s="2">
        <v>0.0676276379957704</v>
      </c>
      <c r="K1453" s="2" t="s">
        <v>1112</v>
      </c>
      <c r="L1453" s="2">
        <v>0.21419991223204</v>
      </c>
      <c r="M1453" s="2" t="s">
        <v>1112</v>
      </c>
    </row>
    <row r="1454" ht="15.5" spans="1:13">
      <c r="A1454" s="2" t="s">
        <v>4264</v>
      </c>
      <c r="B1454" s="5" t="s">
        <v>4265</v>
      </c>
      <c r="C1454" s="2" t="s">
        <v>29</v>
      </c>
      <c r="D1454" s="2" t="s">
        <v>4266</v>
      </c>
      <c r="E1454" s="2">
        <v>1</v>
      </c>
      <c r="F1454" s="2">
        <v>1567</v>
      </c>
      <c r="G1454" s="2">
        <v>1</v>
      </c>
      <c r="H1454" s="2">
        <v>23171</v>
      </c>
      <c r="I1454" s="2">
        <v>1</v>
      </c>
      <c r="J1454" s="2">
        <v>0.0676276379957704</v>
      </c>
      <c r="K1454" s="2" t="s">
        <v>1112</v>
      </c>
      <c r="L1454" s="2">
        <v>0.21419991223204</v>
      </c>
      <c r="M1454" s="2" t="s">
        <v>1112</v>
      </c>
    </row>
    <row r="1455" ht="15.5" spans="1:13">
      <c r="A1455" s="2" t="s">
        <v>4267</v>
      </c>
      <c r="B1455" s="5" t="s">
        <v>4268</v>
      </c>
      <c r="C1455" s="2" t="s">
        <v>36</v>
      </c>
      <c r="D1455" s="2" t="s">
        <v>4269</v>
      </c>
      <c r="E1455" s="2">
        <v>1</v>
      </c>
      <c r="F1455" s="2">
        <v>1567</v>
      </c>
      <c r="G1455" s="2">
        <v>1</v>
      </c>
      <c r="H1455" s="2">
        <v>23171</v>
      </c>
      <c r="I1455" s="2">
        <v>1</v>
      </c>
      <c r="J1455" s="2">
        <v>0.0676276379957704</v>
      </c>
      <c r="K1455" s="2" t="s">
        <v>1112</v>
      </c>
      <c r="L1455" s="2">
        <v>0.21419991223204</v>
      </c>
      <c r="M1455" s="2" t="s">
        <v>1112</v>
      </c>
    </row>
    <row r="1456" ht="15.5" spans="1:13">
      <c r="A1456" s="2" t="s">
        <v>4270</v>
      </c>
      <c r="B1456" s="5" t="s">
        <v>4271</v>
      </c>
      <c r="C1456" s="2" t="s">
        <v>36</v>
      </c>
      <c r="D1456" s="2" t="s">
        <v>4272</v>
      </c>
      <c r="E1456" s="2">
        <v>1</v>
      </c>
      <c r="F1456" s="2">
        <v>1567</v>
      </c>
      <c r="G1456" s="2">
        <v>1</v>
      </c>
      <c r="H1456" s="2">
        <v>23171</v>
      </c>
      <c r="I1456" s="2">
        <v>1</v>
      </c>
      <c r="J1456" s="2">
        <v>0.0676276379957704</v>
      </c>
      <c r="K1456" s="2" t="s">
        <v>1112</v>
      </c>
      <c r="L1456" s="2">
        <v>0.21419991223204</v>
      </c>
      <c r="M1456" s="2" t="s">
        <v>1112</v>
      </c>
    </row>
    <row r="1457" ht="15.5" spans="1:13">
      <c r="A1457" s="2" t="s">
        <v>4273</v>
      </c>
      <c r="B1457" s="5" t="s">
        <v>4274</v>
      </c>
      <c r="C1457" s="2" t="s">
        <v>29</v>
      </c>
      <c r="D1457" s="2" t="s">
        <v>4275</v>
      </c>
      <c r="E1457" s="2">
        <v>1</v>
      </c>
      <c r="F1457" s="2">
        <v>1567</v>
      </c>
      <c r="G1457" s="2">
        <v>1</v>
      </c>
      <c r="H1457" s="2">
        <v>23171</v>
      </c>
      <c r="I1457" s="2">
        <v>1</v>
      </c>
      <c r="J1457" s="2">
        <v>0.0676276379957704</v>
      </c>
      <c r="K1457" s="2" t="s">
        <v>1112</v>
      </c>
      <c r="L1457" s="2">
        <v>0.21419991223204</v>
      </c>
      <c r="M1457" s="2" t="s">
        <v>1112</v>
      </c>
    </row>
    <row r="1458" ht="15.5" spans="1:13">
      <c r="A1458" s="2" t="s">
        <v>4276</v>
      </c>
      <c r="B1458" s="5" t="s">
        <v>4277</v>
      </c>
      <c r="C1458" s="2" t="s">
        <v>36</v>
      </c>
      <c r="D1458" s="2" t="s">
        <v>4278</v>
      </c>
      <c r="E1458" s="2">
        <v>1</v>
      </c>
      <c r="F1458" s="2">
        <v>1567</v>
      </c>
      <c r="G1458" s="2">
        <v>1</v>
      </c>
      <c r="H1458" s="2">
        <v>23171</v>
      </c>
      <c r="I1458" s="2">
        <v>1</v>
      </c>
      <c r="J1458" s="2">
        <v>0.0676276379957704</v>
      </c>
      <c r="K1458" s="2" t="s">
        <v>1112</v>
      </c>
      <c r="L1458" s="2">
        <v>0.21419991223204</v>
      </c>
      <c r="M1458" s="2" t="s">
        <v>1112</v>
      </c>
    </row>
    <row r="1459" ht="15.5" spans="1:13">
      <c r="A1459" s="2" t="s">
        <v>4279</v>
      </c>
      <c r="B1459" s="5" t="s">
        <v>4280</v>
      </c>
      <c r="C1459" s="2" t="s">
        <v>29</v>
      </c>
      <c r="D1459" s="2" t="s">
        <v>4278</v>
      </c>
      <c r="E1459" s="2">
        <v>1</v>
      </c>
      <c r="F1459" s="2">
        <v>1567</v>
      </c>
      <c r="G1459" s="2">
        <v>1</v>
      </c>
      <c r="H1459" s="2">
        <v>23171</v>
      </c>
      <c r="I1459" s="2">
        <v>1</v>
      </c>
      <c r="J1459" s="2">
        <v>0.0676276379957704</v>
      </c>
      <c r="K1459" s="2" t="s">
        <v>1112</v>
      </c>
      <c r="L1459" s="2">
        <v>0.21419991223204</v>
      </c>
      <c r="M1459" s="2" t="s">
        <v>1112</v>
      </c>
    </row>
    <row r="1460" ht="15.5" spans="1:13">
      <c r="A1460" s="2" t="s">
        <v>4281</v>
      </c>
      <c r="B1460" s="5" t="s">
        <v>4282</v>
      </c>
      <c r="C1460" s="2" t="s">
        <v>36</v>
      </c>
      <c r="D1460" s="2" t="s">
        <v>4278</v>
      </c>
      <c r="E1460" s="2">
        <v>1</v>
      </c>
      <c r="F1460" s="2">
        <v>1567</v>
      </c>
      <c r="G1460" s="2">
        <v>1</v>
      </c>
      <c r="H1460" s="2">
        <v>23171</v>
      </c>
      <c r="I1460" s="2">
        <v>1</v>
      </c>
      <c r="J1460" s="2">
        <v>0.0676276379957704</v>
      </c>
      <c r="K1460" s="2" t="s">
        <v>1112</v>
      </c>
      <c r="L1460" s="2">
        <v>0.21419991223204</v>
      </c>
      <c r="M1460" s="2" t="s">
        <v>1112</v>
      </c>
    </row>
    <row r="1461" ht="15.5" spans="1:13">
      <c r="A1461" s="2" t="s">
        <v>4283</v>
      </c>
      <c r="B1461" s="5" t="s">
        <v>4284</v>
      </c>
      <c r="C1461" s="2" t="s">
        <v>36</v>
      </c>
      <c r="D1461" s="2" t="s">
        <v>4278</v>
      </c>
      <c r="E1461" s="2">
        <v>1</v>
      </c>
      <c r="F1461" s="2">
        <v>1567</v>
      </c>
      <c r="G1461" s="2">
        <v>1</v>
      </c>
      <c r="H1461" s="2">
        <v>23171</v>
      </c>
      <c r="I1461" s="2">
        <v>1</v>
      </c>
      <c r="J1461" s="2">
        <v>0.0676276379957704</v>
      </c>
      <c r="K1461" s="2" t="s">
        <v>1112</v>
      </c>
      <c r="L1461" s="2">
        <v>0.21419991223204</v>
      </c>
      <c r="M1461" s="2" t="s">
        <v>1112</v>
      </c>
    </row>
    <row r="1462" ht="15.5" spans="1:13">
      <c r="A1462" s="2" t="s">
        <v>4285</v>
      </c>
      <c r="B1462" s="5" t="s">
        <v>4286</v>
      </c>
      <c r="C1462" s="2" t="s">
        <v>36</v>
      </c>
      <c r="D1462" s="2" t="s">
        <v>4278</v>
      </c>
      <c r="E1462" s="2">
        <v>1</v>
      </c>
      <c r="F1462" s="2">
        <v>1567</v>
      </c>
      <c r="G1462" s="2">
        <v>1</v>
      </c>
      <c r="H1462" s="2">
        <v>23171</v>
      </c>
      <c r="I1462" s="2">
        <v>1</v>
      </c>
      <c r="J1462" s="2">
        <v>0.0676276379957704</v>
      </c>
      <c r="K1462" s="2" t="s">
        <v>1112</v>
      </c>
      <c r="L1462" s="2">
        <v>0.21419991223204</v>
      </c>
      <c r="M1462" s="2" t="s">
        <v>1112</v>
      </c>
    </row>
    <row r="1463" ht="15.5" spans="1:13">
      <c r="A1463" s="2" t="s">
        <v>4287</v>
      </c>
      <c r="B1463" s="5" t="s">
        <v>4288</v>
      </c>
      <c r="C1463" s="2" t="s">
        <v>36</v>
      </c>
      <c r="D1463" s="2" t="s">
        <v>4289</v>
      </c>
      <c r="E1463" s="2">
        <v>1</v>
      </c>
      <c r="F1463" s="2">
        <v>1567</v>
      </c>
      <c r="G1463" s="2">
        <v>1</v>
      </c>
      <c r="H1463" s="2">
        <v>23171</v>
      </c>
      <c r="I1463" s="2">
        <v>1</v>
      </c>
      <c r="J1463" s="2">
        <v>0.0676276379957704</v>
      </c>
      <c r="K1463" s="2" t="s">
        <v>1112</v>
      </c>
      <c r="L1463" s="2">
        <v>0.21419991223204</v>
      </c>
      <c r="M1463" s="2" t="s">
        <v>1112</v>
      </c>
    </row>
    <row r="1464" ht="15.5" spans="1:13">
      <c r="A1464" s="2" t="s">
        <v>4290</v>
      </c>
      <c r="B1464" s="5" t="s">
        <v>4291</v>
      </c>
      <c r="C1464" s="2" t="s">
        <v>29</v>
      </c>
      <c r="D1464" s="2" t="s">
        <v>4292</v>
      </c>
      <c r="E1464" s="2">
        <v>1</v>
      </c>
      <c r="F1464" s="2">
        <v>1567</v>
      </c>
      <c r="G1464" s="2">
        <v>1</v>
      </c>
      <c r="H1464" s="2">
        <v>23171</v>
      </c>
      <c r="I1464" s="2">
        <v>1</v>
      </c>
      <c r="J1464" s="2">
        <v>0.0676276379957704</v>
      </c>
      <c r="K1464" s="2" t="s">
        <v>1112</v>
      </c>
      <c r="L1464" s="2">
        <v>0.21419991223204</v>
      </c>
      <c r="M1464" s="2" t="s">
        <v>1112</v>
      </c>
    </row>
    <row r="1465" ht="15.5" spans="1:13">
      <c r="A1465" s="2" t="s">
        <v>4293</v>
      </c>
      <c r="B1465" s="5" t="s">
        <v>4294</v>
      </c>
      <c r="C1465" s="2" t="s">
        <v>29</v>
      </c>
      <c r="D1465" s="2" t="s">
        <v>4292</v>
      </c>
      <c r="E1465" s="2">
        <v>1</v>
      </c>
      <c r="F1465" s="2">
        <v>1567</v>
      </c>
      <c r="G1465" s="2">
        <v>1</v>
      </c>
      <c r="H1465" s="2">
        <v>23171</v>
      </c>
      <c r="I1465" s="2">
        <v>1</v>
      </c>
      <c r="J1465" s="2">
        <v>0.0676276379957704</v>
      </c>
      <c r="K1465" s="2" t="s">
        <v>1112</v>
      </c>
      <c r="L1465" s="2">
        <v>0.21419991223204</v>
      </c>
      <c r="M1465" s="2" t="s">
        <v>1112</v>
      </c>
    </row>
    <row r="1466" ht="15.5" spans="1:13">
      <c r="A1466" s="2" t="s">
        <v>4295</v>
      </c>
      <c r="B1466" s="5" t="s">
        <v>4296</v>
      </c>
      <c r="C1466" s="2" t="s">
        <v>29</v>
      </c>
      <c r="D1466" s="2" t="s">
        <v>4292</v>
      </c>
      <c r="E1466" s="2">
        <v>1</v>
      </c>
      <c r="F1466" s="2">
        <v>1567</v>
      </c>
      <c r="G1466" s="2">
        <v>1</v>
      </c>
      <c r="H1466" s="2">
        <v>23171</v>
      </c>
      <c r="I1466" s="2">
        <v>1</v>
      </c>
      <c r="J1466" s="2">
        <v>0.0676276379957704</v>
      </c>
      <c r="K1466" s="2" t="s">
        <v>1112</v>
      </c>
      <c r="L1466" s="2">
        <v>0.21419991223204</v>
      </c>
      <c r="M1466" s="2" t="s">
        <v>1112</v>
      </c>
    </row>
    <row r="1467" ht="15.5" spans="1:13">
      <c r="A1467" s="2" t="s">
        <v>4297</v>
      </c>
      <c r="B1467" s="5" t="s">
        <v>4298</v>
      </c>
      <c r="C1467" s="2" t="s">
        <v>29</v>
      </c>
      <c r="D1467" s="2" t="s">
        <v>4299</v>
      </c>
      <c r="E1467" s="2">
        <v>1</v>
      </c>
      <c r="F1467" s="2">
        <v>1567</v>
      </c>
      <c r="G1467" s="2">
        <v>1</v>
      </c>
      <c r="H1467" s="2">
        <v>23171</v>
      </c>
      <c r="I1467" s="2">
        <v>1</v>
      </c>
      <c r="J1467" s="2">
        <v>0.0676276379957704</v>
      </c>
      <c r="K1467" s="2" t="s">
        <v>1112</v>
      </c>
      <c r="L1467" s="2">
        <v>0.21419991223204</v>
      </c>
      <c r="M1467" s="2" t="s">
        <v>1112</v>
      </c>
    </row>
    <row r="1468" ht="15.5" spans="1:13">
      <c r="A1468" s="2" t="s">
        <v>4300</v>
      </c>
      <c r="B1468" s="5" t="s">
        <v>4301</v>
      </c>
      <c r="C1468" s="2" t="s">
        <v>29</v>
      </c>
      <c r="D1468" s="2" t="s">
        <v>4299</v>
      </c>
      <c r="E1468" s="2">
        <v>1</v>
      </c>
      <c r="F1468" s="2">
        <v>1567</v>
      </c>
      <c r="G1468" s="2">
        <v>1</v>
      </c>
      <c r="H1468" s="2">
        <v>23171</v>
      </c>
      <c r="I1468" s="2">
        <v>1</v>
      </c>
      <c r="J1468" s="2">
        <v>0.0676276379957704</v>
      </c>
      <c r="K1468" s="2" t="s">
        <v>1112</v>
      </c>
      <c r="L1468" s="2">
        <v>0.21419991223204</v>
      </c>
      <c r="M1468" s="2" t="s">
        <v>1112</v>
      </c>
    </row>
    <row r="1469" ht="15.5" spans="1:13">
      <c r="A1469" s="2" t="s">
        <v>4302</v>
      </c>
      <c r="B1469" s="5" t="s">
        <v>4303</v>
      </c>
      <c r="C1469" s="2" t="s">
        <v>36</v>
      </c>
      <c r="D1469" s="2" t="s">
        <v>4304</v>
      </c>
      <c r="E1469" s="2">
        <v>1</v>
      </c>
      <c r="F1469" s="2">
        <v>1567</v>
      </c>
      <c r="G1469" s="2">
        <v>1</v>
      </c>
      <c r="H1469" s="2">
        <v>23171</v>
      </c>
      <c r="I1469" s="2">
        <v>1</v>
      </c>
      <c r="J1469" s="2">
        <v>0.0676276379957704</v>
      </c>
      <c r="K1469" s="2" t="s">
        <v>1112</v>
      </c>
      <c r="L1469" s="2">
        <v>0.21419991223204</v>
      </c>
      <c r="M1469" s="2" t="s">
        <v>1112</v>
      </c>
    </row>
    <row r="1470" ht="15.5" spans="1:13">
      <c r="A1470" s="2" t="s">
        <v>4305</v>
      </c>
      <c r="B1470" s="5" t="s">
        <v>4306</v>
      </c>
      <c r="C1470" s="2" t="s">
        <v>36</v>
      </c>
      <c r="D1470" s="2" t="s">
        <v>4307</v>
      </c>
      <c r="E1470" s="2">
        <v>1</v>
      </c>
      <c r="F1470" s="2">
        <v>1567</v>
      </c>
      <c r="G1470" s="2">
        <v>1</v>
      </c>
      <c r="H1470" s="2">
        <v>23171</v>
      </c>
      <c r="I1470" s="2">
        <v>1</v>
      </c>
      <c r="J1470" s="2">
        <v>0.0676276379957704</v>
      </c>
      <c r="K1470" s="2" t="s">
        <v>1112</v>
      </c>
      <c r="L1470" s="2">
        <v>0.21419991223204</v>
      </c>
      <c r="M1470" s="2" t="s">
        <v>1112</v>
      </c>
    </row>
    <row r="1471" ht="15.5" spans="1:13">
      <c r="A1471" s="2" t="s">
        <v>4308</v>
      </c>
      <c r="B1471" s="5" t="s">
        <v>4309</v>
      </c>
      <c r="C1471" s="2" t="s">
        <v>15</v>
      </c>
      <c r="D1471" s="2" t="s">
        <v>4310</v>
      </c>
      <c r="E1471" s="2">
        <v>1</v>
      </c>
      <c r="F1471" s="2">
        <v>1567</v>
      </c>
      <c r="G1471" s="2">
        <v>1</v>
      </c>
      <c r="H1471" s="2">
        <v>23171</v>
      </c>
      <c r="I1471" s="2">
        <v>1</v>
      </c>
      <c r="J1471" s="2">
        <v>0.0676276379957704</v>
      </c>
      <c r="K1471" s="2" t="s">
        <v>1112</v>
      </c>
      <c r="L1471" s="2">
        <v>0.21419991223204</v>
      </c>
      <c r="M1471" s="2" t="s">
        <v>1112</v>
      </c>
    </row>
    <row r="1472" ht="15.5" spans="1:13">
      <c r="A1472" s="2" t="s">
        <v>4311</v>
      </c>
      <c r="B1472" s="5" t="s">
        <v>4312</v>
      </c>
      <c r="C1472" s="2" t="s">
        <v>29</v>
      </c>
      <c r="D1472" s="2" t="s">
        <v>4310</v>
      </c>
      <c r="E1472" s="2">
        <v>1</v>
      </c>
      <c r="F1472" s="2">
        <v>1567</v>
      </c>
      <c r="G1472" s="2">
        <v>1</v>
      </c>
      <c r="H1472" s="2">
        <v>23171</v>
      </c>
      <c r="I1472" s="2">
        <v>1</v>
      </c>
      <c r="J1472" s="2">
        <v>0.0676276379957704</v>
      </c>
      <c r="K1472" s="2" t="s">
        <v>1112</v>
      </c>
      <c r="L1472" s="2">
        <v>0.21419991223204</v>
      </c>
      <c r="M1472" s="2" t="s">
        <v>1112</v>
      </c>
    </row>
    <row r="1473" ht="15.5" spans="1:13">
      <c r="A1473" s="2" t="s">
        <v>4313</v>
      </c>
      <c r="B1473" s="5" t="s">
        <v>4314</v>
      </c>
      <c r="C1473" s="2" t="s">
        <v>29</v>
      </c>
      <c r="D1473" s="2" t="s">
        <v>4310</v>
      </c>
      <c r="E1473" s="2">
        <v>1</v>
      </c>
      <c r="F1473" s="2">
        <v>1567</v>
      </c>
      <c r="G1473" s="2">
        <v>1</v>
      </c>
      <c r="H1473" s="2">
        <v>23171</v>
      </c>
      <c r="I1473" s="2">
        <v>1</v>
      </c>
      <c r="J1473" s="2">
        <v>0.0676276379957704</v>
      </c>
      <c r="K1473" s="2" t="s">
        <v>1112</v>
      </c>
      <c r="L1473" s="2">
        <v>0.21419991223204</v>
      </c>
      <c r="M1473" s="2" t="s">
        <v>1112</v>
      </c>
    </row>
    <row r="1474" ht="15.5" spans="1:13">
      <c r="A1474" s="2" t="s">
        <v>4315</v>
      </c>
      <c r="B1474" s="5" t="s">
        <v>4316</v>
      </c>
      <c r="C1474" s="2" t="s">
        <v>29</v>
      </c>
      <c r="D1474" s="2" t="s">
        <v>4317</v>
      </c>
      <c r="E1474" s="2">
        <v>1</v>
      </c>
      <c r="F1474" s="2">
        <v>1567</v>
      </c>
      <c r="G1474" s="2">
        <v>1</v>
      </c>
      <c r="H1474" s="2">
        <v>23171</v>
      </c>
      <c r="I1474" s="2">
        <v>1</v>
      </c>
      <c r="J1474" s="2">
        <v>0.0676276379957704</v>
      </c>
      <c r="K1474" s="2" t="s">
        <v>1112</v>
      </c>
      <c r="L1474" s="2">
        <v>0.21419991223204</v>
      </c>
      <c r="M1474" s="2" t="s">
        <v>1112</v>
      </c>
    </row>
    <row r="1475" ht="15.5" spans="1:13">
      <c r="A1475" s="2" t="s">
        <v>4318</v>
      </c>
      <c r="B1475" s="5" t="s">
        <v>4319</v>
      </c>
      <c r="C1475" s="2" t="s">
        <v>36</v>
      </c>
      <c r="D1475" s="2" t="s">
        <v>4317</v>
      </c>
      <c r="E1475" s="2">
        <v>1</v>
      </c>
      <c r="F1475" s="2">
        <v>1567</v>
      </c>
      <c r="G1475" s="2">
        <v>1</v>
      </c>
      <c r="H1475" s="2">
        <v>23171</v>
      </c>
      <c r="I1475" s="2">
        <v>1</v>
      </c>
      <c r="J1475" s="2">
        <v>0.0676276379957704</v>
      </c>
      <c r="K1475" s="2" t="s">
        <v>1112</v>
      </c>
      <c r="L1475" s="2">
        <v>0.21419991223204</v>
      </c>
      <c r="M1475" s="2" t="s">
        <v>1112</v>
      </c>
    </row>
    <row r="1476" ht="15.5" spans="1:13">
      <c r="A1476" s="2" t="s">
        <v>4320</v>
      </c>
      <c r="B1476" s="5" t="s">
        <v>4321</v>
      </c>
      <c r="C1476" s="2" t="s">
        <v>29</v>
      </c>
      <c r="D1476" s="2" t="s">
        <v>4322</v>
      </c>
      <c r="E1476" s="2">
        <v>1</v>
      </c>
      <c r="F1476" s="2">
        <v>1567</v>
      </c>
      <c r="G1476" s="2">
        <v>1</v>
      </c>
      <c r="H1476" s="2">
        <v>23171</v>
      </c>
      <c r="I1476" s="2">
        <v>1</v>
      </c>
      <c r="J1476" s="2">
        <v>0.0676276379957704</v>
      </c>
      <c r="K1476" s="2" t="s">
        <v>1112</v>
      </c>
      <c r="L1476" s="2">
        <v>0.21419991223204</v>
      </c>
      <c r="M1476" s="2" t="s">
        <v>1112</v>
      </c>
    </row>
    <row r="1477" ht="15.5" spans="1:13">
      <c r="A1477" s="2" t="s">
        <v>4323</v>
      </c>
      <c r="B1477" s="5" t="s">
        <v>4324</v>
      </c>
      <c r="C1477" s="2" t="s">
        <v>29</v>
      </c>
      <c r="D1477" s="2" t="s">
        <v>4322</v>
      </c>
      <c r="E1477" s="2">
        <v>1</v>
      </c>
      <c r="F1477" s="2">
        <v>1567</v>
      </c>
      <c r="G1477" s="2">
        <v>1</v>
      </c>
      <c r="H1477" s="2">
        <v>23171</v>
      </c>
      <c r="I1477" s="2">
        <v>1</v>
      </c>
      <c r="J1477" s="2">
        <v>0.0676276379957704</v>
      </c>
      <c r="K1477" s="2" t="s">
        <v>1112</v>
      </c>
      <c r="L1477" s="2">
        <v>0.21419991223204</v>
      </c>
      <c r="M1477" s="2" t="s">
        <v>1112</v>
      </c>
    </row>
    <row r="1478" ht="15.5" spans="1:13">
      <c r="A1478" s="2" t="s">
        <v>4325</v>
      </c>
      <c r="B1478" s="5" t="s">
        <v>4326</v>
      </c>
      <c r="C1478" s="2" t="s">
        <v>29</v>
      </c>
      <c r="D1478" s="2" t="s">
        <v>4327</v>
      </c>
      <c r="E1478" s="2">
        <v>1</v>
      </c>
      <c r="F1478" s="2">
        <v>1567</v>
      </c>
      <c r="G1478" s="2">
        <v>1</v>
      </c>
      <c r="H1478" s="2">
        <v>23171</v>
      </c>
      <c r="I1478" s="2">
        <v>1</v>
      </c>
      <c r="J1478" s="2">
        <v>0.0676276379957704</v>
      </c>
      <c r="K1478" s="2" t="s">
        <v>1112</v>
      </c>
      <c r="L1478" s="2">
        <v>0.21419991223204</v>
      </c>
      <c r="M1478" s="2" t="s">
        <v>1112</v>
      </c>
    </row>
    <row r="1479" ht="15.5" spans="1:13">
      <c r="A1479" s="2" t="s">
        <v>4328</v>
      </c>
      <c r="B1479" s="5" t="s">
        <v>4329</v>
      </c>
      <c r="C1479" s="2" t="s">
        <v>29</v>
      </c>
      <c r="D1479" s="2" t="s">
        <v>4330</v>
      </c>
      <c r="E1479" s="2">
        <v>1</v>
      </c>
      <c r="F1479" s="2">
        <v>1567</v>
      </c>
      <c r="G1479" s="2">
        <v>1</v>
      </c>
      <c r="H1479" s="2">
        <v>23171</v>
      </c>
      <c r="I1479" s="2">
        <v>1</v>
      </c>
      <c r="J1479" s="2">
        <v>0.0676276379957704</v>
      </c>
      <c r="K1479" s="2" t="s">
        <v>1112</v>
      </c>
      <c r="L1479" s="2">
        <v>0.21419991223204</v>
      </c>
      <c r="M1479" s="2" t="s">
        <v>1112</v>
      </c>
    </row>
    <row r="1480" ht="15.5" spans="1:13">
      <c r="A1480" s="2" t="s">
        <v>4331</v>
      </c>
      <c r="B1480" s="5" t="s">
        <v>4332</v>
      </c>
      <c r="C1480" s="2" t="s">
        <v>36</v>
      </c>
      <c r="D1480" s="2" t="s">
        <v>4333</v>
      </c>
      <c r="E1480" s="2">
        <v>1</v>
      </c>
      <c r="F1480" s="2">
        <v>1567</v>
      </c>
      <c r="G1480" s="2">
        <v>1</v>
      </c>
      <c r="H1480" s="2">
        <v>23171</v>
      </c>
      <c r="I1480" s="2">
        <v>1</v>
      </c>
      <c r="J1480" s="2">
        <v>0.0676276379957704</v>
      </c>
      <c r="K1480" s="2" t="s">
        <v>1112</v>
      </c>
      <c r="L1480" s="2">
        <v>0.21419991223204</v>
      </c>
      <c r="M1480" s="2" t="s">
        <v>1112</v>
      </c>
    </row>
    <row r="1481" ht="15.5" spans="1:13">
      <c r="A1481" s="2" t="s">
        <v>4334</v>
      </c>
      <c r="B1481" s="5" t="s">
        <v>4335</v>
      </c>
      <c r="C1481" s="2" t="s">
        <v>36</v>
      </c>
      <c r="D1481" s="2" t="s">
        <v>4333</v>
      </c>
      <c r="E1481" s="2">
        <v>1</v>
      </c>
      <c r="F1481" s="2">
        <v>1567</v>
      </c>
      <c r="G1481" s="2">
        <v>1</v>
      </c>
      <c r="H1481" s="2">
        <v>23171</v>
      </c>
      <c r="I1481" s="2">
        <v>1</v>
      </c>
      <c r="J1481" s="2">
        <v>0.0676276379957704</v>
      </c>
      <c r="K1481" s="2" t="s">
        <v>1112</v>
      </c>
      <c r="L1481" s="2">
        <v>0.21419991223204</v>
      </c>
      <c r="M1481" s="2" t="s">
        <v>1112</v>
      </c>
    </row>
    <row r="1482" ht="15.5" spans="1:13">
      <c r="A1482" s="2" t="s">
        <v>4336</v>
      </c>
      <c r="B1482" s="5" t="s">
        <v>4337</v>
      </c>
      <c r="C1482" s="2" t="s">
        <v>29</v>
      </c>
      <c r="D1482" s="2" t="s">
        <v>4338</v>
      </c>
      <c r="E1482" s="2">
        <v>1</v>
      </c>
      <c r="F1482" s="2">
        <v>1567</v>
      </c>
      <c r="G1482" s="2">
        <v>1</v>
      </c>
      <c r="H1482" s="2">
        <v>23171</v>
      </c>
      <c r="I1482" s="2">
        <v>1</v>
      </c>
      <c r="J1482" s="2">
        <v>0.0676276379957704</v>
      </c>
      <c r="K1482" s="2" t="s">
        <v>1112</v>
      </c>
      <c r="L1482" s="2">
        <v>0.21419991223204</v>
      </c>
      <c r="M1482" s="2" t="s">
        <v>1112</v>
      </c>
    </row>
    <row r="1483" ht="15.5" spans="1:13">
      <c r="A1483" s="2" t="s">
        <v>4339</v>
      </c>
      <c r="B1483" s="5" t="s">
        <v>4340</v>
      </c>
      <c r="C1483" s="2" t="s">
        <v>29</v>
      </c>
      <c r="D1483" s="2" t="s">
        <v>4338</v>
      </c>
      <c r="E1483" s="2">
        <v>1</v>
      </c>
      <c r="F1483" s="2">
        <v>1567</v>
      </c>
      <c r="G1483" s="2">
        <v>1</v>
      </c>
      <c r="H1483" s="2">
        <v>23171</v>
      </c>
      <c r="I1483" s="2">
        <v>1</v>
      </c>
      <c r="J1483" s="2">
        <v>0.0676276379957704</v>
      </c>
      <c r="K1483" s="2" t="s">
        <v>1112</v>
      </c>
      <c r="L1483" s="2">
        <v>0.21419991223204</v>
      </c>
      <c r="M1483" s="2" t="s">
        <v>1112</v>
      </c>
    </row>
    <row r="1484" ht="15.5" spans="1:13">
      <c r="A1484" s="2" t="s">
        <v>4341</v>
      </c>
      <c r="B1484" s="5" t="s">
        <v>4342</v>
      </c>
      <c r="C1484" s="2" t="s">
        <v>36</v>
      </c>
      <c r="D1484" s="2" t="s">
        <v>4343</v>
      </c>
      <c r="E1484" s="2">
        <v>1</v>
      </c>
      <c r="F1484" s="2">
        <v>1567</v>
      </c>
      <c r="G1484" s="2">
        <v>1</v>
      </c>
      <c r="H1484" s="2">
        <v>23171</v>
      </c>
      <c r="I1484" s="2">
        <v>1</v>
      </c>
      <c r="J1484" s="2">
        <v>0.0676276379957704</v>
      </c>
      <c r="K1484" s="2" t="s">
        <v>1112</v>
      </c>
      <c r="L1484" s="2">
        <v>0.21419991223204</v>
      </c>
      <c r="M1484" s="2" t="s">
        <v>1112</v>
      </c>
    </row>
    <row r="1485" ht="15.5" spans="1:13">
      <c r="A1485" s="2" t="s">
        <v>4344</v>
      </c>
      <c r="B1485" s="5" t="s">
        <v>4345</v>
      </c>
      <c r="C1485" s="2" t="s">
        <v>29</v>
      </c>
      <c r="D1485" s="2" t="s">
        <v>4346</v>
      </c>
      <c r="E1485" s="2">
        <v>1</v>
      </c>
      <c r="F1485" s="2">
        <v>1567</v>
      </c>
      <c r="G1485" s="2">
        <v>1</v>
      </c>
      <c r="H1485" s="2">
        <v>23171</v>
      </c>
      <c r="I1485" s="2">
        <v>1</v>
      </c>
      <c r="J1485" s="2">
        <v>0.0676276379957704</v>
      </c>
      <c r="K1485" s="2" t="s">
        <v>1112</v>
      </c>
      <c r="L1485" s="2">
        <v>0.21419991223204</v>
      </c>
      <c r="M1485" s="2" t="s">
        <v>1112</v>
      </c>
    </row>
    <row r="1486" ht="15.5" spans="1:13">
      <c r="A1486" s="2" t="s">
        <v>4347</v>
      </c>
      <c r="B1486" s="5" t="s">
        <v>4348</v>
      </c>
      <c r="C1486" s="2" t="s">
        <v>15</v>
      </c>
      <c r="D1486" s="2" t="s">
        <v>4349</v>
      </c>
      <c r="E1486" s="2">
        <v>1</v>
      </c>
      <c r="F1486" s="2">
        <v>1567</v>
      </c>
      <c r="G1486" s="2">
        <v>1</v>
      </c>
      <c r="H1486" s="2">
        <v>23171</v>
      </c>
      <c r="I1486" s="2">
        <v>1</v>
      </c>
      <c r="J1486" s="2">
        <v>0.0676276379957704</v>
      </c>
      <c r="K1486" s="2" t="s">
        <v>1112</v>
      </c>
      <c r="L1486" s="2">
        <v>0.21419991223204</v>
      </c>
      <c r="M1486" s="2" t="s">
        <v>1112</v>
      </c>
    </row>
    <row r="1487" ht="15.5" spans="1:13">
      <c r="A1487" s="2" t="s">
        <v>4350</v>
      </c>
      <c r="B1487" s="5" t="s">
        <v>4351</v>
      </c>
      <c r="C1487" s="2" t="s">
        <v>29</v>
      </c>
      <c r="D1487" s="2" t="s">
        <v>4352</v>
      </c>
      <c r="E1487" s="2">
        <v>1</v>
      </c>
      <c r="F1487" s="2">
        <v>1567</v>
      </c>
      <c r="G1487" s="2">
        <v>1</v>
      </c>
      <c r="H1487" s="2">
        <v>23171</v>
      </c>
      <c r="I1487" s="2">
        <v>1</v>
      </c>
      <c r="J1487" s="2">
        <v>0.0676276379957704</v>
      </c>
      <c r="K1487" s="2" t="s">
        <v>1112</v>
      </c>
      <c r="L1487" s="2">
        <v>0.21419991223204</v>
      </c>
      <c r="M1487" s="2" t="s">
        <v>1112</v>
      </c>
    </row>
    <row r="1488" ht="15.5" spans="1:13">
      <c r="A1488" s="2" t="s">
        <v>4353</v>
      </c>
      <c r="B1488" s="5" t="s">
        <v>4354</v>
      </c>
      <c r="C1488" s="2" t="s">
        <v>29</v>
      </c>
      <c r="D1488" s="2" t="s">
        <v>4355</v>
      </c>
      <c r="E1488" s="2">
        <v>1</v>
      </c>
      <c r="F1488" s="2">
        <v>1567</v>
      </c>
      <c r="G1488" s="2">
        <v>1</v>
      </c>
      <c r="H1488" s="2">
        <v>23171</v>
      </c>
      <c r="I1488" s="2">
        <v>1</v>
      </c>
      <c r="J1488" s="2">
        <v>0.0676276379957704</v>
      </c>
      <c r="K1488" s="2" t="s">
        <v>1112</v>
      </c>
      <c r="L1488" s="2">
        <v>0.21419991223204</v>
      </c>
      <c r="M1488" s="2" t="s">
        <v>1112</v>
      </c>
    </row>
    <row r="1489" ht="15.5" spans="1:13">
      <c r="A1489" s="2" t="s">
        <v>4356</v>
      </c>
      <c r="B1489" s="5" t="s">
        <v>4357</v>
      </c>
      <c r="C1489" s="2" t="s">
        <v>29</v>
      </c>
      <c r="D1489" s="2" t="s">
        <v>4358</v>
      </c>
      <c r="E1489" s="2">
        <v>1</v>
      </c>
      <c r="F1489" s="2">
        <v>1567</v>
      </c>
      <c r="G1489" s="2">
        <v>1</v>
      </c>
      <c r="H1489" s="2">
        <v>23171</v>
      </c>
      <c r="I1489" s="2">
        <v>1</v>
      </c>
      <c r="J1489" s="2">
        <v>0.0676276379957704</v>
      </c>
      <c r="K1489" s="2" t="s">
        <v>1112</v>
      </c>
      <c r="L1489" s="2">
        <v>0.21419991223204</v>
      </c>
      <c r="M1489" s="2" t="s">
        <v>1112</v>
      </c>
    </row>
    <row r="1490" ht="15.5" spans="1:13">
      <c r="A1490" s="2" t="s">
        <v>4359</v>
      </c>
      <c r="B1490" s="5" t="s">
        <v>4360</v>
      </c>
      <c r="C1490" s="2" t="s">
        <v>36</v>
      </c>
      <c r="D1490" s="2" t="s">
        <v>4358</v>
      </c>
      <c r="E1490" s="2">
        <v>1</v>
      </c>
      <c r="F1490" s="2">
        <v>1567</v>
      </c>
      <c r="G1490" s="2">
        <v>1</v>
      </c>
      <c r="H1490" s="2">
        <v>23171</v>
      </c>
      <c r="I1490" s="2">
        <v>1</v>
      </c>
      <c r="J1490" s="2">
        <v>0.0676276379957704</v>
      </c>
      <c r="K1490" s="2" t="s">
        <v>1112</v>
      </c>
      <c r="L1490" s="2">
        <v>0.21419991223204</v>
      </c>
      <c r="M1490" s="2" t="s">
        <v>1112</v>
      </c>
    </row>
    <row r="1491" ht="15.5" spans="1:13">
      <c r="A1491" s="2" t="s">
        <v>4361</v>
      </c>
      <c r="B1491" s="5" t="s">
        <v>4362</v>
      </c>
      <c r="C1491" s="2" t="s">
        <v>29</v>
      </c>
      <c r="D1491" s="2" t="s">
        <v>4363</v>
      </c>
      <c r="E1491" s="2">
        <v>1</v>
      </c>
      <c r="F1491" s="2">
        <v>1567</v>
      </c>
      <c r="G1491" s="2">
        <v>1</v>
      </c>
      <c r="H1491" s="2">
        <v>23171</v>
      </c>
      <c r="I1491" s="2">
        <v>1</v>
      </c>
      <c r="J1491" s="2">
        <v>0.0676276379957704</v>
      </c>
      <c r="K1491" s="2" t="s">
        <v>1112</v>
      </c>
      <c r="L1491" s="2">
        <v>0.21419991223204</v>
      </c>
      <c r="M1491" s="2" t="s">
        <v>1112</v>
      </c>
    </row>
    <row r="1492" ht="15.5" spans="1:13">
      <c r="A1492" s="2" t="s">
        <v>4364</v>
      </c>
      <c r="B1492" s="5" t="s">
        <v>4365</v>
      </c>
      <c r="C1492" s="2" t="s">
        <v>36</v>
      </c>
      <c r="D1492" s="2" t="s">
        <v>4366</v>
      </c>
      <c r="E1492" s="2">
        <v>1</v>
      </c>
      <c r="F1492" s="2">
        <v>1567</v>
      </c>
      <c r="G1492" s="2">
        <v>1</v>
      </c>
      <c r="H1492" s="2">
        <v>23171</v>
      </c>
      <c r="I1492" s="2">
        <v>1</v>
      </c>
      <c r="J1492" s="2">
        <v>0.0676276379957704</v>
      </c>
      <c r="K1492" s="2" t="s">
        <v>1112</v>
      </c>
      <c r="L1492" s="2">
        <v>0.21419991223204</v>
      </c>
      <c r="M1492" s="2" t="s">
        <v>1112</v>
      </c>
    </row>
    <row r="1493" ht="15.5" spans="1:13">
      <c r="A1493" s="2" t="s">
        <v>4367</v>
      </c>
      <c r="B1493" s="5" t="s">
        <v>4368</v>
      </c>
      <c r="C1493" s="2" t="s">
        <v>36</v>
      </c>
      <c r="D1493" s="2" t="s">
        <v>4366</v>
      </c>
      <c r="E1493" s="2">
        <v>1</v>
      </c>
      <c r="F1493" s="2">
        <v>1567</v>
      </c>
      <c r="G1493" s="2">
        <v>1</v>
      </c>
      <c r="H1493" s="2">
        <v>23171</v>
      </c>
      <c r="I1493" s="2">
        <v>1</v>
      </c>
      <c r="J1493" s="2">
        <v>0.0676276379957704</v>
      </c>
      <c r="K1493" s="2" t="s">
        <v>1112</v>
      </c>
      <c r="L1493" s="2">
        <v>0.21419991223204</v>
      </c>
      <c r="M1493" s="2" t="s">
        <v>1112</v>
      </c>
    </row>
    <row r="1494" ht="15.5" spans="1:13">
      <c r="A1494" s="2" t="s">
        <v>4369</v>
      </c>
      <c r="B1494" s="5" t="s">
        <v>4370</v>
      </c>
      <c r="C1494" s="2" t="s">
        <v>36</v>
      </c>
      <c r="D1494" s="2" t="s">
        <v>4366</v>
      </c>
      <c r="E1494" s="2">
        <v>1</v>
      </c>
      <c r="F1494" s="2">
        <v>1567</v>
      </c>
      <c r="G1494" s="2">
        <v>1</v>
      </c>
      <c r="H1494" s="2">
        <v>23171</v>
      </c>
      <c r="I1494" s="2">
        <v>1</v>
      </c>
      <c r="J1494" s="2">
        <v>0.0676276379957704</v>
      </c>
      <c r="K1494" s="2" t="s">
        <v>1112</v>
      </c>
      <c r="L1494" s="2">
        <v>0.21419991223204</v>
      </c>
      <c r="M1494" s="2" t="s">
        <v>1112</v>
      </c>
    </row>
    <row r="1495" ht="15.5" spans="1:13">
      <c r="A1495" s="2" t="s">
        <v>4371</v>
      </c>
      <c r="B1495" s="5" t="s">
        <v>4372</v>
      </c>
      <c r="C1495" s="2" t="s">
        <v>29</v>
      </c>
      <c r="D1495" s="2" t="s">
        <v>4373</v>
      </c>
      <c r="E1495" s="2">
        <v>1</v>
      </c>
      <c r="F1495" s="2">
        <v>1567</v>
      </c>
      <c r="G1495" s="2">
        <v>1</v>
      </c>
      <c r="H1495" s="2">
        <v>23171</v>
      </c>
      <c r="I1495" s="2">
        <v>1</v>
      </c>
      <c r="J1495" s="2">
        <v>0.0676276379957704</v>
      </c>
      <c r="K1495" s="2" t="s">
        <v>1112</v>
      </c>
      <c r="L1495" s="2">
        <v>0.21419991223204</v>
      </c>
      <c r="M1495" s="2" t="s">
        <v>1112</v>
      </c>
    </row>
    <row r="1496" ht="15.5" spans="1:13">
      <c r="A1496" s="2" t="s">
        <v>4374</v>
      </c>
      <c r="B1496" s="5" t="s">
        <v>4375</v>
      </c>
      <c r="C1496" s="2" t="s">
        <v>29</v>
      </c>
      <c r="D1496" s="2" t="s">
        <v>4373</v>
      </c>
      <c r="E1496" s="2">
        <v>1</v>
      </c>
      <c r="F1496" s="2">
        <v>1567</v>
      </c>
      <c r="G1496" s="2">
        <v>1</v>
      </c>
      <c r="H1496" s="2">
        <v>23171</v>
      </c>
      <c r="I1496" s="2">
        <v>1</v>
      </c>
      <c r="J1496" s="2">
        <v>0.0676276379957704</v>
      </c>
      <c r="K1496" s="2" t="s">
        <v>1112</v>
      </c>
      <c r="L1496" s="2">
        <v>0.21419991223204</v>
      </c>
      <c r="M1496" s="2" t="s">
        <v>1112</v>
      </c>
    </row>
    <row r="1497" ht="15.5" spans="1:13">
      <c r="A1497" s="2" t="s">
        <v>4376</v>
      </c>
      <c r="B1497" s="5" t="s">
        <v>4377</v>
      </c>
      <c r="C1497" s="2" t="s">
        <v>29</v>
      </c>
      <c r="D1497" s="2" t="s">
        <v>4378</v>
      </c>
      <c r="E1497" s="2">
        <v>1</v>
      </c>
      <c r="F1497" s="2">
        <v>1567</v>
      </c>
      <c r="G1497" s="2">
        <v>1</v>
      </c>
      <c r="H1497" s="2">
        <v>23171</v>
      </c>
      <c r="I1497" s="2">
        <v>1</v>
      </c>
      <c r="J1497" s="2">
        <v>0.0676276379957704</v>
      </c>
      <c r="K1497" s="2" t="s">
        <v>1112</v>
      </c>
      <c r="L1497" s="2">
        <v>0.21419991223204</v>
      </c>
      <c r="M1497" s="2" t="s">
        <v>1112</v>
      </c>
    </row>
    <row r="1498" ht="15.5" spans="1:13">
      <c r="A1498" s="2" t="s">
        <v>4379</v>
      </c>
      <c r="B1498" s="5" t="s">
        <v>4380</v>
      </c>
      <c r="C1498" s="2" t="s">
        <v>15</v>
      </c>
      <c r="D1498" s="2" t="s">
        <v>4378</v>
      </c>
      <c r="E1498" s="2">
        <v>1</v>
      </c>
      <c r="F1498" s="2">
        <v>1567</v>
      </c>
      <c r="G1498" s="2">
        <v>1</v>
      </c>
      <c r="H1498" s="2">
        <v>23171</v>
      </c>
      <c r="I1498" s="2">
        <v>1</v>
      </c>
      <c r="J1498" s="2">
        <v>0.0676276379957704</v>
      </c>
      <c r="K1498" s="2" t="s">
        <v>1112</v>
      </c>
      <c r="L1498" s="2">
        <v>0.21419991223204</v>
      </c>
      <c r="M1498" s="2" t="s">
        <v>1112</v>
      </c>
    </row>
    <row r="1499" ht="15.5" spans="1:13">
      <c r="A1499" s="2" t="s">
        <v>4381</v>
      </c>
      <c r="B1499" s="5" t="s">
        <v>4382</v>
      </c>
      <c r="C1499" s="2" t="s">
        <v>29</v>
      </c>
      <c r="D1499" s="2" t="s">
        <v>4378</v>
      </c>
      <c r="E1499" s="2">
        <v>1</v>
      </c>
      <c r="F1499" s="2">
        <v>1567</v>
      </c>
      <c r="G1499" s="2">
        <v>1</v>
      </c>
      <c r="H1499" s="2">
        <v>23171</v>
      </c>
      <c r="I1499" s="2">
        <v>1</v>
      </c>
      <c r="J1499" s="2">
        <v>0.0676276379957704</v>
      </c>
      <c r="K1499" s="2" t="s">
        <v>1112</v>
      </c>
      <c r="L1499" s="2">
        <v>0.21419991223204</v>
      </c>
      <c r="M1499" s="2" t="s">
        <v>1112</v>
      </c>
    </row>
    <row r="1500" ht="15.5" spans="1:13">
      <c r="A1500" s="2" t="s">
        <v>4383</v>
      </c>
      <c r="B1500" s="5" t="s">
        <v>4384</v>
      </c>
      <c r="C1500" s="2" t="s">
        <v>36</v>
      </c>
      <c r="D1500" s="2" t="s">
        <v>4378</v>
      </c>
      <c r="E1500" s="2">
        <v>1</v>
      </c>
      <c r="F1500" s="2">
        <v>1567</v>
      </c>
      <c r="G1500" s="2">
        <v>1</v>
      </c>
      <c r="H1500" s="2">
        <v>23171</v>
      </c>
      <c r="I1500" s="2">
        <v>1</v>
      </c>
      <c r="J1500" s="2">
        <v>0.0676276379957704</v>
      </c>
      <c r="K1500" s="2" t="s">
        <v>1112</v>
      </c>
      <c r="L1500" s="2">
        <v>0.21419991223204</v>
      </c>
      <c r="M1500" s="2" t="s">
        <v>1112</v>
      </c>
    </row>
    <row r="1501" ht="15.5" spans="1:13">
      <c r="A1501" s="2" t="s">
        <v>4385</v>
      </c>
      <c r="B1501" s="5" t="s">
        <v>4386</v>
      </c>
      <c r="C1501" s="2" t="s">
        <v>29</v>
      </c>
      <c r="D1501" s="2" t="s">
        <v>4378</v>
      </c>
      <c r="E1501" s="2">
        <v>1</v>
      </c>
      <c r="F1501" s="2">
        <v>1567</v>
      </c>
      <c r="G1501" s="2">
        <v>1</v>
      </c>
      <c r="H1501" s="2">
        <v>23171</v>
      </c>
      <c r="I1501" s="2">
        <v>1</v>
      </c>
      <c r="J1501" s="2">
        <v>0.0676276379957704</v>
      </c>
      <c r="K1501" s="2" t="s">
        <v>1112</v>
      </c>
      <c r="L1501" s="2">
        <v>0.21419991223204</v>
      </c>
      <c r="M1501" s="2" t="s">
        <v>1112</v>
      </c>
    </row>
    <row r="1502" ht="15.5" spans="1:13">
      <c r="A1502" s="2" t="s">
        <v>4387</v>
      </c>
      <c r="B1502" s="5" t="s">
        <v>4388</v>
      </c>
      <c r="C1502" s="2" t="s">
        <v>29</v>
      </c>
      <c r="D1502" s="2" t="s">
        <v>4378</v>
      </c>
      <c r="E1502" s="2">
        <v>1</v>
      </c>
      <c r="F1502" s="2">
        <v>1567</v>
      </c>
      <c r="G1502" s="2">
        <v>1</v>
      </c>
      <c r="H1502" s="2">
        <v>23171</v>
      </c>
      <c r="I1502" s="2">
        <v>1</v>
      </c>
      <c r="J1502" s="2">
        <v>0.0676276379957704</v>
      </c>
      <c r="K1502" s="2" t="s">
        <v>1112</v>
      </c>
      <c r="L1502" s="2">
        <v>0.21419991223204</v>
      </c>
      <c r="M1502" s="2" t="s">
        <v>1112</v>
      </c>
    </row>
    <row r="1503" ht="15.5" spans="1:13">
      <c r="A1503" s="2" t="s">
        <v>4389</v>
      </c>
      <c r="B1503" s="5" t="s">
        <v>4390</v>
      </c>
      <c r="C1503" s="2" t="s">
        <v>29</v>
      </c>
      <c r="D1503" s="2" t="s">
        <v>4378</v>
      </c>
      <c r="E1503" s="2">
        <v>1</v>
      </c>
      <c r="F1503" s="2">
        <v>1567</v>
      </c>
      <c r="G1503" s="2">
        <v>1</v>
      </c>
      <c r="H1503" s="2">
        <v>23171</v>
      </c>
      <c r="I1503" s="2">
        <v>1</v>
      </c>
      <c r="J1503" s="2">
        <v>0.0676276379957704</v>
      </c>
      <c r="K1503" s="2" t="s">
        <v>1112</v>
      </c>
      <c r="L1503" s="2">
        <v>0.21419991223204</v>
      </c>
      <c r="M1503" s="2" t="s">
        <v>1112</v>
      </c>
    </row>
    <row r="1504" ht="15.5" spans="1:13">
      <c r="A1504" s="2" t="s">
        <v>4391</v>
      </c>
      <c r="B1504" s="5" t="s">
        <v>4392</v>
      </c>
      <c r="C1504" s="2" t="s">
        <v>29</v>
      </c>
      <c r="D1504" s="2" t="s">
        <v>4378</v>
      </c>
      <c r="E1504" s="2">
        <v>1</v>
      </c>
      <c r="F1504" s="2">
        <v>1567</v>
      </c>
      <c r="G1504" s="2">
        <v>1</v>
      </c>
      <c r="H1504" s="2">
        <v>23171</v>
      </c>
      <c r="I1504" s="2">
        <v>1</v>
      </c>
      <c r="J1504" s="2">
        <v>0.0676276379957704</v>
      </c>
      <c r="K1504" s="2" t="s">
        <v>1112</v>
      </c>
      <c r="L1504" s="2">
        <v>0.21419991223204</v>
      </c>
      <c r="M1504" s="2" t="s">
        <v>1112</v>
      </c>
    </row>
    <row r="1505" ht="15.5" spans="1:13">
      <c r="A1505" s="2" t="s">
        <v>4393</v>
      </c>
      <c r="B1505" s="5" t="s">
        <v>4394</v>
      </c>
      <c r="C1505" s="2" t="s">
        <v>29</v>
      </c>
      <c r="D1505" s="2" t="s">
        <v>4378</v>
      </c>
      <c r="E1505" s="2">
        <v>1</v>
      </c>
      <c r="F1505" s="2">
        <v>1567</v>
      </c>
      <c r="G1505" s="2">
        <v>1</v>
      </c>
      <c r="H1505" s="2">
        <v>23171</v>
      </c>
      <c r="I1505" s="2">
        <v>1</v>
      </c>
      <c r="J1505" s="2">
        <v>0.0676276379957704</v>
      </c>
      <c r="K1505" s="2" t="s">
        <v>1112</v>
      </c>
      <c r="L1505" s="2">
        <v>0.21419991223204</v>
      </c>
      <c r="M1505" s="2" t="s">
        <v>1112</v>
      </c>
    </row>
    <row r="1506" ht="15.5" spans="1:13">
      <c r="A1506" s="2" t="s">
        <v>4395</v>
      </c>
      <c r="B1506" s="5" t="s">
        <v>4396</v>
      </c>
      <c r="C1506" s="2" t="s">
        <v>29</v>
      </c>
      <c r="D1506" s="2" t="s">
        <v>4378</v>
      </c>
      <c r="E1506" s="2">
        <v>1</v>
      </c>
      <c r="F1506" s="2">
        <v>1567</v>
      </c>
      <c r="G1506" s="2">
        <v>1</v>
      </c>
      <c r="H1506" s="2">
        <v>23171</v>
      </c>
      <c r="I1506" s="2">
        <v>1</v>
      </c>
      <c r="J1506" s="2">
        <v>0.0676276379957704</v>
      </c>
      <c r="K1506" s="2" t="s">
        <v>1112</v>
      </c>
      <c r="L1506" s="2">
        <v>0.21419991223204</v>
      </c>
      <c r="M1506" s="2" t="s">
        <v>1112</v>
      </c>
    </row>
    <row r="1507" ht="15.5" spans="1:13">
      <c r="A1507" s="2" t="s">
        <v>4397</v>
      </c>
      <c r="B1507" s="5" t="s">
        <v>4398</v>
      </c>
      <c r="C1507" s="2" t="s">
        <v>29</v>
      </c>
      <c r="D1507" s="2" t="s">
        <v>4378</v>
      </c>
      <c r="E1507" s="2">
        <v>1</v>
      </c>
      <c r="F1507" s="2">
        <v>1567</v>
      </c>
      <c r="G1507" s="2">
        <v>1</v>
      </c>
      <c r="H1507" s="2">
        <v>23171</v>
      </c>
      <c r="I1507" s="2">
        <v>1</v>
      </c>
      <c r="J1507" s="2">
        <v>0.0676276379957704</v>
      </c>
      <c r="K1507" s="2" t="s">
        <v>1112</v>
      </c>
      <c r="L1507" s="2">
        <v>0.21419991223204</v>
      </c>
      <c r="M1507" s="2" t="s">
        <v>1112</v>
      </c>
    </row>
    <row r="1508" ht="15.5" spans="1:13">
      <c r="A1508" s="2" t="s">
        <v>4399</v>
      </c>
      <c r="B1508" s="5" t="s">
        <v>4400</v>
      </c>
      <c r="C1508" s="2" t="s">
        <v>15</v>
      </c>
      <c r="D1508" s="2" t="s">
        <v>4378</v>
      </c>
      <c r="E1508" s="2">
        <v>1</v>
      </c>
      <c r="F1508" s="2">
        <v>1567</v>
      </c>
      <c r="G1508" s="2">
        <v>1</v>
      </c>
      <c r="H1508" s="2">
        <v>23171</v>
      </c>
      <c r="I1508" s="2">
        <v>1</v>
      </c>
      <c r="J1508" s="2">
        <v>0.0676276379957704</v>
      </c>
      <c r="K1508" s="2" t="s">
        <v>1112</v>
      </c>
      <c r="L1508" s="2">
        <v>0.21419991223204</v>
      </c>
      <c r="M1508" s="2" t="s">
        <v>1112</v>
      </c>
    </row>
    <row r="1509" ht="15.5" spans="1:13">
      <c r="A1509" s="2" t="s">
        <v>4401</v>
      </c>
      <c r="B1509" s="5" t="s">
        <v>4402</v>
      </c>
      <c r="C1509" s="2" t="s">
        <v>29</v>
      </c>
      <c r="D1509" s="2" t="s">
        <v>4378</v>
      </c>
      <c r="E1509" s="2">
        <v>1</v>
      </c>
      <c r="F1509" s="2">
        <v>1567</v>
      </c>
      <c r="G1509" s="2">
        <v>1</v>
      </c>
      <c r="H1509" s="2">
        <v>23171</v>
      </c>
      <c r="I1509" s="2">
        <v>1</v>
      </c>
      <c r="J1509" s="2">
        <v>0.0676276379957704</v>
      </c>
      <c r="K1509" s="2" t="s">
        <v>1112</v>
      </c>
      <c r="L1509" s="2">
        <v>0.21419991223204</v>
      </c>
      <c r="M1509" s="2" t="s">
        <v>1112</v>
      </c>
    </row>
    <row r="1510" ht="15.5" spans="1:13">
      <c r="A1510" s="2" t="s">
        <v>4403</v>
      </c>
      <c r="B1510" s="5" t="s">
        <v>4404</v>
      </c>
      <c r="C1510" s="2" t="s">
        <v>36</v>
      </c>
      <c r="D1510" s="2" t="s">
        <v>4405</v>
      </c>
      <c r="E1510" s="2">
        <v>1</v>
      </c>
      <c r="F1510" s="2">
        <v>1567</v>
      </c>
      <c r="G1510" s="2">
        <v>1</v>
      </c>
      <c r="H1510" s="2">
        <v>23171</v>
      </c>
      <c r="I1510" s="2">
        <v>1</v>
      </c>
      <c r="J1510" s="2">
        <v>0.0676276379957704</v>
      </c>
      <c r="K1510" s="2" t="s">
        <v>1112</v>
      </c>
      <c r="L1510" s="2">
        <v>0.21419991223204</v>
      </c>
      <c r="M1510" s="2" t="s">
        <v>1112</v>
      </c>
    </row>
    <row r="1511" ht="15.5" spans="1:13">
      <c r="A1511" s="2" t="s">
        <v>4406</v>
      </c>
      <c r="B1511" s="5" t="s">
        <v>4407</v>
      </c>
      <c r="C1511" s="2" t="s">
        <v>29</v>
      </c>
      <c r="D1511" s="2" t="s">
        <v>4408</v>
      </c>
      <c r="E1511" s="2">
        <v>1</v>
      </c>
      <c r="F1511" s="2">
        <v>1567</v>
      </c>
      <c r="G1511" s="2">
        <v>1</v>
      </c>
      <c r="H1511" s="2">
        <v>23171</v>
      </c>
      <c r="I1511" s="2">
        <v>1</v>
      </c>
      <c r="J1511" s="2">
        <v>0.0676276379957704</v>
      </c>
      <c r="K1511" s="2" t="s">
        <v>1112</v>
      </c>
      <c r="L1511" s="2">
        <v>0.21419991223204</v>
      </c>
      <c r="M1511" s="2" t="s">
        <v>1112</v>
      </c>
    </row>
    <row r="1512" ht="15.5" spans="1:13">
      <c r="A1512" s="2" t="s">
        <v>4409</v>
      </c>
      <c r="B1512" s="5" t="s">
        <v>4410</v>
      </c>
      <c r="C1512" s="2" t="s">
        <v>29</v>
      </c>
      <c r="D1512" s="2" t="s">
        <v>4411</v>
      </c>
      <c r="E1512" s="2">
        <v>1</v>
      </c>
      <c r="F1512" s="2">
        <v>1567</v>
      </c>
      <c r="G1512" s="2">
        <v>1</v>
      </c>
      <c r="H1512" s="2">
        <v>23171</v>
      </c>
      <c r="I1512" s="2">
        <v>1</v>
      </c>
      <c r="J1512" s="2">
        <v>0.0676276379957704</v>
      </c>
      <c r="K1512" s="2" t="s">
        <v>1112</v>
      </c>
      <c r="L1512" s="2">
        <v>0.21419991223204</v>
      </c>
      <c r="M1512" s="2" t="s">
        <v>1112</v>
      </c>
    </row>
    <row r="1513" ht="15.5" spans="1:13">
      <c r="A1513" s="2" t="s">
        <v>4412</v>
      </c>
      <c r="B1513" s="5" t="s">
        <v>4413</v>
      </c>
      <c r="C1513" s="2" t="s">
        <v>29</v>
      </c>
      <c r="D1513" s="2" t="s">
        <v>4411</v>
      </c>
      <c r="E1513" s="2">
        <v>1</v>
      </c>
      <c r="F1513" s="2">
        <v>1567</v>
      </c>
      <c r="G1513" s="2">
        <v>1</v>
      </c>
      <c r="H1513" s="2">
        <v>23171</v>
      </c>
      <c r="I1513" s="2">
        <v>1</v>
      </c>
      <c r="J1513" s="2">
        <v>0.0676276379957704</v>
      </c>
      <c r="K1513" s="2" t="s">
        <v>1112</v>
      </c>
      <c r="L1513" s="2">
        <v>0.21419991223204</v>
      </c>
      <c r="M1513" s="2" t="s">
        <v>1112</v>
      </c>
    </row>
    <row r="1514" ht="15.5" spans="1:13">
      <c r="A1514" s="2" t="s">
        <v>4414</v>
      </c>
      <c r="B1514" s="5" t="s">
        <v>4415</v>
      </c>
      <c r="C1514" s="2" t="s">
        <v>29</v>
      </c>
      <c r="D1514" s="2" t="s">
        <v>4411</v>
      </c>
      <c r="E1514" s="2">
        <v>1</v>
      </c>
      <c r="F1514" s="2">
        <v>1567</v>
      </c>
      <c r="G1514" s="2">
        <v>1</v>
      </c>
      <c r="H1514" s="2">
        <v>23171</v>
      </c>
      <c r="I1514" s="2">
        <v>1</v>
      </c>
      <c r="J1514" s="2">
        <v>0.0676276379957704</v>
      </c>
      <c r="K1514" s="2" t="s">
        <v>1112</v>
      </c>
      <c r="L1514" s="2">
        <v>0.21419991223204</v>
      </c>
      <c r="M1514" s="2" t="s">
        <v>1112</v>
      </c>
    </row>
    <row r="1515" ht="15.5" spans="1:13">
      <c r="A1515" s="2" t="s">
        <v>4416</v>
      </c>
      <c r="B1515" s="5" t="s">
        <v>4417</v>
      </c>
      <c r="C1515" s="2" t="s">
        <v>29</v>
      </c>
      <c r="D1515" s="2" t="s">
        <v>4418</v>
      </c>
      <c r="E1515" s="2">
        <v>1</v>
      </c>
      <c r="F1515" s="2">
        <v>1567</v>
      </c>
      <c r="G1515" s="2">
        <v>1</v>
      </c>
      <c r="H1515" s="2">
        <v>23171</v>
      </c>
      <c r="I1515" s="2">
        <v>1</v>
      </c>
      <c r="J1515" s="2">
        <v>0.0676276379957704</v>
      </c>
      <c r="K1515" s="2" t="s">
        <v>1112</v>
      </c>
      <c r="L1515" s="2">
        <v>0.21419991223204</v>
      </c>
      <c r="M1515" s="2" t="s">
        <v>1112</v>
      </c>
    </row>
    <row r="1516" ht="15.5" spans="1:13">
      <c r="A1516" s="2" t="s">
        <v>4419</v>
      </c>
      <c r="B1516" s="5" t="s">
        <v>4420</v>
      </c>
      <c r="C1516" s="2" t="s">
        <v>29</v>
      </c>
      <c r="D1516" s="2" t="s">
        <v>4418</v>
      </c>
      <c r="E1516" s="2">
        <v>1</v>
      </c>
      <c r="F1516" s="2">
        <v>1567</v>
      </c>
      <c r="G1516" s="2">
        <v>1</v>
      </c>
      <c r="H1516" s="2">
        <v>23171</v>
      </c>
      <c r="I1516" s="2">
        <v>1</v>
      </c>
      <c r="J1516" s="2">
        <v>0.0676276379957704</v>
      </c>
      <c r="K1516" s="2" t="s">
        <v>1112</v>
      </c>
      <c r="L1516" s="2">
        <v>0.21419991223204</v>
      </c>
      <c r="M1516" s="2" t="s">
        <v>1112</v>
      </c>
    </row>
    <row r="1517" ht="15.5" spans="1:13">
      <c r="A1517" s="2" t="s">
        <v>4421</v>
      </c>
      <c r="B1517" s="5" t="s">
        <v>4422</v>
      </c>
      <c r="C1517" s="2" t="s">
        <v>29</v>
      </c>
      <c r="D1517" s="2" t="s">
        <v>4423</v>
      </c>
      <c r="E1517" s="2">
        <v>1</v>
      </c>
      <c r="F1517" s="2">
        <v>1567</v>
      </c>
      <c r="G1517" s="2">
        <v>1</v>
      </c>
      <c r="H1517" s="2">
        <v>23171</v>
      </c>
      <c r="I1517" s="2">
        <v>1</v>
      </c>
      <c r="J1517" s="2">
        <v>0.0676276379957704</v>
      </c>
      <c r="K1517" s="2" t="s">
        <v>1112</v>
      </c>
      <c r="L1517" s="2">
        <v>0.21419991223204</v>
      </c>
      <c r="M1517" s="2" t="s">
        <v>1112</v>
      </c>
    </row>
    <row r="1518" ht="15.5" spans="1:13">
      <c r="A1518" s="2" t="s">
        <v>4424</v>
      </c>
      <c r="B1518" s="5" t="s">
        <v>4425</v>
      </c>
      <c r="C1518" s="2" t="s">
        <v>29</v>
      </c>
      <c r="D1518" s="2" t="s">
        <v>4423</v>
      </c>
      <c r="E1518" s="2">
        <v>1</v>
      </c>
      <c r="F1518" s="2">
        <v>1567</v>
      </c>
      <c r="G1518" s="2">
        <v>1</v>
      </c>
      <c r="H1518" s="2">
        <v>23171</v>
      </c>
      <c r="I1518" s="2">
        <v>1</v>
      </c>
      <c r="J1518" s="2">
        <v>0.0676276379957704</v>
      </c>
      <c r="K1518" s="2" t="s">
        <v>1112</v>
      </c>
      <c r="L1518" s="2">
        <v>0.21419991223204</v>
      </c>
      <c r="M1518" s="2" t="s">
        <v>1112</v>
      </c>
    </row>
    <row r="1519" ht="15.5" spans="1:13">
      <c r="A1519" s="2" t="s">
        <v>4426</v>
      </c>
      <c r="B1519" s="5" t="s">
        <v>4427</v>
      </c>
      <c r="C1519" s="2" t="s">
        <v>15</v>
      </c>
      <c r="D1519" s="2" t="s">
        <v>4423</v>
      </c>
      <c r="E1519" s="2">
        <v>1</v>
      </c>
      <c r="F1519" s="2">
        <v>1567</v>
      </c>
      <c r="G1519" s="2">
        <v>1</v>
      </c>
      <c r="H1519" s="2">
        <v>23171</v>
      </c>
      <c r="I1519" s="2">
        <v>1</v>
      </c>
      <c r="J1519" s="2">
        <v>0.0676276379957704</v>
      </c>
      <c r="K1519" s="2" t="s">
        <v>1112</v>
      </c>
      <c r="L1519" s="2">
        <v>0.21419991223204</v>
      </c>
      <c r="M1519" s="2" t="s">
        <v>1112</v>
      </c>
    </row>
    <row r="1520" ht="15.5" spans="1:13">
      <c r="A1520" s="2" t="s">
        <v>4428</v>
      </c>
      <c r="B1520" s="5" t="s">
        <v>4429</v>
      </c>
      <c r="C1520" s="2" t="s">
        <v>36</v>
      </c>
      <c r="D1520" s="2" t="s">
        <v>4423</v>
      </c>
      <c r="E1520" s="2">
        <v>1</v>
      </c>
      <c r="F1520" s="2">
        <v>1567</v>
      </c>
      <c r="G1520" s="2">
        <v>1</v>
      </c>
      <c r="H1520" s="2">
        <v>23171</v>
      </c>
      <c r="I1520" s="2">
        <v>1</v>
      </c>
      <c r="J1520" s="2">
        <v>0.0676276379957704</v>
      </c>
      <c r="K1520" s="2" t="s">
        <v>1112</v>
      </c>
      <c r="L1520" s="2">
        <v>0.21419991223204</v>
      </c>
      <c r="M1520" s="2" t="s">
        <v>1112</v>
      </c>
    </row>
    <row r="1521" ht="15.5" spans="1:13">
      <c r="A1521" s="2" t="s">
        <v>4430</v>
      </c>
      <c r="B1521" s="5" t="s">
        <v>4431</v>
      </c>
      <c r="C1521" s="2" t="s">
        <v>29</v>
      </c>
      <c r="D1521" s="2" t="s">
        <v>4423</v>
      </c>
      <c r="E1521" s="2">
        <v>1</v>
      </c>
      <c r="F1521" s="2">
        <v>1567</v>
      </c>
      <c r="G1521" s="2">
        <v>1</v>
      </c>
      <c r="H1521" s="2">
        <v>23171</v>
      </c>
      <c r="I1521" s="2">
        <v>1</v>
      </c>
      <c r="J1521" s="2">
        <v>0.0676276379957704</v>
      </c>
      <c r="K1521" s="2" t="s">
        <v>1112</v>
      </c>
      <c r="L1521" s="2">
        <v>0.21419991223204</v>
      </c>
      <c r="M1521" s="2" t="s">
        <v>1112</v>
      </c>
    </row>
    <row r="1522" ht="15.5" spans="1:13">
      <c r="A1522" s="2" t="s">
        <v>4432</v>
      </c>
      <c r="B1522" s="5" t="s">
        <v>4433</v>
      </c>
      <c r="C1522" s="2" t="s">
        <v>29</v>
      </c>
      <c r="D1522" s="2" t="s">
        <v>4434</v>
      </c>
      <c r="E1522" s="2">
        <v>1</v>
      </c>
      <c r="F1522" s="2">
        <v>1567</v>
      </c>
      <c r="G1522" s="2">
        <v>1</v>
      </c>
      <c r="H1522" s="2">
        <v>23171</v>
      </c>
      <c r="I1522" s="2">
        <v>1</v>
      </c>
      <c r="J1522" s="2">
        <v>0.0676276379957704</v>
      </c>
      <c r="K1522" s="2" t="s">
        <v>1112</v>
      </c>
      <c r="L1522" s="2">
        <v>0.21419991223204</v>
      </c>
      <c r="M1522" s="2" t="s">
        <v>1112</v>
      </c>
    </row>
    <row r="1523" ht="15.5" spans="1:13">
      <c r="A1523" s="2" t="s">
        <v>4435</v>
      </c>
      <c r="B1523" s="5" t="s">
        <v>4436</v>
      </c>
      <c r="C1523" s="2" t="s">
        <v>29</v>
      </c>
      <c r="D1523" s="2" t="s">
        <v>4437</v>
      </c>
      <c r="E1523" s="2">
        <v>1</v>
      </c>
      <c r="F1523" s="2">
        <v>1567</v>
      </c>
      <c r="G1523" s="2">
        <v>1</v>
      </c>
      <c r="H1523" s="2">
        <v>23171</v>
      </c>
      <c r="I1523" s="2">
        <v>1</v>
      </c>
      <c r="J1523" s="2">
        <v>0.0676276379957704</v>
      </c>
      <c r="K1523" s="2" t="s">
        <v>1112</v>
      </c>
      <c r="L1523" s="2">
        <v>0.21419991223204</v>
      </c>
      <c r="M1523" s="2" t="s">
        <v>1112</v>
      </c>
    </row>
    <row r="1524" ht="15.5" spans="1:13">
      <c r="A1524" s="2" t="s">
        <v>4438</v>
      </c>
      <c r="B1524" s="5" t="s">
        <v>4439</v>
      </c>
      <c r="C1524" s="2" t="s">
        <v>29</v>
      </c>
      <c r="D1524" s="2" t="s">
        <v>4440</v>
      </c>
      <c r="E1524" s="2">
        <v>1</v>
      </c>
      <c r="F1524" s="2">
        <v>1567</v>
      </c>
      <c r="G1524" s="2">
        <v>1</v>
      </c>
      <c r="H1524" s="2">
        <v>23171</v>
      </c>
      <c r="I1524" s="2">
        <v>1</v>
      </c>
      <c r="J1524" s="2">
        <v>0.0676276379957704</v>
      </c>
      <c r="K1524" s="2" t="s">
        <v>1112</v>
      </c>
      <c r="L1524" s="2">
        <v>0.21419991223204</v>
      </c>
      <c r="M1524" s="2" t="s">
        <v>1112</v>
      </c>
    </row>
    <row r="1525" ht="15.5" spans="1:13">
      <c r="A1525" s="2" t="s">
        <v>4441</v>
      </c>
      <c r="B1525" s="5" t="s">
        <v>4442</v>
      </c>
      <c r="C1525" s="2" t="s">
        <v>29</v>
      </c>
      <c r="D1525" s="2" t="s">
        <v>4443</v>
      </c>
      <c r="E1525" s="2">
        <v>1</v>
      </c>
      <c r="F1525" s="2">
        <v>1567</v>
      </c>
      <c r="G1525" s="2">
        <v>1</v>
      </c>
      <c r="H1525" s="2">
        <v>23171</v>
      </c>
      <c r="I1525" s="2">
        <v>1</v>
      </c>
      <c r="J1525" s="2">
        <v>0.0676276379957704</v>
      </c>
      <c r="K1525" s="2" t="s">
        <v>1112</v>
      </c>
      <c r="L1525" s="2">
        <v>0.21419991223204</v>
      </c>
      <c r="M1525" s="2" t="s">
        <v>1112</v>
      </c>
    </row>
    <row r="1526" ht="15.5" spans="1:13">
      <c r="A1526" s="2" t="s">
        <v>4444</v>
      </c>
      <c r="B1526" s="5" t="s">
        <v>4445</v>
      </c>
      <c r="C1526" s="2" t="s">
        <v>29</v>
      </c>
      <c r="D1526" s="2" t="s">
        <v>4443</v>
      </c>
      <c r="E1526" s="2">
        <v>1</v>
      </c>
      <c r="F1526" s="2">
        <v>1567</v>
      </c>
      <c r="G1526" s="2">
        <v>1</v>
      </c>
      <c r="H1526" s="2">
        <v>23171</v>
      </c>
      <c r="I1526" s="2">
        <v>1</v>
      </c>
      <c r="J1526" s="2">
        <v>0.0676276379957704</v>
      </c>
      <c r="K1526" s="2" t="s">
        <v>1112</v>
      </c>
      <c r="L1526" s="2">
        <v>0.21419991223204</v>
      </c>
      <c r="M1526" s="2" t="s">
        <v>1112</v>
      </c>
    </row>
    <row r="1527" ht="15.5" spans="1:13">
      <c r="A1527" s="2" t="s">
        <v>4446</v>
      </c>
      <c r="B1527" s="5" t="s">
        <v>4447</v>
      </c>
      <c r="C1527" s="2" t="s">
        <v>29</v>
      </c>
      <c r="D1527" s="2" t="s">
        <v>4448</v>
      </c>
      <c r="E1527" s="2">
        <v>1</v>
      </c>
      <c r="F1527" s="2">
        <v>1567</v>
      </c>
      <c r="G1527" s="2">
        <v>1</v>
      </c>
      <c r="H1527" s="2">
        <v>23171</v>
      </c>
      <c r="I1527" s="2">
        <v>1</v>
      </c>
      <c r="J1527" s="2">
        <v>0.0676276379957704</v>
      </c>
      <c r="K1527" s="2" t="s">
        <v>1112</v>
      </c>
      <c r="L1527" s="2">
        <v>0.21419991223204</v>
      </c>
      <c r="M1527" s="2" t="s">
        <v>1112</v>
      </c>
    </row>
    <row r="1528" ht="15.5" spans="1:13">
      <c r="A1528" s="2" t="s">
        <v>4449</v>
      </c>
      <c r="B1528" s="5" t="s">
        <v>4450</v>
      </c>
      <c r="C1528" s="2" t="s">
        <v>29</v>
      </c>
      <c r="D1528" s="2" t="s">
        <v>4448</v>
      </c>
      <c r="E1528" s="2">
        <v>1</v>
      </c>
      <c r="F1528" s="2">
        <v>1567</v>
      </c>
      <c r="G1528" s="2">
        <v>1</v>
      </c>
      <c r="H1528" s="2">
        <v>23171</v>
      </c>
      <c r="I1528" s="2">
        <v>1</v>
      </c>
      <c r="J1528" s="2">
        <v>0.0676276379957704</v>
      </c>
      <c r="K1528" s="2" t="s">
        <v>1112</v>
      </c>
      <c r="L1528" s="2">
        <v>0.21419991223204</v>
      </c>
      <c r="M1528" s="2" t="s">
        <v>1112</v>
      </c>
    </row>
    <row r="1529" ht="15.5" spans="1:13">
      <c r="A1529" s="2" t="s">
        <v>4451</v>
      </c>
      <c r="B1529" s="5" t="s">
        <v>4452</v>
      </c>
      <c r="C1529" s="2" t="s">
        <v>29</v>
      </c>
      <c r="D1529" s="2" t="s">
        <v>4448</v>
      </c>
      <c r="E1529" s="2">
        <v>1</v>
      </c>
      <c r="F1529" s="2">
        <v>1567</v>
      </c>
      <c r="G1529" s="2">
        <v>1</v>
      </c>
      <c r="H1529" s="2">
        <v>23171</v>
      </c>
      <c r="I1529" s="2">
        <v>1</v>
      </c>
      <c r="J1529" s="2">
        <v>0.0676276379957704</v>
      </c>
      <c r="K1529" s="2" t="s">
        <v>1112</v>
      </c>
      <c r="L1529" s="2">
        <v>0.21419991223204</v>
      </c>
      <c r="M1529" s="2" t="s">
        <v>1112</v>
      </c>
    </row>
    <row r="1530" ht="15.5" spans="1:13">
      <c r="A1530" s="2" t="s">
        <v>4453</v>
      </c>
      <c r="B1530" s="5" t="s">
        <v>4454</v>
      </c>
      <c r="C1530" s="2" t="s">
        <v>36</v>
      </c>
      <c r="D1530" s="2" t="s">
        <v>4455</v>
      </c>
      <c r="E1530" s="2">
        <v>1</v>
      </c>
      <c r="F1530" s="2">
        <v>1567</v>
      </c>
      <c r="G1530" s="2">
        <v>1</v>
      </c>
      <c r="H1530" s="2">
        <v>23171</v>
      </c>
      <c r="I1530" s="2">
        <v>1</v>
      </c>
      <c r="J1530" s="2">
        <v>0.0676276379957704</v>
      </c>
      <c r="K1530" s="2" t="s">
        <v>1112</v>
      </c>
      <c r="L1530" s="2">
        <v>0.21419991223204</v>
      </c>
      <c r="M1530" s="2" t="s">
        <v>1112</v>
      </c>
    </row>
    <row r="1531" ht="15.5" spans="1:13">
      <c r="A1531" s="2" t="s">
        <v>4456</v>
      </c>
      <c r="B1531" s="5" t="s">
        <v>4457</v>
      </c>
      <c r="C1531" s="2" t="s">
        <v>29</v>
      </c>
      <c r="D1531" s="2" t="s">
        <v>4458</v>
      </c>
      <c r="E1531" s="2">
        <v>1</v>
      </c>
      <c r="F1531" s="2">
        <v>1567</v>
      </c>
      <c r="G1531" s="2">
        <v>1</v>
      </c>
      <c r="H1531" s="2">
        <v>23171</v>
      </c>
      <c r="I1531" s="2">
        <v>1</v>
      </c>
      <c r="J1531" s="2">
        <v>0.0676276379957704</v>
      </c>
      <c r="K1531" s="2" t="s">
        <v>1112</v>
      </c>
      <c r="L1531" s="2">
        <v>0.21419991223204</v>
      </c>
      <c r="M1531" s="2" t="s">
        <v>1112</v>
      </c>
    </row>
    <row r="1532" ht="15.5" spans="1:13">
      <c r="A1532" s="2" t="s">
        <v>4459</v>
      </c>
      <c r="B1532" s="5" t="s">
        <v>4460</v>
      </c>
      <c r="C1532" s="2" t="s">
        <v>29</v>
      </c>
      <c r="D1532" s="2" t="s">
        <v>4461</v>
      </c>
      <c r="E1532" s="2">
        <v>1</v>
      </c>
      <c r="F1532" s="2">
        <v>1567</v>
      </c>
      <c r="G1532" s="2">
        <v>1</v>
      </c>
      <c r="H1532" s="2">
        <v>23171</v>
      </c>
      <c r="I1532" s="2">
        <v>1</v>
      </c>
      <c r="J1532" s="2">
        <v>0.0676276379957704</v>
      </c>
      <c r="K1532" s="2" t="s">
        <v>1112</v>
      </c>
      <c r="L1532" s="2">
        <v>0.21419991223204</v>
      </c>
      <c r="M1532" s="2" t="s">
        <v>1112</v>
      </c>
    </row>
    <row r="1533" ht="15.5" spans="1:13">
      <c r="A1533" s="2" t="s">
        <v>4462</v>
      </c>
      <c r="B1533" s="5" t="s">
        <v>4463</v>
      </c>
      <c r="C1533" s="2" t="s">
        <v>29</v>
      </c>
      <c r="D1533" s="2" t="s">
        <v>4464</v>
      </c>
      <c r="E1533" s="2">
        <v>1</v>
      </c>
      <c r="F1533" s="2">
        <v>1567</v>
      </c>
      <c r="G1533" s="2">
        <v>1</v>
      </c>
      <c r="H1533" s="2">
        <v>23171</v>
      </c>
      <c r="I1533" s="2">
        <v>1</v>
      </c>
      <c r="J1533" s="2">
        <v>0.0676276379957704</v>
      </c>
      <c r="K1533" s="2" t="s">
        <v>1112</v>
      </c>
      <c r="L1533" s="2">
        <v>0.21419991223204</v>
      </c>
      <c r="M1533" s="2" t="s">
        <v>1112</v>
      </c>
    </row>
    <row r="1534" ht="15.5" spans="1:13">
      <c r="A1534" s="2" t="s">
        <v>4465</v>
      </c>
      <c r="B1534" s="5" t="s">
        <v>4466</v>
      </c>
      <c r="C1534" s="2" t="s">
        <v>29</v>
      </c>
      <c r="D1534" s="2" t="s">
        <v>4464</v>
      </c>
      <c r="E1534" s="2">
        <v>1</v>
      </c>
      <c r="F1534" s="2">
        <v>1567</v>
      </c>
      <c r="G1534" s="2">
        <v>1</v>
      </c>
      <c r="H1534" s="2">
        <v>23171</v>
      </c>
      <c r="I1534" s="2">
        <v>1</v>
      </c>
      <c r="J1534" s="2">
        <v>0.0676276379957704</v>
      </c>
      <c r="K1534" s="2" t="s">
        <v>1112</v>
      </c>
      <c r="L1534" s="2">
        <v>0.21419991223204</v>
      </c>
      <c r="M1534" s="2" t="s">
        <v>1112</v>
      </c>
    </row>
    <row r="1535" ht="15.5" spans="1:13">
      <c r="A1535" s="2" t="s">
        <v>4467</v>
      </c>
      <c r="B1535" s="5" t="s">
        <v>4468</v>
      </c>
      <c r="C1535" s="2" t="s">
        <v>29</v>
      </c>
      <c r="D1535" s="2" t="s">
        <v>4464</v>
      </c>
      <c r="E1535" s="2">
        <v>1</v>
      </c>
      <c r="F1535" s="2">
        <v>1567</v>
      </c>
      <c r="G1535" s="2">
        <v>1</v>
      </c>
      <c r="H1535" s="2">
        <v>23171</v>
      </c>
      <c r="I1535" s="2">
        <v>1</v>
      </c>
      <c r="J1535" s="2">
        <v>0.0676276379957704</v>
      </c>
      <c r="K1535" s="2" t="s">
        <v>1112</v>
      </c>
      <c r="L1535" s="2">
        <v>0.21419991223204</v>
      </c>
      <c r="M1535" s="2" t="s">
        <v>1112</v>
      </c>
    </row>
    <row r="1536" ht="15.5" spans="1:13">
      <c r="A1536" s="2" t="s">
        <v>4469</v>
      </c>
      <c r="B1536" s="5" t="s">
        <v>4470</v>
      </c>
      <c r="C1536" s="2" t="s">
        <v>36</v>
      </c>
      <c r="D1536" s="2" t="s">
        <v>4471</v>
      </c>
      <c r="E1536" s="2">
        <v>1</v>
      </c>
      <c r="F1536" s="2">
        <v>1567</v>
      </c>
      <c r="G1536" s="2">
        <v>1</v>
      </c>
      <c r="H1536" s="2">
        <v>23171</v>
      </c>
      <c r="I1536" s="2">
        <v>1</v>
      </c>
      <c r="J1536" s="2">
        <v>0.0676276379957704</v>
      </c>
      <c r="K1536" s="2" t="s">
        <v>1112</v>
      </c>
      <c r="L1536" s="2">
        <v>0.21419991223204</v>
      </c>
      <c r="M1536" s="2" t="s">
        <v>1112</v>
      </c>
    </row>
    <row r="1537" ht="15.5" spans="1:13">
      <c r="A1537" s="2" t="s">
        <v>4472</v>
      </c>
      <c r="B1537" s="5" t="s">
        <v>4473</v>
      </c>
      <c r="C1537" s="2" t="s">
        <v>36</v>
      </c>
      <c r="D1537" s="2" t="s">
        <v>4471</v>
      </c>
      <c r="E1537" s="2">
        <v>1</v>
      </c>
      <c r="F1537" s="2">
        <v>1567</v>
      </c>
      <c r="G1537" s="2">
        <v>1</v>
      </c>
      <c r="H1537" s="2">
        <v>23171</v>
      </c>
      <c r="I1537" s="2">
        <v>1</v>
      </c>
      <c r="J1537" s="2">
        <v>0.0676276379957704</v>
      </c>
      <c r="K1537" s="2" t="s">
        <v>1112</v>
      </c>
      <c r="L1537" s="2">
        <v>0.21419991223204</v>
      </c>
      <c r="M1537" s="2" t="s">
        <v>1112</v>
      </c>
    </row>
    <row r="1538" ht="15.5" spans="1:13">
      <c r="A1538" s="2" t="s">
        <v>4474</v>
      </c>
      <c r="B1538" s="5" t="s">
        <v>4475</v>
      </c>
      <c r="C1538" s="2" t="s">
        <v>29</v>
      </c>
      <c r="D1538" s="2" t="s">
        <v>4476</v>
      </c>
      <c r="E1538" s="2">
        <v>1</v>
      </c>
      <c r="F1538" s="2">
        <v>1567</v>
      </c>
      <c r="G1538" s="2">
        <v>1</v>
      </c>
      <c r="H1538" s="2">
        <v>23171</v>
      </c>
      <c r="I1538" s="2">
        <v>1</v>
      </c>
      <c r="J1538" s="2">
        <v>0.0676276379957704</v>
      </c>
      <c r="K1538" s="2" t="s">
        <v>1112</v>
      </c>
      <c r="L1538" s="2">
        <v>0.21419991223204</v>
      </c>
      <c r="M1538" s="2" t="s">
        <v>1112</v>
      </c>
    </row>
    <row r="1539" ht="15.5" spans="1:13">
      <c r="A1539" s="2" t="s">
        <v>4477</v>
      </c>
      <c r="B1539" s="5" t="s">
        <v>4478</v>
      </c>
      <c r="C1539" s="2" t="s">
        <v>36</v>
      </c>
      <c r="D1539" s="2" t="s">
        <v>4479</v>
      </c>
      <c r="E1539" s="2">
        <v>1</v>
      </c>
      <c r="F1539" s="2">
        <v>1567</v>
      </c>
      <c r="G1539" s="2">
        <v>1</v>
      </c>
      <c r="H1539" s="2">
        <v>23171</v>
      </c>
      <c r="I1539" s="2">
        <v>1</v>
      </c>
      <c r="J1539" s="2">
        <v>0.0676276379957704</v>
      </c>
      <c r="K1539" s="2" t="s">
        <v>1112</v>
      </c>
      <c r="L1539" s="2">
        <v>0.21419991223204</v>
      </c>
      <c r="M1539" s="2" t="s">
        <v>1112</v>
      </c>
    </row>
    <row r="1540" ht="15.5" spans="1:13">
      <c r="A1540" s="2" t="s">
        <v>4480</v>
      </c>
      <c r="B1540" s="5" t="s">
        <v>4481</v>
      </c>
      <c r="C1540" s="2" t="s">
        <v>29</v>
      </c>
      <c r="D1540" s="2" t="s">
        <v>4482</v>
      </c>
      <c r="E1540" s="2">
        <v>1</v>
      </c>
      <c r="F1540" s="2">
        <v>1567</v>
      </c>
      <c r="G1540" s="2">
        <v>1</v>
      </c>
      <c r="H1540" s="2">
        <v>23171</v>
      </c>
      <c r="I1540" s="2">
        <v>1</v>
      </c>
      <c r="J1540" s="2">
        <v>0.0676276379957704</v>
      </c>
      <c r="K1540" s="2" t="s">
        <v>1112</v>
      </c>
      <c r="L1540" s="2">
        <v>0.21419991223204</v>
      </c>
      <c r="M1540" s="2" t="s">
        <v>1112</v>
      </c>
    </row>
    <row r="1541" ht="15.5" spans="1:13">
      <c r="A1541" s="2" t="s">
        <v>4483</v>
      </c>
      <c r="B1541" s="5" t="s">
        <v>4484</v>
      </c>
      <c r="C1541" s="2" t="s">
        <v>36</v>
      </c>
      <c r="D1541" s="2" t="s">
        <v>4485</v>
      </c>
      <c r="E1541" s="2">
        <v>1</v>
      </c>
      <c r="F1541" s="2">
        <v>1567</v>
      </c>
      <c r="G1541" s="2">
        <v>1</v>
      </c>
      <c r="H1541" s="2">
        <v>23171</v>
      </c>
      <c r="I1541" s="2">
        <v>1</v>
      </c>
      <c r="J1541" s="2">
        <v>0.0676276379957704</v>
      </c>
      <c r="K1541" s="2" t="s">
        <v>1112</v>
      </c>
      <c r="L1541" s="2">
        <v>0.21419991223204</v>
      </c>
      <c r="M1541" s="2" t="s">
        <v>1112</v>
      </c>
    </row>
    <row r="1542" ht="15.5" spans="1:13">
      <c r="A1542" s="2" t="s">
        <v>4486</v>
      </c>
      <c r="B1542" s="5" t="s">
        <v>4487</v>
      </c>
      <c r="C1542" s="2" t="s">
        <v>29</v>
      </c>
      <c r="D1542" s="2" t="s">
        <v>4488</v>
      </c>
      <c r="E1542" s="2">
        <v>1</v>
      </c>
      <c r="F1542" s="2">
        <v>1567</v>
      </c>
      <c r="G1542" s="2">
        <v>1</v>
      </c>
      <c r="H1542" s="2">
        <v>23171</v>
      </c>
      <c r="I1542" s="2">
        <v>1</v>
      </c>
      <c r="J1542" s="2">
        <v>0.0676276379957704</v>
      </c>
      <c r="K1542" s="2" t="s">
        <v>1112</v>
      </c>
      <c r="L1542" s="2">
        <v>0.21419991223204</v>
      </c>
      <c r="M1542" s="2" t="s">
        <v>1112</v>
      </c>
    </row>
    <row r="1543" ht="15.5" spans="1:13">
      <c r="A1543" s="2" t="s">
        <v>4489</v>
      </c>
      <c r="B1543" s="5" t="s">
        <v>4490</v>
      </c>
      <c r="C1543" s="2" t="s">
        <v>29</v>
      </c>
      <c r="D1543" s="2" t="s">
        <v>4491</v>
      </c>
      <c r="E1543" s="2">
        <v>1</v>
      </c>
      <c r="F1543" s="2">
        <v>1567</v>
      </c>
      <c r="G1543" s="2">
        <v>1</v>
      </c>
      <c r="H1543" s="2">
        <v>23171</v>
      </c>
      <c r="I1543" s="2">
        <v>1</v>
      </c>
      <c r="J1543" s="2">
        <v>0.0676276379957704</v>
      </c>
      <c r="K1543" s="2" t="s">
        <v>1112</v>
      </c>
      <c r="L1543" s="2">
        <v>0.21419991223204</v>
      </c>
      <c r="M1543" s="2" t="s">
        <v>1112</v>
      </c>
    </row>
    <row r="1544" ht="15.5" spans="1:13">
      <c r="A1544" s="2" t="s">
        <v>4492</v>
      </c>
      <c r="B1544" s="5" t="s">
        <v>4493</v>
      </c>
      <c r="C1544" s="2" t="s">
        <v>29</v>
      </c>
      <c r="D1544" s="2" t="s">
        <v>4494</v>
      </c>
      <c r="E1544" s="2">
        <v>1</v>
      </c>
      <c r="F1544" s="2">
        <v>1567</v>
      </c>
      <c r="G1544" s="2">
        <v>1</v>
      </c>
      <c r="H1544" s="2">
        <v>23171</v>
      </c>
      <c r="I1544" s="2">
        <v>1</v>
      </c>
      <c r="J1544" s="2">
        <v>0.0676276379957704</v>
      </c>
      <c r="K1544" s="2" t="s">
        <v>1112</v>
      </c>
      <c r="L1544" s="2">
        <v>0.21419991223204</v>
      </c>
      <c r="M1544" s="2" t="s">
        <v>1112</v>
      </c>
    </row>
    <row r="1545" ht="15.5" spans="1:13">
      <c r="A1545" s="2" t="s">
        <v>4495</v>
      </c>
      <c r="B1545" s="5" t="s">
        <v>4496</v>
      </c>
      <c r="C1545" s="2" t="s">
        <v>29</v>
      </c>
      <c r="D1545" s="2" t="s">
        <v>4494</v>
      </c>
      <c r="E1545" s="2">
        <v>1</v>
      </c>
      <c r="F1545" s="2">
        <v>1567</v>
      </c>
      <c r="G1545" s="2">
        <v>1</v>
      </c>
      <c r="H1545" s="2">
        <v>23171</v>
      </c>
      <c r="I1545" s="2">
        <v>1</v>
      </c>
      <c r="J1545" s="2">
        <v>0.0676276379957704</v>
      </c>
      <c r="K1545" s="2" t="s">
        <v>1112</v>
      </c>
      <c r="L1545" s="2">
        <v>0.21419991223204</v>
      </c>
      <c r="M1545" s="2" t="s">
        <v>1112</v>
      </c>
    </row>
    <row r="1546" ht="15.5" spans="1:13">
      <c r="A1546" s="2" t="s">
        <v>4497</v>
      </c>
      <c r="B1546" s="5" t="s">
        <v>4498</v>
      </c>
      <c r="C1546" s="2" t="s">
        <v>29</v>
      </c>
      <c r="D1546" s="2" t="s">
        <v>4494</v>
      </c>
      <c r="E1546" s="2">
        <v>1</v>
      </c>
      <c r="F1546" s="2">
        <v>1567</v>
      </c>
      <c r="G1546" s="2">
        <v>1</v>
      </c>
      <c r="H1546" s="2">
        <v>23171</v>
      </c>
      <c r="I1546" s="2">
        <v>1</v>
      </c>
      <c r="J1546" s="2">
        <v>0.0676276379957704</v>
      </c>
      <c r="K1546" s="2" t="s">
        <v>1112</v>
      </c>
      <c r="L1546" s="2">
        <v>0.21419991223204</v>
      </c>
      <c r="M1546" s="2" t="s">
        <v>1112</v>
      </c>
    </row>
    <row r="1547" ht="15.5" spans="1:13">
      <c r="A1547" s="2" t="s">
        <v>4499</v>
      </c>
      <c r="B1547" s="5" t="s">
        <v>4500</v>
      </c>
      <c r="C1547" s="2" t="s">
        <v>36</v>
      </c>
      <c r="D1547" s="2" t="s">
        <v>4501</v>
      </c>
      <c r="E1547" s="2">
        <v>1</v>
      </c>
      <c r="F1547" s="2">
        <v>1567</v>
      </c>
      <c r="G1547" s="2">
        <v>1</v>
      </c>
      <c r="H1547" s="2">
        <v>23171</v>
      </c>
      <c r="I1547" s="2">
        <v>1</v>
      </c>
      <c r="J1547" s="2">
        <v>0.0676276379957704</v>
      </c>
      <c r="K1547" s="2" t="s">
        <v>1112</v>
      </c>
      <c r="L1547" s="2">
        <v>0.21419991223204</v>
      </c>
      <c r="M1547" s="2" t="s">
        <v>1112</v>
      </c>
    </row>
    <row r="1548" ht="15.5" spans="1:13">
      <c r="A1548" s="2" t="s">
        <v>4502</v>
      </c>
      <c r="B1548" s="5" t="s">
        <v>4503</v>
      </c>
      <c r="C1548" s="2" t="s">
        <v>29</v>
      </c>
      <c r="D1548" s="2" t="s">
        <v>4504</v>
      </c>
      <c r="E1548" s="2">
        <v>1</v>
      </c>
      <c r="F1548" s="2">
        <v>1567</v>
      </c>
      <c r="G1548" s="2">
        <v>1</v>
      </c>
      <c r="H1548" s="2">
        <v>23171</v>
      </c>
      <c r="I1548" s="2">
        <v>1</v>
      </c>
      <c r="J1548" s="2">
        <v>0.0676276379957704</v>
      </c>
      <c r="K1548" s="2" t="s">
        <v>1112</v>
      </c>
      <c r="L1548" s="2">
        <v>0.21419991223204</v>
      </c>
      <c r="M1548" s="2" t="s">
        <v>1112</v>
      </c>
    </row>
    <row r="1549" ht="15.5" spans="1:13">
      <c r="A1549" s="2" t="s">
        <v>4505</v>
      </c>
      <c r="B1549" s="5" t="s">
        <v>4506</v>
      </c>
      <c r="C1549" s="2" t="s">
        <v>29</v>
      </c>
      <c r="D1549" s="2" t="s">
        <v>4504</v>
      </c>
      <c r="E1549" s="2">
        <v>1</v>
      </c>
      <c r="F1549" s="2">
        <v>1567</v>
      </c>
      <c r="G1549" s="2">
        <v>1</v>
      </c>
      <c r="H1549" s="2">
        <v>23171</v>
      </c>
      <c r="I1549" s="2">
        <v>1</v>
      </c>
      <c r="J1549" s="2">
        <v>0.0676276379957704</v>
      </c>
      <c r="K1549" s="2" t="s">
        <v>1112</v>
      </c>
      <c r="L1549" s="2">
        <v>0.21419991223204</v>
      </c>
      <c r="M1549" s="2" t="s">
        <v>1112</v>
      </c>
    </row>
    <row r="1550" ht="15.5" spans="1:13">
      <c r="A1550" s="2" t="s">
        <v>4507</v>
      </c>
      <c r="B1550" s="5" t="s">
        <v>4508</v>
      </c>
      <c r="C1550" s="2" t="s">
        <v>29</v>
      </c>
      <c r="D1550" s="2" t="s">
        <v>4504</v>
      </c>
      <c r="E1550" s="2">
        <v>1</v>
      </c>
      <c r="F1550" s="2">
        <v>1567</v>
      </c>
      <c r="G1550" s="2">
        <v>1</v>
      </c>
      <c r="H1550" s="2">
        <v>23171</v>
      </c>
      <c r="I1550" s="2">
        <v>1</v>
      </c>
      <c r="J1550" s="2">
        <v>0.0676276379957704</v>
      </c>
      <c r="K1550" s="2" t="s">
        <v>1112</v>
      </c>
      <c r="L1550" s="2">
        <v>0.21419991223204</v>
      </c>
      <c r="M1550" s="2" t="s">
        <v>1112</v>
      </c>
    </row>
    <row r="1551" ht="15.5" spans="1:13">
      <c r="A1551" s="2" t="s">
        <v>4509</v>
      </c>
      <c r="B1551" s="5" t="s">
        <v>4510</v>
      </c>
      <c r="C1551" s="2" t="s">
        <v>36</v>
      </c>
      <c r="D1551" s="2" t="s">
        <v>4511</v>
      </c>
      <c r="E1551" s="2">
        <v>1</v>
      </c>
      <c r="F1551" s="2">
        <v>1567</v>
      </c>
      <c r="G1551" s="2">
        <v>1</v>
      </c>
      <c r="H1551" s="2">
        <v>23171</v>
      </c>
      <c r="I1551" s="2">
        <v>1</v>
      </c>
      <c r="J1551" s="2">
        <v>0.0676276379957704</v>
      </c>
      <c r="K1551" s="2" t="s">
        <v>1112</v>
      </c>
      <c r="L1551" s="2">
        <v>0.21419991223204</v>
      </c>
      <c r="M1551" s="2" t="s">
        <v>1112</v>
      </c>
    </row>
    <row r="1552" ht="15.5" spans="1:13">
      <c r="A1552" s="2" t="s">
        <v>4512</v>
      </c>
      <c r="B1552" s="5" t="s">
        <v>4513</v>
      </c>
      <c r="C1552" s="2" t="s">
        <v>36</v>
      </c>
      <c r="D1552" s="2" t="s">
        <v>4511</v>
      </c>
      <c r="E1552" s="2">
        <v>1</v>
      </c>
      <c r="F1552" s="2">
        <v>1567</v>
      </c>
      <c r="G1552" s="2">
        <v>1</v>
      </c>
      <c r="H1552" s="2">
        <v>23171</v>
      </c>
      <c r="I1552" s="2">
        <v>1</v>
      </c>
      <c r="J1552" s="2">
        <v>0.0676276379957704</v>
      </c>
      <c r="K1552" s="2" t="s">
        <v>1112</v>
      </c>
      <c r="L1552" s="2">
        <v>0.21419991223204</v>
      </c>
      <c r="M1552" s="2" t="s">
        <v>1112</v>
      </c>
    </row>
    <row r="1553" ht="15.5" spans="1:13">
      <c r="A1553" s="2" t="s">
        <v>4514</v>
      </c>
      <c r="B1553" s="5" t="s">
        <v>4515</v>
      </c>
      <c r="C1553" s="2" t="s">
        <v>29</v>
      </c>
      <c r="D1553" s="2" t="s">
        <v>4516</v>
      </c>
      <c r="E1553" s="2">
        <v>1</v>
      </c>
      <c r="F1553" s="2">
        <v>1567</v>
      </c>
      <c r="G1553" s="2">
        <v>1</v>
      </c>
      <c r="H1553" s="2">
        <v>23171</v>
      </c>
      <c r="I1553" s="2">
        <v>1</v>
      </c>
      <c r="J1553" s="2">
        <v>0.0676276379957704</v>
      </c>
      <c r="K1553" s="2" t="s">
        <v>1112</v>
      </c>
      <c r="L1553" s="2">
        <v>0.21419991223204</v>
      </c>
      <c r="M1553" s="2" t="s">
        <v>1112</v>
      </c>
    </row>
    <row r="1554" ht="15.5" spans="1:13">
      <c r="A1554" s="2" t="s">
        <v>4517</v>
      </c>
      <c r="B1554" s="5" t="s">
        <v>4518</v>
      </c>
      <c r="C1554" s="2" t="s">
        <v>29</v>
      </c>
      <c r="D1554" s="2" t="s">
        <v>4519</v>
      </c>
      <c r="E1554" s="2">
        <v>1</v>
      </c>
      <c r="F1554" s="2">
        <v>1567</v>
      </c>
      <c r="G1554" s="2">
        <v>1</v>
      </c>
      <c r="H1554" s="2">
        <v>23171</v>
      </c>
      <c r="I1554" s="2">
        <v>1</v>
      </c>
      <c r="J1554" s="2">
        <v>0.0676276379957704</v>
      </c>
      <c r="K1554" s="2" t="s">
        <v>1112</v>
      </c>
      <c r="L1554" s="2">
        <v>0.21419991223204</v>
      </c>
      <c r="M1554" s="2" t="s">
        <v>1112</v>
      </c>
    </row>
    <row r="1555" ht="15.5" spans="1:13">
      <c r="A1555" s="2" t="s">
        <v>4520</v>
      </c>
      <c r="B1555" s="5" t="s">
        <v>4521</v>
      </c>
      <c r="C1555" s="2" t="s">
        <v>29</v>
      </c>
      <c r="D1555" s="2" t="s">
        <v>4519</v>
      </c>
      <c r="E1555" s="2">
        <v>1</v>
      </c>
      <c r="F1555" s="2">
        <v>1567</v>
      </c>
      <c r="G1555" s="2">
        <v>1</v>
      </c>
      <c r="H1555" s="2">
        <v>23171</v>
      </c>
      <c r="I1555" s="2">
        <v>1</v>
      </c>
      <c r="J1555" s="2">
        <v>0.0676276379957704</v>
      </c>
      <c r="K1555" s="2" t="s">
        <v>1112</v>
      </c>
      <c r="L1555" s="2">
        <v>0.21419991223204</v>
      </c>
      <c r="M1555" s="2" t="s">
        <v>1112</v>
      </c>
    </row>
    <row r="1556" ht="15.5" spans="1:13">
      <c r="A1556" s="2" t="s">
        <v>4522</v>
      </c>
      <c r="B1556" s="5" t="s">
        <v>4523</v>
      </c>
      <c r="C1556" s="2" t="s">
        <v>29</v>
      </c>
      <c r="D1556" s="2" t="s">
        <v>4524</v>
      </c>
      <c r="E1556" s="2">
        <v>1</v>
      </c>
      <c r="F1556" s="2">
        <v>1567</v>
      </c>
      <c r="G1556" s="2">
        <v>1</v>
      </c>
      <c r="H1556" s="2">
        <v>23171</v>
      </c>
      <c r="I1556" s="2">
        <v>1</v>
      </c>
      <c r="J1556" s="2">
        <v>0.0676276379957704</v>
      </c>
      <c r="K1556" s="2" t="s">
        <v>1112</v>
      </c>
      <c r="L1556" s="2">
        <v>0.21419991223204</v>
      </c>
      <c r="M1556" s="2" t="s">
        <v>1112</v>
      </c>
    </row>
    <row r="1557" ht="15.5" spans="1:13">
      <c r="A1557" s="2" t="s">
        <v>4525</v>
      </c>
      <c r="B1557" s="5" t="s">
        <v>4526</v>
      </c>
      <c r="C1557" s="2" t="s">
        <v>29</v>
      </c>
      <c r="D1557" s="2" t="s">
        <v>4524</v>
      </c>
      <c r="E1557" s="2">
        <v>1</v>
      </c>
      <c r="F1557" s="2">
        <v>1567</v>
      </c>
      <c r="G1557" s="2">
        <v>1</v>
      </c>
      <c r="H1557" s="2">
        <v>23171</v>
      </c>
      <c r="I1557" s="2">
        <v>1</v>
      </c>
      <c r="J1557" s="2">
        <v>0.0676276379957704</v>
      </c>
      <c r="K1557" s="2" t="s">
        <v>1112</v>
      </c>
      <c r="L1557" s="2">
        <v>0.21419991223204</v>
      </c>
      <c r="M1557" s="2" t="s">
        <v>1112</v>
      </c>
    </row>
    <row r="1558" ht="15.5" spans="1:13">
      <c r="A1558" s="2" t="s">
        <v>4527</v>
      </c>
      <c r="B1558" s="5" t="s">
        <v>4528</v>
      </c>
      <c r="C1558" s="2" t="s">
        <v>29</v>
      </c>
      <c r="D1558" s="2" t="s">
        <v>4524</v>
      </c>
      <c r="E1558" s="2">
        <v>1</v>
      </c>
      <c r="F1558" s="2">
        <v>1567</v>
      </c>
      <c r="G1558" s="2">
        <v>1</v>
      </c>
      <c r="H1558" s="2">
        <v>23171</v>
      </c>
      <c r="I1558" s="2">
        <v>1</v>
      </c>
      <c r="J1558" s="2">
        <v>0.0676276379957704</v>
      </c>
      <c r="K1558" s="2" t="s">
        <v>1112</v>
      </c>
      <c r="L1558" s="2">
        <v>0.21419991223204</v>
      </c>
      <c r="M1558" s="2" t="s">
        <v>1112</v>
      </c>
    </row>
    <row r="1559" ht="15.5" spans="1:13">
      <c r="A1559" s="2" t="s">
        <v>4529</v>
      </c>
      <c r="B1559" s="5" t="s">
        <v>4530</v>
      </c>
      <c r="C1559" s="2" t="s">
        <v>29</v>
      </c>
      <c r="D1559" s="2" t="s">
        <v>4524</v>
      </c>
      <c r="E1559" s="2">
        <v>1</v>
      </c>
      <c r="F1559" s="2">
        <v>1567</v>
      </c>
      <c r="G1559" s="2">
        <v>1</v>
      </c>
      <c r="H1559" s="2">
        <v>23171</v>
      </c>
      <c r="I1559" s="2">
        <v>1</v>
      </c>
      <c r="J1559" s="2">
        <v>0.0676276379957704</v>
      </c>
      <c r="K1559" s="2" t="s">
        <v>1112</v>
      </c>
      <c r="L1559" s="2">
        <v>0.21419991223204</v>
      </c>
      <c r="M1559" s="2" t="s">
        <v>1112</v>
      </c>
    </row>
    <row r="1560" ht="15.5" spans="1:13">
      <c r="A1560" s="2" t="s">
        <v>4531</v>
      </c>
      <c r="B1560" s="5" t="s">
        <v>4532</v>
      </c>
      <c r="C1560" s="2" t="s">
        <v>29</v>
      </c>
      <c r="D1560" s="2" t="s">
        <v>4524</v>
      </c>
      <c r="E1560" s="2">
        <v>1</v>
      </c>
      <c r="F1560" s="2">
        <v>1567</v>
      </c>
      <c r="G1560" s="2">
        <v>1</v>
      </c>
      <c r="H1560" s="2">
        <v>23171</v>
      </c>
      <c r="I1560" s="2">
        <v>1</v>
      </c>
      <c r="J1560" s="2">
        <v>0.0676276379957704</v>
      </c>
      <c r="K1560" s="2" t="s">
        <v>1112</v>
      </c>
      <c r="L1560" s="2">
        <v>0.21419991223204</v>
      </c>
      <c r="M1560" s="2" t="s">
        <v>1112</v>
      </c>
    </row>
    <row r="1561" ht="15.5" spans="1:13">
      <c r="A1561" s="2" t="s">
        <v>4533</v>
      </c>
      <c r="B1561" s="5" t="s">
        <v>4534</v>
      </c>
      <c r="C1561" s="2" t="s">
        <v>36</v>
      </c>
      <c r="D1561" s="2" t="s">
        <v>4535</v>
      </c>
      <c r="E1561" s="2">
        <v>1</v>
      </c>
      <c r="F1561" s="2">
        <v>1567</v>
      </c>
      <c r="G1561" s="2">
        <v>1</v>
      </c>
      <c r="H1561" s="2">
        <v>23171</v>
      </c>
      <c r="I1561" s="2">
        <v>1</v>
      </c>
      <c r="J1561" s="2">
        <v>0.0676276379957704</v>
      </c>
      <c r="K1561" s="2" t="s">
        <v>1112</v>
      </c>
      <c r="L1561" s="2">
        <v>0.21419991223204</v>
      </c>
      <c r="M1561" s="2" t="s">
        <v>1112</v>
      </c>
    </row>
    <row r="1562" ht="15.5" spans="1:13">
      <c r="A1562" s="2" t="s">
        <v>4536</v>
      </c>
      <c r="B1562" s="5" t="s">
        <v>4537</v>
      </c>
      <c r="C1562" s="2" t="s">
        <v>29</v>
      </c>
      <c r="D1562" s="2" t="s">
        <v>4535</v>
      </c>
      <c r="E1562" s="2">
        <v>1</v>
      </c>
      <c r="F1562" s="2">
        <v>1567</v>
      </c>
      <c r="G1562" s="2">
        <v>1</v>
      </c>
      <c r="H1562" s="2">
        <v>23171</v>
      </c>
      <c r="I1562" s="2">
        <v>1</v>
      </c>
      <c r="J1562" s="2">
        <v>0.0676276379957704</v>
      </c>
      <c r="K1562" s="2" t="s">
        <v>1112</v>
      </c>
      <c r="L1562" s="2">
        <v>0.21419991223204</v>
      </c>
      <c r="M1562" s="2" t="s">
        <v>1112</v>
      </c>
    </row>
    <row r="1563" ht="15.5" spans="1:13">
      <c r="A1563" s="2" t="s">
        <v>4538</v>
      </c>
      <c r="B1563" s="5" t="s">
        <v>4539</v>
      </c>
      <c r="C1563" s="2" t="s">
        <v>36</v>
      </c>
      <c r="D1563" s="2" t="s">
        <v>4535</v>
      </c>
      <c r="E1563" s="2">
        <v>1</v>
      </c>
      <c r="F1563" s="2">
        <v>1567</v>
      </c>
      <c r="G1563" s="2">
        <v>1</v>
      </c>
      <c r="H1563" s="2">
        <v>23171</v>
      </c>
      <c r="I1563" s="2">
        <v>1</v>
      </c>
      <c r="J1563" s="2">
        <v>0.0676276379957704</v>
      </c>
      <c r="K1563" s="2" t="s">
        <v>1112</v>
      </c>
      <c r="L1563" s="2">
        <v>0.21419991223204</v>
      </c>
      <c r="M1563" s="2" t="s">
        <v>1112</v>
      </c>
    </row>
    <row r="1564" ht="15.5" spans="1:13">
      <c r="A1564" s="2" t="s">
        <v>4540</v>
      </c>
      <c r="B1564" s="5" t="s">
        <v>4541</v>
      </c>
      <c r="C1564" s="2" t="s">
        <v>36</v>
      </c>
      <c r="D1564" s="2" t="s">
        <v>4542</v>
      </c>
      <c r="E1564" s="2">
        <v>1</v>
      </c>
      <c r="F1564" s="2">
        <v>1567</v>
      </c>
      <c r="G1564" s="2">
        <v>1</v>
      </c>
      <c r="H1564" s="2">
        <v>23171</v>
      </c>
      <c r="I1564" s="2">
        <v>1</v>
      </c>
      <c r="J1564" s="2">
        <v>0.0676276379957704</v>
      </c>
      <c r="K1564" s="2" t="s">
        <v>1112</v>
      </c>
      <c r="L1564" s="2">
        <v>0.21419991223204</v>
      </c>
      <c r="M1564" s="2" t="s">
        <v>1112</v>
      </c>
    </row>
    <row r="1565" ht="15.5" spans="1:13">
      <c r="A1565" s="2" t="s">
        <v>4543</v>
      </c>
      <c r="B1565" s="5" t="s">
        <v>4544</v>
      </c>
      <c r="C1565" s="2" t="s">
        <v>36</v>
      </c>
      <c r="D1565" s="2" t="s">
        <v>4545</v>
      </c>
      <c r="E1565" s="2">
        <v>1</v>
      </c>
      <c r="F1565" s="2">
        <v>1567</v>
      </c>
      <c r="G1565" s="2">
        <v>1</v>
      </c>
      <c r="H1565" s="2">
        <v>23171</v>
      </c>
      <c r="I1565" s="2">
        <v>1</v>
      </c>
      <c r="J1565" s="2">
        <v>0.0676276379957704</v>
      </c>
      <c r="K1565" s="2" t="s">
        <v>1112</v>
      </c>
      <c r="L1565" s="2">
        <v>0.21419991223204</v>
      </c>
      <c r="M1565" s="2" t="s">
        <v>1112</v>
      </c>
    </row>
    <row r="1566" ht="15.5" spans="1:13">
      <c r="A1566" s="2" t="s">
        <v>4546</v>
      </c>
      <c r="B1566" s="5" t="s">
        <v>4547</v>
      </c>
      <c r="C1566" s="2" t="s">
        <v>29</v>
      </c>
      <c r="D1566" s="2" t="s">
        <v>4545</v>
      </c>
      <c r="E1566" s="2">
        <v>1</v>
      </c>
      <c r="F1566" s="2">
        <v>1567</v>
      </c>
      <c r="G1566" s="2">
        <v>1</v>
      </c>
      <c r="H1566" s="2">
        <v>23171</v>
      </c>
      <c r="I1566" s="2">
        <v>1</v>
      </c>
      <c r="J1566" s="2">
        <v>0.0676276379957704</v>
      </c>
      <c r="K1566" s="2" t="s">
        <v>1112</v>
      </c>
      <c r="L1566" s="2">
        <v>0.21419991223204</v>
      </c>
      <c r="M1566" s="2" t="s">
        <v>1112</v>
      </c>
    </row>
    <row r="1567" ht="15.5" spans="1:13">
      <c r="A1567" s="2" t="s">
        <v>4548</v>
      </c>
      <c r="B1567" s="5" t="s">
        <v>4549</v>
      </c>
      <c r="C1567" s="2" t="s">
        <v>36</v>
      </c>
      <c r="D1567" s="2" t="s">
        <v>4545</v>
      </c>
      <c r="E1567" s="2">
        <v>1</v>
      </c>
      <c r="F1567" s="2">
        <v>1567</v>
      </c>
      <c r="G1567" s="2">
        <v>1</v>
      </c>
      <c r="H1567" s="2">
        <v>23171</v>
      </c>
      <c r="I1567" s="2">
        <v>1</v>
      </c>
      <c r="J1567" s="2">
        <v>0.0676276379957704</v>
      </c>
      <c r="K1567" s="2" t="s">
        <v>1112</v>
      </c>
      <c r="L1567" s="2">
        <v>0.21419991223204</v>
      </c>
      <c r="M1567" s="2" t="s">
        <v>1112</v>
      </c>
    </row>
    <row r="1568" ht="15.5" spans="1:13">
      <c r="A1568" s="2" t="s">
        <v>4550</v>
      </c>
      <c r="B1568" s="5" t="s">
        <v>4551</v>
      </c>
      <c r="C1568" s="2" t="s">
        <v>29</v>
      </c>
      <c r="D1568" s="2" t="s">
        <v>4552</v>
      </c>
      <c r="E1568" s="2">
        <v>1</v>
      </c>
      <c r="F1568" s="2">
        <v>1567</v>
      </c>
      <c r="G1568" s="2">
        <v>1</v>
      </c>
      <c r="H1568" s="2">
        <v>23171</v>
      </c>
      <c r="I1568" s="2">
        <v>1</v>
      </c>
      <c r="J1568" s="2">
        <v>0.0676276379957704</v>
      </c>
      <c r="K1568" s="2" t="s">
        <v>1112</v>
      </c>
      <c r="L1568" s="2">
        <v>0.21419991223204</v>
      </c>
      <c r="M1568" s="2" t="s">
        <v>1112</v>
      </c>
    </row>
    <row r="1569" ht="15.5" spans="1:13">
      <c r="A1569" s="2" t="s">
        <v>4553</v>
      </c>
      <c r="B1569" s="5" t="s">
        <v>4554</v>
      </c>
      <c r="C1569" s="2" t="s">
        <v>29</v>
      </c>
      <c r="D1569" s="2" t="s">
        <v>4555</v>
      </c>
      <c r="E1569" s="2">
        <v>1</v>
      </c>
      <c r="F1569" s="2">
        <v>1567</v>
      </c>
      <c r="G1569" s="2">
        <v>1</v>
      </c>
      <c r="H1569" s="2">
        <v>23171</v>
      </c>
      <c r="I1569" s="2">
        <v>1</v>
      </c>
      <c r="J1569" s="2">
        <v>0.0676276379957704</v>
      </c>
      <c r="K1569" s="2" t="s">
        <v>1112</v>
      </c>
      <c r="L1569" s="2">
        <v>0.21419991223204</v>
      </c>
      <c r="M1569" s="2" t="s">
        <v>1112</v>
      </c>
    </row>
    <row r="1570" ht="15.5" spans="1:13">
      <c r="A1570" s="2" t="s">
        <v>4556</v>
      </c>
      <c r="B1570" s="5" t="s">
        <v>4557</v>
      </c>
      <c r="C1570" s="2" t="s">
        <v>15</v>
      </c>
      <c r="D1570" s="2" t="s">
        <v>4555</v>
      </c>
      <c r="E1570" s="2">
        <v>1</v>
      </c>
      <c r="F1570" s="2">
        <v>1567</v>
      </c>
      <c r="G1570" s="2">
        <v>1</v>
      </c>
      <c r="H1570" s="2">
        <v>23171</v>
      </c>
      <c r="I1570" s="2">
        <v>1</v>
      </c>
      <c r="J1570" s="2">
        <v>0.0676276379957704</v>
      </c>
      <c r="K1570" s="2" t="s">
        <v>1112</v>
      </c>
      <c r="L1570" s="2">
        <v>0.21419991223204</v>
      </c>
      <c r="M1570" s="2" t="s">
        <v>1112</v>
      </c>
    </row>
    <row r="1571" ht="15.5" spans="1:13">
      <c r="A1571" s="2" t="s">
        <v>4558</v>
      </c>
      <c r="B1571" s="5" t="s">
        <v>4559</v>
      </c>
      <c r="C1571" s="2" t="s">
        <v>15</v>
      </c>
      <c r="D1571" s="2" t="s">
        <v>4555</v>
      </c>
      <c r="E1571" s="2">
        <v>1</v>
      </c>
      <c r="F1571" s="2">
        <v>1567</v>
      </c>
      <c r="G1571" s="2">
        <v>1</v>
      </c>
      <c r="H1571" s="2">
        <v>23171</v>
      </c>
      <c r="I1571" s="2">
        <v>1</v>
      </c>
      <c r="J1571" s="2">
        <v>0.0676276379957704</v>
      </c>
      <c r="K1571" s="2" t="s">
        <v>1112</v>
      </c>
      <c r="L1571" s="2">
        <v>0.21419991223204</v>
      </c>
      <c r="M1571" s="2" t="s">
        <v>1112</v>
      </c>
    </row>
    <row r="1572" ht="15.5" spans="1:13">
      <c r="A1572" s="2" t="s">
        <v>4560</v>
      </c>
      <c r="B1572" s="5" t="s">
        <v>4561</v>
      </c>
      <c r="C1572" s="2" t="s">
        <v>29</v>
      </c>
      <c r="D1572" s="2" t="s">
        <v>4555</v>
      </c>
      <c r="E1572" s="2">
        <v>1</v>
      </c>
      <c r="F1572" s="2">
        <v>1567</v>
      </c>
      <c r="G1572" s="2">
        <v>1</v>
      </c>
      <c r="H1572" s="2">
        <v>23171</v>
      </c>
      <c r="I1572" s="2">
        <v>1</v>
      </c>
      <c r="J1572" s="2">
        <v>0.0676276379957704</v>
      </c>
      <c r="K1572" s="2" t="s">
        <v>1112</v>
      </c>
      <c r="L1572" s="2">
        <v>0.21419991223204</v>
      </c>
      <c r="M1572" s="2" t="s">
        <v>1112</v>
      </c>
    </row>
    <row r="1573" ht="15.5" spans="1:13">
      <c r="A1573" s="2" t="s">
        <v>4562</v>
      </c>
      <c r="B1573" s="5" t="s">
        <v>4563</v>
      </c>
      <c r="C1573" s="2" t="s">
        <v>29</v>
      </c>
      <c r="D1573" s="2" t="s">
        <v>4555</v>
      </c>
      <c r="E1573" s="2">
        <v>1</v>
      </c>
      <c r="F1573" s="2">
        <v>1567</v>
      </c>
      <c r="G1573" s="2">
        <v>1</v>
      </c>
      <c r="H1573" s="2">
        <v>23171</v>
      </c>
      <c r="I1573" s="2">
        <v>1</v>
      </c>
      <c r="J1573" s="2">
        <v>0.0676276379957704</v>
      </c>
      <c r="K1573" s="2" t="s">
        <v>1112</v>
      </c>
      <c r="L1573" s="2">
        <v>0.21419991223204</v>
      </c>
      <c r="M1573" s="2" t="s">
        <v>1112</v>
      </c>
    </row>
    <row r="1574" ht="15.5" spans="1:13">
      <c r="A1574" s="2" t="s">
        <v>4564</v>
      </c>
      <c r="B1574" s="5" t="s">
        <v>4565</v>
      </c>
      <c r="C1574" s="2" t="s">
        <v>29</v>
      </c>
      <c r="D1574" s="2" t="s">
        <v>4555</v>
      </c>
      <c r="E1574" s="2">
        <v>1</v>
      </c>
      <c r="F1574" s="2">
        <v>1567</v>
      </c>
      <c r="G1574" s="2">
        <v>1</v>
      </c>
      <c r="H1574" s="2">
        <v>23171</v>
      </c>
      <c r="I1574" s="2">
        <v>1</v>
      </c>
      <c r="J1574" s="2">
        <v>0.0676276379957704</v>
      </c>
      <c r="K1574" s="2" t="s">
        <v>1112</v>
      </c>
      <c r="L1574" s="2">
        <v>0.21419991223204</v>
      </c>
      <c r="M1574" s="2" t="s">
        <v>1112</v>
      </c>
    </row>
    <row r="1575" ht="15.5" spans="1:13">
      <c r="A1575" s="2" t="s">
        <v>4566</v>
      </c>
      <c r="B1575" s="5" t="s">
        <v>4567</v>
      </c>
      <c r="C1575" s="2" t="s">
        <v>29</v>
      </c>
      <c r="D1575" s="2" t="s">
        <v>4568</v>
      </c>
      <c r="E1575" s="2">
        <v>1</v>
      </c>
      <c r="F1575" s="2">
        <v>1567</v>
      </c>
      <c r="G1575" s="2">
        <v>1</v>
      </c>
      <c r="H1575" s="2">
        <v>23171</v>
      </c>
      <c r="I1575" s="2">
        <v>1</v>
      </c>
      <c r="J1575" s="2">
        <v>0.0676276379957704</v>
      </c>
      <c r="K1575" s="2" t="s">
        <v>1112</v>
      </c>
      <c r="L1575" s="2">
        <v>0.21419991223204</v>
      </c>
      <c r="M1575" s="2" t="s">
        <v>1112</v>
      </c>
    </row>
    <row r="1576" ht="15.5" spans="1:13">
      <c r="A1576" s="2" t="s">
        <v>4569</v>
      </c>
      <c r="B1576" s="5" t="s">
        <v>4570</v>
      </c>
      <c r="C1576" s="2" t="s">
        <v>29</v>
      </c>
      <c r="D1576" s="2" t="s">
        <v>4568</v>
      </c>
      <c r="E1576" s="2">
        <v>1</v>
      </c>
      <c r="F1576" s="2">
        <v>1567</v>
      </c>
      <c r="G1576" s="2">
        <v>1</v>
      </c>
      <c r="H1576" s="2">
        <v>23171</v>
      </c>
      <c r="I1576" s="2">
        <v>1</v>
      </c>
      <c r="J1576" s="2">
        <v>0.0676276379957704</v>
      </c>
      <c r="K1576" s="2" t="s">
        <v>1112</v>
      </c>
      <c r="L1576" s="2">
        <v>0.21419991223204</v>
      </c>
      <c r="M1576" s="2" t="s">
        <v>1112</v>
      </c>
    </row>
    <row r="1577" ht="15.5" spans="1:13">
      <c r="A1577" s="2" t="s">
        <v>4571</v>
      </c>
      <c r="B1577" s="5" t="s">
        <v>4572</v>
      </c>
      <c r="C1577" s="2" t="s">
        <v>36</v>
      </c>
      <c r="D1577" s="2" t="s">
        <v>4568</v>
      </c>
      <c r="E1577" s="2">
        <v>1</v>
      </c>
      <c r="F1577" s="2">
        <v>1567</v>
      </c>
      <c r="G1577" s="2">
        <v>1</v>
      </c>
      <c r="H1577" s="2">
        <v>23171</v>
      </c>
      <c r="I1577" s="2">
        <v>1</v>
      </c>
      <c r="J1577" s="2">
        <v>0.0676276379957704</v>
      </c>
      <c r="K1577" s="2" t="s">
        <v>1112</v>
      </c>
      <c r="L1577" s="2">
        <v>0.21419991223204</v>
      </c>
      <c r="M1577" s="2" t="s">
        <v>1112</v>
      </c>
    </row>
    <row r="1578" ht="15.5" spans="1:13">
      <c r="A1578" s="2" t="s">
        <v>4573</v>
      </c>
      <c r="B1578" s="5" t="s">
        <v>4574</v>
      </c>
      <c r="C1578" s="2" t="s">
        <v>29</v>
      </c>
      <c r="D1578" s="2" t="s">
        <v>4568</v>
      </c>
      <c r="E1578" s="2">
        <v>1</v>
      </c>
      <c r="F1578" s="2">
        <v>1567</v>
      </c>
      <c r="G1578" s="2">
        <v>1</v>
      </c>
      <c r="H1578" s="2">
        <v>23171</v>
      </c>
      <c r="I1578" s="2">
        <v>1</v>
      </c>
      <c r="J1578" s="2">
        <v>0.0676276379957704</v>
      </c>
      <c r="K1578" s="2" t="s">
        <v>1112</v>
      </c>
      <c r="L1578" s="2">
        <v>0.21419991223204</v>
      </c>
      <c r="M1578" s="2" t="s">
        <v>1112</v>
      </c>
    </row>
    <row r="1579" ht="15.5" spans="1:13">
      <c r="A1579" s="2" t="s">
        <v>4575</v>
      </c>
      <c r="B1579" s="5" t="s">
        <v>4576</v>
      </c>
      <c r="C1579" s="2" t="s">
        <v>29</v>
      </c>
      <c r="D1579" s="2" t="s">
        <v>4577</v>
      </c>
      <c r="E1579" s="2">
        <v>1</v>
      </c>
      <c r="F1579" s="2">
        <v>1567</v>
      </c>
      <c r="G1579" s="2">
        <v>1</v>
      </c>
      <c r="H1579" s="2">
        <v>23171</v>
      </c>
      <c r="I1579" s="2">
        <v>1</v>
      </c>
      <c r="J1579" s="2">
        <v>0.0676276379957704</v>
      </c>
      <c r="K1579" s="2" t="s">
        <v>1112</v>
      </c>
      <c r="L1579" s="2">
        <v>0.21419991223204</v>
      </c>
      <c r="M1579" s="2" t="s">
        <v>1112</v>
      </c>
    </row>
    <row r="1580" ht="15.5" spans="1:13">
      <c r="A1580" s="2" t="s">
        <v>4578</v>
      </c>
      <c r="B1580" s="5" t="s">
        <v>4579</v>
      </c>
      <c r="C1580" s="2" t="s">
        <v>29</v>
      </c>
      <c r="D1580" s="2" t="s">
        <v>4580</v>
      </c>
      <c r="E1580" s="2">
        <v>1</v>
      </c>
      <c r="F1580" s="2">
        <v>1567</v>
      </c>
      <c r="G1580" s="2">
        <v>1</v>
      </c>
      <c r="H1580" s="2">
        <v>23171</v>
      </c>
      <c r="I1580" s="2">
        <v>1</v>
      </c>
      <c r="J1580" s="2">
        <v>0.0676276379957704</v>
      </c>
      <c r="K1580" s="2" t="s">
        <v>1112</v>
      </c>
      <c r="L1580" s="2">
        <v>0.21419991223204</v>
      </c>
      <c r="M1580" s="2" t="s">
        <v>1112</v>
      </c>
    </row>
    <row r="1581" ht="15.5" spans="1:13">
      <c r="A1581" s="2" t="s">
        <v>4581</v>
      </c>
      <c r="B1581" s="5" t="s">
        <v>4582</v>
      </c>
      <c r="C1581" s="2" t="s">
        <v>36</v>
      </c>
      <c r="D1581" s="2" t="s">
        <v>4580</v>
      </c>
      <c r="E1581" s="2">
        <v>1</v>
      </c>
      <c r="F1581" s="2">
        <v>1567</v>
      </c>
      <c r="G1581" s="2">
        <v>1</v>
      </c>
      <c r="H1581" s="2">
        <v>23171</v>
      </c>
      <c r="I1581" s="2">
        <v>1</v>
      </c>
      <c r="J1581" s="2">
        <v>0.0676276379957704</v>
      </c>
      <c r="K1581" s="2" t="s">
        <v>1112</v>
      </c>
      <c r="L1581" s="2">
        <v>0.21419991223204</v>
      </c>
      <c r="M1581" s="2" t="s">
        <v>1112</v>
      </c>
    </row>
    <row r="1582" ht="15.5" spans="1:13">
      <c r="A1582" s="2" t="s">
        <v>4583</v>
      </c>
      <c r="B1582" s="5" t="s">
        <v>4584</v>
      </c>
      <c r="C1582" s="2" t="s">
        <v>29</v>
      </c>
      <c r="D1582" s="2" t="s">
        <v>4585</v>
      </c>
      <c r="E1582" s="2">
        <v>1</v>
      </c>
      <c r="F1582" s="2">
        <v>1567</v>
      </c>
      <c r="G1582" s="2">
        <v>1</v>
      </c>
      <c r="H1582" s="2">
        <v>23171</v>
      </c>
      <c r="I1582" s="2">
        <v>1</v>
      </c>
      <c r="J1582" s="2">
        <v>0.0676276379957704</v>
      </c>
      <c r="K1582" s="2" t="s">
        <v>1112</v>
      </c>
      <c r="L1582" s="2">
        <v>0.21419991223204</v>
      </c>
      <c r="M1582" s="2" t="s">
        <v>1112</v>
      </c>
    </row>
    <row r="1583" ht="15.5" spans="1:13">
      <c r="A1583" s="2" t="s">
        <v>4586</v>
      </c>
      <c r="B1583" s="5" t="s">
        <v>4587</v>
      </c>
      <c r="C1583" s="2" t="s">
        <v>36</v>
      </c>
      <c r="D1583" s="2" t="s">
        <v>4588</v>
      </c>
      <c r="E1583" s="2">
        <v>1</v>
      </c>
      <c r="F1583" s="2">
        <v>1567</v>
      </c>
      <c r="G1583" s="2">
        <v>1</v>
      </c>
      <c r="H1583" s="2">
        <v>23171</v>
      </c>
      <c r="I1583" s="2">
        <v>1</v>
      </c>
      <c r="J1583" s="2">
        <v>0.0676276379957704</v>
      </c>
      <c r="K1583" s="2" t="s">
        <v>1112</v>
      </c>
      <c r="L1583" s="2">
        <v>0.21419991223204</v>
      </c>
      <c r="M1583" s="2" t="s">
        <v>1112</v>
      </c>
    </row>
    <row r="1584" ht="15.5" spans="1:13">
      <c r="A1584" s="2" t="s">
        <v>4589</v>
      </c>
      <c r="B1584" s="5" t="s">
        <v>4590</v>
      </c>
      <c r="C1584" s="2" t="s">
        <v>29</v>
      </c>
      <c r="D1584" s="2" t="s">
        <v>4591</v>
      </c>
      <c r="E1584" s="2">
        <v>1</v>
      </c>
      <c r="F1584" s="2">
        <v>1567</v>
      </c>
      <c r="G1584" s="2">
        <v>1</v>
      </c>
      <c r="H1584" s="2">
        <v>23171</v>
      </c>
      <c r="I1584" s="2">
        <v>1</v>
      </c>
      <c r="J1584" s="2">
        <v>0.0676276379957704</v>
      </c>
      <c r="K1584" s="2" t="s">
        <v>1112</v>
      </c>
      <c r="L1584" s="2">
        <v>0.21419991223204</v>
      </c>
      <c r="M1584" s="2" t="s">
        <v>1112</v>
      </c>
    </row>
    <row r="1585" ht="15.5" spans="1:13">
      <c r="A1585" s="2" t="s">
        <v>4592</v>
      </c>
      <c r="B1585" s="5" t="s">
        <v>4593</v>
      </c>
      <c r="C1585" s="2" t="s">
        <v>36</v>
      </c>
      <c r="D1585" s="2" t="s">
        <v>4594</v>
      </c>
      <c r="E1585" s="2">
        <v>1</v>
      </c>
      <c r="F1585" s="2">
        <v>1567</v>
      </c>
      <c r="G1585" s="2">
        <v>1</v>
      </c>
      <c r="H1585" s="2">
        <v>23171</v>
      </c>
      <c r="I1585" s="2">
        <v>1</v>
      </c>
      <c r="J1585" s="2">
        <v>0.0676276379957704</v>
      </c>
      <c r="K1585" s="2" t="s">
        <v>1112</v>
      </c>
      <c r="L1585" s="2">
        <v>0.21419991223204</v>
      </c>
      <c r="M1585" s="2" t="s">
        <v>1112</v>
      </c>
    </row>
    <row r="1586" ht="15.5" spans="1:13">
      <c r="A1586" s="2" t="s">
        <v>4595</v>
      </c>
      <c r="B1586" s="5" t="s">
        <v>4596</v>
      </c>
      <c r="C1586" s="2" t="s">
        <v>29</v>
      </c>
      <c r="D1586" s="2" t="s">
        <v>4597</v>
      </c>
      <c r="E1586" s="2">
        <v>1</v>
      </c>
      <c r="F1586" s="2">
        <v>1567</v>
      </c>
      <c r="G1586" s="2">
        <v>1</v>
      </c>
      <c r="H1586" s="2">
        <v>23171</v>
      </c>
      <c r="I1586" s="2">
        <v>1</v>
      </c>
      <c r="J1586" s="2">
        <v>0.0676276379957704</v>
      </c>
      <c r="K1586" s="2" t="s">
        <v>1112</v>
      </c>
      <c r="L1586" s="2">
        <v>0.21419991223204</v>
      </c>
      <c r="M1586" s="2" t="s">
        <v>1112</v>
      </c>
    </row>
    <row r="1587" ht="15.5" spans="1:13">
      <c r="A1587" s="2" t="s">
        <v>4598</v>
      </c>
      <c r="B1587" s="5" t="s">
        <v>4599</v>
      </c>
      <c r="C1587" s="2" t="s">
        <v>29</v>
      </c>
      <c r="D1587" s="2" t="s">
        <v>4597</v>
      </c>
      <c r="E1587" s="2">
        <v>1</v>
      </c>
      <c r="F1587" s="2">
        <v>1567</v>
      </c>
      <c r="G1587" s="2">
        <v>1</v>
      </c>
      <c r="H1587" s="2">
        <v>23171</v>
      </c>
      <c r="I1587" s="2">
        <v>1</v>
      </c>
      <c r="J1587" s="2">
        <v>0.0676276379957704</v>
      </c>
      <c r="K1587" s="2" t="s">
        <v>1112</v>
      </c>
      <c r="L1587" s="2">
        <v>0.21419991223204</v>
      </c>
      <c r="M1587" s="2" t="s">
        <v>1112</v>
      </c>
    </row>
    <row r="1588" ht="15.5" spans="1:13">
      <c r="A1588" s="2" t="s">
        <v>4600</v>
      </c>
      <c r="B1588" s="5" t="s">
        <v>4601</v>
      </c>
      <c r="C1588" s="2" t="s">
        <v>36</v>
      </c>
      <c r="D1588" s="2" t="s">
        <v>4597</v>
      </c>
      <c r="E1588" s="2">
        <v>1</v>
      </c>
      <c r="F1588" s="2">
        <v>1567</v>
      </c>
      <c r="G1588" s="2">
        <v>1</v>
      </c>
      <c r="H1588" s="2">
        <v>23171</v>
      </c>
      <c r="I1588" s="2">
        <v>1</v>
      </c>
      <c r="J1588" s="2">
        <v>0.0676276379957704</v>
      </c>
      <c r="K1588" s="2" t="s">
        <v>1112</v>
      </c>
      <c r="L1588" s="2">
        <v>0.21419991223204</v>
      </c>
      <c r="M1588" s="2" t="s">
        <v>1112</v>
      </c>
    </row>
    <row r="1589" ht="15.5" spans="1:13">
      <c r="A1589" s="2" t="s">
        <v>4602</v>
      </c>
      <c r="B1589" s="5" t="s">
        <v>4603</v>
      </c>
      <c r="C1589" s="2" t="s">
        <v>36</v>
      </c>
      <c r="D1589" s="2" t="s">
        <v>4597</v>
      </c>
      <c r="E1589" s="2">
        <v>1</v>
      </c>
      <c r="F1589" s="2">
        <v>1567</v>
      </c>
      <c r="G1589" s="2">
        <v>1</v>
      </c>
      <c r="H1589" s="2">
        <v>23171</v>
      </c>
      <c r="I1589" s="2">
        <v>1</v>
      </c>
      <c r="J1589" s="2">
        <v>0.0676276379957704</v>
      </c>
      <c r="K1589" s="2" t="s">
        <v>1112</v>
      </c>
      <c r="L1589" s="2">
        <v>0.21419991223204</v>
      </c>
      <c r="M1589" s="2" t="s">
        <v>1112</v>
      </c>
    </row>
    <row r="1590" ht="15.5" spans="1:13">
      <c r="A1590" s="2" t="s">
        <v>4604</v>
      </c>
      <c r="B1590" s="5" t="s">
        <v>4605</v>
      </c>
      <c r="C1590" s="2" t="s">
        <v>36</v>
      </c>
      <c r="D1590" s="2" t="s">
        <v>4597</v>
      </c>
      <c r="E1590" s="2">
        <v>1</v>
      </c>
      <c r="F1590" s="2">
        <v>1567</v>
      </c>
      <c r="G1590" s="2">
        <v>1</v>
      </c>
      <c r="H1590" s="2">
        <v>23171</v>
      </c>
      <c r="I1590" s="2">
        <v>1</v>
      </c>
      <c r="J1590" s="2">
        <v>0.0676276379957704</v>
      </c>
      <c r="K1590" s="2" t="s">
        <v>1112</v>
      </c>
      <c r="L1590" s="2">
        <v>0.21419991223204</v>
      </c>
      <c r="M1590" s="2" t="s">
        <v>1112</v>
      </c>
    </row>
    <row r="1591" ht="15.5" spans="1:13">
      <c r="A1591" s="2" t="s">
        <v>4606</v>
      </c>
      <c r="B1591" s="5" t="s">
        <v>4607</v>
      </c>
      <c r="C1591" s="2" t="s">
        <v>15</v>
      </c>
      <c r="D1591" s="2" t="s">
        <v>4608</v>
      </c>
      <c r="E1591" s="2">
        <v>1</v>
      </c>
      <c r="F1591" s="2">
        <v>1567</v>
      </c>
      <c r="G1591" s="2">
        <v>1</v>
      </c>
      <c r="H1591" s="2">
        <v>23171</v>
      </c>
      <c r="I1591" s="2">
        <v>1</v>
      </c>
      <c r="J1591" s="2">
        <v>0.0676276379957704</v>
      </c>
      <c r="K1591" s="2" t="s">
        <v>1112</v>
      </c>
      <c r="L1591" s="2">
        <v>0.21419991223204</v>
      </c>
      <c r="M1591" s="2" t="s">
        <v>1112</v>
      </c>
    </row>
    <row r="1592" ht="15.5" spans="1:13">
      <c r="A1592" s="2" t="s">
        <v>4609</v>
      </c>
      <c r="B1592" s="5" t="s">
        <v>4610</v>
      </c>
      <c r="C1592" s="2" t="s">
        <v>15</v>
      </c>
      <c r="D1592" s="2" t="s">
        <v>4608</v>
      </c>
      <c r="E1592" s="2">
        <v>1</v>
      </c>
      <c r="F1592" s="2">
        <v>1567</v>
      </c>
      <c r="G1592" s="2">
        <v>1</v>
      </c>
      <c r="H1592" s="2">
        <v>23171</v>
      </c>
      <c r="I1592" s="2">
        <v>1</v>
      </c>
      <c r="J1592" s="2">
        <v>0.0676276379957704</v>
      </c>
      <c r="K1592" s="2" t="s">
        <v>1112</v>
      </c>
      <c r="L1592" s="2">
        <v>0.21419991223204</v>
      </c>
      <c r="M1592" s="2" t="s">
        <v>1112</v>
      </c>
    </row>
    <row r="1593" ht="15.5" spans="1:13">
      <c r="A1593" s="2" t="s">
        <v>4611</v>
      </c>
      <c r="B1593" s="5" t="s">
        <v>4612</v>
      </c>
      <c r="C1593" s="2" t="s">
        <v>29</v>
      </c>
      <c r="D1593" s="2" t="s">
        <v>4608</v>
      </c>
      <c r="E1593" s="2">
        <v>1</v>
      </c>
      <c r="F1593" s="2">
        <v>1567</v>
      </c>
      <c r="G1593" s="2">
        <v>1</v>
      </c>
      <c r="H1593" s="2">
        <v>23171</v>
      </c>
      <c r="I1593" s="2">
        <v>1</v>
      </c>
      <c r="J1593" s="2">
        <v>0.0676276379957704</v>
      </c>
      <c r="K1593" s="2" t="s">
        <v>1112</v>
      </c>
      <c r="L1593" s="2">
        <v>0.21419991223204</v>
      </c>
      <c r="M1593" s="2" t="s">
        <v>1112</v>
      </c>
    </row>
    <row r="1594" ht="15.5" spans="1:13">
      <c r="A1594" s="2" t="s">
        <v>4613</v>
      </c>
      <c r="B1594" s="5" t="s">
        <v>4614</v>
      </c>
      <c r="C1594" s="2" t="s">
        <v>29</v>
      </c>
      <c r="D1594" s="2" t="s">
        <v>4615</v>
      </c>
      <c r="E1594" s="2">
        <v>1</v>
      </c>
      <c r="F1594" s="2">
        <v>1567</v>
      </c>
      <c r="G1594" s="2">
        <v>1</v>
      </c>
      <c r="H1594" s="2">
        <v>23171</v>
      </c>
      <c r="I1594" s="2">
        <v>1</v>
      </c>
      <c r="J1594" s="2">
        <v>0.0676276379957704</v>
      </c>
      <c r="K1594" s="2" t="s">
        <v>1112</v>
      </c>
      <c r="L1594" s="2">
        <v>0.21419991223204</v>
      </c>
      <c r="M1594" s="2" t="s">
        <v>1112</v>
      </c>
    </row>
    <row r="1595" ht="15.5" spans="1:13">
      <c r="A1595" s="2" t="s">
        <v>4616</v>
      </c>
      <c r="B1595" s="5" t="s">
        <v>4617</v>
      </c>
      <c r="C1595" s="2" t="s">
        <v>36</v>
      </c>
      <c r="D1595" s="2" t="s">
        <v>4618</v>
      </c>
      <c r="E1595" s="2">
        <v>1</v>
      </c>
      <c r="F1595" s="2">
        <v>1567</v>
      </c>
      <c r="G1595" s="2">
        <v>1</v>
      </c>
      <c r="H1595" s="2">
        <v>23171</v>
      </c>
      <c r="I1595" s="2">
        <v>1</v>
      </c>
      <c r="J1595" s="2">
        <v>0.0676276379957704</v>
      </c>
      <c r="K1595" s="2" t="s">
        <v>1112</v>
      </c>
      <c r="L1595" s="2">
        <v>0.21419991223204</v>
      </c>
      <c r="M1595" s="2" t="s">
        <v>1112</v>
      </c>
    </row>
    <row r="1596" ht="15.5" spans="1:13">
      <c r="A1596" s="2" t="s">
        <v>4619</v>
      </c>
      <c r="B1596" s="5" t="s">
        <v>4620</v>
      </c>
      <c r="C1596" s="2" t="s">
        <v>29</v>
      </c>
      <c r="D1596" s="2" t="s">
        <v>4618</v>
      </c>
      <c r="E1596" s="2">
        <v>1</v>
      </c>
      <c r="F1596" s="2">
        <v>1567</v>
      </c>
      <c r="G1596" s="2">
        <v>1</v>
      </c>
      <c r="H1596" s="2">
        <v>23171</v>
      </c>
      <c r="I1596" s="2">
        <v>1</v>
      </c>
      <c r="J1596" s="2">
        <v>0.0676276379957704</v>
      </c>
      <c r="K1596" s="2" t="s">
        <v>1112</v>
      </c>
      <c r="L1596" s="2">
        <v>0.21419991223204</v>
      </c>
      <c r="M1596" s="2" t="s">
        <v>1112</v>
      </c>
    </row>
    <row r="1597" ht="15.5" spans="1:13">
      <c r="A1597" s="2" t="s">
        <v>4621</v>
      </c>
      <c r="B1597" s="5" t="s">
        <v>4622</v>
      </c>
      <c r="C1597" s="2" t="s">
        <v>29</v>
      </c>
      <c r="D1597" s="2" t="s">
        <v>4618</v>
      </c>
      <c r="E1597" s="2">
        <v>1</v>
      </c>
      <c r="F1597" s="2">
        <v>1567</v>
      </c>
      <c r="G1597" s="2">
        <v>1</v>
      </c>
      <c r="H1597" s="2">
        <v>23171</v>
      </c>
      <c r="I1597" s="2">
        <v>1</v>
      </c>
      <c r="J1597" s="2">
        <v>0.0676276379957704</v>
      </c>
      <c r="K1597" s="2" t="s">
        <v>1112</v>
      </c>
      <c r="L1597" s="2">
        <v>0.21419991223204</v>
      </c>
      <c r="M1597" s="2" t="s">
        <v>1112</v>
      </c>
    </row>
    <row r="1598" ht="15.5" spans="1:13">
      <c r="A1598" s="2" t="s">
        <v>4623</v>
      </c>
      <c r="B1598" s="5" t="s">
        <v>4624</v>
      </c>
      <c r="C1598" s="2" t="s">
        <v>36</v>
      </c>
      <c r="D1598" s="2" t="s">
        <v>4618</v>
      </c>
      <c r="E1598" s="2">
        <v>1</v>
      </c>
      <c r="F1598" s="2">
        <v>1567</v>
      </c>
      <c r="G1598" s="2">
        <v>1</v>
      </c>
      <c r="H1598" s="2">
        <v>23171</v>
      </c>
      <c r="I1598" s="2">
        <v>1</v>
      </c>
      <c r="J1598" s="2">
        <v>0.0676276379957704</v>
      </c>
      <c r="K1598" s="2" t="s">
        <v>1112</v>
      </c>
      <c r="L1598" s="2">
        <v>0.21419991223204</v>
      </c>
      <c r="M1598" s="2" t="s">
        <v>1112</v>
      </c>
    </row>
    <row r="1599" ht="15.5" spans="1:13">
      <c r="A1599" s="2" t="s">
        <v>4625</v>
      </c>
      <c r="B1599" s="5" t="s">
        <v>4626</v>
      </c>
      <c r="C1599" s="2" t="s">
        <v>29</v>
      </c>
      <c r="D1599" s="2" t="s">
        <v>4627</v>
      </c>
      <c r="E1599" s="2">
        <v>1</v>
      </c>
      <c r="F1599" s="2">
        <v>1567</v>
      </c>
      <c r="G1599" s="2">
        <v>1</v>
      </c>
      <c r="H1599" s="2">
        <v>23171</v>
      </c>
      <c r="I1599" s="2">
        <v>1</v>
      </c>
      <c r="J1599" s="2">
        <v>0.0676276379957704</v>
      </c>
      <c r="K1599" s="2" t="s">
        <v>1112</v>
      </c>
      <c r="L1599" s="2">
        <v>0.21419991223204</v>
      </c>
      <c r="M1599" s="2" t="s">
        <v>1112</v>
      </c>
    </row>
    <row r="1600" ht="15.5" spans="1:13">
      <c r="A1600" s="2" t="s">
        <v>4628</v>
      </c>
      <c r="B1600" s="5" t="s">
        <v>4629</v>
      </c>
      <c r="C1600" s="2" t="s">
        <v>36</v>
      </c>
      <c r="D1600" s="2" t="s">
        <v>4630</v>
      </c>
      <c r="E1600" s="2">
        <v>1</v>
      </c>
      <c r="F1600" s="2">
        <v>1567</v>
      </c>
      <c r="G1600" s="2">
        <v>1</v>
      </c>
      <c r="H1600" s="2">
        <v>23171</v>
      </c>
      <c r="I1600" s="2">
        <v>1</v>
      </c>
      <c r="J1600" s="2">
        <v>0.0676276379957704</v>
      </c>
      <c r="K1600" s="2" t="s">
        <v>1112</v>
      </c>
      <c r="L1600" s="2">
        <v>0.21419991223204</v>
      </c>
      <c r="M1600" s="2" t="s">
        <v>1112</v>
      </c>
    </row>
    <row r="1601" ht="15.5" spans="1:13">
      <c r="A1601" s="2" t="s">
        <v>4631</v>
      </c>
      <c r="B1601" s="5" t="s">
        <v>4632</v>
      </c>
      <c r="C1601" s="2" t="s">
        <v>36</v>
      </c>
      <c r="D1601" s="2" t="s">
        <v>4633</v>
      </c>
      <c r="E1601" s="2">
        <v>1</v>
      </c>
      <c r="F1601" s="2">
        <v>1567</v>
      </c>
      <c r="G1601" s="2">
        <v>1</v>
      </c>
      <c r="H1601" s="2">
        <v>23171</v>
      </c>
      <c r="I1601" s="2">
        <v>1</v>
      </c>
      <c r="J1601" s="2">
        <v>0.0676276379957704</v>
      </c>
      <c r="K1601" s="2" t="s">
        <v>1112</v>
      </c>
      <c r="L1601" s="2">
        <v>0.21419991223204</v>
      </c>
      <c r="M1601" s="2" t="s">
        <v>1112</v>
      </c>
    </row>
    <row r="1602" ht="15.5" spans="1:13">
      <c r="A1602" s="2" t="s">
        <v>4634</v>
      </c>
      <c r="B1602" s="5" t="s">
        <v>4635</v>
      </c>
      <c r="C1602" s="2" t="s">
        <v>36</v>
      </c>
      <c r="D1602" s="2" t="s">
        <v>4636</v>
      </c>
      <c r="E1602" s="2">
        <v>1</v>
      </c>
      <c r="F1602" s="2">
        <v>1567</v>
      </c>
      <c r="G1602" s="2">
        <v>1</v>
      </c>
      <c r="H1602" s="2">
        <v>23171</v>
      </c>
      <c r="I1602" s="2">
        <v>1</v>
      </c>
      <c r="J1602" s="2">
        <v>0.0676276379957704</v>
      </c>
      <c r="K1602" s="2" t="s">
        <v>1112</v>
      </c>
      <c r="L1602" s="2">
        <v>0.21419991223204</v>
      </c>
      <c r="M1602" s="2" t="s">
        <v>1112</v>
      </c>
    </row>
    <row r="1603" ht="15.5" spans="1:13">
      <c r="A1603" s="2" t="s">
        <v>4637</v>
      </c>
      <c r="B1603" s="5" t="s">
        <v>4638</v>
      </c>
      <c r="C1603" s="2" t="s">
        <v>29</v>
      </c>
      <c r="D1603" s="2" t="s">
        <v>4639</v>
      </c>
      <c r="E1603" s="2">
        <v>1</v>
      </c>
      <c r="F1603" s="2">
        <v>1567</v>
      </c>
      <c r="G1603" s="2">
        <v>1</v>
      </c>
      <c r="H1603" s="2">
        <v>23171</v>
      </c>
      <c r="I1603" s="2">
        <v>1</v>
      </c>
      <c r="J1603" s="2">
        <v>0.0676276379957704</v>
      </c>
      <c r="K1603" s="2" t="s">
        <v>1112</v>
      </c>
      <c r="L1603" s="2">
        <v>0.21419991223204</v>
      </c>
      <c r="M1603" s="2" t="s">
        <v>1112</v>
      </c>
    </row>
    <row r="1604" ht="15.5" spans="1:13">
      <c r="A1604" s="2" t="s">
        <v>4640</v>
      </c>
      <c r="B1604" s="5" t="s">
        <v>4641</v>
      </c>
      <c r="C1604" s="2" t="s">
        <v>29</v>
      </c>
      <c r="D1604" s="2" t="s">
        <v>4642</v>
      </c>
      <c r="E1604" s="2">
        <v>1</v>
      </c>
      <c r="F1604" s="2">
        <v>1567</v>
      </c>
      <c r="G1604" s="2">
        <v>1</v>
      </c>
      <c r="H1604" s="2">
        <v>23171</v>
      </c>
      <c r="I1604" s="2">
        <v>1</v>
      </c>
      <c r="J1604" s="2">
        <v>0.0676276379957704</v>
      </c>
      <c r="K1604" s="2" t="s">
        <v>1112</v>
      </c>
      <c r="L1604" s="2">
        <v>0.21419991223204</v>
      </c>
      <c r="M1604" s="2" t="s">
        <v>1112</v>
      </c>
    </row>
    <row r="1605" ht="15.5" spans="1:13">
      <c r="A1605" s="2" t="s">
        <v>4643</v>
      </c>
      <c r="B1605" s="5" t="s">
        <v>4644</v>
      </c>
      <c r="C1605" s="2" t="s">
        <v>36</v>
      </c>
      <c r="D1605" s="2" t="s">
        <v>4645</v>
      </c>
      <c r="E1605" s="2">
        <v>1</v>
      </c>
      <c r="F1605" s="2">
        <v>1567</v>
      </c>
      <c r="G1605" s="2">
        <v>1</v>
      </c>
      <c r="H1605" s="2">
        <v>23171</v>
      </c>
      <c r="I1605" s="2">
        <v>1</v>
      </c>
      <c r="J1605" s="2">
        <v>0.0676276379957704</v>
      </c>
      <c r="K1605" s="2" t="s">
        <v>1112</v>
      </c>
      <c r="L1605" s="2">
        <v>0.21419991223204</v>
      </c>
      <c r="M1605" s="2" t="s">
        <v>1112</v>
      </c>
    </row>
    <row r="1606" ht="15.5" spans="1:13">
      <c r="A1606" s="2" t="s">
        <v>4646</v>
      </c>
      <c r="B1606" s="5" t="s">
        <v>4647</v>
      </c>
      <c r="C1606" s="2" t="s">
        <v>29</v>
      </c>
      <c r="D1606" s="2" t="s">
        <v>4648</v>
      </c>
      <c r="E1606" s="2">
        <v>1</v>
      </c>
      <c r="F1606" s="2">
        <v>1567</v>
      </c>
      <c r="G1606" s="2">
        <v>1</v>
      </c>
      <c r="H1606" s="2">
        <v>23171</v>
      </c>
      <c r="I1606" s="2">
        <v>1</v>
      </c>
      <c r="J1606" s="2">
        <v>0.0676276379957704</v>
      </c>
      <c r="K1606" s="2" t="s">
        <v>1112</v>
      </c>
      <c r="L1606" s="2">
        <v>0.21419991223204</v>
      </c>
      <c r="M1606" s="2" t="s">
        <v>1112</v>
      </c>
    </row>
    <row r="1607" ht="15.5" spans="1:13">
      <c r="A1607" s="2" t="s">
        <v>4649</v>
      </c>
      <c r="B1607" s="5" t="s">
        <v>4650</v>
      </c>
      <c r="C1607" s="2" t="s">
        <v>29</v>
      </c>
      <c r="D1607" s="2" t="s">
        <v>4651</v>
      </c>
      <c r="E1607" s="2">
        <v>1</v>
      </c>
      <c r="F1607" s="2">
        <v>1567</v>
      </c>
      <c r="G1607" s="2">
        <v>1</v>
      </c>
      <c r="H1607" s="2">
        <v>23171</v>
      </c>
      <c r="I1607" s="2">
        <v>1</v>
      </c>
      <c r="J1607" s="2">
        <v>0.0676276379957704</v>
      </c>
      <c r="K1607" s="2" t="s">
        <v>1112</v>
      </c>
      <c r="L1607" s="2">
        <v>0.21419991223204</v>
      </c>
      <c r="M1607" s="2" t="s">
        <v>1112</v>
      </c>
    </row>
    <row r="1608" ht="15.5" spans="1:13">
      <c r="A1608" s="2" t="s">
        <v>4652</v>
      </c>
      <c r="B1608" s="5" t="s">
        <v>4653</v>
      </c>
      <c r="C1608" s="2" t="s">
        <v>36</v>
      </c>
      <c r="D1608" s="2" t="s">
        <v>4651</v>
      </c>
      <c r="E1608" s="2">
        <v>1</v>
      </c>
      <c r="F1608" s="2">
        <v>1567</v>
      </c>
      <c r="G1608" s="2">
        <v>1</v>
      </c>
      <c r="H1608" s="2">
        <v>23171</v>
      </c>
      <c r="I1608" s="2">
        <v>1</v>
      </c>
      <c r="J1608" s="2">
        <v>0.0676276379957704</v>
      </c>
      <c r="K1608" s="2" t="s">
        <v>1112</v>
      </c>
      <c r="L1608" s="2">
        <v>0.21419991223204</v>
      </c>
      <c r="M1608" s="2" t="s">
        <v>1112</v>
      </c>
    </row>
    <row r="1609" ht="15.5" spans="1:13">
      <c r="A1609" s="2" t="s">
        <v>4654</v>
      </c>
      <c r="B1609" s="5" t="s">
        <v>4655</v>
      </c>
      <c r="C1609" s="2" t="s">
        <v>29</v>
      </c>
      <c r="D1609" s="2" t="s">
        <v>4656</v>
      </c>
      <c r="E1609" s="2">
        <v>1</v>
      </c>
      <c r="F1609" s="2">
        <v>1567</v>
      </c>
      <c r="G1609" s="2">
        <v>1</v>
      </c>
      <c r="H1609" s="2">
        <v>23171</v>
      </c>
      <c r="I1609" s="2">
        <v>1</v>
      </c>
      <c r="J1609" s="2">
        <v>0.0676276379957704</v>
      </c>
      <c r="K1609" s="2" t="s">
        <v>1112</v>
      </c>
      <c r="L1609" s="2">
        <v>0.21419991223204</v>
      </c>
      <c r="M1609" s="2" t="s">
        <v>1112</v>
      </c>
    </row>
    <row r="1610" ht="15.5" spans="1:13">
      <c r="A1610" s="2" t="s">
        <v>4657</v>
      </c>
      <c r="B1610" s="5" t="s">
        <v>4658</v>
      </c>
      <c r="C1610" s="2" t="s">
        <v>29</v>
      </c>
      <c r="D1610" s="2" t="s">
        <v>4656</v>
      </c>
      <c r="E1610" s="2">
        <v>1</v>
      </c>
      <c r="F1610" s="2">
        <v>1567</v>
      </c>
      <c r="G1610" s="2">
        <v>1</v>
      </c>
      <c r="H1610" s="2">
        <v>23171</v>
      </c>
      <c r="I1610" s="2">
        <v>1</v>
      </c>
      <c r="J1610" s="2">
        <v>0.0676276379957704</v>
      </c>
      <c r="K1610" s="2" t="s">
        <v>1112</v>
      </c>
      <c r="L1610" s="2">
        <v>0.21419991223204</v>
      </c>
      <c r="M1610" s="2" t="s">
        <v>1112</v>
      </c>
    </row>
    <row r="1611" ht="15.5" spans="1:13">
      <c r="A1611" s="2" t="s">
        <v>4659</v>
      </c>
      <c r="B1611" s="5" t="s">
        <v>4660</v>
      </c>
      <c r="C1611" s="2" t="s">
        <v>29</v>
      </c>
      <c r="D1611" s="2" t="s">
        <v>4661</v>
      </c>
      <c r="E1611" s="2">
        <v>1</v>
      </c>
      <c r="F1611" s="2">
        <v>1567</v>
      </c>
      <c r="G1611" s="2">
        <v>1</v>
      </c>
      <c r="H1611" s="2">
        <v>23171</v>
      </c>
      <c r="I1611" s="2">
        <v>1</v>
      </c>
      <c r="J1611" s="2">
        <v>0.0676276379957704</v>
      </c>
      <c r="K1611" s="2" t="s">
        <v>1112</v>
      </c>
      <c r="L1611" s="2">
        <v>0.21419991223204</v>
      </c>
      <c r="M1611" s="2" t="s">
        <v>1112</v>
      </c>
    </row>
    <row r="1612" ht="15.5" spans="1:13">
      <c r="A1612" s="2" t="s">
        <v>4662</v>
      </c>
      <c r="B1612" s="5" t="s">
        <v>4663</v>
      </c>
      <c r="C1612" s="2" t="s">
        <v>29</v>
      </c>
      <c r="D1612" s="2" t="s">
        <v>4664</v>
      </c>
      <c r="E1612" s="2">
        <v>1</v>
      </c>
      <c r="F1612" s="2">
        <v>1567</v>
      </c>
      <c r="G1612" s="2">
        <v>1</v>
      </c>
      <c r="H1612" s="2">
        <v>23171</v>
      </c>
      <c r="I1612" s="2">
        <v>1</v>
      </c>
      <c r="J1612" s="2">
        <v>0.0676276379957704</v>
      </c>
      <c r="K1612" s="2" t="s">
        <v>1112</v>
      </c>
      <c r="L1612" s="2">
        <v>0.21419991223204</v>
      </c>
      <c r="M1612" s="2" t="s">
        <v>1112</v>
      </c>
    </row>
    <row r="1613" ht="15.5" spans="1:13">
      <c r="A1613" s="2" t="s">
        <v>4665</v>
      </c>
      <c r="B1613" s="5" t="s">
        <v>4666</v>
      </c>
      <c r="C1613" s="2" t="s">
        <v>29</v>
      </c>
      <c r="D1613" s="2" t="s">
        <v>4667</v>
      </c>
      <c r="E1613" s="2">
        <v>1</v>
      </c>
      <c r="F1613" s="2">
        <v>1567</v>
      </c>
      <c r="G1613" s="2">
        <v>1</v>
      </c>
      <c r="H1613" s="2">
        <v>23171</v>
      </c>
      <c r="I1613" s="2">
        <v>1</v>
      </c>
      <c r="J1613" s="2">
        <v>0.0676276379957704</v>
      </c>
      <c r="K1613" s="2" t="s">
        <v>1112</v>
      </c>
      <c r="L1613" s="2">
        <v>0.21419991223204</v>
      </c>
      <c r="M1613" s="2" t="s">
        <v>1112</v>
      </c>
    </row>
    <row r="1614" ht="15.5" spans="1:13">
      <c r="A1614" s="2" t="s">
        <v>4668</v>
      </c>
      <c r="B1614" s="5" t="s">
        <v>4669</v>
      </c>
      <c r="C1614" s="2" t="s">
        <v>29</v>
      </c>
      <c r="D1614" s="2" t="s">
        <v>4667</v>
      </c>
      <c r="E1614" s="2">
        <v>1</v>
      </c>
      <c r="F1614" s="2">
        <v>1567</v>
      </c>
      <c r="G1614" s="2">
        <v>1</v>
      </c>
      <c r="H1614" s="2">
        <v>23171</v>
      </c>
      <c r="I1614" s="2">
        <v>1</v>
      </c>
      <c r="J1614" s="2">
        <v>0.0676276379957704</v>
      </c>
      <c r="K1614" s="2" t="s">
        <v>1112</v>
      </c>
      <c r="L1614" s="2">
        <v>0.21419991223204</v>
      </c>
      <c r="M1614" s="2" t="s">
        <v>1112</v>
      </c>
    </row>
    <row r="1615" ht="15.5" spans="1:13">
      <c r="A1615" s="2" t="s">
        <v>4670</v>
      </c>
      <c r="B1615" s="5" t="s">
        <v>4671</v>
      </c>
      <c r="C1615" s="2" t="s">
        <v>29</v>
      </c>
      <c r="D1615" s="2" t="s">
        <v>4667</v>
      </c>
      <c r="E1615" s="2">
        <v>1</v>
      </c>
      <c r="F1615" s="2">
        <v>1567</v>
      </c>
      <c r="G1615" s="2">
        <v>1</v>
      </c>
      <c r="H1615" s="2">
        <v>23171</v>
      </c>
      <c r="I1615" s="2">
        <v>1</v>
      </c>
      <c r="J1615" s="2">
        <v>0.0676276379957704</v>
      </c>
      <c r="K1615" s="2" t="s">
        <v>1112</v>
      </c>
      <c r="L1615" s="2">
        <v>0.21419991223204</v>
      </c>
      <c r="M1615" s="2" t="s">
        <v>1112</v>
      </c>
    </row>
    <row r="1616" ht="15.5" spans="1:13">
      <c r="A1616" s="2" t="s">
        <v>4672</v>
      </c>
      <c r="B1616" s="5" t="s">
        <v>4673</v>
      </c>
      <c r="C1616" s="2" t="s">
        <v>29</v>
      </c>
      <c r="D1616" s="2" t="s">
        <v>4667</v>
      </c>
      <c r="E1616" s="2">
        <v>1</v>
      </c>
      <c r="F1616" s="2">
        <v>1567</v>
      </c>
      <c r="G1616" s="2">
        <v>1</v>
      </c>
      <c r="H1616" s="2">
        <v>23171</v>
      </c>
      <c r="I1616" s="2">
        <v>1</v>
      </c>
      <c r="J1616" s="2">
        <v>0.0676276379957704</v>
      </c>
      <c r="K1616" s="2" t="s">
        <v>1112</v>
      </c>
      <c r="L1616" s="2">
        <v>0.21419991223204</v>
      </c>
      <c r="M1616" s="2" t="s">
        <v>1112</v>
      </c>
    </row>
    <row r="1617" ht="15.5" spans="1:13">
      <c r="A1617" s="2" t="s">
        <v>4674</v>
      </c>
      <c r="B1617" s="5" t="s">
        <v>4675</v>
      </c>
      <c r="C1617" s="2" t="s">
        <v>29</v>
      </c>
      <c r="D1617" s="2" t="s">
        <v>4667</v>
      </c>
      <c r="E1617" s="2">
        <v>1</v>
      </c>
      <c r="F1617" s="2">
        <v>1567</v>
      </c>
      <c r="G1617" s="2">
        <v>1</v>
      </c>
      <c r="H1617" s="2">
        <v>23171</v>
      </c>
      <c r="I1617" s="2">
        <v>1</v>
      </c>
      <c r="J1617" s="2">
        <v>0.0676276379957704</v>
      </c>
      <c r="K1617" s="2" t="s">
        <v>1112</v>
      </c>
      <c r="L1617" s="2">
        <v>0.21419991223204</v>
      </c>
      <c r="M1617" s="2" t="s">
        <v>1112</v>
      </c>
    </row>
    <row r="1618" ht="15.5" spans="1:13">
      <c r="A1618" s="2" t="s">
        <v>4676</v>
      </c>
      <c r="B1618" s="5" t="s">
        <v>4677</v>
      </c>
      <c r="C1618" s="2" t="s">
        <v>29</v>
      </c>
      <c r="D1618" s="2" t="s">
        <v>4667</v>
      </c>
      <c r="E1618" s="2">
        <v>1</v>
      </c>
      <c r="F1618" s="2">
        <v>1567</v>
      </c>
      <c r="G1618" s="2">
        <v>1</v>
      </c>
      <c r="H1618" s="2">
        <v>23171</v>
      </c>
      <c r="I1618" s="2">
        <v>1</v>
      </c>
      <c r="J1618" s="2">
        <v>0.0676276379957704</v>
      </c>
      <c r="K1618" s="2" t="s">
        <v>1112</v>
      </c>
      <c r="L1618" s="2">
        <v>0.21419991223204</v>
      </c>
      <c r="M1618" s="2" t="s">
        <v>1112</v>
      </c>
    </row>
    <row r="1619" ht="15.5" spans="1:13">
      <c r="A1619" s="2" t="s">
        <v>4678</v>
      </c>
      <c r="B1619" s="5" t="s">
        <v>4679</v>
      </c>
      <c r="C1619" s="2" t="s">
        <v>36</v>
      </c>
      <c r="D1619" s="2" t="s">
        <v>4680</v>
      </c>
      <c r="E1619" s="2">
        <v>1</v>
      </c>
      <c r="F1619" s="2">
        <v>1567</v>
      </c>
      <c r="G1619" s="2">
        <v>1</v>
      </c>
      <c r="H1619" s="2">
        <v>23171</v>
      </c>
      <c r="I1619" s="2">
        <v>1</v>
      </c>
      <c r="J1619" s="2">
        <v>0.0676276379957704</v>
      </c>
      <c r="K1619" s="2" t="s">
        <v>1112</v>
      </c>
      <c r="L1619" s="2">
        <v>0.21419991223204</v>
      </c>
      <c r="M1619" s="2" t="s">
        <v>1112</v>
      </c>
    </row>
    <row r="1620" ht="15.5" spans="1:13">
      <c r="A1620" s="2" t="s">
        <v>4681</v>
      </c>
      <c r="B1620" s="5" t="s">
        <v>4682</v>
      </c>
      <c r="C1620" s="2" t="s">
        <v>36</v>
      </c>
      <c r="D1620" s="2" t="s">
        <v>4680</v>
      </c>
      <c r="E1620" s="2">
        <v>1</v>
      </c>
      <c r="F1620" s="2">
        <v>1567</v>
      </c>
      <c r="G1620" s="2">
        <v>1</v>
      </c>
      <c r="H1620" s="2">
        <v>23171</v>
      </c>
      <c r="I1620" s="2">
        <v>1</v>
      </c>
      <c r="J1620" s="2">
        <v>0.0676276379957704</v>
      </c>
      <c r="K1620" s="2" t="s">
        <v>1112</v>
      </c>
      <c r="L1620" s="2">
        <v>0.21419991223204</v>
      </c>
      <c r="M1620" s="2" t="s">
        <v>1112</v>
      </c>
    </row>
    <row r="1621" ht="15.5" spans="1:13">
      <c r="A1621" s="2" t="s">
        <v>4683</v>
      </c>
      <c r="B1621" s="5" t="s">
        <v>4684</v>
      </c>
      <c r="C1621" s="2" t="s">
        <v>36</v>
      </c>
      <c r="D1621" s="2" t="s">
        <v>4680</v>
      </c>
      <c r="E1621" s="2">
        <v>1</v>
      </c>
      <c r="F1621" s="2">
        <v>1567</v>
      </c>
      <c r="G1621" s="2">
        <v>1</v>
      </c>
      <c r="H1621" s="2">
        <v>23171</v>
      </c>
      <c r="I1621" s="2">
        <v>1</v>
      </c>
      <c r="J1621" s="2">
        <v>0.0676276379957704</v>
      </c>
      <c r="K1621" s="2" t="s">
        <v>1112</v>
      </c>
      <c r="L1621" s="2">
        <v>0.21419991223204</v>
      </c>
      <c r="M1621" s="2" t="s">
        <v>1112</v>
      </c>
    </row>
    <row r="1622" ht="15.5" spans="1:13">
      <c r="A1622" s="2" t="s">
        <v>4685</v>
      </c>
      <c r="B1622" s="5" t="s">
        <v>4686</v>
      </c>
      <c r="C1622" s="2" t="s">
        <v>36</v>
      </c>
      <c r="D1622" s="2" t="s">
        <v>4680</v>
      </c>
      <c r="E1622" s="2">
        <v>1</v>
      </c>
      <c r="F1622" s="2">
        <v>1567</v>
      </c>
      <c r="G1622" s="2">
        <v>1</v>
      </c>
      <c r="H1622" s="2">
        <v>23171</v>
      </c>
      <c r="I1622" s="2">
        <v>1</v>
      </c>
      <c r="J1622" s="2">
        <v>0.0676276379957704</v>
      </c>
      <c r="K1622" s="2" t="s">
        <v>1112</v>
      </c>
      <c r="L1622" s="2">
        <v>0.21419991223204</v>
      </c>
      <c r="M1622" s="2" t="s">
        <v>1112</v>
      </c>
    </row>
    <row r="1623" ht="15.5" spans="1:13">
      <c r="A1623" s="2" t="s">
        <v>4687</v>
      </c>
      <c r="B1623" s="5" t="s">
        <v>4688</v>
      </c>
      <c r="C1623" s="2" t="s">
        <v>29</v>
      </c>
      <c r="D1623" s="2" t="s">
        <v>4689</v>
      </c>
      <c r="E1623" s="2">
        <v>1</v>
      </c>
      <c r="F1623" s="2">
        <v>1567</v>
      </c>
      <c r="G1623" s="2">
        <v>1</v>
      </c>
      <c r="H1623" s="2">
        <v>23171</v>
      </c>
      <c r="I1623" s="2">
        <v>1</v>
      </c>
      <c r="J1623" s="2">
        <v>0.0676276379957704</v>
      </c>
      <c r="K1623" s="2" t="s">
        <v>1112</v>
      </c>
      <c r="L1623" s="2">
        <v>0.21419991223204</v>
      </c>
      <c r="M1623" s="2" t="s">
        <v>1112</v>
      </c>
    </row>
    <row r="1624" ht="15.5" spans="1:13">
      <c r="A1624" s="2" t="s">
        <v>4690</v>
      </c>
      <c r="B1624" s="5" t="s">
        <v>4691</v>
      </c>
      <c r="C1624" s="2" t="s">
        <v>29</v>
      </c>
      <c r="D1624" s="2" t="s">
        <v>4692</v>
      </c>
      <c r="E1624" s="2">
        <v>1</v>
      </c>
      <c r="F1624" s="2">
        <v>1567</v>
      </c>
      <c r="G1624" s="2">
        <v>1</v>
      </c>
      <c r="H1624" s="2">
        <v>23171</v>
      </c>
      <c r="I1624" s="2">
        <v>1</v>
      </c>
      <c r="J1624" s="2">
        <v>0.0676276379957704</v>
      </c>
      <c r="K1624" s="2" t="s">
        <v>1112</v>
      </c>
      <c r="L1624" s="2">
        <v>0.21419991223204</v>
      </c>
      <c r="M1624" s="2" t="s">
        <v>1112</v>
      </c>
    </row>
    <row r="1625" ht="15.5" spans="1:13">
      <c r="A1625" s="2" t="s">
        <v>4693</v>
      </c>
      <c r="B1625" s="5" t="s">
        <v>4694</v>
      </c>
      <c r="C1625" s="2" t="s">
        <v>36</v>
      </c>
      <c r="D1625" s="2" t="s">
        <v>4695</v>
      </c>
      <c r="E1625" s="2">
        <v>1</v>
      </c>
      <c r="F1625" s="2">
        <v>1567</v>
      </c>
      <c r="G1625" s="2">
        <v>1</v>
      </c>
      <c r="H1625" s="2">
        <v>23171</v>
      </c>
      <c r="I1625" s="2">
        <v>1</v>
      </c>
      <c r="J1625" s="2">
        <v>0.0676276379957704</v>
      </c>
      <c r="K1625" s="2" t="s">
        <v>1112</v>
      </c>
      <c r="L1625" s="2">
        <v>0.21419991223204</v>
      </c>
      <c r="M1625" s="2" t="s">
        <v>1112</v>
      </c>
    </row>
    <row r="1626" ht="15.5" spans="1:13">
      <c r="A1626" s="2" t="s">
        <v>4696</v>
      </c>
      <c r="B1626" s="5" t="s">
        <v>4697</v>
      </c>
      <c r="C1626" s="2" t="s">
        <v>29</v>
      </c>
      <c r="D1626" s="2" t="s">
        <v>4695</v>
      </c>
      <c r="E1626" s="2">
        <v>1</v>
      </c>
      <c r="F1626" s="2">
        <v>1567</v>
      </c>
      <c r="G1626" s="2">
        <v>1</v>
      </c>
      <c r="H1626" s="2">
        <v>23171</v>
      </c>
      <c r="I1626" s="2">
        <v>1</v>
      </c>
      <c r="J1626" s="2">
        <v>0.0676276379957704</v>
      </c>
      <c r="K1626" s="2" t="s">
        <v>1112</v>
      </c>
      <c r="L1626" s="2">
        <v>0.21419991223204</v>
      </c>
      <c r="M1626" s="2" t="s">
        <v>1112</v>
      </c>
    </row>
    <row r="1627" ht="15.5" spans="1:13">
      <c r="A1627" s="2" t="s">
        <v>4698</v>
      </c>
      <c r="B1627" s="5" t="s">
        <v>4699</v>
      </c>
      <c r="C1627" s="2" t="s">
        <v>29</v>
      </c>
      <c r="D1627" s="2" t="s">
        <v>4700</v>
      </c>
      <c r="E1627" s="2">
        <v>1</v>
      </c>
      <c r="F1627" s="2">
        <v>1567</v>
      </c>
      <c r="G1627" s="2">
        <v>1</v>
      </c>
      <c r="H1627" s="2">
        <v>23171</v>
      </c>
      <c r="I1627" s="2">
        <v>1</v>
      </c>
      <c r="J1627" s="2">
        <v>0.0676276379957704</v>
      </c>
      <c r="K1627" s="2" t="s">
        <v>1112</v>
      </c>
      <c r="L1627" s="2">
        <v>0.21419991223204</v>
      </c>
      <c r="M1627" s="2" t="s">
        <v>1112</v>
      </c>
    </row>
    <row r="1628" ht="15.5" spans="1:13">
      <c r="A1628" s="2" t="s">
        <v>4701</v>
      </c>
      <c r="B1628" s="5" t="s">
        <v>4702</v>
      </c>
      <c r="C1628" s="2" t="s">
        <v>29</v>
      </c>
      <c r="D1628" s="2" t="s">
        <v>4703</v>
      </c>
      <c r="E1628" s="2">
        <v>1</v>
      </c>
      <c r="F1628" s="2">
        <v>1567</v>
      </c>
      <c r="G1628" s="2">
        <v>1</v>
      </c>
      <c r="H1628" s="2">
        <v>23171</v>
      </c>
      <c r="I1628" s="2">
        <v>1</v>
      </c>
      <c r="J1628" s="2">
        <v>0.0676276379957704</v>
      </c>
      <c r="K1628" s="2" t="s">
        <v>1112</v>
      </c>
      <c r="L1628" s="2">
        <v>0.21419991223204</v>
      </c>
      <c r="M1628" s="2" t="s">
        <v>1112</v>
      </c>
    </row>
    <row r="1629" ht="15.5" spans="1:13">
      <c r="A1629" s="2" t="s">
        <v>4704</v>
      </c>
      <c r="B1629" s="5" t="s">
        <v>4705</v>
      </c>
      <c r="C1629" s="2" t="s">
        <v>29</v>
      </c>
      <c r="D1629" s="2" t="s">
        <v>4703</v>
      </c>
      <c r="E1629" s="2">
        <v>1</v>
      </c>
      <c r="F1629" s="2">
        <v>1567</v>
      </c>
      <c r="G1629" s="2">
        <v>1</v>
      </c>
      <c r="H1629" s="2">
        <v>23171</v>
      </c>
      <c r="I1629" s="2">
        <v>1</v>
      </c>
      <c r="J1629" s="2">
        <v>0.0676276379957704</v>
      </c>
      <c r="K1629" s="2" t="s">
        <v>1112</v>
      </c>
      <c r="L1629" s="2">
        <v>0.21419991223204</v>
      </c>
      <c r="M1629" s="2" t="s">
        <v>1112</v>
      </c>
    </row>
    <row r="1630" ht="15.5" spans="1:13">
      <c r="A1630" s="2" t="s">
        <v>4706</v>
      </c>
      <c r="B1630" s="5" t="s">
        <v>4707</v>
      </c>
      <c r="C1630" s="2" t="s">
        <v>29</v>
      </c>
      <c r="D1630" s="2" t="s">
        <v>4708</v>
      </c>
      <c r="E1630" s="2">
        <v>1</v>
      </c>
      <c r="F1630" s="2">
        <v>1567</v>
      </c>
      <c r="G1630" s="2">
        <v>1</v>
      </c>
      <c r="H1630" s="2">
        <v>23171</v>
      </c>
      <c r="I1630" s="2">
        <v>1</v>
      </c>
      <c r="J1630" s="2">
        <v>0.0676276379957704</v>
      </c>
      <c r="K1630" s="2" t="s">
        <v>1112</v>
      </c>
      <c r="L1630" s="2">
        <v>0.21419991223204</v>
      </c>
      <c r="M1630" s="2" t="s">
        <v>1112</v>
      </c>
    </row>
    <row r="1631" ht="15.5" spans="1:13">
      <c r="A1631" s="2" t="s">
        <v>4709</v>
      </c>
      <c r="B1631" s="5" t="s">
        <v>4710</v>
      </c>
      <c r="C1631" s="2" t="s">
        <v>29</v>
      </c>
      <c r="D1631" s="2" t="s">
        <v>4708</v>
      </c>
      <c r="E1631" s="2">
        <v>1</v>
      </c>
      <c r="F1631" s="2">
        <v>1567</v>
      </c>
      <c r="G1631" s="2">
        <v>1</v>
      </c>
      <c r="H1631" s="2">
        <v>23171</v>
      </c>
      <c r="I1631" s="2">
        <v>1</v>
      </c>
      <c r="J1631" s="2">
        <v>0.0676276379957704</v>
      </c>
      <c r="K1631" s="2" t="s">
        <v>1112</v>
      </c>
      <c r="L1631" s="2">
        <v>0.21419991223204</v>
      </c>
      <c r="M1631" s="2" t="s">
        <v>1112</v>
      </c>
    </row>
    <row r="1632" ht="15.5" spans="1:13">
      <c r="A1632" s="2" t="s">
        <v>4711</v>
      </c>
      <c r="B1632" s="5" t="s">
        <v>4712</v>
      </c>
      <c r="C1632" s="2" t="s">
        <v>29</v>
      </c>
      <c r="D1632" s="2" t="s">
        <v>4713</v>
      </c>
      <c r="E1632" s="2">
        <v>1</v>
      </c>
      <c r="F1632" s="2">
        <v>1567</v>
      </c>
      <c r="G1632" s="2">
        <v>1</v>
      </c>
      <c r="H1632" s="2">
        <v>23171</v>
      </c>
      <c r="I1632" s="2">
        <v>1</v>
      </c>
      <c r="J1632" s="2">
        <v>0.0676276379957704</v>
      </c>
      <c r="K1632" s="2" t="s">
        <v>1112</v>
      </c>
      <c r="L1632" s="2">
        <v>0.21419991223204</v>
      </c>
      <c r="M1632" s="2" t="s">
        <v>1112</v>
      </c>
    </row>
    <row r="1633" ht="15.5" spans="1:13">
      <c r="A1633" s="2" t="s">
        <v>4714</v>
      </c>
      <c r="B1633" s="5" t="s">
        <v>4715</v>
      </c>
      <c r="C1633" s="2" t="s">
        <v>15</v>
      </c>
      <c r="D1633" s="2" t="s">
        <v>4713</v>
      </c>
      <c r="E1633" s="2">
        <v>1</v>
      </c>
      <c r="F1633" s="2">
        <v>1567</v>
      </c>
      <c r="G1633" s="2">
        <v>1</v>
      </c>
      <c r="H1633" s="2">
        <v>23171</v>
      </c>
      <c r="I1633" s="2">
        <v>1</v>
      </c>
      <c r="J1633" s="2">
        <v>0.0676276379957704</v>
      </c>
      <c r="K1633" s="2" t="s">
        <v>1112</v>
      </c>
      <c r="L1633" s="2">
        <v>0.21419991223204</v>
      </c>
      <c r="M1633" s="2" t="s">
        <v>1112</v>
      </c>
    </row>
    <row r="1634" ht="15.5" spans="1:13">
      <c r="A1634" s="2" t="s">
        <v>4716</v>
      </c>
      <c r="B1634" s="5" t="s">
        <v>4717</v>
      </c>
      <c r="C1634" s="2" t="s">
        <v>36</v>
      </c>
      <c r="D1634" s="2" t="s">
        <v>4713</v>
      </c>
      <c r="E1634" s="2">
        <v>1</v>
      </c>
      <c r="F1634" s="2">
        <v>1567</v>
      </c>
      <c r="G1634" s="2">
        <v>1</v>
      </c>
      <c r="H1634" s="2">
        <v>23171</v>
      </c>
      <c r="I1634" s="2">
        <v>1</v>
      </c>
      <c r="J1634" s="2">
        <v>0.0676276379957704</v>
      </c>
      <c r="K1634" s="2" t="s">
        <v>1112</v>
      </c>
      <c r="L1634" s="2">
        <v>0.21419991223204</v>
      </c>
      <c r="M1634" s="2" t="s">
        <v>1112</v>
      </c>
    </row>
    <row r="1635" ht="15.5" spans="1:13">
      <c r="A1635" s="2" t="s">
        <v>4718</v>
      </c>
      <c r="B1635" s="5" t="s">
        <v>4719</v>
      </c>
      <c r="C1635" s="2" t="s">
        <v>15</v>
      </c>
      <c r="D1635" s="2" t="s">
        <v>4720</v>
      </c>
      <c r="E1635" s="2">
        <v>1</v>
      </c>
      <c r="F1635" s="2">
        <v>1567</v>
      </c>
      <c r="G1635" s="2">
        <v>1</v>
      </c>
      <c r="H1635" s="2">
        <v>23171</v>
      </c>
      <c r="I1635" s="2">
        <v>1</v>
      </c>
      <c r="J1635" s="2">
        <v>0.0676276379957704</v>
      </c>
      <c r="K1635" s="2" t="s">
        <v>1112</v>
      </c>
      <c r="L1635" s="2">
        <v>0.21419991223204</v>
      </c>
      <c r="M1635" s="2" t="s">
        <v>1112</v>
      </c>
    </row>
    <row r="1636" ht="15.5" spans="1:13">
      <c r="A1636" s="2" t="s">
        <v>4721</v>
      </c>
      <c r="B1636" s="5" t="s">
        <v>4722</v>
      </c>
      <c r="C1636" s="2" t="s">
        <v>15</v>
      </c>
      <c r="D1636" s="2" t="s">
        <v>4723</v>
      </c>
      <c r="E1636" s="2">
        <v>1</v>
      </c>
      <c r="F1636" s="2">
        <v>1567</v>
      </c>
      <c r="G1636" s="2">
        <v>1</v>
      </c>
      <c r="H1636" s="2">
        <v>23171</v>
      </c>
      <c r="I1636" s="2">
        <v>1</v>
      </c>
      <c r="J1636" s="2">
        <v>0.0676276379957704</v>
      </c>
      <c r="K1636" s="2" t="s">
        <v>1112</v>
      </c>
      <c r="L1636" s="2">
        <v>0.21419991223204</v>
      </c>
      <c r="M1636" s="2" t="s">
        <v>1112</v>
      </c>
    </row>
    <row r="1637" ht="15.5" spans="1:13">
      <c r="A1637" s="2" t="s">
        <v>4724</v>
      </c>
      <c r="B1637" s="5" t="s">
        <v>4725</v>
      </c>
      <c r="C1637" s="2" t="s">
        <v>29</v>
      </c>
      <c r="D1637" s="2" t="s">
        <v>4723</v>
      </c>
      <c r="E1637" s="2">
        <v>1</v>
      </c>
      <c r="F1637" s="2">
        <v>1567</v>
      </c>
      <c r="G1637" s="2">
        <v>1</v>
      </c>
      <c r="H1637" s="2">
        <v>23171</v>
      </c>
      <c r="I1637" s="2">
        <v>1</v>
      </c>
      <c r="J1637" s="2">
        <v>0.0676276379957704</v>
      </c>
      <c r="K1637" s="2" t="s">
        <v>1112</v>
      </c>
      <c r="L1637" s="2">
        <v>0.21419991223204</v>
      </c>
      <c r="M1637" s="2" t="s">
        <v>1112</v>
      </c>
    </row>
    <row r="1638" ht="15.5" spans="1:13">
      <c r="A1638" s="2" t="s">
        <v>4726</v>
      </c>
      <c r="B1638" s="5" t="s">
        <v>4727</v>
      </c>
      <c r="C1638" s="2" t="s">
        <v>29</v>
      </c>
      <c r="D1638" s="2" t="s">
        <v>4728</v>
      </c>
      <c r="E1638" s="2">
        <v>1</v>
      </c>
      <c r="F1638" s="2">
        <v>1567</v>
      </c>
      <c r="G1638" s="2">
        <v>1</v>
      </c>
      <c r="H1638" s="2">
        <v>23171</v>
      </c>
      <c r="I1638" s="2">
        <v>1</v>
      </c>
      <c r="J1638" s="2">
        <v>0.0676276379957704</v>
      </c>
      <c r="K1638" s="2" t="s">
        <v>1112</v>
      </c>
      <c r="L1638" s="2">
        <v>0.21419991223204</v>
      </c>
      <c r="M1638" s="2" t="s">
        <v>1112</v>
      </c>
    </row>
    <row r="1639" ht="15.5" spans="1:13">
      <c r="A1639" s="2" t="s">
        <v>4729</v>
      </c>
      <c r="B1639" s="5" t="s">
        <v>4730</v>
      </c>
      <c r="C1639" s="2" t="s">
        <v>29</v>
      </c>
      <c r="D1639" s="2" t="s">
        <v>4728</v>
      </c>
      <c r="E1639" s="2">
        <v>1</v>
      </c>
      <c r="F1639" s="2">
        <v>1567</v>
      </c>
      <c r="G1639" s="2">
        <v>1</v>
      </c>
      <c r="H1639" s="2">
        <v>23171</v>
      </c>
      <c r="I1639" s="2">
        <v>1</v>
      </c>
      <c r="J1639" s="2">
        <v>0.0676276379957704</v>
      </c>
      <c r="K1639" s="2" t="s">
        <v>1112</v>
      </c>
      <c r="L1639" s="2">
        <v>0.21419991223204</v>
      </c>
      <c r="M1639" s="2" t="s">
        <v>1112</v>
      </c>
    </row>
    <row r="1640" ht="15.5" spans="1:13">
      <c r="A1640" s="2" t="s">
        <v>4731</v>
      </c>
      <c r="B1640" s="5" t="s">
        <v>4732</v>
      </c>
      <c r="C1640" s="2" t="s">
        <v>29</v>
      </c>
      <c r="D1640" s="2" t="s">
        <v>4733</v>
      </c>
      <c r="E1640" s="2">
        <v>1</v>
      </c>
      <c r="F1640" s="2">
        <v>1567</v>
      </c>
      <c r="G1640" s="2">
        <v>1</v>
      </c>
      <c r="H1640" s="2">
        <v>23171</v>
      </c>
      <c r="I1640" s="2">
        <v>1</v>
      </c>
      <c r="J1640" s="2">
        <v>0.0676276379957704</v>
      </c>
      <c r="K1640" s="2" t="s">
        <v>1112</v>
      </c>
      <c r="L1640" s="2">
        <v>0.21419991223204</v>
      </c>
      <c r="M1640" s="2" t="s">
        <v>1112</v>
      </c>
    </row>
    <row r="1641" ht="15.5" spans="1:13">
      <c r="A1641" s="2" t="s">
        <v>4734</v>
      </c>
      <c r="B1641" s="5" t="s">
        <v>4735</v>
      </c>
      <c r="C1641" s="2" t="s">
        <v>15</v>
      </c>
      <c r="D1641" s="2" t="s">
        <v>4736</v>
      </c>
      <c r="E1641" s="2">
        <v>1</v>
      </c>
      <c r="F1641" s="2">
        <v>1567</v>
      </c>
      <c r="G1641" s="2">
        <v>1</v>
      </c>
      <c r="H1641" s="2">
        <v>23171</v>
      </c>
      <c r="I1641" s="2">
        <v>1</v>
      </c>
      <c r="J1641" s="2">
        <v>0.0676276379957704</v>
      </c>
      <c r="K1641" s="2" t="s">
        <v>1112</v>
      </c>
      <c r="L1641" s="2">
        <v>0.21419991223204</v>
      </c>
      <c r="M1641" s="2" t="s">
        <v>1112</v>
      </c>
    </row>
    <row r="1642" ht="15.5" spans="1:13">
      <c r="A1642" s="2" t="s">
        <v>4737</v>
      </c>
      <c r="B1642" s="5" t="s">
        <v>4738</v>
      </c>
      <c r="C1642" s="2" t="s">
        <v>29</v>
      </c>
      <c r="D1642" s="2" t="s">
        <v>4739</v>
      </c>
      <c r="E1642" s="2">
        <v>1</v>
      </c>
      <c r="F1642" s="2">
        <v>1567</v>
      </c>
      <c r="G1642" s="2">
        <v>1</v>
      </c>
      <c r="H1642" s="2">
        <v>23171</v>
      </c>
      <c r="I1642" s="2">
        <v>1</v>
      </c>
      <c r="J1642" s="2">
        <v>0.0676276379957704</v>
      </c>
      <c r="K1642" s="2" t="s">
        <v>1112</v>
      </c>
      <c r="L1642" s="2">
        <v>0.21419991223204</v>
      </c>
      <c r="M1642" s="2" t="s">
        <v>1112</v>
      </c>
    </row>
    <row r="1643" ht="15.5" spans="1:13">
      <c r="A1643" s="2" t="s">
        <v>4740</v>
      </c>
      <c r="B1643" s="5" t="s">
        <v>4741</v>
      </c>
      <c r="C1643" s="2" t="s">
        <v>29</v>
      </c>
      <c r="D1643" s="2" t="s">
        <v>4739</v>
      </c>
      <c r="E1643" s="2">
        <v>1</v>
      </c>
      <c r="F1643" s="2">
        <v>1567</v>
      </c>
      <c r="G1643" s="2">
        <v>1</v>
      </c>
      <c r="H1643" s="2">
        <v>23171</v>
      </c>
      <c r="I1643" s="2">
        <v>1</v>
      </c>
      <c r="J1643" s="2">
        <v>0.0676276379957704</v>
      </c>
      <c r="K1643" s="2" t="s">
        <v>1112</v>
      </c>
      <c r="L1643" s="2">
        <v>0.21419991223204</v>
      </c>
      <c r="M1643" s="2" t="s">
        <v>1112</v>
      </c>
    </row>
    <row r="1644" ht="15.5" spans="1:13">
      <c r="A1644" s="2" t="s">
        <v>4742</v>
      </c>
      <c r="B1644" s="5" t="s">
        <v>4743</v>
      </c>
      <c r="C1644" s="2" t="s">
        <v>29</v>
      </c>
      <c r="D1644" s="2" t="s">
        <v>4744</v>
      </c>
      <c r="E1644" s="2">
        <v>1</v>
      </c>
      <c r="F1644" s="2">
        <v>1567</v>
      </c>
      <c r="G1644" s="2">
        <v>1</v>
      </c>
      <c r="H1644" s="2">
        <v>23171</v>
      </c>
      <c r="I1644" s="2">
        <v>1</v>
      </c>
      <c r="J1644" s="2">
        <v>0.0676276379957704</v>
      </c>
      <c r="K1644" s="2" t="s">
        <v>1112</v>
      </c>
      <c r="L1644" s="2">
        <v>0.21419991223204</v>
      </c>
      <c r="M1644" s="2" t="s">
        <v>1112</v>
      </c>
    </row>
    <row r="1645" ht="15.5" spans="1:13">
      <c r="A1645" s="2" t="s">
        <v>4745</v>
      </c>
      <c r="B1645" s="5" t="s">
        <v>4746</v>
      </c>
      <c r="C1645" s="2" t="s">
        <v>15</v>
      </c>
      <c r="D1645" s="2" t="s">
        <v>4744</v>
      </c>
      <c r="E1645" s="2">
        <v>1</v>
      </c>
      <c r="F1645" s="2">
        <v>1567</v>
      </c>
      <c r="G1645" s="2">
        <v>1</v>
      </c>
      <c r="H1645" s="2">
        <v>23171</v>
      </c>
      <c r="I1645" s="2">
        <v>1</v>
      </c>
      <c r="J1645" s="2">
        <v>0.0676276379957704</v>
      </c>
      <c r="K1645" s="2" t="s">
        <v>1112</v>
      </c>
      <c r="L1645" s="2">
        <v>0.21419991223204</v>
      </c>
      <c r="M1645" s="2" t="s">
        <v>1112</v>
      </c>
    </row>
    <row r="1646" ht="15.5" spans="1:13">
      <c r="A1646" s="2" t="s">
        <v>4747</v>
      </c>
      <c r="B1646" s="5" t="s">
        <v>4748</v>
      </c>
      <c r="C1646" s="2" t="s">
        <v>29</v>
      </c>
      <c r="D1646" s="2" t="s">
        <v>4749</v>
      </c>
      <c r="E1646" s="2">
        <v>1</v>
      </c>
      <c r="F1646" s="2">
        <v>1567</v>
      </c>
      <c r="G1646" s="2">
        <v>1</v>
      </c>
      <c r="H1646" s="2">
        <v>23171</v>
      </c>
      <c r="I1646" s="2">
        <v>1</v>
      </c>
      <c r="J1646" s="2">
        <v>0.0676276379957704</v>
      </c>
      <c r="K1646" s="2" t="s">
        <v>1112</v>
      </c>
      <c r="L1646" s="2">
        <v>0.21419991223204</v>
      </c>
      <c r="M1646" s="2" t="s">
        <v>1112</v>
      </c>
    </row>
    <row r="1647" ht="15.5" spans="1:13">
      <c r="A1647" s="2" t="s">
        <v>4750</v>
      </c>
      <c r="B1647" s="5" t="s">
        <v>4751</v>
      </c>
      <c r="C1647" s="2" t="s">
        <v>36</v>
      </c>
      <c r="D1647" s="2" t="s">
        <v>4749</v>
      </c>
      <c r="E1647" s="2">
        <v>1</v>
      </c>
      <c r="F1647" s="2">
        <v>1567</v>
      </c>
      <c r="G1647" s="2">
        <v>1</v>
      </c>
      <c r="H1647" s="2">
        <v>23171</v>
      </c>
      <c r="I1647" s="2">
        <v>1</v>
      </c>
      <c r="J1647" s="2">
        <v>0.0676276379957704</v>
      </c>
      <c r="K1647" s="2" t="s">
        <v>1112</v>
      </c>
      <c r="L1647" s="2">
        <v>0.21419991223204</v>
      </c>
      <c r="M1647" s="2" t="s">
        <v>1112</v>
      </c>
    </row>
    <row r="1648" ht="15.5" spans="1:13">
      <c r="A1648" s="2" t="s">
        <v>4752</v>
      </c>
      <c r="B1648" s="5" t="s">
        <v>4753</v>
      </c>
      <c r="C1648" s="2" t="s">
        <v>15</v>
      </c>
      <c r="D1648" s="2" t="s">
        <v>4749</v>
      </c>
      <c r="E1648" s="2">
        <v>1</v>
      </c>
      <c r="F1648" s="2">
        <v>1567</v>
      </c>
      <c r="G1648" s="2">
        <v>1</v>
      </c>
      <c r="H1648" s="2">
        <v>23171</v>
      </c>
      <c r="I1648" s="2">
        <v>1</v>
      </c>
      <c r="J1648" s="2">
        <v>0.0676276379957704</v>
      </c>
      <c r="K1648" s="2" t="s">
        <v>1112</v>
      </c>
      <c r="L1648" s="2">
        <v>0.21419991223204</v>
      </c>
      <c r="M1648" s="2" t="s">
        <v>1112</v>
      </c>
    </row>
    <row r="1649" ht="15.5" spans="1:13">
      <c r="A1649" s="2" t="s">
        <v>4754</v>
      </c>
      <c r="B1649" s="5" t="s">
        <v>4755</v>
      </c>
      <c r="C1649" s="2" t="s">
        <v>29</v>
      </c>
      <c r="D1649" s="2" t="s">
        <v>4749</v>
      </c>
      <c r="E1649" s="2">
        <v>1</v>
      </c>
      <c r="F1649" s="2">
        <v>1567</v>
      </c>
      <c r="G1649" s="2">
        <v>1</v>
      </c>
      <c r="H1649" s="2">
        <v>23171</v>
      </c>
      <c r="I1649" s="2">
        <v>1</v>
      </c>
      <c r="J1649" s="2">
        <v>0.0676276379957704</v>
      </c>
      <c r="K1649" s="2" t="s">
        <v>1112</v>
      </c>
      <c r="L1649" s="2">
        <v>0.21419991223204</v>
      </c>
      <c r="M1649" s="2" t="s">
        <v>1112</v>
      </c>
    </row>
    <row r="1650" ht="15.5" spans="1:13">
      <c r="A1650" s="2" t="s">
        <v>4756</v>
      </c>
      <c r="B1650" s="5" t="s">
        <v>4757</v>
      </c>
      <c r="C1650" s="2" t="s">
        <v>36</v>
      </c>
      <c r="D1650" s="2" t="s">
        <v>4758</v>
      </c>
      <c r="E1650" s="2">
        <v>1</v>
      </c>
      <c r="F1650" s="2">
        <v>1567</v>
      </c>
      <c r="G1650" s="2">
        <v>1</v>
      </c>
      <c r="H1650" s="2">
        <v>23171</v>
      </c>
      <c r="I1650" s="2">
        <v>1</v>
      </c>
      <c r="J1650" s="2">
        <v>0.0676276379957704</v>
      </c>
      <c r="K1650" s="2" t="s">
        <v>1112</v>
      </c>
      <c r="L1650" s="2">
        <v>0.21419991223204</v>
      </c>
      <c r="M1650" s="2" t="s">
        <v>1112</v>
      </c>
    </row>
    <row r="1651" ht="15.5" spans="1:13">
      <c r="A1651" s="2" t="s">
        <v>4759</v>
      </c>
      <c r="B1651" s="5" t="s">
        <v>4760</v>
      </c>
      <c r="C1651" s="2" t="s">
        <v>29</v>
      </c>
      <c r="D1651" s="2" t="s">
        <v>4761</v>
      </c>
      <c r="E1651" s="2">
        <v>1</v>
      </c>
      <c r="F1651" s="2">
        <v>1567</v>
      </c>
      <c r="G1651" s="2">
        <v>1</v>
      </c>
      <c r="H1651" s="2">
        <v>23171</v>
      </c>
      <c r="I1651" s="2">
        <v>1</v>
      </c>
      <c r="J1651" s="2">
        <v>0.0676276379957704</v>
      </c>
      <c r="K1651" s="2" t="s">
        <v>1112</v>
      </c>
      <c r="L1651" s="2">
        <v>0.21419991223204</v>
      </c>
      <c r="M1651" s="2" t="s">
        <v>1112</v>
      </c>
    </row>
    <row r="1652" ht="15.5" spans="1:13">
      <c r="A1652" s="2" t="s">
        <v>4762</v>
      </c>
      <c r="B1652" s="5" t="s">
        <v>4763</v>
      </c>
      <c r="C1652" s="2" t="s">
        <v>29</v>
      </c>
      <c r="D1652" s="2" t="s">
        <v>4764</v>
      </c>
      <c r="E1652" s="2">
        <v>1</v>
      </c>
      <c r="F1652" s="2">
        <v>1567</v>
      </c>
      <c r="G1652" s="2">
        <v>1</v>
      </c>
      <c r="H1652" s="2">
        <v>23171</v>
      </c>
      <c r="I1652" s="2">
        <v>1</v>
      </c>
      <c r="J1652" s="2">
        <v>0.0676276379957704</v>
      </c>
      <c r="K1652" s="2" t="s">
        <v>1112</v>
      </c>
      <c r="L1652" s="2">
        <v>0.21419991223204</v>
      </c>
      <c r="M1652" s="2" t="s">
        <v>1112</v>
      </c>
    </row>
    <row r="1653" ht="15.5" spans="1:13">
      <c r="A1653" s="2" t="s">
        <v>4765</v>
      </c>
      <c r="B1653" s="5" t="s">
        <v>4766</v>
      </c>
      <c r="C1653" s="2" t="s">
        <v>29</v>
      </c>
      <c r="D1653" s="2" t="s">
        <v>4767</v>
      </c>
      <c r="E1653" s="2">
        <v>1</v>
      </c>
      <c r="F1653" s="2">
        <v>1567</v>
      </c>
      <c r="G1653" s="2">
        <v>1</v>
      </c>
      <c r="H1653" s="2">
        <v>23171</v>
      </c>
      <c r="I1653" s="2">
        <v>1</v>
      </c>
      <c r="J1653" s="2">
        <v>0.0676276379957704</v>
      </c>
      <c r="K1653" s="2" t="s">
        <v>1112</v>
      </c>
      <c r="L1653" s="2">
        <v>0.21419991223204</v>
      </c>
      <c r="M1653" s="2" t="s">
        <v>1112</v>
      </c>
    </row>
    <row r="1654" ht="15.5" spans="1:13">
      <c r="A1654" s="2" t="s">
        <v>4768</v>
      </c>
      <c r="B1654" s="5" t="s">
        <v>4769</v>
      </c>
      <c r="C1654" s="2" t="s">
        <v>29</v>
      </c>
      <c r="D1654" s="2" t="s">
        <v>4770</v>
      </c>
      <c r="E1654" s="2">
        <v>1</v>
      </c>
      <c r="F1654" s="2">
        <v>1567</v>
      </c>
      <c r="G1654" s="2">
        <v>1</v>
      </c>
      <c r="H1654" s="2">
        <v>23171</v>
      </c>
      <c r="I1654" s="2">
        <v>1</v>
      </c>
      <c r="J1654" s="2">
        <v>0.0676276379957704</v>
      </c>
      <c r="K1654" s="2" t="s">
        <v>1112</v>
      </c>
      <c r="L1654" s="2">
        <v>0.21419991223204</v>
      </c>
      <c r="M1654" s="2" t="s">
        <v>1112</v>
      </c>
    </row>
    <row r="1655" ht="15.5" spans="1:13">
      <c r="A1655" s="2" t="s">
        <v>4771</v>
      </c>
      <c r="B1655" s="5" t="s">
        <v>4772</v>
      </c>
      <c r="C1655" s="2" t="s">
        <v>29</v>
      </c>
      <c r="D1655" s="2" t="s">
        <v>4773</v>
      </c>
      <c r="E1655" s="2">
        <v>1</v>
      </c>
      <c r="F1655" s="2">
        <v>1567</v>
      </c>
      <c r="G1655" s="2">
        <v>1</v>
      </c>
      <c r="H1655" s="2">
        <v>23171</v>
      </c>
      <c r="I1655" s="2">
        <v>1</v>
      </c>
      <c r="J1655" s="2">
        <v>0.0676276379957704</v>
      </c>
      <c r="K1655" s="2" t="s">
        <v>1112</v>
      </c>
      <c r="L1655" s="2">
        <v>0.21419991223204</v>
      </c>
      <c r="M1655" s="2" t="s">
        <v>1112</v>
      </c>
    </row>
    <row r="1656" ht="15.5" spans="1:13">
      <c r="A1656" s="2" t="s">
        <v>4774</v>
      </c>
      <c r="B1656" s="5" t="s">
        <v>4775</v>
      </c>
      <c r="C1656" s="2" t="s">
        <v>29</v>
      </c>
      <c r="D1656" s="2" t="s">
        <v>4773</v>
      </c>
      <c r="E1656" s="2">
        <v>1</v>
      </c>
      <c r="F1656" s="2">
        <v>1567</v>
      </c>
      <c r="G1656" s="2">
        <v>1</v>
      </c>
      <c r="H1656" s="2">
        <v>23171</v>
      </c>
      <c r="I1656" s="2">
        <v>1</v>
      </c>
      <c r="J1656" s="2">
        <v>0.0676276379957704</v>
      </c>
      <c r="K1656" s="2" t="s">
        <v>1112</v>
      </c>
      <c r="L1656" s="2">
        <v>0.21419991223204</v>
      </c>
      <c r="M1656" s="2" t="s">
        <v>1112</v>
      </c>
    </row>
    <row r="1657" ht="15.5" spans="1:13">
      <c r="A1657" s="2" t="s">
        <v>4776</v>
      </c>
      <c r="B1657" s="5" t="s">
        <v>4777</v>
      </c>
      <c r="C1657" s="2" t="s">
        <v>29</v>
      </c>
      <c r="D1657" s="2" t="s">
        <v>4778</v>
      </c>
      <c r="E1657" s="2">
        <v>1</v>
      </c>
      <c r="F1657" s="2">
        <v>1567</v>
      </c>
      <c r="G1657" s="2">
        <v>1</v>
      </c>
      <c r="H1657" s="2">
        <v>23171</v>
      </c>
      <c r="I1657" s="2">
        <v>1</v>
      </c>
      <c r="J1657" s="2">
        <v>0.0676276379957704</v>
      </c>
      <c r="K1657" s="2" t="s">
        <v>1112</v>
      </c>
      <c r="L1657" s="2">
        <v>0.21419991223204</v>
      </c>
      <c r="M1657" s="2" t="s">
        <v>1112</v>
      </c>
    </row>
    <row r="1658" ht="15.5" spans="1:13">
      <c r="A1658" s="2" t="s">
        <v>4779</v>
      </c>
      <c r="B1658" s="5" t="s">
        <v>4780</v>
      </c>
      <c r="C1658" s="2" t="s">
        <v>36</v>
      </c>
      <c r="D1658" s="2" t="s">
        <v>4781</v>
      </c>
      <c r="E1658" s="2">
        <v>1</v>
      </c>
      <c r="F1658" s="2">
        <v>1567</v>
      </c>
      <c r="G1658" s="2">
        <v>1</v>
      </c>
      <c r="H1658" s="2">
        <v>23171</v>
      </c>
      <c r="I1658" s="2">
        <v>1</v>
      </c>
      <c r="J1658" s="2">
        <v>0.0676276379957704</v>
      </c>
      <c r="K1658" s="2" t="s">
        <v>1112</v>
      </c>
      <c r="L1658" s="2">
        <v>0.21419991223204</v>
      </c>
      <c r="M1658" s="2" t="s">
        <v>1112</v>
      </c>
    </row>
    <row r="1659" ht="15.5" spans="1:13">
      <c r="A1659" s="2" t="s">
        <v>4782</v>
      </c>
      <c r="B1659" s="5" t="s">
        <v>4783</v>
      </c>
      <c r="C1659" s="2" t="s">
        <v>36</v>
      </c>
      <c r="D1659" s="2" t="s">
        <v>4784</v>
      </c>
      <c r="E1659" s="2">
        <v>1</v>
      </c>
      <c r="F1659" s="2">
        <v>1567</v>
      </c>
      <c r="G1659" s="2">
        <v>1</v>
      </c>
      <c r="H1659" s="2">
        <v>23171</v>
      </c>
      <c r="I1659" s="2">
        <v>1</v>
      </c>
      <c r="J1659" s="2">
        <v>0.0676276379957704</v>
      </c>
      <c r="K1659" s="2" t="s">
        <v>1112</v>
      </c>
      <c r="L1659" s="2">
        <v>0.21419991223204</v>
      </c>
      <c r="M1659" s="2" t="s">
        <v>1112</v>
      </c>
    </row>
    <row r="1660" ht="15.5" spans="1:13">
      <c r="A1660" s="2" t="s">
        <v>4785</v>
      </c>
      <c r="B1660" s="5" t="s">
        <v>4786</v>
      </c>
      <c r="C1660" s="2" t="s">
        <v>29</v>
      </c>
      <c r="D1660" s="2" t="s">
        <v>4784</v>
      </c>
      <c r="E1660" s="2">
        <v>1</v>
      </c>
      <c r="F1660" s="2">
        <v>1567</v>
      </c>
      <c r="G1660" s="2">
        <v>1</v>
      </c>
      <c r="H1660" s="2">
        <v>23171</v>
      </c>
      <c r="I1660" s="2">
        <v>1</v>
      </c>
      <c r="J1660" s="2">
        <v>0.0676276379957704</v>
      </c>
      <c r="K1660" s="2" t="s">
        <v>1112</v>
      </c>
      <c r="L1660" s="2">
        <v>0.21419991223204</v>
      </c>
      <c r="M1660" s="2" t="s">
        <v>1112</v>
      </c>
    </row>
    <row r="1661" ht="15.5" spans="1:13">
      <c r="A1661" s="2" t="s">
        <v>4787</v>
      </c>
      <c r="B1661" s="5" t="s">
        <v>4788</v>
      </c>
      <c r="C1661" s="2" t="s">
        <v>29</v>
      </c>
      <c r="D1661" s="2" t="s">
        <v>4784</v>
      </c>
      <c r="E1661" s="2">
        <v>1</v>
      </c>
      <c r="F1661" s="2">
        <v>1567</v>
      </c>
      <c r="G1661" s="2">
        <v>1</v>
      </c>
      <c r="H1661" s="2">
        <v>23171</v>
      </c>
      <c r="I1661" s="2">
        <v>1</v>
      </c>
      <c r="J1661" s="2">
        <v>0.0676276379957704</v>
      </c>
      <c r="K1661" s="2" t="s">
        <v>1112</v>
      </c>
      <c r="L1661" s="2">
        <v>0.21419991223204</v>
      </c>
      <c r="M1661" s="2" t="s">
        <v>1112</v>
      </c>
    </row>
    <row r="1662" ht="15.5" spans="1:13">
      <c r="A1662" s="2" t="s">
        <v>4789</v>
      </c>
      <c r="B1662" s="5" t="s">
        <v>4790</v>
      </c>
      <c r="C1662" s="2" t="s">
        <v>29</v>
      </c>
      <c r="D1662" s="2" t="s">
        <v>4784</v>
      </c>
      <c r="E1662" s="2">
        <v>1</v>
      </c>
      <c r="F1662" s="2">
        <v>1567</v>
      </c>
      <c r="G1662" s="2">
        <v>1</v>
      </c>
      <c r="H1662" s="2">
        <v>23171</v>
      </c>
      <c r="I1662" s="2">
        <v>1</v>
      </c>
      <c r="J1662" s="2">
        <v>0.0676276379957704</v>
      </c>
      <c r="K1662" s="2" t="s">
        <v>1112</v>
      </c>
      <c r="L1662" s="2">
        <v>0.21419991223204</v>
      </c>
      <c r="M1662" s="2" t="s">
        <v>1112</v>
      </c>
    </row>
    <row r="1663" ht="15.5" spans="1:13">
      <c r="A1663" s="2" t="s">
        <v>4791</v>
      </c>
      <c r="B1663" s="5" t="s">
        <v>4792</v>
      </c>
      <c r="C1663" s="2" t="s">
        <v>29</v>
      </c>
      <c r="D1663" s="2" t="s">
        <v>4784</v>
      </c>
      <c r="E1663" s="2">
        <v>1</v>
      </c>
      <c r="F1663" s="2">
        <v>1567</v>
      </c>
      <c r="G1663" s="2">
        <v>1</v>
      </c>
      <c r="H1663" s="2">
        <v>23171</v>
      </c>
      <c r="I1663" s="2">
        <v>1</v>
      </c>
      <c r="J1663" s="2">
        <v>0.0676276379957704</v>
      </c>
      <c r="K1663" s="2" t="s">
        <v>1112</v>
      </c>
      <c r="L1663" s="2">
        <v>0.21419991223204</v>
      </c>
      <c r="M1663" s="2" t="s">
        <v>1112</v>
      </c>
    </row>
    <row r="1664" ht="15.5" spans="1:13">
      <c r="A1664" s="2" t="s">
        <v>4793</v>
      </c>
      <c r="B1664" s="5" t="s">
        <v>4794</v>
      </c>
      <c r="C1664" s="2" t="s">
        <v>29</v>
      </c>
      <c r="D1664" s="2" t="s">
        <v>4795</v>
      </c>
      <c r="E1664" s="2">
        <v>1</v>
      </c>
      <c r="F1664" s="2">
        <v>1567</v>
      </c>
      <c r="G1664" s="2">
        <v>1</v>
      </c>
      <c r="H1664" s="2">
        <v>23171</v>
      </c>
      <c r="I1664" s="2">
        <v>1</v>
      </c>
      <c r="J1664" s="2">
        <v>0.0676276379957704</v>
      </c>
      <c r="K1664" s="2" t="s">
        <v>1112</v>
      </c>
      <c r="L1664" s="2">
        <v>0.21419991223204</v>
      </c>
      <c r="M1664" s="2" t="s">
        <v>1112</v>
      </c>
    </row>
    <row r="1665" ht="15.5" spans="1:13">
      <c r="A1665" s="2" t="s">
        <v>4796</v>
      </c>
      <c r="B1665" s="5" t="s">
        <v>4797</v>
      </c>
      <c r="C1665" s="2" t="s">
        <v>36</v>
      </c>
      <c r="D1665" s="2" t="s">
        <v>4798</v>
      </c>
      <c r="E1665" s="2">
        <v>1</v>
      </c>
      <c r="F1665" s="2">
        <v>1567</v>
      </c>
      <c r="G1665" s="2">
        <v>1</v>
      </c>
      <c r="H1665" s="2">
        <v>23171</v>
      </c>
      <c r="I1665" s="2">
        <v>1</v>
      </c>
      <c r="J1665" s="2">
        <v>0.0676276379957704</v>
      </c>
      <c r="K1665" s="2" t="s">
        <v>1112</v>
      </c>
      <c r="L1665" s="2">
        <v>0.21419991223204</v>
      </c>
      <c r="M1665" s="2" t="s">
        <v>1112</v>
      </c>
    </row>
    <row r="1666" ht="15.5" spans="1:13">
      <c r="A1666" s="2" t="s">
        <v>4799</v>
      </c>
      <c r="B1666" s="5" t="s">
        <v>4800</v>
      </c>
      <c r="C1666" s="2" t="s">
        <v>29</v>
      </c>
      <c r="D1666" s="2" t="s">
        <v>4801</v>
      </c>
      <c r="E1666" s="2">
        <v>1</v>
      </c>
      <c r="F1666" s="2">
        <v>1567</v>
      </c>
      <c r="G1666" s="2">
        <v>1</v>
      </c>
      <c r="H1666" s="2">
        <v>23171</v>
      </c>
      <c r="I1666" s="2">
        <v>1</v>
      </c>
      <c r="J1666" s="2">
        <v>0.0676276379957704</v>
      </c>
      <c r="K1666" s="2" t="s">
        <v>1112</v>
      </c>
      <c r="L1666" s="2">
        <v>0.21419991223204</v>
      </c>
      <c r="M1666" s="2" t="s">
        <v>1112</v>
      </c>
    </row>
    <row r="1667" ht="15.5" spans="1:13">
      <c r="A1667" s="2" t="s">
        <v>4802</v>
      </c>
      <c r="B1667" s="5" t="s">
        <v>4803</v>
      </c>
      <c r="C1667" s="2" t="s">
        <v>29</v>
      </c>
      <c r="D1667" s="2" t="s">
        <v>4801</v>
      </c>
      <c r="E1667" s="2">
        <v>1</v>
      </c>
      <c r="F1667" s="2">
        <v>1567</v>
      </c>
      <c r="G1667" s="2">
        <v>1</v>
      </c>
      <c r="H1667" s="2">
        <v>23171</v>
      </c>
      <c r="I1667" s="2">
        <v>1</v>
      </c>
      <c r="J1667" s="2">
        <v>0.0676276379957704</v>
      </c>
      <c r="K1667" s="2" t="s">
        <v>1112</v>
      </c>
      <c r="L1667" s="2">
        <v>0.21419991223204</v>
      </c>
      <c r="M1667" s="2" t="s">
        <v>1112</v>
      </c>
    </row>
    <row r="1668" ht="15.5" spans="1:13">
      <c r="A1668" s="2" t="s">
        <v>4804</v>
      </c>
      <c r="B1668" s="5" t="s">
        <v>4805</v>
      </c>
      <c r="C1668" s="2" t="s">
        <v>29</v>
      </c>
      <c r="D1668" s="2" t="s">
        <v>4801</v>
      </c>
      <c r="E1668" s="2">
        <v>1</v>
      </c>
      <c r="F1668" s="2">
        <v>1567</v>
      </c>
      <c r="G1668" s="2">
        <v>1</v>
      </c>
      <c r="H1668" s="2">
        <v>23171</v>
      </c>
      <c r="I1668" s="2">
        <v>1</v>
      </c>
      <c r="J1668" s="2">
        <v>0.0676276379957704</v>
      </c>
      <c r="K1668" s="2" t="s">
        <v>1112</v>
      </c>
      <c r="L1668" s="2">
        <v>0.21419991223204</v>
      </c>
      <c r="M1668" s="2" t="s">
        <v>1112</v>
      </c>
    </row>
    <row r="1669" ht="15.5" spans="1:13">
      <c r="A1669" s="2" t="s">
        <v>4806</v>
      </c>
      <c r="B1669" s="5" t="s">
        <v>4807</v>
      </c>
      <c r="C1669" s="2" t="s">
        <v>29</v>
      </c>
      <c r="D1669" s="2" t="s">
        <v>4801</v>
      </c>
      <c r="E1669" s="2">
        <v>1</v>
      </c>
      <c r="F1669" s="2">
        <v>1567</v>
      </c>
      <c r="G1669" s="2">
        <v>1</v>
      </c>
      <c r="H1669" s="2">
        <v>23171</v>
      </c>
      <c r="I1669" s="2">
        <v>1</v>
      </c>
      <c r="J1669" s="2">
        <v>0.0676276379957704</v>
      </c>
      <c r="K1669" s="2" t="s">
        <v>1112</v>
      </c>
      <c r="L1669" s="2">
        <v>0.21419991223204</v>
      </c>
      <c r="M1669" s="2" t="s">
        <v>1112</v>
      </c>
    </row>
    <row r="1670" ht="15.5" spans="1:13">
      <c r="A1670" s="2" t="s">
        <v>4808</v>
      </c>
      <c r="B1670" s="5" t="s">
        <v>4809</v>
      </c>
      <c r="C1670" s="2" t="s">
        <v>29</v>
      </c>
      <c r="D1670" s="2" t="s">
        <v>4801</v>
      </c>
      <c r="E1670" s="2">
        <v>1</v>
      </c>
      <c r="F1670" s="2">
        <v>1567</v>
      </c>
      <c r="G1670" s="2">
        <v>1</v>
      </c>
      <c r="H1670" s="2">
        <v>23171</v>
      </c>
      <c r="I1670" s="2">
        <v>1</v>
      </c>
      <c r="J1670" s="2">
        <v>0.0676276379957704</v>
      </c>
      <c r="K1670" s="2" t="s">
        <v>1112</v>
      </c>
      <c r="L1670" s="2">
        <v>0.21419991223204</v>
      </c>
      <c r="M1670" s="2" t="s">
        <v>1112</v>
      </c>
    </row>
    <row r="1671" ht="15.5" spans="1:13">
      <c r="A1671" s="2" t="s">
        <v>4810</v>
      </c>
      <c r="B1671" s="5" t="s">
        <v>4811</v>
      </c>
      <c r="C1671" s="2" t="s">
        <v>29</v>
      </c>
      <c r="D1671" s="2" t="s">
        <v>4801</v>
      </c>
      <c r="E1671" s="2">
        <v>1</v>
      </c>
      <c r="F1671" s="2">
        <v>1567</v>
      </c>
      <c r="G1671" s="2">
        <v>1</v>
      </c>
      <c r="H1671" s="2">
        <v>23171</v>
      </c>
      <c r="I1671" s="2">
        <v>1</v>
      </c>
      <c r="J1671" s="2">
        <v>0.0676276379957704</v>
      </c>
      <c r="K1671" s="2" t="s">
        <v>1112</v>
      </c>
      <c r="L1671" s="2">
        <v>0.21419991223204</v>
      </c>
      <c r="M1671" s="2" t="s">
        <v>1112</v>
      </c>
    </row>
    <row r="1672" ht="15.5" spans="1:13">
      <c r="A1672" s="2" t="s">
        <v>4812</v>
      </c>
      <c r="B1672" s="5" t="s">
        <v>4813</v>
      </c>
      <c r="C1672" s="2" t="s">
        <v>29</v>
      </c>
      <c r="D1672" s="2" t="s">
        <v>4814</v>
      </c>
      <c r="E1672" s="2">
        <v>1</v>
      </c>
      <c r="F1672" s="2">
        <v>1567</v>
      </c>
      <c r="G1672" s="2">
        <v>1</v>
      </c>
      <c r="H1672" s="2">
        <v>23171</v>
      </c>
      <c r="I1672" s="2">
        <v>1</v>
      </c>
      <c r="J1672" s="2">
        <v>0.0676276379957704</v>
      </c>
      <c r="K1672" s="2" t="s">
        <v>1112</v>
      </c>
      <c r="L1672" s="2">
        <v>0.21419991223204</v>
      </c>
      <c r="M1672" s="2" t="s">
        <v>1112</v>
      </c>
    </row>
    <row r="1673" ht="15.5" spans="1:13">
      <c r="A1673" s="2" t="s">
        <v>4815</v>
      </c>
      <c r="B1673" s="5" t="s">
        <v>4816</v>
      </c>
      <c r="C1673" s="2" t="s">
        <v>36</v>
      </c>
      <c r="D1673" s="2" t="s">
        <v>4814</v>
      </c>
      <c r="E1673" s="2">
        <v>1</v>
      </c>
      <c r="F1673" s="2">
        <v>1567</v>
      </c>
      <c r="G1673" s="2">
        <v>1</v>
      </c>
      <c r="H1673" s="2">
        <v>23171</v>
      </c>
      <c r="I1673" s="2">
        <v>1</v>
      </c>
      <c r="J1673" s="2">
        <v>0.0676276379957704</v>
      </c>
      <c r="K1673" s="2" t="s">
        <v>1112</v>
      </c>
      <c r="L1673" s="2">
        <v>0.21419991223204</v>
      </c>
      <c r="M1673" s="2" t="s">
        <v>1112</v>
      </c>
    </row>
    <row r="1674" ht="15.5" spans="1:13">
      <c r="A1674" s="2" t="s">
        <v>4817</v>
      </c>
      <c r="B1674" s="5" t="s">
        <v>4818</v>
      </c>
      <c r="C1674" s="2" t="s">
        <v>29</v>
      </c>
      <c r="D1674" s="2" t="s">
        <v>4814</v>
      </c>
      <c r="E1674" s="2">
        <v>1</v>
      </c>
      <c r="F1674" s="2">
        <v>1567</v>
      </c>
      <c r="G1674" s="2">
        <v>1</v>
      </c>
      <c r="H1674" s="2">
        <v>23171</v>
      </c>
      <c r="I1674" s="2">
        <v>1</v>
      </c>
      <c r="J1674" s="2">
        <v>0.0676276379957704</v>
      </c>
      <c r="K1674" s="2" t="s">
        <v>1112</v>
      </c>
      <c r="L1674" s="2">
        <v>0.21419991223204</v>
      </c>
      <c r="M1674" s="2" t="s">
        <v>1112</v>
      </c>
    </row>
    <row r="1675" ht="15.5" spans="1:13">
      <c r="A1675" s="2" t="s">
        <v>4819</v>
      </c>
      <c r="B1675" s="5" t="s">
        <v>4820</v>
      </c>
      <c r="C1675" s="2" t="s">
        <v>29</v>
      </c>
      <c r="D1675" s="2" t="s">
        <v>4814</v>
      </c>
      <c r="E1675" s="2">
        <v>1</v>
      </c>
      <c r="F1675" s="2">
        <v>1567</v>
      </c>
      <c r="G1675" s="2">
        <v>1</v>
      </c>
      <c r="H1675" s="2">
        <v>23171</v>
      </c>
      <c r="I1675" s="2">
        <v>1</v>
      </c>
      <c r="J1675" s="2">
        <v>0.0676276379957704</v>
      </c>
      <c r="K1675" s="2" t="s">
        <v>1112</v>
      </c>
      <c r="L1675" s="2">
        <v>0.21419991223204</v>
      </c>
      <c r="M1675" s="2" t="s">
        <v>1112</v>
      </c>
    </row>
    <row r="1676" ht="15.5" spans="1:13">
      <c r="A1676" s="2" t="s">
        <v>4821</v>
      </c>
      <c r="B1676" s="5" t="s">
        <v>4822</v>
      </c>
      <c r="C1676" s="2" t="s">
        <v>29</v>
      </c>
      <c r="D1676" s="2" t="s">
        <v>4814</v>
      </c>
      <c r="E1676" s="2">
        <v>1</v>
      </c>
      <c r="F1676" s="2">
        <v>1567</v>
      </c>
      <c r="G1676" s="2">
        <v>1</v>
      </c>
      <c r="H1676" s="2">
        <v>23171</v>
      </c>
      <c r="I1676" s="2">
        <v>1</v>
      </c>
      <c r="J1676" s="2">
        <v>0.0676276379957704</v>
      </c>
      <c r="K1676" s="2" t="s">
        <v>1112</v>
      </c>
      <c r="L1676" s="2">
        <v>0.21419991223204</v>
      </c>
      <c r="M1676" s="2" t="s">
        <v>1112</v>
      </c>
    </row>
    <row r="1677" ht="15.5" spans="1:13">
      <c r="A1677" s="2" t="s">
        <v>4823</v>
      </c>
      <c r="B1677" s="5" t="s">
        <v>4824</v>
      </c>
      <c r="C1677" s="2" t="s">
        <v>29</v>
      </c>
      <c r="D1677" s="2" t="s">
        <v>4814</v>
      </c>
      <c r="E1677" s="2">
        <v>1</v>
      </c>
      <c r="F1677" s="2">
        <v>1567</v>
      </c>
      <c r="G1677" s="2">
        <v>1</v>
      </c>
      <c r="H1677" s="2">
        <v>23171</v>
      </c>
      <c r="I1677" s="2">
        <v>1</v>
      </c>
      <c r="J1677" s="2">
        <v>0.0676276379957704</v>
      </c>
      <c r="K1677" s="2" t="s">
        <v>1112</v>
      </c>
      <c r="L1677" s="2">
        <v>0.21419991223204</v>
      </c>
      <c r="M1677" s="2" t="s">
        <v>1112</v>
      </c>
    </row>
    <row r="1678" ht="15.5" spans="1:13">
      <c r="A1678" s="2" t="s">
        <v>4825</v>
      </c>
      <c r="B1678" s="5" t="s">
        <v>4826</v>
      </c>
      <c r="C1678" s="2" t="s">
        <v>29</v>
      </c>
      <c r="D1678" s="2" t="s">
        <v>4814</v>
      </c>
      <c r="E1678" s="2">
        <v>1</v>
      </c>
      <c r="F1678" s="2">
        <v>1567</v>
      </c>
      <c r="G1678" s="2">
        <v>1</v>
      </c>
      <c r="H1678" s="2">
        <v>23171</v>
      </c>
      <c r="I1678" s="2">
        <v>1</v>
      </c>
      <c r="J1678" s="2">
        <v>0.0676276379957704</v>
      </c>
      <c r="K1678" s="2" t="s">
        <v>1112</v>
      </c>
      <c r="L1678" s="2">
        <v>0.21419991223204</v>
      </c>
      <c r="M1678" s="2" t="s">
        <v>1112</v>
      </c>
    </row>
    <row r="1679" ht="15.5" spans="1:13">
      <c r="A1679" s="2" t="s">
        <v>4827</v>
      </c>
      <c r="B1679" s="5" t="s">
        <v>4828</v>
      </c>
      <c r="C1679" s="2" t="s">
        <v>29</v>
      </c>
      <c r="D1679" s="2" t="s">
        <v>4814</v>
      </c>
      <c r="E1679" s="2">
        <v>1</v>
      </c>
      <c r="F1679" s="2">
        <v>1567</v>
      </c>
      <c r="G1679" s="2">
        <v>1</v>
      </c>
      <c r="H1679" s="2">
        <v>23171</v>
      </c>
      <c r="I1679" s="2">
        <v>1</v>
      </c>
      <c r="J1679" s="2">
        <v>0.0676276379957704</v>
      </c>
      <c r="K1679" s="2" t="s">
        <v>1112</v>
      </c>
      <c r="L1679" s="2">
        <v>0.21419991223204</v>
      </c>
      <c r="M1679" s="2" t="s">
        <v>1112</v>
      </c>
    </row>
    <row r="1680" ht="15.5" spans="1:13">
      <c r="A1680" s="2" t="s">
        <v>4829</v>
      </c>
      <c r="B1680" s="5" t="s">
        <v>4830</v>
      </c>
      <c r="C1680" s="2" t="s">
        <v>29</v>
      </c>
      <c r="D1680" s="2" t="s">
        <v>4831</v>
      </c>
      <c r="E1680" s="2">
        <v>1</v>
      </c>
      <c r="F1680" s="2">
        <v>1567</v>
      </c>
      <c r="G1680" s="2">
        <v>1</v>
      </c>
      <c r="H1680" s="2">
        <v>23171</v>
      </c>
      <c r="I1680" s="2">
        <v>1</v>
      </c>
      <c r="J1680" s="2">
        <v>0.0676276379957704</v>
      </c>
      <c r="K1680" s="2" t="s">
        <v>1112</v>
      </c>
      <c r="L1680" s="2">
        <v>0.21419991223204</v>
      </c>
      <c r="M1680" s="2" t="s">
        <v>1112</v>
      </c>
    </row>
    <row r="1681" ht="15.5" spans="1:13">
      <c r="A1681" s="2" t="s">
        <v>4832</v>
      </c>
      <c r="B1681" s="5" t="s">
        <v>4833</v>
      </c>
      <c r="C1681" s="2" t="s">
        <v>29</v>
      </c>
      <c r="D1681" s="2" t="s">
        <v>4831</v>
      </c>
      <c r="E1681" s="2">
        <v>1</v>
      </c>
      <c r="F1681" s="2">
        <v>1567</v>
      </c>
      <c r="G1681" s="2">
        <v>1</v>
      </c>
      <c r="H1681" s="2">
        <v>23171</v>
      </c>
      <c r="I1681" s="2">
        <v>1</v>
      </c>
      <c r="J1681" s="2">
        <v>0.0676276379957704</v>
      </c>
      <c r="K1681" s="2" t="s">
        <v>1112</v>
      </c>
      <c r="L1681" s="2">
        <v>0.21419991223204</v>
      </c>
      <c r="M1681" s="2" t="s">
        <v>1112</v>
      </c>
    </row>
    <row r="1682" ht="15.5" spans="1:13">
      <c r="A1682" s="2" t="s">
        <v>4834</v>
      </c>
      <c r="B1682" s="5" t="s">
        <v>4835</v>
      </c>
      <c r="C1682" s="2" t="s">
        <v>29</v>
      </c>
      <c r="D1682" s="2" t="s">
        <v>4831</v>
      </c>
      <c r="E1682" s="2">
        <v>1</v>
      </c>
      <c r="F1682" s="2">
        <v>1567</v>
      </c>
      <c r="G1682" s="2">
        <v>1</v>
      </c>
      <c r="H1682" s="2">
        <v>23171</v>
      </c>
      <c r="I1682" s="2">
        <v>1</v>
      </c>
      <c r="J1682" s="2">
        <v>0.0676276379957704</v>
      </c>
      <c r="K1682" s="2" t="s">
        <v>1112</v>
      </c>
      <c r="L1682" s="2">
        <v>0.21419991223204</v>
      </c>
      <c r="M1682" s="2" t="s">
        <v>1112</v>
      </c>
    </row>
    <row r="1683" ht="15.5" spans="1:13">
      <c r="A1683" s="2" t="s">
        <v>4836</v>
      </c>
      <c r="B1683" s="5" t="s">
        <v>4837</v>
      </c>
      <c r="C1683" s="2" t="s">
        <v>29</v>
      </c>
      <c r="D1683" s="2" t="s">
        <v>4838</v>
      </c>
      <c r="E1683" s="2">
        <v>1</v>
      </c>
      <c r="F1683" s="2">
        <v>1567</v>
      </c>
      <c r="G1683" s="2">
        <v>1</v>
      </c>
      <c r="H1683" s="2">
        <v>23171</v>
      </c>
      <c r="I1683" s="2">
        <v>1</v>
      </c>
      <c r="J1683" s="2">
        <v>0.0676276379957704</v>
      </c>
      <c r="K1683" s="2" t="s">
        <v>1112</v>
      </c>
      <c r="L1683" s="2">
        <v>0.21419991223204</v>
      </c>
      <c r="M1683" s="2" t="s">
        <v>1112</v>
      </c>
    </row>
    <row r="1684" ht="15.5" spans="1:13">
      <c r="A1684" s="2" t="s">
        <v>4839</v>
      </c>
      <c r="B1684" s="5" t="s">
        <v>4840</v>
      </c>
      <c r="C1684" s="2" t="s">
        <v>29</v>
      </c>
      <c r="D1684" s="2" t="s">
        <v>4838</v>
      </c>
      <c r="E1684" s="2">
        <v>1</v>
      </c>
      <c r="F1684" s="2">
        <v>1567</v>
      </c>
      <c r="G1684" s="2">
        <v>1</v>
      </c>
      <c r="H1684" s="2">
        <v>23171</v>
      </c>
      <c r="I1684" s="2">
        <v>1</v>
      </c>
      <c r="J1684" s="2">
        <v>0.0676276379957704</v>
      </c>
      <c r="K1684" s="2" t="s">
        <v>1112</v>
      </c>
      <c r="L1684" s="2">
        <v>0.21419991223204</v>
      </c>
      <c r="M1684" s="2" t="s">
        <v>1112</v>
      </c>
    </row>
    <row r="1685" ht="15.5" spans="1:13">
      <c r="A1685" s="2" t="s">
        <v>4841</v>
      </c>
      <c r="B1685" s="5" t="s">
        <v>4842</v>
      </c>
      <c r="C1685" s="2" t="s">
        <v>36</v>
      </c>
      <c r="D1685" s="2" t="s">
        <v>4843</v>
      </c>
      <c r="E1685" s="2">
        <v>1</v>
      </c>
      <c r="F1685" s="2">
        <v>1567</v>
      </c>
      <c r="G1685" s="2">
        <v>1</v>
      </c>
      <c r="H1685" s="2">
        <v>23171</v>
      </c>
      <c r="I1685" s="2">
        <v>1</v>
      </c>
      <c r="J1685" s="2">
        <v>0.0676276379957704</v>
      </c>
      <c r="K1685" s="2" t="s">
        <v>1112</v>
      </c>
      <c r="L1685" s="2">
        <v>0.21419991223204</v>
      </c>
      <c r="M1685" s="2" t="s">
        <v>1112</v>
      </c>
    </row>
    <row r="1686" ht="15.5" spans="1:13">
      <c r="A1686" s="2" t="s">
        <v>4844</v>
      </c>
      <c r="B1686" s="5" t="s">
        <v>4845</v>
      </c>
      <c r="C1686" s="2" t="s">
        <v>29</v>
      </c>
      <c r="D1686" s="2" t="s">
        <v>4846</v>
      </c>
      <c r="E1686" s="2">
        <v>1</v>
      </c>
      <c r="F1686" s="2">
        <v>1567</v>
      </c>
      <c r="G1686" s="2">
        <v>1</v>
      </c>
      <c r="H1686" s="2">
        <v>23171</v>
      </c>
      <c r="I1686" s="2">
        <v>1</v>
      </c>
      <c r="J1686" s="2">
        <v>0.0676276379957704</v>
      </c>
      <c r="K1686" s="2" t="s">
        <v>1112</v>
      </c>
      <c r="L1686" s="2">
        <v>0.21419991223204</v>
      </c>
      <c r="M1686" s="2" t="s">
        <v>1112</v>
      </c>
    </row>
    <row r="1687" ht="15.5" spans="1:13">
      <c r="A1687" s="2" t="s">
        <v>4847</v>
      </c>
      <c r="B1687" s="5" t="s">
        <v>4848</v>
      </c>
      <c r="C1687" s="2" t="s">
        <v>29</v>
      </c>
      <c r="D1687" s="2" t="s">
        <v>4846</v>
      </c>
      <c r="E1687" s="2">
        <v>1</v>
      </c>
      <c r="F1687" s="2">
        <v>1567</v>
      </c>
      <c r="G1687" s="2">
        <v>1</v>
      </c>
      <c r="H1687" s="2">
        <v>23171</v>
      </c>
      <c r="I1687" s="2">
        <v>1</v>
      </c>
      <c r="J1687" s="2">
        <v>0.0676276379957704</v>
      </c>
      <c r="K1687" s="2" t="s">
        <v>1112</v>
      </c>
      <c r="L1687" s="2">
        <v>0.21419991223204</v>
      </c>
      <c r="M1687" s="2" t="s">
        <v>1112</v>
      </c>
    </row>
    <row r="1688" ht="15.5" spans="1:13">
      <c r="A1688" s="2" t="s">
        <v>4849</v>
      </c>
      <c r="B1688" s="5" t="s">
        <v>4850</v>
      </c>
      <c r="C1688" s="2" t="s">
        <v>29</v>
      </c>
      <c r="D1688" s="2" t="s">
        <v>4851</v>
      </c>
      <c r="E1688" s="2">
        <v>1</v>
      </c>
      <c r="F1688" s="2">
        <v>1567</v>
      </c>
      <c r="G1688" s="2">
        <v>1</v>
      </c>
      <c r="H1688" s="2">
        <v>23171</v>
      </c>
      <c r="I1688" s="2">
        <v>1</v>
      </c>
      <c r="J1688" s="2">
        <v>0.0676276379957704</v>
      </c>
      <c r="K1688" s="2" t="s">
        <v>1112</v>
      </c>
      <c r="L1688" s="2">
        <v>0.21419991223204</v>
      </c>
      <c r="M1688" s="2" t="s">
        <v>1112</v>
      </c>
    </row>
    <row r="1689" ht="15.5" spans="1:13">
      <c r="A1689" s="2" t="s">
        <v>4852</v>
      </c>
      <c r="B1689" s="5" t="s">
        <v>4853</v>
      </c>
      <c r="C1689" s="2" t="s">
        <v>29</v>
      </c>
      <c r="D1689" s="2" t="s">
        <v>4851</v>
      </c>
      <c r="E1689" s="2">
        <v>1</v>
      </c>
      <c r="F1689" s="2">
        <v>1567</v>
      </c>
      <c r="G1689" s="2">
        <v>1</v>
      </c>
      <c r="H1689" s="2">
        <v>23171</v>
      </c>
      <c r="I1689" s="2">
        <v>1</v>
      </c>
      <c r="J1689" s="2">
        <v>0.0676276379957704</v>
      </c>
      <c r="K1689" s="2" t="s">
        <v>1112</v>
      </c>
      <c r="L1689" s="2">
        <v>0.21419991223204</v>
      </c>
      <c r="M1689" s="2" t="s">
        <v>1112</v>
      </c>
    </row>
    <row r="1690" ht="15.5" spans="1:13">
      <c r="A1690" s="2" t="s">
        <v>4854</v>
      </c>
      <c r="B1690" s="5" t="s">
        <v>4855</v>
      </c>
      <c r="C1690" s="2" t="s">
        <v>29</v>
      </c>
      <c r="D1690" s="2" t="s">
        <v>4851</v>
      </c>
      <c r="E1690" s="2">
        <v>1</v>
      </c>
      <c r="F1690" s="2">
        <v>1567</v>
      </c>
      <c r="G1690" s="2">
        <v>1</v>
      </c>
      <c r="H1690" s="2">
        <v>23171</v>
      </c>
      <c r="I1690" s="2">
        <v>1</v>
      </c>
      <c r="J1690" s="2">
        <v>0.0676276379957704</v>
      </c>
      <c r="K1690" s="2" t="s">
        <v>1112</v>
      </c>
      <c r="L1690" s="2">
        <v>0.21419991223204</v>
      </c>
      <c r="M1690" s="2" t="s">
        <v>1112</v>
      </c>
    </row>
    <row r="1691" ht="15.5" spans="1:13">
      <c r="A1691" s="2" t="s">
        <v>4856</v>
      </c>
      <c r="B1691" s="5" t="s">
        <v>4857</v>
      </c>
      <c r="C1691" s="2" t="s">
        <v>29</v>
      </c>
      <c r="D1691" s="2" t="s">
        <v>4851</v>
      </c>
      <c r="E1691" s="2">
        <v>1</v>
      </c>
      <c r="F1691" s="2">
        <v>1567</v>
      </c>
      <c r="G1691" s="2">
        <v>1</v>
      </c>
      <c r="H1691" s="2">
        <v>23171</v>
      </c>
      <c r="I1691" s="2">
        <v>1</v>
      </c>
      <c r="J1691" s="2">
        <v>0.0676276379957704</v>
      </c>
      <c r="K1691" s="2" t="s">
        <v>1112</v>
      </c>
      <c r="L1691" s="2">
        <v>0.21419991223204</v>
      </c>
      <c r="M1691" s="2" t="s">
        <v>1112</v>
      </c>
    </row>
    <row r="1692" ht="15.5" spans="1:13">
      <c r="A1692" s="2" t="s">
        <v>4858</v>
      </c>
      <c r="B1692" s="5" t="s">
        <v>4859</v>
      </c>
      <c r="C1692" s="2" t="s">
        <v>29</v>
      </c>
      <c r="D1692" s="2" t="s">
        <v>4851</v>
      </c>
      <c r="E1692" s="2">
        <v>1</v>
      </c>
      <c r="F1692" s="2">
        <v>1567</v>
      </c>
      <c r="G1692" s="2">
        <v>1</v>
      </c>
      <c r="H1692" s="2">
        <v>23171</v>
      </c>
      <c r="I1692" s="2">
        <v>1</v>
      </c>
      <c r="J1692" s="2">
        <v>0.0676276379957704</v>
      </c>
      <c r="K1692" s="2" t="s">
        <v>1112</v>
      </c>
      <c r="L1692" s="2">
        <v>0.21419991223204</v>
      </c>
      <c r="M1692" s="2" t="s">
        <v>1112</v>
      </c>
    </row>
    <row r="1693" ht="15.5" spans="1:13">
      <c r="A1693" s="2" t="s">
        <v>4860</v>
      </c>
      <c r="B1693" s="5" t="s">
        <v>4861</v>
      </c>
      <c r="C1693" s="2" t="s">
        <v>29</v>
      </c>
      <c r="D1693" s="2" t="s">
        <v>4862</v>
      </c>
      <c r="E1693" s="2">
        <v>1</v>
      </c>
      <c r="F1693" s="2">
        <v>1567</v>
      </c>
      <c r="G1693" s="2">
        <v>1</v>
      </c>
      <c r="H1693" s="2">
        <v>23171</v>
      </c>
      <c r="I1693" s="2">
        <v>1</v>
      </c>
      <c r="J1693" s="2">
        <v>0.0676276379957704</v>
      </c>
      <c r="K1693" s="2" t="s">
        <v>1112</v>
      </c>
      <c r="L1693" s="2">
        <v>0.21419991223204</v>
      </c>
      <c r="M1693" s="2" t="s">
        <v>1112</v>
      </c>
    </row>
    <row r="1694" ht="15.5" spans="1:13">
      <c r="A1694" s="2" t="s">
        <v>4863</v>
      </c>
      <c r="B1694" s="5" t="s">
        <v>4864</v>
      </c>
      <c r="C1694" s="2" t="s">
        <v>29</v>
      </c>
      <c r="D1694" s="2" t="s">
        <v>4865</v>
      </c>
      <c r="E1694" s="2">
        <v>1</v>
      </c>
      <c r="F1694" s="2">
        <v>1567</v>
      </c>
      <c r="G1694" s="2">
        <v>1</v>
      </c>
      <c r="H1694" s="2">
        <v>23171</v>
      </c>
      <c r="I1694" s="2">
        <v>1</v>
      </c>
      <c r="J1694" s="2">
        <v>0.0676276379957704</v>
      </c>
      <c r="K1694" s="2" t="s">
        <v>1112</v>
      </c>
      <c r="L1694" s="2">
        <v>0.21419991223204</v>
      </c>
      <c r="M1694" s="2" t="s">
        <v>1112</v>
      </c>
    </row>
    <row r="1695" ht="15.5" spans="1:13">
      <c r="A1695" s="2" t="s">
        <v>4866</v>
      </c>
      <c r="B1695" s="5" t="s">
        <v>4867</v>
      </c>
      <c r="C1695" s="2" t="s">
        <v>29</v>
      </c>
      <c r="D1695" s="2" t="s">
        <v>4868</v>
      </c>
      <c r="E1695" s="2">
        <v>1</v>
      </c>
      <c r="F1695" s="2">
        <v>1567</v>
      </c>
      <c r="G1695" s="2">
        <v>1</v>
      </c>
      <c r="H1695" s="2">
        <v>23171</v>
      </c>
      <c r="I1695" s="2">
        <v>1</v>
      </c>
      <c r="J1695" s="2">
        <v>0.0676276379957704</v>
      </c>
      <c r="K1695" s="2" t="s">
        <v>1112</v>
      </c>
      <c r="L1695" s="2">
        <v>0.21419991223204</v>
      </c>
      <c r="M1695" s="2" t="s">
        <v>1112</v>
      </c>
    </row>
    <row r="1696" ht="15.5" spans="1:13">
      <c r="A1696" s="2" t="s">
        <v>4869</v>
      </c>
      <c r="B1696" s="5" t="s">
        <v>4870</v>
      </c>
      <c r="C1696" s="2" t="s">
        <v>36</v>
      </c>
      <c r="D1696" s="2" t="s">
        <v>4871</v>
      </c>
      <c r="E1696" s="2">
        <v>1</v>
      </c>
      <c r="F1696" s="2">
        <v>1567</v>
      </c>
      <c r="G1696" s="2">
        <v>1</v>
      </c>
      <c r="H1696" s="2">
        <v>23171</v>
      </c>
      <c r="I1696" s="2">
        <v>1</v>
      </c>
      <c r="J1696" s="2">
        <v>0.0676276379957704</v>
      </c>
      <c r="K1696" s="2" t="s">
        <v>1112</v>
      </c>
      <c r="L1696" s="2">
        <v>0.21419991223204</v>
      </c>
      <c r="M1696" s="2" t="s">
        <v>1112</v>
      </c>
    </row>
    <row r="1697" ht="15.5" spans="1:13">
      <c r="A1697" s="2" t="s">
        <v>4872</v>
      </c>
      <c r="B1697" s="5" t="s">
        <v>4873</v>
      </c>
      <c r="C1697" s="2" t="s">
        <v>36</v>
      </c>
      <c r="D1697" s="2" t="s">
        <v>4874</v>
      </c>
      <c r="E1697" s="2">
        <v>1</v>
      </c>
      <c r="F1697" s="2">
        <v>1567</v>
      </c>
      <c r="G1697" s="2">
        <v>1</v>
      </c>
      <c r="H1697" s="2">
        <v>23171</v>
      </c>
      <c r="I1697" s="2">
        <v>1</v>
      </c>
      <c r="J1697" s="2">
        <v>0.0676276379957704</v>
      </c>
      <c r="K1697" s="2" t="s">
        <v>1112</v>
      </c>
      <c r="L1697" s="2">
        <v>0.21419991223204</v>
      </c>
      <c r="M1697" s="2" t="s">
        <v>1112</v>
      </c>
    </row>
    <row r="1698" ht="15.5" spans="1:13">
      <c r="A1698" s="2" t="s">
        <v>4875</v>
      </c>
      <c r="B1698" s="5" t="s">
        <v>4876</v>
      </c>
      <c r="C1698" s="2" t="s">
        <v>29</v>
      </c>
      <c r="D1698" s="2" t="s">
        <v>4874</v>
      </c>
      <c r="E1698" s="2">
        <v>1</v>
      </c>
      <c r="F1698" s="2">
        <v>1567</v>
      </c>
      <c r="G1698" s="2">
        <v>1</v>
      </c>
      <c r="H1698" s="2">
        <v>23171</v>
      </c>
      <c r="I1698" s="2">
        <v>1</v>
      </c>
      <c r="J1698" s="2">
        <v>0.0676276379957704</v>
      </c>
      <c r="K1698" s="2" t="s">
        <v>1112</v>
      </c>
      <c r="L1698" s="2">
        <v>0.21419991223204</v>
      </c>
      <c r="M1698" s="2" t="s">
        <v>1112</v>
      </c>
    </row>
    <row r="1699" ht="15.5" spans="1:13">
      <c r="A1699" s="2" t="s">
        <v>4877</v>
      </c>
      <c r="B1699" s="5" t="s">
        <v>4878</v>
      </c>
      <c r="C1699" s="2" t="s">
        <v>29</v>
      </c>
      <c r="D1699" s="2" t="s">
        <v>4879</v>
      </c>
      <c r="E1699" s="2">
        <v>1</v>
      </c>
      <c r="F1699" s="2">
        <v>1567</v>
      </c>
      <c r="G1699" s="2">
        <v>1</v>
      </c>
      <c r="H1699" s="2">
        <v>23171</v>
      </c>
      <c r="I1699" s="2">
        <v>1</v>
      </c>
      <c r="J1699" s="2">
        <v>0.0676276379957704</v>
      </c>
      <c r="K1699" s="2" t="s">
        <v>1112</v>
      </c>
      <c r="L1699" s="2">
        <v>0.21419991223204</v>
      </c>
      <c r="M1699" s="2" t="s">
        <v>1112</v>
      </c>
    </row>
    <row r="1700" ht="15.5" spans="1:13">
      <c r="A1700" s="2" t="s">
        <v>4880</v>
      </c>
      <c r="B1700" s="5" t="s">
        <v>4881</v>
      </c>
      <c r="C1700" s="2" t="s">
        <v>29</v>
      </c>
      <c r="D1700" s="2" t="s">
        <v>4882</v>
      </c>
      <c r="E1700" s="2">
        <v>1</v>
      </c>
      <c r="F1700" s="2">
        <v>1567</v>
      </c>
      <c r="G1700" s="2">
        <v>1</v>
      </c>
      <c r="H1700" s="2">
        <v>23171</v>
      </c>
      <c r="I1700" s="2">
        <v>1</v>
      </c>
      <c r="J1700" s="2">
        <v>0.0676276379957704</v>
      </c>
      <c r="K1700" s="2" t="s">
        <v>1112</v>
      </c>
      <c r="L1700" s="2">
        <v>0.21419991223204</v>
      </c>
      <c r="M1700" s="2" t="s">
        <v>1112</v>
      </c>
    </row>
    <row r="1701" ht="15.5" spans="1:13">
      <c r="A1701" s="2" t="s">
        <v>4883</v>
      </c>
      <c r="B1701" s="5" t="s">
        <v>4884</v>
      </c>
      <c r="C1701" s="2" t="s">
        <v>29</v>
      </c>
      <c r="D1701" s="2" t="s">
        <v>4885</v>
      </c>
      <c r="E1701" s="2">
        <v>1</v>
      </c>
      <c r="F1701" s="2">
        <v>1567</v>
      </c>
      <c r="G1701" s="2">
        <v>1</v>
      </c>
      <c r="H1701" s="2">
        <v>23171</v>
      </c>
      <c r="I1701" s="2">
        <v>1</v>
      </c>
      <c r="J1701" s="2">
        <v>0.0676276379957704</v>
      </c>
      <c r="K1701" s="2" t="s">
        <v>1112</v>
      </c>
      <c r="L1701" s="2">
        <v>0.21419991223204</v>
      </c>
      <c r="M1701" s="2" t="s">
        <v>1112</v>
      </c>
    </row>
    <row r="1702" ht="15.5" spans="1:13">
      <c r="A1702" s="2" t="s">
        <v>4886</v>
      </c>
      <c r="B1702" s="5" t="s">
        <v>4887</v>
      </c>
      <c r="C1702" s="2" t="s">
        <v>15</v>
      </c>
      <c r="D1702" s="2" t="s">
        <v>4885</v>
      </c>
      <c r="E1702" s="2">
        <v>1</v>
      </c>
      <c r="F1702" s="2">
        <v>1567</v>
      </c>
      <c r="G1702" s="2">
        <v>1</v>
      </c>
      <c r="H1702" s="2">
        <v>23171</v>
      </c>
      <c r="I1702" s="2">
        <v>1</v>
      </c>
      <c r="J1702" s="2">
        <v>0.0676276379957704</v>
      </c>
      <c r="K1702" s="2" t="s">
        <v>1112</v>
      </c>
      <c r="L1702" s="2">
        <v>0.21419991223204</v>
      </c>
      <c r="M1702" s="2" t="s">
        <v>1112</v>
      </c>
    </row>
    <row r="1703" ht="15.5" spans="1:13">
      <c r="A1703" s="2" t="s">
        <v>4888</v>
      </c>
      <c r="B1703" s="5" t="s">
        <v>4889</v>
      </c>
      <c r="C1703" s="2" t="s">
        <v>29</v>
      </c>
      <c r="D1703" s="2" t="s">
        <v>4885</v>
      </c>
      <c r="E1703" s="2">
        <v>1</v>
      </c>
      <c r="F1703" s="2">
        <v>1567</v>
      </c>
      <c r="G1703" s="2">
        <v>1</v>
      </c>
      <c r="H1703" s="2">
        <v>23171</v>
      </c>
      <c r="I1703" s="2">
        <v>1</v>
      </c>
      <c r="J1703" s="2">
        <v>0.0676276379957704</v>
      </c>
      <c r="K1703" s="2" t="s">
        <v>1112</v>
      </c>
      <c r="L1703" s="2">
        <v>0.21419991223204</v>
      </c>
      <c r="M1703" s="2" t="s">
        <v>1112</v>
      </c>
    </row>
    <row r="1704" ht="15.5" spans="1:13">
      <c r="A1704" s="2" t="s">
        <v>4890</v>
      </c>
      <c r="B1704" s="5" t="s">
        <v>4891</v>
      </c>
      <c r="C1704" s="2" t="s">
        <v>36</v>
      </c>
      <c r="D1704" s="2" t="s">
        <v>4892</v>
      </c>
      <c r="E1704" s="2">
        <v>1</v>
      </c>
      <c r="F1704" s="2">
        <v>1567</v>
      </c>
      <c r="G1704" s="2">
        <v>1</v>
      </c>
      <c r="H1704" s="2">
        <v>23171</v>
      </c>
      <c r="I1704" s="2">
        <v>1</v>
      </c>
      <c r="J1704" s="2">
        <v>0.0676276379957704</v>
      </c>
      <c r="K1704" s="2" t="s">
        <v>1112</v>
      </c>
      <c r="L1704" s="2">
        <v>0.21419991223204</v>
      </c>
      <c r="M1704" s="2" t="s">
        <v>1112</v>
      </c>
    </row>
    <row r="1705" ht="15.5" spans="1:13">
      <c r="A1705" s="2" t="s">
        <v>4893</v>
      </c>
      <c r="B1705" s="5" t="s">
        <v>4894</v>
      </c>
      <c r="C1705" s="2" t="s">
        <v>36</v>
      </c>
      <c r="D1705" s="2" t="s">
        <v>4895</v>
      </c>
      <c r="E1705" s="2">
        <v>1</v>
      </c>
      <c r="F1705" s="2">
        <v>1567</v>
      </c>
      <c r="G1705" s="2">
        <v>1</v>
      </c>
      <c r="H1705" s="2">
        <v>23171</v>
      </c>
      <c r="I1705" s="2">
        <v>1</v>
      </c>
      <c r="J1705" s="2">
        <v>0.0676276379957704</v>
      </c>
      <c r="K1705" s="2" t="s">
        <v>1112</v>
      </c>
      <c r="L1705" s="2">
        <v>0.21419991223204</v>
      </c>
      <c r="M1705" s="2" t="s">
        <v>1112</v>
      </c>
    </row>
    <row r="1706" ht="15.5" spans="1:13">
      <c r="A1706" s="2" t="s">
        <v>4896</v>
      </c>
      <c r="B1706" s="5" t="s">
        <v>4897</v>
      </c>
      <c r="C1706" s="2" t="s">
        <v>29</v>
      </c>
      <c r="D1706" s="2" t="s">
        <v>4898</v>
      </c>
      <c r="E1706" s="2">
        <v>1</v>
      </c>
      <c r="F1706" s="2">
        <v>1567</v>
      </c>
      <c r="G1706" s="2">
        <v>1</v>
      </c>
      <c r="H1706" s="2">
        <v>23171</v>
      </c>
      <c r="I1706" s="2">
        <v>1</v>
      </c>
      <c r="J1706" s="2">
        <v>0.0676276379957704</v>
      </c>
      <c r="K1706" s="2" t="s">
        <v>1112</v>
      </c>
      <c r="L1706" s="2">
        <v>0.21419991223204</v>
      </c>
      <c r="M1706" s="2" t="s">
        <v>1112</v>
      </c>
    </row>
    <row r="1707" ht="15.5" spans="1:13">
      <c r="A1707" s="2" t="s">
        <v>4899</v>
      </c>
      <c r="B1707" s="5" t="s">
        <v>4900</v>
      </c>
      <c r="C1707" s="2" t="s">
        <v>29</v>
      </c>
      <c r="D1707" s="2" t="s">
        <v>4901</v>
      </c>
      <c r="E1707" s="2">
        <v>1</v>
      </c>
      <c r="F1707" s="2">
        <v>1567</v>
      </c>
      <c r="G1707" s="2">
        <v>1</v>
      </c>
      <c r="H1707" s="2">
        <v>23171</v>
      </c>
      <c r="I1707" s="2">
        <v>1</v>
      </c>
      <c r="J1707" s="2">
        <v>0.0676276379957704</v>
      </c>
      <c r="K1707" s="2" t="s">
        <v>1112</v>
      </c>
      <c r="L1707" s="2">
        <v>0.21419991223204</v>
      </c>
      <c r="M1707" s="2" t="s">
        <v>1112</v>
      </c>
    </row>
    <row r="1708" ht="15.5" spans="1:13">
      <c r="A1708" s="2" t="s">
        <v>4902</v>
      </c>
      <c r="B1708" s="5" t="s">
        <v>4903</v>
      </c>
      <c r="C1708" s="2" t="s">
        <v>36</v>
      </c>
      <c r="D1708" s="2" t="s">
        <v>4901</v>
      </c>
      <c r="E1708" s="2">
        <v>1</v>
      </c>
      <c r="F1708" s="2">
        <v>1567</v>
      </c>
      <c r="G1708" s="2">
        <v>1</v>
      </c>
      <c r="H1708" s="2">
        <v>23171</v>
      </c>
      <c r="I1708" s="2">
        <v>1</v>
      </c>
      <c r="J1708" s="2">
        <v>0.0676276379957704</v>
      </c>
      <c r="K1708" s="2" t="s">
        <v>1112</v>
      </c>
      <c r="L1708" s="2">
        <v>0.21419991223204</v>
      </c>
      <c r="M1708" s="2" t="s">
        <v>1112</v>
      </c>
    </row>
    <row r="1709" ht="15.5" spans="1:13">
      <c r="A1709" s="2" t="s">
        <v>4904</v>
      </c>
      <c r="B1709" s="5" t="s">
        <v>4905</v>
      </c>
      <c r="C1709" s="2" t="s">
        <v>36</v>
      </c>
      <c r="D1709" s="2" t="s">
        <v>4901</v>
      </c>
      <c r="E1709" s="2">
        <v>1</v>
      </c>
      <c r="F1709" s="2">
        <v>1567</v>
      </c>
      <c r="G1709" s="2">
        <v>1</v>
      </c>
      <c r="H1709" s="2">
        <v>23171</v>
      </c>
      <c r="I1709" s="2">
        <v>1</v>
      </c>
      <c r="J1709" s="2">
        <v>0.0676276379957704</v>
      </c>
      <c r="K1709" s="2" t="s">
        <v>1112</v>
      </c>
      <c r="L1709" s="2">
        <v>0.21419991223204</v>
      </c>
      <c r="M1709" s="2" t="s">
        <v>1112</v>
      </c>
    </row>
    <row r="1710" ht="15.5" spans="1:13">
      <c r="A1710" s="2" t="s">
        <v>4906</v>
      </c>
      <c r="B1710" s="5" t="s">
        <v>4907</v>
      </c>
      <c r="C1710" s="2" t="s">
        <v>15</v>
      </c>
      <c r="D1710" s="2" t="s">
        <v>4901</v>
      </c>
      <c r="E1710" s="2">
        <v>1</v>
      </c>
      <c r="F1710" s="2">
        <v>1567</v>
      </c>
      <c r="G1710" s="2">
        <v>1</v>
      </c>
      <c r="H1710" s="2">
        <v>23171</v>
      </c>
      <c r="I1710" s="2">
        <v>1</v>
      </c>
      <c r="J1710" s="2">
        <v>0.0676276379957704</v>
      </c>
      <c r="K1710" s="2" t="s">
        <v>1112</v>
      </c>
      <c r="L1710" s="2">
        <v>0.21419991223204</v>
      </c>
      <c r="M1710" s="2" t="s">
        <v>1112</v>
      </c>
    </row>
    <row r="1711" ht="15.5" spans="1:13">
      <c r="A1711" s="2" t="s">
        <v>4908</v>
      </c>
      <c r="B1711" s="5" t="s">
        <v>4909</v>
      </c>
      <c r="C1711" s="2" t="s">
        <v>29</v>
      </c>
      <c r="D1711" s="2" t="s">
        <v>4910</v>
      </c>
      <c r="E1711" s="2">
        <v>1</v>
      </c>
      <c r="F1711" s="2">
        <v>1567</v>
      </c>
      <c r="G1711" s="2">
        <v>1</v>
      </c>
      <c r="H1711" s="2">
        <v>23171</v>
      </c>
      <c r="I1711" s="2">
        <v>1</v>
      </c>
      <c r="J1711" s="2">
        <v>0.0676276379957704</v>
      </c>
      <c r="K1711" s="2" t="s">
        <v>1112</v>
      </c>
      <c r="L1711" s="2">
        <v>0.21419991223204</v>
      </c>
      <c r="M1711" s="2" t="s">
        <v>1112</v>
      </c>
    </row>
    <row r="1712" ht="15.5" spans="1:13">
      <c r="A1712" s="2" t="s">
        <v>4911</v>
      </c>
      <c r="B1712" s="5" t="s">
        <v>4912</v>
      </c>
      <c r="C1712" s="2" t="s">
        <v>29</v>
      </c>
      <c r="D1712" s="2" t="s">
        <v>4910</v>
      </c>
      <c r="E1712" s="2">
        <v>1</v>
      </c>
      <c r="F1712" s="2">
        <v>1567</v>
      </c>
      <c r="G1712" s="2">
        <v>1</v>
      </c>
      <c r="H1712" s="2">
        <v>23171</v>
      </c>
      <c r="I1712" s="2">
        <v>1</v>
      </c>
      <c r="J1712" s="2">
        <v>0.0676276379957704</v>
      </c>
      <c r="K1712" s="2" t="s">
        <v>1112</v>
      </c>
      <c r="L1712" s="2">
        <v>0.21419991223204</v>
      </c>
      <c r="M1712" s="2" t="s">
        <v>1112</v>
      </c>
    </row>
    <row r="1713" ht="15.5" spans="1:13">
      <c r="A1713" s="2" t="s">
        <v>4913</v>
      </c>
      <c r="B1713" s="5" t="s">
        <v>4914</v>
      </c>
      <c r="C1713" s="2" t="s">
        <v>29</v>
      </c>
      <c r="D1713" s="2" t="s">
        <v>4915</v>
      </c>
      <c r="E1713" s="2">
        <v>1</v>
      </c>
      <c r="F1713" s="2">
        <v>1567</v>
      </c>
      <c r="G1713" s="2">
        <v>1</v>
      </c>
      <c r="H1713" s="2">
        <v>23171</v>
      </c>
      <c r="I1713" s="2">
        <v>1</v>
      </c>
      <c r="J1713" s="2">
        <v>0.0676276379957704</v>
      </c>
      <c r="K1713" s="2" t="s">
        <v>1112</v>
      </c>
      <c r="L1713" s="2">
        <v>0.21419991223204</v>
      </c>
      <c r="M1713" s="2" t="s">
        <v>1112</v>
      </c>
    </row>
    <row r="1714" ht="15.5" spans="1:13">
      <c r="A1714" s="2" t="s">
        <v>4916</v>
      </c>
      <c r="B1714" s="5" t="s">
        <v>4917</v>
      </c>
      <c r="C1714" s="2" t="s">
        <v>36</v>
      </c>
      <c r="D1714" s="2" t="s">
        <v>4918</v>
      </c>
      <c r="E1714" s="2">
        <v>1</v>
      </c>
      <c r="F1714" s="2">
        <v>1567</v>
      </c>
      <c r="G1714" s="2">
        <v>1</v>
      </c>
      <c r="H1714" s="2">
        <v>23171</v>
      </c>
      <c r="I1714" s="2">
        <v>1</v>
      </c>
      <c r="J1714" s="2">
        <v>0.0676276379957704</v>
      </c>
      <c r="K1714" s="2" t="s">
        <v>1112</v>
      </c>
      <c r="L1714" s="2">
        <v>0.21419991223204</v>
      </c>
      <c r="M1714" s="2" t="s">
        <v>1112</v>
      </c>
    </row>
    <row r="1715" ht="15.5" spans="1:13">
      <c r="A1715" s="2" t="s">
        <v>4919</v>
      </c>
      <c r="B1715" s="5" t="s">
        <v>4920</v>
      </c>
      <c r="C1715" s="2" t="s">
        <v>29</v>
      </c>
      <c r="D1715" s="2" t="s">
        <v>4921</v>
      </c>
      <c r="E1715" s="2">
        <v>1</v>
      </c>
      <c r="F1715" s="2">
        <v>1567</v>
      </c>
      <c r="G1715" s="2">
        <v>1</v>
      </c>
      <c r="H1715" s="2">
        <v>23171</v>
      </c>
      <c r="I1715" s="2">
        <v>1</v>
      </c>
      <c r="J1715" s="2">
        <v>0.0676276379957704</v>
      </c>
      <c r="K1715" s="2" t="s">
        <v>1112</v>
      </c>
      <c r="L1715" s="2">
        <v>0.21419991223204</v>
      </c>
      <c r="M1715" s="2" t="s">
        <v>1112</v>
      </c>
    </row>
    <row r="1716" ht="15.5" spans="1:13">
      <c r="A1716" s="2" t="s">
        <v>4922</v>
      </c>
      <c r="B1716" s="5" t="s">
        <v>4923</v>
      </c>
      <c r="C1716" s="2" t="s">
        <v>36</v>
      </c>
      <c r="D1716" s="2" t="s">
        <v>4924</v>
      </c>
      <c r="E1716" s="2">
        <v>1</v>
      </c>
      <c r="F1716" s="2">
        <v>1567</v>
      </c>
      <c r="G1716" s="2">
        <v>1</v>
      </c>
      <c r="H1716" s="2">
        <v>23171</v>
      </c>
      <c r="I1716" s="2">
        <v>1</v>
      </c>
      <c r="J1716" s="2">
        <v>0.0676276379957704</v>
      </c>
      <c r="K1716" s="2" t="s">
        <v>1112</v>
      </c>
      <c r="L1716" s="2">
        <v>0.21419991223204</v>
      </c>
      <c r="M1716" s="2" t="s">
        <v>1112</v>
      </c>
    </row>
    <row r="1717" ht="15.5" spans="1:13">
      <c r="A1717" s="2" t="s">
        <v>4925</v>
      </c>
      <c r="B1717" s="5" t="s">
        <v>4926</v>
      </c>
      <c r="C1717" s="2" t="s">
        <v>29</v>
      </c>
      <c r="D1717" s="2" t="s">
        <v>4924</v>
      </c>
      <c r="E1717" s="2">
        <v>1</v>
      </c>
      <c r="F1717" s="2">
        <v>1567</v>
      </c>
      <c r="G1717" s="2">
        <v>1</v>
      </c>
      <c r="H1717" s="2">
        <v>23171</v>
      </c>
      <c r="I1717" s="2">
        <v>1</v>
      </c>
      <c r="J1717" s="2">
        <v>0.0676276379957704</v>
      </c>
      <c r="K1717" s="2" t="s">
        <v>1112</v>
      </c>
      <c r="L1717" s="2">
        <v>0.21419991223204</v>
      </c>
      <c r="M1717" s="2" t="s">
        <v>1112</v>
      </c>
    </row>
    <row r="1718" ht="15.5" spans="1:13">
      <c r="A1718" s="2" t="s">
        <v>4927</v>
      </c>
      <c r="B1718" s="5" t="s">
        <v>4928</v>
      </c>
      <c r="C1718" s="2" t="s">
        <v>29</v>
      </c>
      <c r="D1718" s="2" t="s">
        <v>4929</v>
      </c>
      <c r="E1718" s="2">
        <v>1</v>
      </c>
      <c r="F1718" s="2">
        <v>1567</v>
      </c>
      <c r="G1718" s="2">
        <v>1</v>
      </c>
      <c r="H1718" s="2">
        <v>23171</v>
      </c>
      <c r="I1718" s="2">
        <v>1</v>
      </c>
      <c r="J1718" s="2">
        <v>0.0676276379957704</v>
      </c>
      <c r="K1718" s="2" t="s">
        <v>1112</v>
      </c>
      <c r="L1718" s="2">
        <v>0.21419991223204</v>
      </c>
      <c r="M1718" s="2" t="s">
        <v>1112</v>
      </c>
    </row>
    <row r="1719" ht="15.5" spans="1:13">
      <c r="A1719" s="2" t="s">
        <v>4930</v>
      </c>
      <c r="B1719" s="5" t="s">
        <v>4931</v>
      </c>
      <c r="C1719" s="2" t="s">
        <v>29</v>
      </c>
      <c r="D1719" s="2" t="s">
        <v>4932</v>
      </c>
      <c r="E1719" s="2">
        <v>1</v>
      </c>
      <c r="F1719" s="2">
        <v>1567</v>
      </c>
      <c r="G1719" s="2">
        <v>1</v>
      </c>
      <c r="H1719" s="2">
        <v>23171</v>
      </c>
      <c r="I1719" s="2">
        <v>1</v>
      </c>
      <c r="J1719" s="2">
        <v>0.0676276379957704</v>
      </c>
      <c r="K1719" s="2" t="s">
        <v>1112</v>
      </c>
      <c r="L1719" s="2">
        <v>0.21419991223204</v>
      </c>
      <c r="M1719" s="2" t="s">
        <v>1112</v>
      </c>
    </row>
    <row r="1720" ht="15.5" spans="1:13">
      <c r="A1720" s="2" t="s">
        <v>4933</v>
      </c>
      <c r="B1720" s="5" t="s">
        <v>4934</v>
      </c>
      <c r="C1720" s="2" t="s">
        <v>29</v>
      </c>
      <c r="D1720" s="2" t="s">
        <v>4935</v>
      </c>
      <c r="E1720" s="2">
        <v>1</v>
      </c>
      <c r="F1720" s="2">
        <v>1567</v>
      </c>
      <c r="G1720" s="2">
        <v>1</v>
      </c>
      <c r="H1720" s="2">
        <v>23171</v>
      </c>
      <c r="I1720" s="2">
        <v>1</v>
      </c>
      <c r="J1720" s="2">
        <v>0.0676276379957704</v>
      </c>
      <c r="K1720" s="2" t="s">
        <v>1112</v>
      </c>
      <c r="L1720" s="2">
        <v>0.21419991223204</v>
      </c>
      <c r="M1720" s="2" t="s">
        <v>1112</v>
      </c>
    </row>
    <row r="1721" ht="15.5" spans="1:13">
      <c r="A1721" s="2" t="s">
        <v>4936</v>
      </c>
      <c r="B1721" s="5" t="s">
        <v>4937</v>
      </c>
      <c r="C1721" s="2" t="s">
        <v>29</v>
      </c>
      <c r="D1721" s="2" t="s">
        <v>4935</v>
      </c>
      <c r="E1721" s="2">
        <v>1</v>
      </c>
      <c r="F1721" s="2">
        <v>1567</v>
      </c>
      <c r="G1721" s="2">
        <v>1</v>
      </c>
      <c r="H1721" s="2">
        <v>23171</v>
      </c>
      <c r="I1721" s="2">
        <v>1</v>
      </c>
      <c r="J1721" s="2">
        <v>0.0676276379957704</v>
      </c>
      <c r="K1721" s="2" t="s">
        <v>1112</v>
      </c>
      <c r="L1721" s="2">
        <v>0.21419991223204</v>
      </c>
      <c r="M1721" s="2" t="s">
        <v>1112</v>
      </c>
    </row>
    <row r="1722" ht="15.5" spans="1:13">
      <c r="A1722" s="2" t="s">
        <v>4938</v>
      </c>
      <c r="B1722" s="5" t="s">
        <v>4939</v>
      </c>
      <c r="C1722" s="2" t="s">
        <v>29</v>
      </c>
      <c r="D1722" s="2" t="s">
        <v>4940</v>
      </c>
      <c r="E1722" s="2">
        <v>1</v>
      </c>
      <c r="F1722" s="2">
        <v>1567</v>
      </c>
      <c r="G1722" s="2">
        <v>1</v>
      </c>
      <c r="H1722" s="2">
        <v>23171</v>
      </c>
      <c r="I1722" s="2">
        <v>1</v>
      </c>
      <c r="J1722" s="2">
        <v>0.0676276379957704</v>
      </c>
      <c r="K1722" s="2" t="s">
        <v>1112</v>
      </c>
      <c r="L1722" s="2">
        <v>0.21419991223204</v>
      </c>
      <c r="M1722" s="2" t="s">
        <v>1112</v>
      </c>
    </row>
    <row r="1723" ht="15.5" spans="1:13">
      <c r="A1723" s="2" t="s">
        <v>4941</v>
      </c>
      <c r="B1723" s="5" t="s">
        <v>4942</v>
      </c>
      <c r="C1723" s="2" t="s">
        <v>29</v>
      </c>
      <c r="D1723" s="2" t="s">
        <v>4943</v>
      </c>
      <c r="E1723" s="2">
        <v>1</v>
      </c>
      <c r="F1723" s="2">
        <v>1567</v>
      </c>
      <c r="G1723" s="2">
        <v>1</v>
      </c>
      <c r="H1723" s="2">
        <v>23171</v>
      </c>
      <c r="I1723" s="2">
        <v>1</v>
      </c>
      <c r="J1723" s="2">
        <v>0.0676276379957704</v>
      </c>
      <c r="K1723" s="2" t="s">
        <v>1112</v>
      </c>
      <c r="L1723" s="2">
        <v>0.21419991223204</v>
      </c>
      <c r="M1723" s="2" t="s">
        <v>1112</v>
      </c>
    </row>
    <row r="1724" ht="15.5" spans="1:13">
      <c r="A1724" s="2" t="s">
        <v>4944</v>
      </c>
      <c r="B1724" s="5" t="s">
        <v>4945</v>
      </c>
      <c r="C1724" s="2" t="s">
        <v>29</v>
      </c>
      <c r="D1724" s="2" t="s">
        <v>4943</v>
      </c>
      <c r="E1724" s="2">
        <v>1</v>
      </c>
      <c r="F1724" s="2">
        <v>1567</v>
      </c>
      <c r="G1724" s="2">
        <v>1</v>
      </c>
      <c r="H1724" s="2">
        <v>23171</v>
      </c>
      <c r="I1724" s="2">
        <v>1</v>
      </c>
      <c r="J1724" s="2">
        <v>0.0676276379957704</v>
      </c>
      <c r="K1724" s="2" t="s">
        <v>1112</v>
      </c>
      <c r="L1724" s="2">
        <v>0.21419991223204</v>
      </c>
      <c r="M1724" s="2" t="s">
        <v>1112</v>
      </c>
    </row>
    <row r="1725" ht="15.5" spans="1:13">
      <c r="A1725" s="2" t="s">
        <v>4946</v>
      </c>
      <c r="B1725" s="5" t="s">
        <v>4947</v>
      </c>
      <c r="C1725" s="2" t="s">
        <v>36</v>
      </c>
      <c r="D1725" s="2" t="s">
        <v>4948</v>
      </c>
      <c r="E1725" s="2">
        <v>1</v>
      </c>
      <c r="F1725" s="2">
        <v>1567</v>
      </c>
      <c r="G1725" s="2">
        <v>1</v>
      </c>
      <c r="H1725" s="2">
        <v>23171</v>
      </c>
      <c r="I1725" s="2">
        <v>1</v>
      </c>
      <c r="J1725" s="2">
        <v>0.0676276379957704</v>
      </c>
      <c r="K1725" s="2" t="s">
        <v>1112</v>
      </c>
      <c r="L1725" s="2">
        <v>0.21419991223204</v>
      </c>
      <c r="M1725" s="2" t="s">
        <v>1112</v>
      </c>
    </row>
    <row r="1726" ht="15.5" spans="1:13">
      <c r="A1726" s="2" t="s">
        <v>4949</v>
      </c>
      <c r="B1726" s="5" t="s">
        <v>4950</v>
      </c>
      <c r="C1726" s="2" t="s">
        <v>36</v>
      </c>
      <c r="D1726" s="2" t="s">
        <v>4951</v>
      </c>
      <c r="E1726" s="2">
        <v>1</v>
      </c>
      <c r="F1726" s="2">
        <v>1567</v>
      </c>
      <c r="G1726" s="2">
        <v>1</v>
      </c>
      <c r="H1726" s="2">
        <v>23171</v>
      </c>
      <c r="I1726" s="2">
        <v>1</v>
      </c>
      <c r="J1726" s="2">
        <v>0.0676276379957704</v>
      </c>
      <c r="K1726" s="2" t="s">
        <v>1112</v>
      </c>
      <c r="L1726" s="2">
        <v>0.21419991223204</v>
      </c>
      <c r="M1726" s="2" t="s">
        <v>1112</v>
      </c>
    </row>
    <row r="1727" ht="15.5" spans="1:13">
      <c r="A1727" s="2" t="s">
        <v>4952</v>
      </c>
      <c r="B1727" s="5" t="s">
        <v>4953</v>
      </c>
      <c r="C1727" s="2" t="s">
        <v>15</v>
      </c>
      <c r="D1727" s="2" t="s">
        <v>4954</v>
      </c>
      <c r="E1727" s="2">
        <v>1</v>
      </c>
      <c r="F1727" s="2">
        <v>1567</v>
      </c>
      <c r="G1727" s="2">
        <v>1</v>
      </c>
      <c r="H1727" s="2">
        <v>23171</v>
      </c>
      <c r="I1727" s="2">
        <v>1</v>
      </c>
      <c r="J1727" s="2">
        <v>0.0676276379957704</v>
      </c>
      <c r="K1727" s="2" t="s">
        <v>1112</v>
      </c>
      <c r="L1727" s="2">
        <v>0.21419991223204</v>
      </c>
      <c r="M1727" s="2" t="s">
        <v>1112</v>
      </c>
    </row>
    <row r="1728" ht="15.5" spans="1:13">
      <c r="A1728" s="2" t="s">
        <v>4955</v>
      </c>
      <c r="B1728" s="5" t="s">
        <v>4956</v>
      </c>
      <c r="C1728" s="2" t="s">
        <v>36</v>
      </c>
      <c r="D1728" s="2" t="s">
        <v>4957</v>
      </c>
      <c r="E1728" s="2">
        <v>1</v>
      </c>
      <c r="F1728" s="2">
        <v>1567</v>
      </c>
      <c r="G1728" s="2">
        <v>1</v>
      </c>
      <c r="H1728" s="2">
        <v>23171</v>
      </c>
      <c r="I1728" s="2">
        <v>1</v>
      </c>
      <c r="J1728" s="2">
        <v>0.0676276379957704</v>
      </c>
      <c r="K1728" s="2" t="s">
        <v>1112</v>
      </c>
      <c r="L1728" s="2">
        <v>0.21419991223204</v>
      </c>
      <c r="M1728" s="2" t="s">
        <v>1112</v>
      </c>
    </row>
    <row r="1729" ht="15.5" spans="1:13">
      <c r="A1729" s="2" t="s">
        <v>4958</v>
      </c>
      <c r="B1729" s="5" t="s">
        <v>4959</v>
      </c>
      <c r="C1729" s="2" t="s">
        <v>36</v>
      </c>
      <c r="D1729" s="2" t="s">
        <v>4960</v>
      </c>
      <c r="E1729" s="2">
        <v>1</v>
      </c>
      <c r="F1729" s="2">
        <v>1567</v>
      </c>
      <c r="G1729" s="2">
        <v>1</v>
      </c>
      <c r="H1729" s="2">
        <v>23171</v>
      </c>
      <c r="I1729" s="2">
        <v>1</v>
      </c>
      <c r="J1729" s="2">
        <v>0.0676276379957704</v>
      </c>
      <c r="K1729" s="2" t="s">
        <v>1112</v>
      </c>
      <c r="L1729" s="2">
        <v>0.21419991223204</v>
      </c>
      <c r="M1729" s="2" t="s">
        <v>1112</v>
      </c>
    </row>
    <row r="1730" ht="15.5" spans="1:13">
      <c r="A1730" s="2" t="s">
        <v>4961</v>
      </c>
      <c r="B1730" s="5" t="s">
        <v>4962</v>
      </c>
      <c r="C1730" s="2" t="s">
        <v>29</v>
      </c>
      <c r="D1730" s="2" t="s">
        <v>4963</v>
      </c>
      <c r="E1730" s="2">
        <v>1</v>
      </c>
      <c r="F1730" s="2">
        <v>1567</v>
      </c>
      <c r="G1730" s="2">
        <v>1</v>
      </c>
      <c r="H1730" s="2">
        <v>23171</v>
      </c>
      <c r="I1730" s="2">
        <v>1</v>
      </c>
      <c r="J1730" s="2">
        <v>0.0676276379957704</v>
      </c>
      <c r="K1730" s="2" t="s">
        <v>1112</v>
      </c>
      <c r="L1730" s="2">
        <v>0.21419991223204</v>
      </c>
      <c r="M1730" s="2" t="s">
        <v>1112</v>
      </c>
    </row>
    <row r="1731" ht="15.5" spans="1:13">
      <c r="A1731" s="2" t="s">
        <v>4964</v>
      </c>
      <c r="B1731" s="5" t="s">
        <v>4965</v>
      </c>
      <c r="C1731" s="2" t="s">
        <v>29</v>
      </c>
      <c r="D1731" s="2" t="s">
        <v>4966</v>
      </c>
      <c r="E1731" s="2">
        <v>1</v>
      </c>
      <c r="F1731" s="2">
        <v>1567</v>
      </c>
      <c r="G1731" s="2">
        <v>1</v>
      </c>
      <c r="H1731" s="2">
        <v>23171</v>
      </c>
      <c r="I1731" s="2">
        <v>1</v>
      </c>
      <c r="J1731" s="2">
        <v>0.0676276379957704</v>
      </c>
      <c r="K1731" s="2" t="s">
        <v>1112</v>
      </c>
      <c r="L1731" s="2">
        <v>0.21419991223204</v>
      </c>
      <c r="M1731" s="2" t="s">
        <v>1112</v>
      </c>
    </row>
    <row r="1732" ht="15.5" spans="1:13">
      <c r="A1732" s="2" t="s">
        <v>4967</v>
      </c>
      <c r="B1732" s="5" t="s">
        <v>4968</v>
      </c>
      <c r="C1732" s="2" t="s">
        <v>15</v>
      </c>
      <c r="D1732" s="2" t="s">
        <v>4966</v>
      </c>
      <c r="E1732" s="2">
        <v>1</v>
      </c>
      <c r="F1732" s="2">
        <v>1567</v>
      </c>
      <c r="G1732" s="2">
        <v>1</v>
      </c>
      <c r="H1732" s="2">
        <v>23171</v>
      </c>
      <c r="I1732" s="2">
        <v>1</v>
      </c>
      <c r="J1732" s="2">
        <v>0.0676276379957704</v>
      </c>
      <c r="K1732" s="2" t="s">
        <v>1112</v>
      </c>
      <c r="L1732" s="2">
        <v>0.21419991223204</v>
      </c>
      <c r="M1732" s="2" t="s">
        <v>1112</v>
      </c>
    </row>
    <row r="1733" ht="15.5" spans="1:13">
      <c r="A1733" s="2" t="s">
        <v>4969</v>
      </c>
      <c r="B1733" s="5" t="s">
        <v>4970</v>
      </c>
      <c r="C1733" s="2" t="s">
        <v>36</v>
      </c>
      <c r="D1733" s="2" t="s">
        <v>4971</v>
      </c>
      <c r="E1733" s="2">
        <v>1</v>
      </c>
      <c r="F1733" s="2">
        <v>1567</v>
      </c>
      <c r="G1733" s="2">
        <v>1</v>
      </c>
      <c r="H1733" s="2">
        <v>23171</v>
      </c>
      <c r="I1733" s="2">
        <v>1</v>
      </c>
      <c r="J1733" s="2">
        <v>0.0676276379957704</v>
      </c>
      <c r="K1733" s="2" t="s">
        <v>1112</v>
      </c>
      <c r="L1733" s="2">
        <v>0.21419991223204</v>
      </c>
      <c r="M1733" s="2" t="s">
        <v>1112</v>
      </c>
    </row>
    <row r="1734" ht="15.5" spans="1:13">
      <c r="A1734" s="2" t="s">
        <v>4972</v>
      </c>
      <c r="B1734" s="5" t="s">
        <v>4973</v>
      </c>
      <c r="C1734" s="2" t="s">
        <v>29</v>
      </c>
      <c r="D1734" s="2" t="s">
        <v>4974</v>
      </c>
      <c r="E1734" s="2">
        <v>1</v>
      </c>
      <c r="F1734" s="2">
        <v>1567</v>
      </c>
      <c r="G1734" s="2">
        <v>1</v>
      </c>
      <c r="H1734" s="2">
        <v>23171</v>
      </c>
      <c r="I1734" s="2">
        <v>1</v>
      </c>
      <c r="J1734" s="2">
        <v>0.0676276379957704</v>
      </c>
      <c r="K1734" s="2" t="s">
        <v>1112</v>
      </c>
      <c r="L1734" s="2">
        <v>0.21419991223204</v>
      </c>
      <c r="M1734" s="2" t="s">
        <v>1112</v>
      </c>
    </row>
    <row r="1735" ht="15.5" spans="1:13">
      <c r="A1735" s="2" t="s">
        <v>4975</v>
      </c>
      <c r="B1735" s="5" t="s">
        <v>4976</v>
      </c>
      <c r="C1735" s="2" t="s">
        <v>29</v>
      </c>
      <c r="D1735" s="2" t="s">
        <v>4974</v>
      </c>
      <c r="E1735" s="2">
        <v>1</v>
      </c>
      <c r="F1735" s="2">
        <v>1567</v>
      </c>
      <c r="G1735" s="2">
        <v>1</v>
      </c>
      <c r="H1735" s="2">
        <v>23171</v>
      </c>
      <c r="I1735" s="2">
        <v>1</v>
      </c>
      <c r="J1735" s="2">
        <v>0.0676276379957704</v>
      </c>
      <c r="K1735" s="2" t="s">
        <v>1112</v>
      </c>
      <c r="L1735" s="2">
        <v>0.21419991223204</v>
      </c>
      <c r="M1735" s="2" t="s">
        <v>1112</v>
      </c>
    </row>
    <row r="1736" ht="15.5" spans="1:13">
      <c r="A1736" s="2" t="s">
        <v>4977</v>
      </c>
      <c r="B1736" s="5" t="s">
        <v>4978</v>
      </c>
      <c r="C1736" s="2" t="s">
        <v>29</v>
      </c>
      <c r="D1736" s="2" t="s">
        <v>4974</v>
      </c>
      <c r="E1736" s="2">
        <v>1</v>
      </c>
      <c r="F1736" s="2">
        <v>1567</v>
      </c>
      <c r="G1736" s="2">
        <v>1</v>
      </c>
      <c r="H1736" s="2">
        <v>23171</v>
      </c>
      <c r="I1736" s="2">
        <v>1</v>
      </c>
      <c r="J1736" s="2">
        <v>0.0676276379957704</v>
      </c>
      <c r="K1736" s="2" t="s">
        <v>1112</v>
      </c>
      <c r="L1736" s="2">
        <v>0.21419991223204</v>
      </c>
      <c r="M1736" s="2" t="s">
        <v>1112</v>
      </c>
    </row>
    <row r="1737" ht="15.5" spans="1:13">
      <c r="A1737" s="2" t="s">
        <v>4979</v>
      </c>
      <c r="B1737" s="5" t="s">
        <v>4980</v>
      </c>
      <c r="C1737" s="2" t="s">
        <v>36</v>
      </c>
      <c r="D1737" s="2" t="s">
        <v>4981</v>
      </c>
      <c r="E1737" s="2">
        <v>1</v>
      </c>
      <c r="F1737" s="2">
        <v>1567</v>
      </c>
      <c r="G1737" s="2">
        <v>1</v>
      </c>
      <c r="H1737" s="2">
        <v>23171</v>
      </c>
      <c r="I1737" s="2">
        <v>1</v>
      </c>
      <c r="J1737" s="2">
        <v>0.0676276379957704</v>
      </c>
      <c r="K1737" s="2" t="s">
        <v>1112</v>
      </c>
      <c r="L1737" s="2">
        <v>0.21419991223204</v>
      </c>
      <c r="M1737" s="2" t="s">
        <v>1112</v>
      </c>
    </row>
    <row r="1738" ht="15.5" spans="1:13">
      <c r="A1738" s="2" t="s">
        <v>4982</v>
      </c>
      <c r="B1738" s="5" t="s">
        <v>4983</v>
      </c>
      <c r="C1738" s="2" t="s">
        <v>29</v>
      </c>
      <c r="D1738" s="2" t="s">
        <v>4981</v>
      </c>
      <c r="E1738" s="2">
        <v>1</v>
      </c>
      <c r="F1738" s="2">
        <v>1567</v>
      </c>
      <c r="G1738" s="2">
        <v>1</v>
      </c>
      <c r="H1738" s="2">
        <v>23171</v>
      </c>
      <c r="I1738" s="2">
        <v>1</v>
      </c>
      <c r="J1738" s="2">
        <v>0.0676276379957704</v>
      </c>
      <c r="K1738" s="2" t="s">
        <v>1112</v>
      </c>
      <c r="L1738" s="2">
        <v>0.21419991223204</v>
      </c>
      <c r="M1738" s="2" t="s">
        <v>1112</v>
      </c>
    </row>
    <row r="1739" ht="15.5" spans="1:13">
      <c r="A1739" s="2" t="s">
        <v>4984</v>
      </c>
      <c r="B1739" s="5" t="s">
        <v>4985</v>
      </c>
      <c r="C1739" s="2" t="s">
        <v>29</v>
      </c>
      <c r="D1739" s="2" t="s">
        <v>4986</v>
      </c>
      <c r="E1739" s="2">
        <v>1</v>
      </c>
      <c r="F1739" s="2">
        <v>1567</v>
      </c>
      <c r="G1739" s="2">
        <v>1</v>
      </c>
      <c r="H1739" s="2">
        <v>23171</v>
      </c>
      <c r="I1739" s="2">
        <v>1</v>
      </c>
      <c r="J1739" s="2">
        <v>0.0676276379957704</v>
      </c>
      <c r="K1739" s="2" t="s">
        <v>1112</v>
      </c>
      <c r="L1739" s="2">
        <v>0.21419991223204</v>
      </c>
      <c r="M1739" s="2" t="s">
        <v>1112</v>
      </c>
    </row>
    <row r="1740" ht="15.5" spans="1:13">
      <c r="A1740" s="2" t="s">
        <v>4987</v>
      </c>
      <c r="B1740" s="5" t="s">
        <v>4988</v>
      </c>
      <c r="C1740" s="2" t="s">
        <v>29</v>
      </c>
      <c r="D1740" s="2" t="s">
        <v>4989</v>
      </c>
      <c r="E1740" s="2">
        <v>1</v>
      </c>
      <c r="F1740" s="2">
        <v>1567</v>
      </c>
      <c r="G1740" s="2">
        <v>1</v>
      </c>
      <c r="H1740" s="2">
        <v>23171</v>
      </c>
      <c r="I1740" s="2">
        <v>1</v>
      </c>
      <c r="J1740" s="2">
        <v>0.0676276379957704</v>
      </c>
      <c r="K1740" s="2" t="s">
        <v>1112</v>
      </c>
      <c r="L1740" s="2">
        <v>0.21419991223204</v>
      </c>
      <c r="M1740" s="2" t="s">
        <v>1112</v>
      </c>
    </row>
    <row r="1741" ht="15.5" spans="1:13">
      <c r="A1741" s="2" t="s">
        <v>4990</v>
      </c>
      <c r="B1741" s="5" t="s">
        <v>4991</v>
      </c>
      <c r="C1741" s="2" t="s">
        <v>29</v>
      </c>
      <c r="D1741" s="2" t="s">
        <v>4992</v>
      </c>
      <c r="E1741" s="2">
        <v>1</v>
      </c>
      <c r="F1741" s="2">
        <v>1567</v>
      </c>
      <c r="G1741" s="2">
        <v>1</v>
      </c>
      <c r="H1741" s="2">
        <v>23171</v>
      </c>
      <c r="I1741" s="2">
        <v>1</v>
      </c>
      <c r="J1741" s="2">
        <v>0.0676276379957704</v>
      </c>
      <c r="K1741" s="2" t="s">
        <v>1112</v>
      </c>
      <c r="L1741" s="2">
        <v>0.21419991223204</v>
      </c>
      <c r="M1741" s="2" t="s">
        <v>1112</v>
      </c>
    </row>
    <row r="1742" ht="15.5" spans="1:13">
      <c r="A1742" s="2" t="s">
        <v>4993</v>
      </c>
      <c r="B1742" s="5" t="s">
        <v>4994</v>
      </c>
      <c r="C1742" s="2" t="s">
        <v>29</v>
      </c>
      <c r="D1742" s="2" t="s">
        <v>4992</v>
      </c>
      <c r="E1742" s="2">
        <v>1</v>
      </c>
      <c r="F1742" s="2">
        <v>1567</v>
      </c>
      <c r="G1742" s="2">
        <v>1</v>
      </c>
      <c r="H1742" s="2">
        <v>23171</v>
      </c>
      <c r="I1742" s="2">
        <v>1</v>
      </c>
      <c r="J1742" s="2">
        <v>0.0676276379957704</v>
      </c>
      <c r="K1742" s="2" t="s">
        <v>1112</v>
      </c>
      <c r="L1742" s="2">
        <v>0.21419991223204</v>
      </c>
      <c r="M1742" s="2" t="s">
        <v>1112</v>
      </c>
    </row>
    <row r="1743" ht="15.5" spans="1:13">
      <c r="A1743" s="2" t="s">
        <v>4995</v>
      </c>
      <c r="B1743" s="5" t="s">
        <v>4996</v>
      </c>
      <c r="C1743" s="2" t="s">
        <v>36</v>
      </c>
      <c r="D1743" s="2" t="s">
        <v>4997</v>
      </c>
      <c r="E1743" s="2">
        <v>1</v>
      </c>
      <c r="F1743" s="2">
        <v>1567</v>
      </c>
      <c r="G1743" s="2">
        <v>1</v>
      </c>
      <c r="H1743" s="2">
        <v>23171</v>
      </c>
      <c r="I1743" s="2">
        <v>1</v>
      </c>
      <c r="J1743" s="2">
        <v>0.0676276379957704</v>
      </c>
      <c r="K1743" s="2" t="s">
        <v>1112</v>
      </c>
      <c r="L1743" s="2">
        <v>0.21419991223204</v>
      </c>
      <c r="M1743" s="2" t="s">
        <v>1112</v>
      </c>
    </row>
    <row r="1744" ht="15.5" spans="1:13">
      <c r="A1744" s="2" t="s">
        <v>4998</v>
      </c>
      <c r="B1744" s="5" t="s">
        <v>4999</v>
      </c>
      <c r="C1744" s="2" t="s">
        <v>36</v>
      </c>
      <c r="D1744" s="2" t="s">
        <v>4997</v>
      </c>
      <c r="E1744" s="2">
        <v>1</v>
      </c>
      <c r="F1744" s="2">
        <v>1567</v>
      </c>
      <c r="G1744" s="2">
        <v>1</v>
      </c>
      <c r="H1744" s="2">
        <v>23171</v>
      </c>
      <c r="I1744" s="2">
        <v>1</v>
      </c>
      <c r="J1744" s="2">
        <v>0.0676276379957704</v>
      </c>
      <c r="K1744" s="2" t="s">
        <v>1112</v>
      </c>
      <c r="L1744" s="2">
        <v>0.21419991223204</v>
      </c>
      <c r="M1744" s="2" t="s">
        <v>1112</v>
      </c>
    </row>
    <row r="1745" ht="15.5" spans="1:13">
      <c r="A1745" s="2" t="s">
        <v>5000</v>
      </c>
      <c r="B1745" s="5" t="s">
        <v>5001</v>
      </c>
      <c r="C1745" s="2" t="s">
        <v>36</v>
      </c>
      <c r="D1745" s="2" t="s">
        <v>4997</v>
      </c>
      <c r="E1745" s="2">
        <v>1</v>
      </c>
      <c r="F1745" s="2">
        <v>1567</v>
      </c>
      <c r="G1745" s="2">
        <v>1</v>
      </c>
      <c r="H1745" s="2">
        <v>23171</v>
      </c>
      <c r="I1745" s="2">
        <v>1</v>
      </c>
      <c r="J1745" s="2">
        <v>0.0676276379957704</v>
      </c>
      <c r="K1745" s="2" t="s">
        <v>1112</v>
      </c>
      <c r="L1745" s="2">
        <v>0.21419991223204</v>
      </c>
      <c r="M1745" s="2" t="s">
        <v>1112</v>
      </c>
    </row>
    <row r="1746" ht="15.5" spans="1:13">
      <c r="A1746" s="2" t="s">
        <v>5002</v>
      </c>
      <c r="B1746" s="5" t="s">
        <v>5003</v>
      </c>
      <c r="C1746" s="2" t="s">
        <v>36</v>
      </c>
      <c r="D1746" s="2" t="s">
        <v>4997</v>
      </c>
      <c r="E1746" s="2">
        <v>1</v>
      </c>
      <c r="F1746" s="2">
        <v>1567</v>
      </c>
      <c r="G1746" s="2">
        <v>1</v>
      </c>
      <c r="H1746" s="2">
        <v>23171</v>
      </c>
      <c r="I1746" s="2">
        <v>1</v>
      </c>
      <c r="J1746" s="2">
        <v>0.0676276379957704</v>
      </c>
      <c r="K1746" s="2" t="s">
        <v>1112</v>
      </c>
      <c r="L1746" s="2">
        <v>0.21419991223204</v>
      </c>
      <c r="M1746" s="2" t="s">
        <v>1112</v>
      </c>
    </row>
    <row r="1747" ht="15.5" spans="1:13">
      <c r="A1747" s="2" t="s">
        <v>5004</v>
      </c>
      <c r="B1747" s="5" t="s">
        <v>5005</v>
      </c>
      <c r="C1747" s="2" t="s">
        <v>29</v>
      </c>
      <c r="D1747" s="2" t="s">
        <v>5006</v>
      </c>
      <c r="E1747" s="2">
        <v>1</v>
      </c>
      <c r="F1747" s="2">
        <v>1567</v>
      </c>
      <c r="G1747" s="2">
        <v>1</v>
      </c>
      <c r="H1747" s="2">
        <v>23171</v>
      </c>
      <c r="I1747" s="2">
        <v>1</v>
      </c>
      <c r="J1747" s="2">
        <v>0.0676276379957704</v>
      </c>
      <c r="K1747" s="2" t="s">
        <v>1112</v>
      </c>
      <c r="L1747" s="2">
        <v>0.21419991223204</v>
      </c>
      <c r="M1747" s="2" t="s">
        <v>1112</v>
      </c>
    </row>
    <row r="1748" ht="15.5" spans="1:13">
      <c r="A1748" s="2" t="s">
        <v>5007</v>
      </c>
      <c r="B1748" s="5" t="s">
        <v>5008</v>
      </c>
      <c r="C1748" s="2" t="s">
        <v>29</v>
      </c>
      <c r="D1748" s="2" t="s">
        <v>5006</v>
      </c>
      <c r="E1748" s="2">
        <v>1</v>
      </c>
      <c r="F1748" s="2">
        <v>1567</v>
      </c>
      <c r="G1748" s="2">
        <v>1</v>
      </c>
      <c r="H1748" s="2">
        <v>23171</v>
      </c>
      <c r="I1748" s="2">
        <v>1</v>
      </c>
      <c r="J1748" s="2">
        <v>0.0676276379957704</v>
      </c>
      <c r="K1748" s="2" t="s">
        <v>1112</v>
      </c>
      <c r="L1748" s="2">
        <v>0.21419991223204</v>
      </c>
      <c r="M1748" s="2" t="s">
        <v>1112</v>
      </c>
    </row>
    <row r="1749" ht="15.5" spans="1:13">
      <c r="A1749" s="2" t="s">
        <v>5009</v>
      </c>
      <c r="B1749" s="5" t="s">
        <v>5010</v>
      </c>
      <c r="C1749" s="2" t="s">
        <v>29</v>
      </c>
      <c r="D1749" s="2" t="s">
        <v>5011</v>
      </c>
      <c r="E1749" s="2">
        <v>1</v>
      </c>
      <c r="F1749" s="2">
        <v>1567</v>
      </c>
      <c r="G1749" s="2">
        <v>1</v>
      </c>
      <c r="H1749" s="2">
        <v>23171</v>
      </c>
      <c r="I1749" s="2">
        <v>1</v>
      </c>
      <c r="J1749" s="2">
        <v>0.0676276379957704</v>
      </c>
      <c r="K1749" s="2" t="s">
        <v>1112</v>
      </c>
      <c r="L1749" s="2">
        <v>0.21419991223204</v>
      </c>
      <c r="M1749" s="2" t="s">
        <v>1112</v>
      </c>
    </row>
    <row r="1750" ht="15.5" spans="1:13">
      <c r="A1750" s="2" t="s">
        <v>5012</v>
      </c>
      <c r="B1750" s="5" t="s">
        <v>5013</v>
      </c>
      <c r="C1750" s="2" t="s">
        <v>29</v>
      </c>
      <c r="D1750" s="2" t="s">
        <v>5014</v>
      </c>
      <c r="E1750" s="2">
        <v>1</v>
      </c>
      <c r="F1750" s="2">
        <v>1567</v>
      </c>
      <c r="G1750" s="2">
        <v>1</v>
      </c>
      <c r="H1750" s="2">
        <v>23171</v>
      </c>
      <c r="I1750" s="2">
        <v>1</v>
      </c>
      <c r="J1750" s="2">
        <v>0.0676276379957704</v>
      </c>
      <c r="K1750" s="2" t="s">
        <v>1112</v>
      </c>
      <c r="L1750" s="2">
        <v>0.21419991223204</v>
      </c>
      <c r="M1750" s="2" t="s">
        <v>1112</v>
      </c>
    </row>
    <row r="1751" ht="15.5" spans="1:13">
      <c r="A1751" s="2" t="s">
        <v>5015</v>
      </c>
      <c r="B1751" s="5" t="s">
        <v>5016</v>
      </c>
      <c r="C1751" s="2" t="s">
        <v>29</v>
      </c>
      <c r="D1751" s="2" t="s">
        <v>5014</v>
      </c>
      <c r="E1751" s="2">
        <v>1</v>
      </c>
      <c r="F1751" s="2">
        <v>1567</v>
      </c>
      <c r="G1751" s="2">
        <v>1</v>
      </c>
      <c r="H1751" s="2">
        <v>23171</v>
      </c>
      <c r="I1751" s="2">
        <v>1</v>
      </c>
      <c r="J1751" s="2">
        <v>0.0676276379957704</v>
      </c>
      <c r="K1751" s="2" t="s">
        <v>1112</v>
      </c>
      <c r="L1751" s="2">
        <v>0.21419991223204</v>
      </c>
      <c r="M1751" s="2" t="s">
        <v>1112</v>
      </c>
    </row>
    <row r="1752" ht="15.5" spans="1:13">
      <c r="A1752" s="2" t="s">
        <v>5017</v>
      </c>
      <c r="B1752" s="5" t="s">
        <v>5018</v>
      </c>
      <c r="C1752" s="2" t="s">
        <v>36</v>
      </c>
      <c r="D1752" s="2" t="s">
        <v>5019</v>
      </c>
      <c r="E1752" s="2">
        <v>1</v>
      </c>
      <c r="F1752" s="2">
        <v>1567</v>
      </c>
      <c r="G1752" s="2">
        <v>1</v>
      </c>
      <c r="H1752" s="2">
        <v>23171</v>
      </c>
      <c r="I1752" s="2">
        <v>1</v>
      </c>
      <c r="J1752" s="2">
        <v>0.0676276379957704</v>
      </c>
      <c r="K1752" s="2" t="s">
        <v>1112</v>
      </c>
      <c r="L1752" s="2">
        <v>0.21419991223204</v>
      </c>
      <c r="M1752" s="2" t="s">
        <v>1112</v>
      </c>
    </row>
    <row r="1753" ht="15.5" spans="1:13">
      <c r="A1753" s="2" t="s">
        <v>5020</v>
      </c>
      <c r="B1753" s="5" t="s">
        <v>5021</v>
      </c>
      <c r="C1753" s="2" t="s">
        <v>29</v>
      </c>
      <c r="D1753" s="2" t="s">
        <v>5019</v>
      </c>
      <c r="E1753" s="2">
        <v>1</v>
      </c>
      <c r="F1753" s="2">
        <v>1567</v>
      </c>
      <c r="G1753" s="2">
        <v>1</v>
      </c>
      <c r="H1753" s="2">
        <v>23171</v>
      </c>
      <c r="I1753" s="2">
        <v>1</v>
      </c>
      <c r="J1753" s="2">
        <v>0.0676276379957704</v>
      </c>
      <c r="K1753" s="2" t="s">
        <v>1112</v>
      </c>
      <c r="L1753" s="2">
        <v>0.21419991223204</v>
      </c>
      <c r="M1753" s="2" t="s">
        <v>1112</v>
      </c>
    </row>
    <row r="1754" ht="15.5" spans="1:13">
      <c r="A1754" s="2" t="s">
        <v>5022</v>
      </c>
      <c r="B1754" s="5" t="s">
        <v>5023</v>
      </c>
      <c r="C1754" s="2" t="s">
        <v>29</v>
      </c>
      <c r="D1754" s="2" t="s">
        <v>5024</v>
      </c>
      <c r="E1754" s="2">
        <v>1</v>
      </c>
      <c r="F1754" s="2">
        <v>1567</v>
      </c>
      <c r="G1754" s="2">
        <v>1</v>
      </c>
      <c r="H1754" s="2">
        <v>23171</v>
      </c>
      <c r="I1754" s="2">
        <v>1</v>
      </c>
      <c r="J1754" s="2">
        <v>0.0676276379957704</v>
      </c>
      <c r="K1754" s="2" t="s">
        <v>1112</v>
      </c>
      <c r="L1754" s="2">
        <v>0.21419991223204</v>
      </c>
      <c r="M1754" s="2" t="s">
        <v>1112</v>
      </c>
    </row>
    <row r="1755" ht="15.5" spans="1:13">
      <c r="A1755" s="2" t="s">
        <v>5025</v>
      </c>
      <c r="B1755" s="5" t="s">
        <v>5026</v>
      </c>
      <c r="C1755" s="2" t="s">
        <v>36</v>
      </c>
      <c r="D1755" s="2" t="s">
        <v>5027</v>
      </c>
      <c r="E1755" s="2">
        <v>1</v>
      </c>
      <c r="F1755" s="2">
        <v>1567</v>
      </c>
      <c r="G1755" s="2">
        <v>1</v>
      </c>
      <c r="H1755" s="2">
        <v>23171</v>
      </c>
      <c r="I1755" s="2">
        <v>1</v>
      </c>
      <c r="J1755" s="2">
        <v>0.0676276379957704</v>
      </c>
      <c r="K1755" s="2" t="s">
        <v>1112</v>
      </c>
      <c r="L1755" s="2">
        <v>0.21419991223204</v>
      </c>
      <c r="M1755" s="2" t="s">
        <v>1112</v>
      </c>
    </row>
    <row r="1756" ht="15.5" spans="1:13">
      <c r="A1756" s="2" t="s">
        <v>5028</v>
      </c>
      <c r="B1756" s="5" t="s">
        <v>5029</v>
      </c>
      <c r="C1756" s="2" t="s">
        <v>36</v>
      </c>
      <c r="D1756" s="2" t="s">
        <v>5027</v>
      </c>
      <c r="E1756" s="2">
        <v>1</v>
      </c>
      <c r="F1756" s="2">
        <v>1567</v>
      </c>
      <c r="G1756" s="2">
        <v>1</v>
      </c>
      <c r="H1756" s="2">
        <v>23171</v>
      </c>
      <c r="I1756" s="2">
        <v>1</v>
      </c>
      <c r="J1756" s="2">
        <v>0.0676276379957704</v>
      </c>
      <c r="K1756" s="2" t="s">
        <v>1112</v>
      </c>
      <c r="L1756" s="2">
        <v>0.21419991223204</v>
      </c>
      <c r="M1756" s="2" t="s">
        <v>1112</v>
      </c>
    </row>
    <row r="1757" ht="15.5" spans="1:13">
      <c r="A1757" s="2" t="s">
        <v>5030</v>
      </c>
      <c r="B1757" s="5" t="s">
        <v>5031</v>
      </c>
      <c r="C1757" s="2" t="s">
        <v>29</v>
      </c>
      <c r="D1757" s="2" t="s">
        <v>5032</v>
      </c>
      <c r="E1757" s="2">
        <v>1</v>
      </c>
      <c r="F1757" s="2">
        <v>1567</v>
      </c>
      <c r="G1757" s="2">
        <v>1</v>
      </c>
      <c r="H1757" s="2">
        <v>23171</v>
      </c>
      <c r="I1757" s="2">
        <v>1</v>
      </c>
      <c r="J1757" s="2">
        <v>0.0676276379957704</v>
      </c>
      <c r="K1757" s="2" t="s">
        <v>1112</v>
      </c>
      <c r="L1757" s="2">
        <v>0.21419991223204</v>
      </c>
      <c r="M1757" s="2" t="s">
        <v>1112</v>
      </c>
    </row>
    <row r="1758" ht="15.5" spans="1:13">
      <c r="A1758" s="2" t="s">
        <v>5033</v>
      </c>
      <c r="B1758" s="5" t="s">
        <v>5034</v>
      </c>
      <c r="C1758" s="2" t="s">
        <v>29</v>
      </c>
      <c r="D1758" s="2" t="s">
        <v>5032</v>
      </c>
      <c r="E1758" s="2">
        <v>1</v>
      </c>
      <c r="F1758" s="2">
        <v>1567</v>
      </c>
      <c r="G1758" s="2">
        <v>1</v>
      </c>
      <c r="H1758" s="2">
        <v>23171</v>
      </c>
      <c r="I1758" s="2">
        <v>1</v>
      </c>
      <c r="J1758" s="2">
        <v>0.0676276379957704</v>
      </c>
      <c r="K1758" s="2" t="s">
        <v>1112</v>
      </c>
      <c r="L1758" s="2">
        <v>0.21419991223204</v>
      </c>
      <c r="M1758" s="2" t="s">
        <v>1112</v>
      </c>
    </row>
    <row r="1759" ht="15.5" spans="1:13">
      <c r="A1759" s="2" t="s">
        <v>5035</v>
      </c>
      <c r="B1759" s="5" t="s">
        <v>5036</v>
      </c>
      <c r="C1759" s="2" t="s">
        <v>29</v>
      </c>
      <c r="D1759" s="2" t="s">
        <v>5032</v>
      </c>
      <c r="E1759" s="2">
        <v>1</v>
      </c>
      <c r="F1759" s="2">
        <v>1567</v>
      </c>
      <c r="G1759" s="2">
        <v>1</v>
      </c>
      <c r="H1759" s="2">
        <v>23171</v>
      </c>
      <c r="I1759" s="2">
        <v>1</v>
      </c>
      <c r="J1759" s="2">
        <v>0.0676276379957704</v>
      </c>
      <c r="K1759" s="2" t="s">
        <v>1112</v>
      </c>
      <c r="L1759" s="2">
        <v>0.21419991223204</v>
      </c>
      <c r="M1759" s="2" t="s">
        <v>1112</v>
      </c>
    </row>
    <row r="1760" ht="15.5" spans="1:13">
      <c r="A1760" s="2" t="s">
        <v>5037</v>
      </c>
      <c r="B1760" s="5" t="s">
        <v>5038</v>
      </c>
      <c r="C1760" s="2" t="s">
        <v>29</v>
      </c>
      <c r="D1760" s="2" t="s">
        <v>5032</v>
      </c>
      <c r="E1760" s="2">
        <v>1</v>
      </c>
      <c r="F1760" s="2">
        <v>1567</v>
      </c>
      <c r="G1760" s="2">
        <v>1</v>
      </c>
      <c r="H1760" s="2">
        <v>23171</v>
      </c>
      <c r="I1760" s="2">
        <v>1</v>
      </c>
      <c r="J1760" s="2">
        <v>0.0676276379957704</v>
      </c>
      <c r="K1760" s="2" t="s">
        <v>1112</v>
      </c>
      <c r="L1760" s="2">
        <v>0.21419991223204</v>
      </c>
      <c r="M1760" s="2" t="s">
        <v>1112</v>
      </c>
    </row>
    <row r="1761" ht="15.5" spans="1:13">
      <c r="A1761" s="2" t="s">
        <v>5039</v>
      </c>
      <c r="B1761" s="5" t="s">
        <v>5040</v>
      </c>
      <c r="C1761" s="2" t="s">
        <v>29</v>
      </c>
      <c r="D1761" s="2" t="s">
        <v>5032</v>
      </c>
      <c r="E1761" s="2">
        <v>1</v>
      </c>
      <c r="F1761" s="2">
        <v>1567</v>
      </c>
      <c r="G1761" s="2">
        <v>1</v>
      </c>
      <c r="H1761" s="2">
        <v>23171</v>
      </c>
      <c r="I1761" s="2">
        <v>1</v>
      </c>
      <c r="J1761" s="2">
        <v>0.0676276379957704</v>
      </c>
      <c r="K1761" s="2" t="s">
        <v>1112</v>
      </c>
      <c r="L1761" s="2">
        <v>0.21419991223204</v>
      </c>
      <c r="M1761" s="2" t="s">
        <v>1112</v>
      </c>
    </row>
    <row r="1762" ht="15.5" spans="1:13">
      <c r="A1762" s="2" t="s">
        <v>5041</v>
      </c>
      <c r="B1762" s="5" t="s">
        <v>5042</v>
      </c>
      <c r="C1762" s="2" t="s">
        <v>29</v>
      </c>
      <c r="D1762" s="2" t="s">
        <v>5032</v>
      </c>
      <c r="E1762" s="2">
        <v>1</v>
      </c>
      <c r="F1762" s="2">
        <v>1567</v>
      </c>
      <c r="G1762" s="2">
        <v>1</v>
      </c>
      <c r="H1762" s="2">
        <v>23171</v>
      </c>
      <c r="I1762" s="2">
        <v>1</v>
      </c>
      <c r="J1762" s="2">
        <v>0.0676276379957704</v>
      </c>
      <c r="K1762" s="2" t="s">
        <v>1112</v>
      </c>
      <c r="L1762" s="2">
        <v>0.21419991223204</v>
      </c>
      <c r="M1762" s="2" t="s">
        <v>1112</v>
      </c>
    </row>
    <row r="1763" ht="15.5" spans="1:13">
      <c r="A1763" s="2" t="s">
        <v>5043</v>
      </c>
      <c r="B1763" s="5" t="s">
        <v>5044</v>
      </c>
      <c r="C1763" s="2" t="s">
        <v>36</v>
      </c>
      <c r="D1763" s="2" t="s">
        <v>5045</v>
      </c>
      <c r="E1763" s="2">
        <v>1</v>
      </c>
      <c r="F1763" s="2">
        <v>1567</v>
      </c>
      <c r="G1763" s="2">
        <v>1</v>
      </c>
      <c r="H1763" s="2">
        <v>23171</v>
      </c>
      <c r="I1763" s="2">
        <v>1</v>
      </c>
      <c r="J1763" s="2">
        <v>0.0676276379957704</v>
      </c>
      <c r="K1763" s="2" t="s">
        <v>1112</v>
      </c>
      <c r="L1763" s="2">
        <v>0.21419991223204</v>
      </c>
      <c r="M1763" s="2" t="s">
        <v>1112</v>
      </c>
    </row>
    <row r="1764" ht="15.5" spans="1:13">
      <c r="A1764" s="2" t="s">
        <v>5046</v>
      </c>
      <c r="B1764" s="5" t="s">
        <v>5047</v>
      </c>
      <c r="C1764" s="2" t="s">
        <v>29</v>
      </c>
      <c r="D1764" s="2" t="s">
        <v>5048</v>
      </c>
      <c r="E1764" s="2">
        <v>1</v>
      </c>
      <c r="F1764" s="2">
        <v>1567</v>
      </c>
      <c r="G1764" s="2">
        <v>1</v>
      </c>
      <c r="H1764" s="2">
        <v>23171</v>
      </c>
      <c r="I1764" s="2">
        <v>1</v>
      </c>
      <c r="J1764" s="2">
        <v>0.0676276379957704</v>
      </c>
      <c r="K1764" s="2" t="s">
        <v>1112</v>
      </c>
      <c r="L1764" s="2">
        <v>0.21419991223204</v>
      </c>
      <c r="M1764" s="2" t="s">
        <v>1112</v>
      </c>
    </row>
    <row r="1765" ht="15.5" spans="1:13">
      <c r="A1765" s="2" t="s">
        <v>5049</v>
      </c>
      <c r="B1765" s="5" t="s">
        <v>5050</v>
      </c>
      <c r="C1765" s="2" t="s">
        <v>29</v>
      </c>
      <c r="D1765" s="2" t="s">
        <v>5048</v>
      </c>
      <c r="E1765" s="2">
        <v>1</v>
      </c>
      <c r="F1765" s="2">
        <v>1567</v>
      </c>
      <c r="G1765" s="2">
        <v>1</v>
      </c>
      <c r="H1765" s="2">
        <v>23171</v>
      </c>
      <c r="I1765" s="2">
        <v>1</v>
      </c>
      <c r="J1765" s="2">
        <v>0.0676276379957704</v>
      </c>
      <c r="K1765" s="2" t="s">
        <v>1112</v>
      </c>
      <c r="L1765" s="2">
        <v>0.21419991223204</v>
      </c>
      <c r="M1765" s="2" t="s">
        <v>1112</v>
      </c>
    </row>
    <row r="1766" ht="15.5" spans="1:13">
      <c r="A1766" s="2" t="s">
        <v>5051</v>
      </c>
      <c r="B1766" s="5" t="s">
        <v>5052</v>
      </c>
      <c r="C1766" s="2" t="s">
        <v>36</v>
      </c>
      <c r="D1766" s="2" t="s">
        <v>5053</v>
      </c>
      <c r="E1766" s="2">
        <v>1</v>
      </c>
      <c r="F1766" s="2">
        <v>1567</v>
      </c>
      <c r="G1766" s="2">
        <v>1</v>
      </c>
      <c r="H1766" s="2">
        <v>23171</v>
      </c>
      <c r="I1766" s="2">
        <v>1</v>
      </c>
      <c r="J1766" s="2">
        <v>0.0676276379957704</v>
      </c>
      <c r="K1766" s="2" t="s">
        <v>1112</v>
      </c>
      <c r="L1766" s="2">
        <v>0.21419991223204</v>
      </c>
      <c r="M1766" s="2" t="s">
        <v>1112</v>
      </c>
    </row>
    <row r="1767" ht="15.5" spans="1:13">
      <c r="A1767" s="2" t="s">
        <v>5054</v>
      </c>
      <c r="B1767" s="5" t="s">
        <v>5055</v>
      </c>
      <c r="C1767" s="2" t="s">
        <v>29</v>
      </c>
      <c r="D1767" s="2" t="s">
        <v>5053</v>
      </c>
      <c r="E1767" s="2">
        <v>1</v>
      </c>
      <c r="F1767" s="2">
        <v>1567</v>
      </c>
      <c r="G1767" s="2">
        <v>1</v>
      </c>
      <c r="H1767" s="2">
        <v>23171</v>
      </c>
      <c r="I1767" s="2">
        <v>1</v>
      </c>
      <c r="J1767" s="2">
        <v>0.0676276379957704</v>
      </c>
      <c r="K1767" s="2" t="s">
        <v>1112</v>
      </c>
      <c r="L1767" s="2">
        <v>0.21419991223204</v>
      </c>
      <c r="M1767" s="2" t="s">
        <v>1112</v>
      </c>
    </row>
    <row r="1768" ht="15.5" spans="1:13">
      <c r="A1768" s="2" t="s">
        <v>5056</v>
      </c>
      <c r="B1768" s="5" t="s">
        <v>5057</v>
      </c>
      <c r="C1768" s="2" t="s">
        <v>36</v>
      </c>
      <c r="D1768" s="2" t="s">
        <v>5058</v>
      </c>
      <c r="E1768" s="2">
        <v>1</v>
      </c>
      <c r="F1768" s="2">
        <v>1567</v>
      </c>
      <c r="G1768" s="2">
        <v>1</v>
      </c>
      <c r="H1768" s="2">
        <v>23171</v>
      </c>
      <c r="I1768" s="2">
        <v>1</v>
      </c>
      <c r="J1768" s="2">
        <v>0.0676276379957704</v>
      </c>
      <c r="K1768" s="2" t="s">
        <v>1112</v>
      </c>
      <c r="L1768" s="2">
        <v>0.21419991223204</v>
      </c>
      <c r="M1768" s="2" t="s">
        <v>1112</v>
      </c>
    </row>
    <row r="1769" ht="15.5" spans="1:13">
      <c r="A1769" s="2" t="s">
        <v>5059</v>
      </c>
      <c r="B1769" s="5" t="s">
        <v>5060</v>
      </c>
      <c r="C1769" s="2" t="s">
        <v>36</v>
      </c>
      <c r="D1769" s="2" t="s">
        <v>5061</v>
      </c>
      <c r="E1769" s="2">
        <v>1</v>
      </c>
      <c r="F1769" s="2">
        <v>1567</v>
      </c>
      <c r="G1769" s="2">
        <v>1</v>
      </c>
      <c r="H1769" s="2">
        <v>23171</v>
      </c>
      <c r="I1769" s="2">
        <v>1</v>
      </c>
      <c r="J1769" s="2">
        <v>0.0676276379957704</v>
      </c>
      <c r="K1769" s="2" t="s">
        <v>1112</v>
      </c>
      <c r="L1769" s="2">
        <v>0.21419991223204</v>
      </c>
      <c r="M1769" s="2" t="s">
        <v>1112</v>
      </c>
    </row>
    <row r="1770" ht="15.5" spans="1:13">
      <c r="A1770" s="2" t="s">
        <v>5062</v>
      </c>
      <c r="B1770" s="5" t="s">
        <v>5063</v>
      </c>
      <c r="C1770" s="2" t="s">
        <v>29</v>
      </c>
      <c r="D1770" s="2" t="s">
        <v>5061</v>
      </c>
      <c r="E1770" s="2">
        <v>1</v>
      </c>
      <c r="F1770" s="2">
        <v>1567</v>
      </c>
      <c r="G1770" s="2">
        <v>1</v>
      </c>
      <c r="H1770" s="2">
        <v>23171</v>
      </c>
      <c r="I1770" s="2">
        <v>1</v>
      </c>
      <c r="J1770" s="2">
        <v>0.0676276379957704</v>
      </c>
      <c r="K1770" s="2" t="s">
        <v>1112</v>
      </c>
      <c r="L1770" s="2">
        <v>0.21419991223204</v>
      </c>
      <c r="M1770" s="2" t="s">
        <v>1112</v>
      </c>
    </row>
    <row r="1771" ht="15.5" spans="1:13">
      <c r="A1771" s="2" t="s">
        <v>5064</v>
      </c>
      <c r="B1771" s="5" t="s">
        <v>5065</v>
      </c>
      <c r="C1771" s="2" t="s">
        <v>29</v>
      </c>
      <c r="D1771" s="2" t="s">
        <v>5066</v>
      </c>
      <c r="E1771" s="2">
        <v>1</v>
      </c>
      <c r="F1771" s="2">
        <v>1567</v>
      </c>
      <c r="G1771" s="2">
        <v>1</v>
      </c>
      <c r="H1771" s="2">
        <v>23171</v>
      </c>
      <c r="I1771" s="2">
        <v>1</v>
      </c>
      <c r="J1771" s="2">
        <v>0.0676276379957704</v>
      </c>
      <c r="K1771" s="2" t="s">
        <v>1112</v>
      </c>
      <c r="L1771" s="2">
        <v>0.21419991223204</v>
      </c>
      <c r="M1771" s="2" t="s">
        <v>1112</v>
      </c>
    </row>
    <row r="1772" ht="15.5" spans="1:13">
      <c r="A1772" s="2" t="s">
        <v>5067</v>
      </c>
      <c r="B1772" s="5" t="s">
        <v>5068</v>
      </c>
      <c r="C1772" s="2" t="s">
        <v>36</v>
      </c>
      <c r="D1772" s="2" t="s">
        <v>5069</v>
      </c>
      <c r="E1772" s="2">
        <v>1</v>
      </c>
      <c r="F1772" s="2">
        <v>1567</v>
      </c>
      <c r="G1772" s="2">
        <v>1</v>
      </c>
      <c r="H1772" s="2">
        <v>23171</v>
      </c>
      <c r="I1772" s="2">
        <v>1</v>
      </c>
      <c r="J1772" s="2">
        <v>0.0676276379957704</v>
      </c>
      <c r="K1772" s="2" t="s">
        <v>1112</v>
      </c>
      <c r="L1772" s="2">
        <v>0.21419991223204</v>
      </c>
      <c r="M1772" s="2" t="s">
        <v>1112</v>
      </c>
    </row>
    <row r="1773" ht="15.5" spans="1:13">
      <c r="A1773" s="2" t="s">
        <v>5070</v>
      </c>
      <c r="B1773" s="5" t="s">
        <v>5071</v>
      </c>
      <c r="C1773" s="2" t="s">
        <v>36</v>
      </c>
      <c r="D1773" s="2" t="s">
        <v>5069</v>
      </c>
      <c r="E1773" s="2">
        <v>1</v>
      </c>
      <c r="F1773" s="2">
        <v>1567</v>
      </c>
      <c r="G1773" s="2">
        <v>1</v>
      </c>
      <c r="H1773" s="2">
        <v>23171</v>
      </c>
      <c r="I1773" s="2">
        <v>1</v>
      </c>
      <c r="J1773" s="2">
        <v>0.0676276379957704</v>
      </c>
      <c r="K1773" s="2" t="s">
        <v>1112</v>
      </c>
      <c r="L1773" s="2">
        <v>0.21419991223204</v>
      </c>
      <c r="M1773" s="2" t="s">
        <v>1112</v>
      </c>
    </row>
    <row r="1774" ht="15.5" spans="1:13">
      <c r="A1774" s="2" t="s">
        <v>5072</v>
      </c>
      <c r="B1774" s="5" t="s">
        <v>5073</v>
      </c>
      <c r="C1774" s="2" t="s">
        <v>29</v>
      </c>
      <c r="D1774" s="2" t="s">
        <v>5074</v>
      </c>
      <c r="E1774" s="2">
        <v>1</v>
      </c>
      <c r="F1774" s="2">
        <v>1567</v>
      </c>
      <c r="G1774" s="2">
        <v>1</v>
      </c>
      <c r="H1774" s="2">
        <v>23171</v>
      </c>
      <c r="I1774" s="2">
        <v>1</v>
      </c>
      <c r="J1774" s="2">
        <v>0.0676276379957704</v>
      </c>
      <c r="K1774" s="2" t="s">
        <v>1112</v>
      </c>
      <c r="L1774" s="2">
        <v>0.21419991223204</v>
      </c>
      <c r="M1774" s="2" t="s">
        <v>1112</v>
      </c>
    </row>
    <row r="1775" ht="15.5" spans="1:13">
      <c r="A1775" s="2" t="s">
        <v>5075</v>
      </c>
      <c r="B1775" s="5" t="s">
        <v>5076</v>
      </c>
      <c r="C1775" s="2" t="s">
        <v>29</v>
      </c>
      <c r="D1775" s="2" t="s">
        <v>5077</v>
      </c>
      <c r="E1775" s="2">
        <v>1</v>
      </c>
      <c r="F1775" s="2">
        <v>1567</v>
      </c>
      <c r="G1775" s="2">
        <v>1</v>
      </c>
      <c r="H1775" s="2">
        <v>23171</v>
      </c>
      <c r="I1775" s="2">
        <v>1</v>
      </c>
      <c r="J1775" s="2">
        <v>0.0676276379957704</v>
      </c>
      <c r="K1775" s="2" t="s">
        <v>1112</v>
      </c>
      <c r="L1775" s="2">
        <v>0.21419991223204</v>
      </c>
      <c r="M1775" s="2" t="s">
        <v>1112</v>
      </c>
    </row>
    <row r="1776" ht="15.5" spans="1:13">
      <c r="A1776" s="2" t="s">
        <v>5078</v>
      </c>
      <c r="B1776" s="5" t="s">
        <v>5079</v>
      </c>
      <c r="C1776" s="2" t="s">
        <v>29</v>
      </c>
      <c r="D1776" s="2" t="s">
        <v>5080</v>
      </c>
      <c r="E1776" s="2">
        <v>1</v>
      </c>
      <c r="F1776" s="2">
        <v>1567</v>
      </c>
      <c r="G1776" s="2">
        <v>1</v>
      </c>
      <c r="H1776" s="2">
        <v>23171</v>
      </c>
      <c r="I1776" s="2">
        <v>1</v>
      </c>
      <c r="J1776" s="2">
        <v>0.0676276379957704</v>
      </c>
      <c r="K1776" s="2" t="s">
        <v>1112</v>
      </c>
      <c r="L1776" s="2">
        <v>0.21419991223204</v>
      </c>
      <c r="M1776" s="2" t="s">
        <v>1112</v>
      </c>
    </row>
    <row r="1777" ht="15.5" spans="1:13">
      <c r="A1777" s="2" t="s">
        <v>5081</v>
      </c>
      <c r="B1777" s="5" t="s">
        <v>5082</v>
      </c>
      <c r="C1777" s="2" t="s">
        <v>29</v>
      </c>
      <c r="D1777" s="2" t="s">
        <v>5080</v>
      </c>
      <c r="E1777" s="2">
        <v>1</v>
      </c>
      <c r="F1777" s="2">
        <v>1567</v>
      </c>
      <c r="G1777" s="2">
        <v>1</v>
      </c>
      <c r="H1777" s="2">
        <v>23171</v>
      </c>
      <c r="I1777" s="2">
        <v>1</v>
      </c>
      <c r="J1777" s="2">
        <v>0.0676276379957704</v>
      </c>
      <c r="K1777" s="2" t="s">
        <v>1112</v>
      </c>
      <c r="L1777" s="2">
        <v>0.21419991223204</v>
      </c>
      <c r="M1777" s="2" t="s">
        <v>1112</v>
      </c>
    </row>
    <row r="1778" ht="15.5" spans="1:13">
      <c r="A1778" s="2" t="s">
        <v>5083</v>
      </c>
      <c r="B1778" s="5" t="s">
        <v>5084</v>
      </c>
      <c r="C1778" s="2" t="s">
        <v>29</v>
      </c>
      <c r="D1778" s="2" t="s">
        <v>5080</v>
      </c>
      <c r="E1778" s="2">
        <v>1</v>
      </c>
      <c r="F1778" s="2">
        <v>1567</v>
      </c>
      <c r="G1778" s="2">
        <v>1</v>
      </c>
      <c r="H1778" s="2">
        <v>23171</v>
      </c>
      <c r="I1778" s="2">
        <v>1</v>
      </c>
      <c r="J1778" s="2">
        <v>0.0676276379957704</v>
      </c>
      <c r="K1778" s="2" t="s">
        <v>1112</v>
      </c>
      <c r="L1778" s="2">
        <v>0.21419991223204</v>
      </c>
      <c r="M1778" s="2" t="s">
        <v>1112</v>
      </c>
    </row>
    <row r="1779" ht="15.5" spans="1:13">
      <c r="A1779" s="2" t="s">
        <v>5085</v>
      </c>
      <c r="B1779" s="5" t="s">
        <v>5086</v>
      </c>
      <c r="C1779" s="2" t="s">
        <v>29</v>
      </c>
      <c r="D1779" s="2" t="s">
        <v>5087</v>
      </c>
      <c r="E1779" s="2">
        <v>1</v>
      </c>
      <c r="F1779" s="2">
        <v>1567</v>
      </c>
      <c r="G1779" s="2">
        <v>1</v>
      </c>
      <c r="H1779" s="2">
        <v>23171</v>
      </c>
      <c r="I1779" s="2">
        <v>1</v>
      </c>
      <c r="J1779" s="2">
        <v>0.0676276379957704</v>
      </c>
      <c r="K1779" s="2" t="s">
        <v>1112</v>
      </c>
      <c r="L1779" s="2">
        <v>0.21419991223204</v>
      </c>
      <c r="M1779" s="2" t="s">
        <v>1112</v>
      </c>
    </row>
    <row r="1780" ht="15.5" spans="1:13">
      <c r="A1780" s="2" t="s">
        <v>5088</v>
      </c>
      <c r="B1780" s="5" t="s">
        <v>5089</v>
      </c>
      <c r="C1780" s="2" t="s">
        <v>29</v>
      </c>
      <c r="D1780" s="2" t="s">
        <v>5090</v>
      </c>
      <c r="E1780" s="2">
        <v>1</v>
      </c>
      <c r="F1780" s="2">
        <v>1567</v>
      </c>
      <c r="G1780" s="2">
        <v>1</v>
      </c>
      <c r="H1780" s="2">
        <v>23171</v>
      </c>
      <c r="I1780" s="2">
        <v>1</v>
      </c>
      <c r="J1780" s="2">
        <v>0.0676276379957704</v>
      </c>
      <c r="K1780" s="2" t="s">
        <v>1112</v>
      </c>
      <c r="L1780" s="2">
        <v>0.21419991223204</v>
      </c>
      <c r="M1780" s="2" t="s">
        <v>1112</v>
      </c>
    </row>
    <row r="1781" ht="15.5" spans="1:13">
      <c r="A1781" s="2" t="s">
        <v>5091</v>
      </c>
      <c r="B1781" s="5" t="s">
        <v>5092</v>
      </c>
      <c r="C1781" s="2" t="s">
        <v>29</v>
      </c>
      <c r="D1781" s="2" t="s">
        <v>5090</v>
      </c>
      <c r="E1781" s="2">
        <v>1</v>
      </c>
      <c r="F1781" s="2">
        <v>1567</v>
      </c>
      <c r="G1781" s="2">
        <v>1</v>
      </c>
      <c r="H1781" s="2">
        <v>23171</v>
      </c>
      <c r="I1781" s="2">
        <v>1</v>
      </c>
      <c r="J1781" s="2">
        <v>0.0676276379957704</v>
      </c>
      <c r="K1781" s="2" t="s">
        <v>1112</v>
      </c>
      <c r="L1781" s="2">
        <v>0.21419991223204</v>
      </c>
      <c r="M1781" s="2" t="s">
        <v>1112</v>
      </c>
    </row>
    <row r="1782" ht="15.5" spans="1:13">
      <c r="A1782" s="2" t="s">
        <v>5093</v>
      </c>
      <c r="B1782" s="5" t="s">
        <v>5094</v>
      </c>
      <c r="C1782" s="2" t="s">
        <v>29</v>
      </c>
      <c r="D1782" s="2" t="s">
        <v>5095</v>
      </c>
      <c r="E1782" s="2">
        <v>1</v>
      </c>
      <c r="F1782" s="2">
        <v>1567</v>
      </c>
      <c r="G1782" s="2">
        <v>1</v>
      </c>
      <c r="H1782" s="2">
        <v>23171</v>
      </c>
      <c r="I1782" s="2">
        <v>1</v>
      </c>
      <c r="J1782" s="2">
        <v>0.0676276379957704</v>
      </c>
      <c r="K1782" s="2" t="s">
        <v>1112</v>
      </c>
      <c r="L1782" s="2">
        <v>0.21419991223204</v>
      </c>
      <c r="M1782" s="2" t="s">
        <v>1112</v>
      </c>
    </row>
    <row r="1783" ht="15.5" spans="1:13">
      <c r="A1783" s="2" t="s">
        <v>5096</v>
      </c>
      <c r="B1783" s="5" t="s">
        <v>5097</v>
      </c>
      <c r="C1783" s="2" t="s">
        <v>29</v>
      </c>
      <c r="D1783" s="2" t="s">
        <v>5095</v>
      </c>
      <c r="E1783" s="2">
        <v>1</v>
      </c>
      <c r="F1783" s="2">
        <v>1567</v>
      </c>
      <c r="G1783" s="2">
        <v>1</v>
      </c>
      <c r="H1783" s="2">
        <v>23171</v>
      </c>
      <c r="I1783" s="2">
        <v>1</v>
      </c>
      <c r="J1783" s="2">
        <v>0.0676276379957704</v>
      </c>
      <c r="K1783" s="2" t="s">
        <v>1112</v>
      </c>
      <c r="L1783" s="2">
        <v>0.21419991223204</v>
      </c>
      <c r="M1783" s="2" t="s">
        <v>1112</v>
      </c>
    </row>
    <row r="1784" ht="15.5" spans="1:13">
      <c r="A1784" s="2" t="s">
        <v>5098</v>
      </c>
      <c r="B1784" s="5" t="s">
        <v>5099</v>
      </c>
      <c r="C1784" s="2" t="s">
        <v>36</v>
      </c>
      <c r="D1784" s="2" t="s">
        <v>5100</v>
      </c>
      <c r="E1784" s="2">
        <v>1</v>
      </c>
      <c r="F1784" s="2">
        <v>1567</v>
      </c>
      <c r="G1784" s="2">
        <v>1</v>
      </c>
      <c r="H1784" s="2">
        <v>23171</v>
      </c>
      <c r="I1784" s="2">
        <v>1</v>
      </c>
      <c r="J1784" s="2">
        <v>0.0676276379957704</v>
      </c>
      <c r="K1784" s="2" t="s">
        <v>1112</v>
      </c>
      <c r="L1784" s="2">
        <v>0.21419991223204</v>
      </c>
      <c r="M1784" s="2" t="s">
        <v>1112</v>
      </c>
    </row>
    <row r="1785" ht="15.5" spans="1:13">
      <c r="A1785" s="2" t="s">
        <v>5101</v>
      </c>
      <c r="B1785" s="5" t="s">
        <v>5102</v>
      </c>
      <c r="C1785" s="2" t="s">
        <v>36</v>
      </c>
      <c r="D1785" s="2" t="s">
        <v>5100</v>
      </c>
      <c r="E1785" s="2">
        <v>1</v>
      </c>
      <c r="F1785" s="2">
        <v>1567</v>
      </c>
      <c r="G1785" s="2">
        <v>1</v>
      </c>
      <c r="H1785" s="2">
        <v>23171</v>
      </c>
      <c r="I1785" s="2">
        <v>1</v>
      </c>
      <c r="J1785" s="2">
        <v>0.0676276379957704</v>
      </c>
      <c r="K1785" s="2" t="s">
        <v>1112</v>
      </c>
      <c r="L1785" s="2">
        <v>0.21419991223204</v>
      </c>
      <c r="M1785" s="2" t="s">
        <v>1112</v>
      </c>
    </row>
    <row r="1786" ht="15.5" spans="1:13">
      <c r="A1786" s="2" t="s">
        <v>5103</v>
      </c>
      <c r="B1786" s="5" t="s">
        <v>5104</v>
      </c>
      <c r="C1786" s="2" t="s">
        <v>29</v>
      </c>
      <c r="D1786" s="2" t="s">
        <v>5100</v>
      </c>
      <c r="E1786" s="2">
        <v>1</v>
      </c>
      <c r="F1786" s="2">
        <v>1567</v>
      </c>
      <c r="G1786" s="2">
        <v>1</v>
      </c>
      <c r="H1786" s="2">
        <v>23171</v>
      </c>
      <c r="I1786" s="2">
        <v>1</v>
      </c>
      <c r="J1786" s="2">
        <v>0.0676276379957704</v>
      </c>
      <c r="K1786" s="2" t="s">
        <v>1112</v>
      </c>
      <c r="L1786" s="2">
        <v>0.21419991223204</v>
      </c>
      <c r="M1786" s="2" t="s">
        <v>1112</v>
      </c>
    </row>
    <row r="1787" ht="15.5" spans="1:13">
      <c r="A1787" s="2" t="s">
        <v>5105</v>
      </c>
      <c r="B1787" s="5" t="s">
        <v>5106</v>
      </c>
      <c r="C1787" s="2" t="s">
        <v>29</v>
      </c>
      <c r="D1787" s="2" t="s">
        <v>5107</v>
      </c>
      <c r="E1787" s="2">
        <v>1</v>
      </c>
      <c r="F1787" s="2">
        <v>1567</v>
      </c>
      <c r="G1787" s="2">
        <v>1</v>
      </c>
      <c r="H1787" s="2">
        <v>23171</v>
      </c>
      <c r="I1787" s="2">
        <v>1</v>
      </c>
      <c r="J1787" s="2">
        <v>0.0676276379957704</v>
      </c>
      <c r="K1787" s="2" t="s">
        <v>1112</v>
      </c>
      <c r="L1787" s="2">
        <v>0.21419991223204</v>
      </c>
      <c r="M1787" s="2" t="s">
        <v>1112</v>
      </c>
    </row>
    <row r="1788" ht="15.5" spans="1:13">
      <c r="A1788" s="2" t="s">
        <v>5108</v>
      </c>
      <c r="B1788" s="5" t="s">
        <v>5109</v>
      </c>
      <c r="C1788" s="2" t="s">
        <v>15</v>
      </c>
      <c r="D1788" s="2" t="s">
        <v>5110</v>
      </c>
      <c r="E1788" s="2">
        <v>1</v>
      </c>
      <c r="F1788" s="2">
        <v>1567</v>
      </c>
      <c r="G1788" s="2">
        <v>1</v>
      </c>
      <c r="H1788" s="2">
        <v>23171</v>
      </c>
      <c r="I1788" s="2">
        <v>1</v>
      </c>
      <c r="J1788" s="2">
        <v>0.0676276379957704</v>
      </c>
      <c r="K1788" s="2" t="s">
        <v>1112</v>
      </c>
      <c r="L1788" s="2">
        <v>0.21419991223204</v>
      </c>
      <c r="M1788" s="2" t="s">
        <v>1112</v>
      </c>
    </row>
    <row r="1789" ht="15.5" spans="1:13">
      <c r="A1789" s="2" t="s">
        <v>5111</v>
      </c>
      <c r="B1789" s="5" t="s">
        <v>5112</v>
      </c>
      <c r="C1789" s="2" t="s">
        <v>29</v>
      </c>
      <c r="D1789" s="2" t="s">
        <v>5113</v>
      </c>
      <c r="E1789" s="2">
        <v>1</v>
      </c>
      <c r="F1789" s="2">
        <v>1567</v>
      </c>
      <c r="G1789" s="2">
        <v>1</v>
      </c>
      <c r="H1789" s="2">
        <v>23171</v>
      </c>
      <c r="I1789" s="2">
        <v>1</v>
      </c>
      <c r="J1789" s="2">
        <v>0.0676276379957704</v>
      </c>
      <c r="K1789" s="2" t="s">
        <v>1112</v>
      </c>
      <c r="L1789" s="2">
        <v>0.21419991223204</v>
      </c>
      <c r="M1789" s="2" t="s">
        <v>1112</v>
      </c>
    </row>
    <row r="1790" ht="15.5" spans="1:13">
      <c r="A1790" s="2" t="s">
        <v>5114</v>
      </c>
      <c r="B1790" s="5" t="s">
        <v>5115</v>
      </c>
      <c r="C1790" s="2" t="s">
        <v>29</v>
      </c>
      <c r="D1790" s="2" t="s">
        <v>5116</v>
      </c>
      <c r="E1790" s="2">
        <v>1</v>
      </c>
      <c r="F1790" s="2">
        <v>1567</v>
      </c>
      <c r="G1790" s="2">
        <v>1</v>
      </c>
      <c r="H1790" s="2">
        <v>23171</v>
      </c>
      <c r="I1790" s="2">
        <v>1</v>
      </c>
      <c r="J1790" s="2">
        <v>0.0676276379957704</v>
      </c>
      <c r="K1790" s="2" t="s">
        <v>1112</v>
      </c>
      <c r="L1790" s="2">
        <v>0.21419991223204</v>
      </c>
      <c r="M1790" s="2" t="s">
        <v>1112</v>
      </c>
    </row>
    <row r="1791" ht="15.5" spans="1:13">
      <c r="A1791" s="2" t="s">
        <v>5117</v>
      </c>
      <c r="B1791" s="5" t="s">
        <v>5118</v>
      </c>
      <c r="C1791" s="2" t="s">
        <v>36</v>
      </c>
      <c r="D1791" s="2" t="s">
        <v>5116</v>
      </c>
      <c r="E1791" s="2">
        <v>1</v>
      </c>
      <c r="F1791" s="2">
        <v>1567</v>
      </c>
      <c r="G1791" s="2">
        <v>1</v>
      </c>
      <c r="H1791" s="2">
        <v>23171</v>
      </c>
      <c r="I1791" s="2">
        <v>1</v>
      </c>
      <c r="J1791" s="2">
        <v>0.0676276379957704</v>
      </c>
      <c r="K1791" s="2" t="s">
        <v>1112</v>
      </c>
      <c r="L1791" s="2">
        <v>0.21419991223204</v>
      </c>
      <c r="M1791" s="2" t="s">
        <v>1112</v>
      </c>
    </row>
    <row r="1792" ht="15.5" spans="1:13">
      <c r="A1792" s="2" t="s">
        <v>5119</v>
      </c>
      <c r="B1792" s="5" t="s">
        <v>5120</v>
      </c>
      <c r="C1792" s="2" t="s">
        <v>36</v>
      </c>
      <c r="D1792" s="2" t="s">
        <v>5121</v>
      </c>
      <c r="E1792" s="2">
        <v>1</v>
      </c>
      <c r="F1792" s="2">
        <v>1567</v>
      </c>
      <c r="G1792" s="2">
        <v>1</v>
      </c>
      <c r="H1792" s="2">
        <v>23171</v>
      </c>
      <c r="I1792" s="2">
        <v>1</v>
      </c>
      <c r="J1792" s="2">
        <v>0.0676276379957704</v>
      </c>
      <c r="K1792" s="2" t="s">
        <v>1112</v>
      </c>
      <c r="L1792" s="2">
        <v>0.21419991223204</v>
      </c>
      <c r="M1792" s="2" t="s">
        <v>1112</v>
      </c>
    </row>
    <row r="1793" ht="15.5" spans="1:13">
      <c r="A1793" s="2" t="s">
        <v>5122</v>
      </c>
      <c r="B1793" s="5" t="s">
        <v>5123</v>
      </c>
      <c r="C1793" s="2" t="s">
        <v>15</v>
      </c>
      <c r="D1793" s="2" t="s">
        <v>5124</v>
      </c>
      <c r="E1793" s="2">
        <v>1</v>
      </c>
      <c r="F1793" s="2">
        <v>1567</v>
      </c>
      <c r="G1793" s="2">
        <v>1</v>
      </c>
      <c r="H1793" s="2">
        <v>23171</v>
      </c>
      <c r="I1793" s="2">
        <v>1</v>
      </c>
      <c r="J1793" s="2">
        <v>0.0676276379957704</v>
      </c>
      <c r="K1793" s="2" t="s">
        <v>1112</v>
      </c>
      <c r="L1793" s="2">
        <v>0.21419991223204</v>
      </c>
      <c r="M1793" s="2" t="s">
        <v>1112</v>
      </c>
    </row>
    <row r="1794" ht="15.5" spans="1:13">
      <c r="A1794" s="2" t="s">
        <v>5125</v>
      </c>
      <c r="B1794" s="5" t="s">
        <v>5126</v>
      </c>
      <c r="C1794" s="2" t="s">
        <v>36</v>
      </c>
      <c r="D1794" s="2" t="s">
        <v>5124</v>
      </c>
      <c r="E1794" s="2">
        <v>1</v>
      </c>
      <c r="F1794" s="2">
        <v>1567</v>
      </c>
      <c r="G1794" s="2">
        <v>1</v>
      </c>
      <c r="H1794" s="2">
        <v>23171</v>
      </c>
      <c r="I1794" s="2">
        <v>1</v>
      </c>
      <c r="J1794" s="2">
        <v>0.0676276379957704</v>
      </c>
      <c r="K1794" s="2" t="s">
        <v>1112</v>
      </c>
      <c r="L1794" s="2">
        <v>0.21419991223204</v>
      </c>
      <c r="M1794" s="2" t="s">
        <v>1112</v>
      </c>
    </row>
    <row r="1795" ht="15.5" spans="1:13">
      <c r="A1795" s="2" t="s">
        <v>5127</v>
      </c>
      <c r="B1795" s="5" t="s">
        <v>5128</v>
      </c>
      <c r="C1795" s="2" t="s">
        <v>29</v>
      </c>
      <c r="D1795" s="2" t="s">
        <v>5129</v>
      </c>
      <c r="E1795" s="2">
        <v>1</v>
      </c>
      <c r="F1795" s="2">
        <v>1567</v>
      </c>
      <c r="G1795" s="2">
        <v>1</v>
      </c>
      <c r="H1795" s="2">
        <v>23171</v>
      </c>
      <c r="I1795" s="2">
        <v>1</v>
      </c>
      <c r="J1795" s="2">
        <v>0.0676276379957704</v>
      </c>
      <c r="K1795" s="2" t="s">
        <v>1112</v>
      </c>
      <c r="L1795" s="2">
        <v>0.21419991223204</v>
      </c>
      <c r="M1795" s="2" t="s">
        <v>1112</v>
      </c>
    </row>
    <row r="1796" ht="15.5" spans="1:13">
      <c r="A1796" s="2" t="s">
        <v>5130</v>
      </c>
      <c r="B1796" s="5" t="s">
        <v>5131</v>
      </c>
      <c r="C1796" s="2" t="s">
        <v>29</v>
      </c>
      <c r="D1796" s="2" t="s">
        <v>5129</v>
      </c>
      <c r="E1796" s="2">
        <v>1</v>
      </c>
      <c r="F1796" s="2">
        <v>1567</v>
      </c>
      <c r="G1796" s="2">
        <v>1</v>
      </c>
      <c r="H1796" s="2">
        <v>23171</v>
      </c>
      <c r="I1796" s="2">
        <v>1</v>
      </c>
      <c r="J1796" s="2">
        <v>0.0676276379957704</v>
      </c>
      <c r="K1796" s="2" t="s">
        <v>1112</v>
      </c>
      <c r="L1796" s="2">
        <v>0.21419991223204</v>
      </c>
      <c r="M1796" s="2" t="s">
        <v>1112</v>
      </c>
    </row>
    <row r="1797" ht="15.5" spans="1:13">
      <c r="A1797" s="2" t="s">
        <v>5132</v>
      </c>
      <c r="B1797" s="5" t="s">
        <v>5133</v>
      </c>
      <c r="C1797" s="2" t="s">
        <v>29</v>
      </c>
      <c r="D1797" s="2" t="s">
        <v>5134</v>
      </c>
      <c r="E1797" s="2">
        <v>1</v>
      </c>
      <c r="F1797" s="2">
        <v>1567</v>
      </c>
      <c r="G1797" s="2">
        <v>1</v>
      </c>
      <c r="H1797" s="2">
        <v>23171</v>
      </c>
      <c r="I1797" s="2">
        <v>1</v>
      </c>
      <c r="J1797" s="2">
        <v>0.0676276379957704</v>
      </c>
      <c r="K1797" s="2" t="s">
        <v>1112</v>
      </c>
      <c r="L1797" s="2">
        <v>0.21419991223204</v>
      </c>
      <c r="M1797" s="2" t="s">
        <v>1112</v>
      </c>
    </row>
    <row r="1798" ht="15.5" spans="1:13">
      <c r="A1798" s="2" t="s">
        <v>5135</v>
      </c>
      <c r="B1798" s="5" t="s">
        <v>5136</v>
      </c>
      <c r="C1798" s="2" t="s">
        <v>29</v>
      </c>
      <c r="D1798" s="2" t="s">
        <v>5137</v>
      </c>
      <c r="E1798" s="2">
        <v>1</v>
      </c>
      <c r="F1798" s="2">
        <v>1567</v>
      </c>
      <c r="G1798" s="2">
        <v>1</v>
      </c>
      <c r="H1798" s="2">
        <v>23171</v>
      </c>
      <c r="I1798" s="2">
        <v>1</v>
      </c>
      <c r="J1798" s="2">
        <v>0.0676276379957704</v>
      </c>
      <c r="K1798" s="2" t="s">
        <v>1112</v>
      </c>
      <c r="L1798" s="2">
        <v>0.21419991223204</v>
      </c>
      <c r="M1798" s="2" t="s">
        <v>1112</v>
      </c>
    </row>
    <row r="1799" ht="15.5" spans="1:13">
      <c r="A1799" s="2" t="s">
        <v>5138</v>
      </c>
      <c r="B1799" s="5" t="s">
        <v>5139</v>
      </c>
      <c r="C1799" s="2" t="s">
        <v>29</v>
      </c>
      <c r="D1799" s="2" t="s">
        <v>5137</v>
      </c>
      <c r="E1799" s="2">
        <v>1</v>
      </c>
      <c r="F1799" s="2">
        <v>1567</v>
      </c>
      <c r="G1799" s="2">
        <v>1</v>
      </c>
      <c r="H1799" s="2">
        <v>23171</v>
      </c>
      <c r="I1799" s="2">
        <v>1</v>
      </c>
      <c r="J1799" s="2">
        <v>0.0676276379957704</v>
      </c>
      <c r="K1799" s="2" t="s">
        <v>1112</v>
      </c>
      <c r="L1799" s="2">
        <v>0.21419991223204</v>
      </c>
      <c r="M1799" s="2" t="s">
        <v>1112</v>
      </c>
    </row>
    <row r="1800" ht="15.5" spans="1:13">
      <c r="A1800" s="2" t="s">
        <v>5140</v>
      </c>
      <c r="B1800" s="5" t="s">
        <v>5141</v>
      </c>
      <c r="C1800" s="2" t="s">
        <v>29</v>
      </c>
      <c r="D1800" s="2" t="s">
        <v>5137</v>
      </c>
      <c r="E1800" s="2">
        <v>1</v>
      </c>
      <c r="F1800" s="2">
        <v>1567</v>
      </c>
      <c r="G1800" s="2">
        <v>1</v>
      </c>
      <c r="H1800" s="2">
        <v>23171</v>
      </c>
      <c r="I1800" s="2">
        <v>1</v>
      </c>
      <c r="J1800" s="2">
        <v>0.0676276379957704</v>
      </c>
      <c r="K1800" s="2" t="s">
        <v>1112</v>
      </c>
      <c r="L1800" s="2">
        <v>0.21419991223204</v>
      </c>
      <c r="M1800" s="2" t="s">
        <v>1112</v>
      </c>
    </row>
    <row r="1801" ht="15.5" spans="1:13">
      <c r="A1801" s="2" t="s">
        <v>5142</v>
      </c>
      <c r="B1801" s="5" t="s">
        <v>5143</v>
      </c>
      <c r="C1801" s="2" t="s">
        <v>29</v>
      </c>
      <c r="D1801" s="2" t="s">
        <v>5137</v>
      </c>
      <c r="E1801" s="2">
        <v>1</v>
      </c>
      <c r="F1801" s="2">
        <v>1567</v>
      </c>
      <c r="G1801" s="2">
        <v>1</v>
      </c>
      <c r="H1801" s="2">
        <v>23171</v>
      </c>
      <c r="I1801" s="2">
        <v>1</v>
      </c>
      <c r="J1801" s="2">
        <v>0.0676276379957704</v>
      </c>
      <c r="K1801" s="2" t="s">
        <v>1112</v>
      </c>
      <c r="L1801" s="2">
        <v>0.21419991223204</v>
      </c>
      <c r="M1801" s="2" t="s">
        <v>1112</v>
      </c>
    </row>
    <row r="1802" ht="15.5" spans="1:13">
      <c r="A1802" s="2" t="s">
        <v>5144</v>
      </c>
      <c r="B1802" s="5" t="s">
        <v>5145</v>
      </c>
      <c r="C1802" s="2" t="s">
        <v>36</v>
      </c>
      <c r="D1802" s="2" t="s">
        <v>5146</v>
      </c>
      <c r="E1802" s="2">
        <v>1</v>
      </c>
      <c r="F1802" s="2">
        <v>1567</v>
      </c>
      <c r="G1802" s="2">
        <v>1</v>
      </c>
      <c r="H1802" s="2">
        <v>23171</v>
      </c>
      <c r="I1802" s="2">
        <v>1</v>
      </c>
      <c r="J1802" s="2">
        <v>0.0676276379957704</v>
      </c>
      <c r="K1802" s="2" t="s">
        <v>1112</v>
      </c>
      <c r="L1802" s="2">
        <v>0.21419991223204</v>
      </c>
      <c r="M1802" s="2" t="s">
        <v>1112</v>
      </c>
    </row>
    <row r="1803" ht="15.5" spans="1:13">
      <c r="A1803" s="2" t="s">
        <v>5147</v>
      </c>
      <c r="B1803" s="5" t="s">
        <v>5148</v>
      </c>
      <c r="C1803" s="2" t="s">
        <v>29</v>
      </c>
      <c r="D1803" s="2" t="s">
        <v>5149</v>
      </c>
      <c r="E1803" s="2">
        <v>1</v>
      </c>
      <c r="F1803" s="2">
        <v>1567</v>
      </c>
      <c r="G1803" s="2">
        <v>1</v>
      </c>
      <c r="H1803" s="2">
        <v>23171</v>
      </c>
      <c r="I1803" s="2">
        <v>1</v>
      </c>
      <c r="J1803" s="2">
        <v>0.0676276379957704</v>
      </c>
      <c r="K1803" s="2" t="s">
        <v>1112</v>
      </c>
      <c r="L1803" s="2">
        <v>0.21419991223204</v>
      </c>
      <c r="M1803" s="2" t="s">
        <v>1112</v>
      </c>
    </row>
    <row r="1804" ht="15.5" spans="1:13">
      <c r="A1804" s="2" t="s">
        <v>5150</v>
      </c>
      <c r="B1804" s="5" t="s">
        <v>5151</v>
      </c>
      <c r="C1804" s="2" t="s">
        <v>29</v>
      </c>
      <c r="D1804" s="2" t="s">
        <v>5152</v>
      </c>
      <c r="E1804" s="2">
        <v>1</v>
      </c>
      <c r="F1804" s="2">
        <v>1567</v>
      </c>
      <c r="G1804" s="2">
        <v>1</v>
      </c>
      <c r="H1804" s="2">
        <v>23171</v>
      </c>
      <c r="I1804" s="2">
        <v>1</v>
      </c>
      <c r="J1804" s="2">
        <v>0.0676276379957704</v>
      </c>
      <c r="K1804" s="2" t="s">
        <v>1112</v>
      </c>
      <c r="L1804" s="2">
        <v>0.21419991223204</v>
      </c>
      <c r="M1804" s="2" t="s">
        <v>1112</v>
      </c>
    </row>
    <row r="1805" ht="15.5" spans="1:13">
      <c r="A1805" s="2" t="s">
        <v>5153</v>
      </c>
      <c r="B1805" s="5" t="s">
        <v>5154</v>
      </c>
      <c r="C1805" s="2" t="s">
        <v>36</v>
      </c>
      <c r="D1805" s="2" t="s">
        <v>5155</v>
      </c>
      <c r="E1805" s="2">
        <v>1</v>
      </c>
      <c r="F1805" s="2">
        <v>1567</v>
      </c>
      <c r="G1805" s="2">
        <v>1</v>
      </c>
      <c r="H1805" s="2">
        <v>23171</v>
      </c>
      <c r="I1805" s="2">
        <v>1</v>
      </c>
      <c r="J1805" s="2">
        <v>0.0676276379957704</v>
      </c>
      <c r="K1805" s="2" t="s">
        <v>1112</v>
      </c>
      <c r="L1805" s="2">
        <v>0.21419991223204</v>
      </c>
      <c r="M1805" s="2" t="s">
        <v>1112</v>
      </c>
    </row>
    <row r="1806" ht="15.5" spans="1:13">
      <c r="A1806" s="2" t="s">
        <v>5156</v>
      </c>
      <c r="B1806" s="5" t="s">
        <v>5157</v>
      </c>
      <c r="C1806" s="2" t="s">
        <v>29</v>
      </c>
      <c r="D1806" s="2" t="s">
        <v>5158</v>
      </c>
      <c r="E1806" s="2">
        <v>1</v>
      </c>
      <c r="F1806" s="2">
        <v>1567</v>
      </c>
      <c r="G1806" s="2">
        <v>1</v>
      </c>
      <c r="H1806" s="2">
        <v>23171</v>
      </c>
      <c r="I1806" s="2">
        <v>1</v>
      </c>
      <c r="J1806" s="2">
        <v>0.0676276379957704</v>
      </c>
      <c r="K1806" s="2" t="s">
        <v>1112</v>
      </c>
      <c r="L1806" s="2">
        <v>0.21419991223204</v>
      </c>
      <c r="M1806" s="2" t="s">
        <v>1112</v>
      </c>
    </row>
    <row r="1807" ht="15.5" spans="1:13">
      <c r="A1807" s="2" t="s">
        <v>5159</v>
      </c>
      <c r="B1807" s="5" t="s">
        <v>5160</v>
      </c>
      <c r="C1807" s="2" t="s">
        <v>15</v>
      </c>
      <c r="D1807" s="2" t="s">
        <v>5161</v>
      </c>
      <c r="E1807" s="2">
        <v>1</v>
      </c>
      <c r="F1807" s="2">
        <v>1567</v>
      </c>
      <c r="G1807" s="2">
        <v>1</v>
      </c>
      <c r="H1807" s="2">
        <v>23171</v>
      </c>
      <c r="I1807" s="2">
        <v>1</v>
      </c>
      <c r="J1807" s="2">
        <v>0.0676276379957704</v>
      </c>
      <c r="K1807" s="2" t="s">
        <v>1112</v>
      </c>
      <c r="L1807" s="2">
        <v>0.21419991223204</v>
      </c>
      <c r="M1807" s="2" t="s">
        <v>1112</v>
      </c>
    </row>
    <row r="1808" ht="15.5" spans="1:13">
      <c r="A1808" s="2" t="s">
        <v>5162</v>
      </c>
      <c r="B1808" s="5" t="s">
        <v>5163</v>
      </c>
      <c r="C1808" s="2" t="s">
        <v>29</v>
      </c>
      <c r="D1808" s="2" t="s">
        <v>5164</v>
      </c>
      <c r="E1808" s="2">
        <v>1</v>
      </c>
      <c r="F1808" s="2">
        <v>1567</v>
      </c>
      <c r="G1808" s="2">
        <v>1</v>
      </c>
      <c r="H1808" s="2">
        <v>23171</v>
      </c>
      <c r="I1808" s="2">
        <v>1</v>
      </c>
      <c r="J1808" s="2">
        <v>0.0676276379957704</v>
      </c>
      <c r="K1808" s="2" t="s">
        <v>1112</v>
      </c>
      <c r="L1808" s="2">
        <v>0.21419991223204</v>
      </c>
      <c r="M1808" s="2" t="s">
        <v>1112</v>
      </c>
    </row>
    <row r="1809" ht="15.5" spans="1:13">
      <c r="A1809" s="2" t="s">
        <v>5165</v>
      </c>
      <c r="B1809" s="5" t="s">
        <v>5166</v>
      </c>
      <c r="C1809" s="2" t="s">
        <v>29</v>
      </c>
      <c r="D1809" s="2" t="s">
        <v>5167</v>
      </c>
      <c r="E1809" s="2">
        <v>1</v>
      </c>
      <c r="F1809" s="2">
        <v>1567</v>
      </c>
      <c r="G1809" s="2">
        <v>1</v>
      </c>
      <c r="H1809" s="2">
        <v>23171</v>
      </c>
      <c r="I1809" s="2">
        <v>1</v>
      </c>
      <c r="J1809" s="2">
        <v>0.0676276379957704</v>
      </c>
      <c r="K1809" s="2" t="s">
        <v>1112</v>
      </c>
      <c r="L1809" s="2">
        <v>0.21419991223204</v>
      </c>
      <c r="M1809" s="2" t="s">
        <v>1112</v>
      </c>
    </row>
    <row r="1810" ht="15.5" spans="1:13">
      <c r="A1810" s="2" t="s">
        <v>5168</v>
      </c>
      <c r="B1810" s="5" t="s">
        <v>5169</v>
      </c>
      <c r="C1810" s="2" t="s">
        <v>29</v>
      </c>
      <c r="D1810" s="2" t="s">
        <v>5167</v>
      </c>
      <c r="E1810" s="2">
        <v>1</v>
      </c>
      <c r="F1810" s="2">
        <v>1567</v>
      </c>
      <c r="G1810" s="2">
        <v>1</v>
      </c>
      <c r="H1810" s="2">
        <v>23171</v>
      </c>
      <c r="I1810" s="2">
        <v>1</v>
      </c>
      <c r="J1810" s="2">
        <v>0.0676276379957704</v>
      </c>
      <c r="K1810" s="2" t="s">
        <v>1112</v>
      </c>
      <c r="L1810" s="2">
        <v>0.21419991223204</v>
      </c>
      <c r="M1810" s="2" t="s">
        <v>1112</v>
      </c>
    </row>
    <row r="1811" ht="15.5" spans="1:13">
      <c r="A1811" s="2" t="s">
        <v>5170</v>
      </c>
      <c r="B1811" s="5" t="s">
        <v>5171</v>
      </c>
      <c r="C1811" s="2" t="s">
        <v>29</v>
      </c>
      <c r="D1811" s="2" t="s">
        <v>5172</v>
      </c>
      <c r="E1811" s="2">
        <v>1</v>
      </c>
      <c r="F1811" s="2">
        <v>1567</v>
      </c>
      <c r="G1811" s="2">
        <v>1</v>
      </c>
      <c r="H1811" s="2">
        <v>23171</v>
      </c>
      <c r="I1811" s="2">
        <v>1</v>
      </c>
      <c r="J1811" s="2">
        <v>0.0676276379957704</v>
      </c>
      <c r="K1811" s="2" t="s">
        <v>1112</v>
      </c>
      <c r="L1811" s="2">
        <v>0.21419991223204</v>
      </c>
      <c r="M1811" s="2" t="s">
        <v>1112</v>
      </c>
    </row>
    <row r="1812" ht="15.5" spans="1:13">
      <c r="A1812" s="2" t="s">
        <v>5173</v>
      </c>
      <c r="B1812" s="5" t="s">
        <v>5174</v>
      </c>
      <c r="C1812" s="2" t="s">
        <v>36</v>
      </c>
      <c r="D1812" s="2" t="s">
        <v>5172</v>
      </c>
      <c r="E1812" s="2">
        <v>1</v>
      </c>
      <c r="F1812" s="2">
        <v>1567</v>
      </c>
      <c r="G1812" s="2">
        <v>1</v>
      </c>
      <c r="H1812" s="2">
        <v>23171</v>
      </c>
      <c r="I1812" s="2">
        <v>1</v>
      </c>
      <c r="J1812" s="2">
        <v>0.0676276379957704</v>
      </c>
      <c r="K1812" s="2" t="s">
        <v>1112</v>
      </c>
      <c r="L1812" s="2">
        <v>0.21419991223204</v>
      </c>
      <c r="M1812" s="2" t="s">
        <v>1112</v>
      </c>
    </row>
    <row r="1813" ht="15.5" spans="1:13">
      <c r="A1813" s="2" t="s">
        <v>5175</v>
      </c>
      <c r="B1813" s="5" t="s">
        <v>5176</v>
      </c>
      <c r="C1813" s="2" t="s">
        <v>29</v>
      </c>
      <c r="D1813" s="2" t="s">
        <v>5177</v>
      </c>
      <c r="E1813" s="2">
        <v>1</v>
      </c>
      <c r="F1813" s="2">
        <v>1567</v>
      </c>
      <c r="G1813" s="2">
        <v>1</v>
      </c>
      <c r="H1813" s="2">
        <v>23171</v>
      </c>
      <c r="I1813" s="2">
        <v>1</v>
      </c>
      <c r="J1813" s="2">
        <v>0.0676276379957704</v>
      </c>
      <c r="K1813" s="2" t="s">
        <v>1112</v>
      </c>
      <c r="L1813" s="2">
        <v>0.21419991223204</v>
      </c>
      <c r="M1813" s="2" t="s">
        <v>1112</v>
      </c>
    </row>
    <row r="1814" ht="15.5" spans="1:13">
      <c r="A1814" s="2" t="s">
        <v>5178</v>
      </c>
      <c r="B1814" s="5" t="s">
        <v>5179</v>
      </c>
      <c r="C1814" s="2" t="s">
        <v>29</v>
      </c>
      <c r="D1814" s="2" t="s">
        <v>5180</v>
      </c>
      <c r="E1814" s="2">
        <v>1</v>
      </c>
      <c r="F1814" s="2">
        <v>1567</v>
      </c>
      <c r="G1814" s="2">
        <v>1</v>
      </c>
      <c r="H1814" s="2">
        <v>23171</v>
      </c>
      <c r="I1814" s="2">
        <v>1</v>
      </c>
      <c r="J1814" s="2">
        <v>0.0676276379957704</v>
      </c>
      <c r="K1814" s="2" t="s">
        <v>1112</v>
      </c>
      <c r="L1814" s="2">
        <v>0.21419991223204</v>
      </c>
      <c r="M1814" s="2" t="s">
        <v>1112</v>
      </c>
    </row>
    <row r="1815" ht="15.5" spans="1:13">
      <c r="A1815" s="2" t="s">
        <v>5181</v>
      </c>
      <c r="B1815" s="5" t="s">
        <v>5182</v>
      </c>
      <c r="C1815" s="2" t="s">
        <v>29</v>
      </c>
      <c r="D1815" s="2" t="s">
        <v>5180</v>
      </c>
      <c r="E1815" s="2">
        <v>1</v>
      </c>
      <c r="F1815" s="2">
        <v>1567</v>
      </c>
      <c r="G1815" s="2">
        <v>1</v>
      </c>
      <c r="H1815" s="2">
        <v>23171</v>
      </c>
      <c r="I1815" s="2">
        <v>1</v>
      </c>
      <c r="J1815" s="2">
        <v>0.0676276379957704</v>
      </c>
      <c r="K1815" s="2" t="s">
        <v>1112</v>
      </c>
      <c r="L1815" s="2">
        <v>0.21419991223204</v>
      </c>
      <c r="M1815" s="2" t="s">
        <v>1112</v>
      </c>
    </row>
    <row r="1816" ht="15.5" spans="1:13">
      <c r="A1816" s="2" t="s">
        <v>5183</v>
      </c>
      <c r="B1816" s="5" t="s">
        <v>5184</v>
      </c>
      <c r="C1816" s="2" t="s">
        <v>29</v>
      </c>
      <c r="D1816" s="2" t="s">
        <v>5180</v>
      </c>
      <c r="E1816" s="2">
        <v>1</v>
      </c>
      <c r="F1816" s="2">
        <v>1567</v>
      </c>
      <c r="G1816" s="2">
        <v>1</v>
      </c>
      <c r="H1816" s="2">
        <v>23171</v>
      </c>
      <c r="I1816" s="2">
        <v>1</v>
      </c>
      <c r="J1816" s="2">
        <v>0.0676276379957704</v>
      </c>
      <c r="K1816" s="2" t="s">
        <v>1112</v>
      </c>
      <c r="L1816" s="2">
        <v>0.21419991223204</v>
      </c>
      <c r="M1816" s="2" t="s">
        <v>1112</v>
      </c>
    </row>
    <row r="1817" ht="15.5" spans="1:13">
      <c r="A1817" s="2" t="s">
        <v>5185</v>
      </c>
      <c r="B1817" s="5" t="s">
        <v>5186</v>
      </c>
      <c r="C1817" s="2" t="s">
        <v>29</v>
      </c>
      <c r="D1817" s="2" t="s">
        <v>5180</v>
      </c>
      <c r="E1817" s="2">
        <v>1</v>
      </c>
      <c r="F1817" s="2">
        <v>1567</v>
      </c>
      <c r="G1817" s="2">
        <v>1</v>
      </c>
      <c r="H1817" s="2">
        <v>23171</v>
      </c>
      <c r="I1817" s="2">
        <v>1</v>
      </c>
      <c r="J1817" s="2">
        <v>0.0676276379957704</v>
      </c>
      <c r="K1817" s="2" t="s">
        <v>1112</v>
      </c>
      <c r="L1817" s="2">
        <v>0.21419991223204</v>
      </c>
      <c r="M1817" s="2" t="s">
        <v>1112</v>
      </c>
    </row>
    <row r="1818" ht="15.5" spans="1:13">
      <c r="A1818" s="2" t="s">
        <v>5187</v>
      </c>
      <c r="B1818" s="5" t="s">
        <v>5188</v>
      </c>
      <c r="C1818" s="2" t="s">
        <v>29</v>
      </c>
      <c r="D1818" s="2" t="s">
        <v>5180</v>
      </c>
      <c r="E1818" s="2">
        <v>1</v>
      </c>
      <c r="F1818" s="2">
        <v>1567</v>
      </c>
      <c r="G1818" s="2">
        <v>1</v>
      </c>
      <c r="H1818" s="2">
        <v>23171</v>
      </c>
      <c r="I1818" s="2">
        <v>1</v>
      </c>
      <c r="J1818" s="2">
        <v>0.0676276379957704</v>
      </c>
      <c r="K1818" s="2" t="s">
        <v>1112</v>
      </c>
      <c r="L1818" s="2">
        <v>0.21419991223204</v>
      </c>
      <c r="M1818" s="2" t="s">
        <v>1112</v>
      </c>
    </row>
    <row r="1819" ht="15.5" spans="1:13">
      <c r="A1819" s="2" t="s">
        <v>5189</v>
      </c>
      <c r="B1819" s="5" t="s">
        <v>5190</v>
      </c>
      <c r="C1819" s="2" t="s">
        <v>36</v>
      </c>
      <c r="D1819" s="2" t="s">
        <v>5191</v>
      </c>
      <c r="E1819" s="2">
        <v>1</v>
      </c>
      <c r="F1819" s="2">
        <v>1567</v>
      </c>
      <c r="G1819" s="2">
        <v>1</v>
      </c>
      <c r="H1819" s="2">
        <v>23171</v>
      </c>
      <c r="I1819" s="2">
        <v>1</v>
      </c>
      <c r="J1819" s="2">
        <v>0.0676276379957704</v>
      </c>
      <c r="K1819" s="2" t="s">
        <v>1112</v>
      </c>
      <c r="L1819" s="2">
        <v>0.21419991223204</v>
      </c>
      <c r="M1819" s="2" t="s">
        <v>1112</v>
      </c>
    </row>
    <row r="1820" ht="15.5" spans="1:13">
      <c r="A1820" s="2" t="s">
        <v>5192</v>
      </c>
      <c r="B1820" s="5" t="s">
        <v>5193</v>
      </c>
      <c r="C1820" s="2" t="s">
        <v>29</v>
      </c>
      <c r="D1820" s="2" t="s">
        <v>5194</v>
      </c>
      <c r="E1820" s="2">
        <v>1</v>
      </c>
      <c r="F1820" s="2">
        <v>1567</v>
      </c>
      <c r="G1820" s="2">
        <v>1</v>
      </c>
      <c r="H1820" s="2">
        <v>23171</v>
      </c>
      <c r="I1820" s="2">
        <v>1</v>
      </c>
      <c r="J1820" s="2">
        <v>0.0676276379957704</v>
      </c>
      <c r="K1820" s="2" t="s">
        <v>1112</v>
      </c>
      <c r="L1820" s="2">
        <v>0.21419991223204</v>
      </c>
      <c r="M1820" s="2" t="s">
        <v>1112</v>
      </c>
    </row>
    <row r="1821" ht="15.5" spans="1:13">
      <c r="A1821" s="2" t="s">
        <v>5195</v>
      </c>
      <c r="B1821" s="5" t="s">
        <v>5196</v>
      </c>
      <c r="C1821" s="2" t="s">
        <v>29</v>
      </c>
      <c r="D1821" s="2" t="s">
        <v>5197</v>
      </c>
      <c r="E1821" s="2">
        <v>1</v>
      </c>
      <c r="F1821" s="2">
        <v>1567</v>
      </c>
      <c r="G1821" s="2">
        <v>1</v>
      </c>
      <c r="H1821" s="2">
        <v>23171</v>
      </c>
      <c r="I1821" s="2">
        <v>1</v>
      </c>
      <c r="J1821" s="2">
        <v>0.0676276379957704</v>
      </c>
      <c r="K1821" s="2" t="s">
        <v>1112</v>
      </c>
      <c r="L1821" s="2">
        <v>0.21419991223204</v>
      </c>
      <c r="M1821" s="2" t="s">
        <v>1112</v>
      </c>
    </row>
    <row r="1822" ht="15.5" spans="1:13">
      <c r="A1822" s="2" t="s">
        <v>5198</v>
      </c>
      <c r="B1822" s="5" t="s">
        <v>5199</v>
      </c>
      <c r="C1822" s="2" t="s">
        <v>29</v>
      </c>
      <c r="D1822" s="2" t="s">
        <v>5200</v>
      </c>
      <c r="E1822" s="2">
        <v>1</v>
      </c>
      <c r="F1822" s="2">
        <v>1567</v>
      </c>
      <c r="G1822" s="2">
        <v>1</v>
      </c>
      <c r="H1822" s="2">
        <v>23171</v>
      </c>
      <c r="I1822" s="2">
        <v>1</v>
      </c>
      <c r="J1822" s="2">
        <v>0.0676276379957704</v>
      </c>
      <c r="K1822" s="2" t="s">
        <v>1112</v>
      </c>
      <c r="L1822" s="2">
        <v>0.21419991223204</v>
      </c>
      <c r="M1822" s="2" t="s">
        <v>1112</v>
      </c>
    </row>
    <row r="1823" ht="15.5" spans="1:13">
      <c r="A1823" s="2" t="s">
        <v>5201</v>
      </c>
      <c r="B1823" s="5" t="s">
        <v>5202</v>
      </c>
      <c r="C1823" s="2" t="s">
        <v>29</v>
      </c>
      <c r="D1823" s="2" t="s">
        <v>5200</v>
      </c>
      <c r="E1823" s="2">
        <v>1</v>
      </c>
      <c r="F1823" s="2">
        <v>1567</v>
      </c>
      <c r="G1823" s="2">
        <v>1</v>
      </c>
      <c r="H1823" s="2">
        <v>23171</v>
      </c>
      <c r="I1823" s="2">
        <v>1</v>
      </c>
      <c r="J1823" s="2">
        <v>0.0676276379957704</v>
      </c>
      <c r="K1823" s="2" t="s">
        <v>1112</v>
      </c>
      <c r="L1823" s="2">
        <v>0.21419991223204</v>
      </c>
      <c r="M1823" s="2" t="s">
        <v>1112</v>
      </c>
    </row>
    <row r="1824" ht="15.5" spans="1:13">
      <c r="A1824" s="2" t="s">
        <v>5203</v>
      </c>
      <c r="B1824" s="5" t="s">
        <v>5204</v>
      </c>
      <c r="C1824" s="2" t="s">
        <v>36</v>
      </c>
      <c r="D1824" s="2" t="s">
        <v>5200</v>
      </c>
      <c r="E1824" s="2">
        <v>1</v>
      </c>
      <c r="F1824" s="2">
        <v>1567</v>
      </c>
      <c r="G1824" s="2">
        <v>1</v>
      </c>
      <c r="H1824" s="2">
        <v>23171</v>
      </c>
      <c r="I1824" s="2">
        <v>1</v>
      </c>
      <c r="J1824" s="2">
        <v>0.0676276379957704</v>
      </c>
      <c r="K1824" s="2" t="s">
        <v>1112</v>
      </c>
      <c r="L1824" s="2">
        <v>0.21419991223204</v>
      </c>
      <c r="M1824" s="2" t="s">
        <v>1112</v>
      </c>
    </row>
    <row r="1825" ht="15.5" spans="1:13">
      <c r="A1825" s="2" t="s">
        <v>5205</v>
      </c>
      <c r="B1825" s="5" t="s">
        <v>5206</v>
      </c>
      <c r="C1825" s="2" t="s">
        <v>29</v>
      </c>
      <c r="D1825" s="2" t="s">
        <v>5207</v>
      </c>
      <c r="E1825" s="2">
        <v>1</v>
      </c>
      <c r="F1825" s="2">
        <v>1567</v>
      </c>
      <c r="G1825" s="2">
        <v>1</v>
      </c>
      <c r="H1825" s="2">
        <v>23171</v>
      </c>
      <c r="I1825" s="2">
        <v>1</v>
      </c>
      <c r="J1825" s="2">
        <v>0.0676276379957704</v>
      </c>
      <c r="K1825" s="2" t="s">
        <v>1112</v>
      </c>
      <c r="L1825" s="2">
        <v>0.21419991223204</v>
      </c>
      <c r="M1825" s="2" t="s">
        <v>1112</v>
      </c>
    </row>
    <row r="1826" ht="15.5" spans="1:13">
      <c r="A1826" s="2" t="s">
        <v>5208</v>
      </c>
      <c r="B1826" s="5" t="s">
        <v>5209</v>
      </c>
      <c r="C1826" s="2" t="s">
        <v>29</v>
      </c>
      <c r="D1826" s="2" t="s">
        <v>5210</v>
      </c>
      <c r="E1826" s="2">
        <v>1</v>
      </c>
      <c r="F1826" s="2">
        <v>1567</v>
      </c>
      <c r="G1826" s="2">
        <v>1</v>
      </c>
      <c r="H1826" s="2">
        <v>23171</v>
      </c>
      <c r="I1826" s="2">
        <v>1</v>
      </c>
      <c r="J1826" s="2">
        <v>0.0676276379957704</v>
      </c>
      <c r="K1826" s="2" t="s">
        <v>1112</v>
      </c>
      <c r="L1826" s="2">
        <v>0.21419991223204</v>
      </c>
      <c r="M1826" s="2" t="s">
        <v>1112</v>
      </c>
    </row>
    <row r="1827" ht="15.5" spans="1:13">
      <c r="A1827" s="2" t="s">
        <v>5211</v>
      </c>
      <c r="B1827" s="5" t="s">
        <v>5212</v>
      </c>
      <c r="C1827" s="2" t="s">
        <v>29</v>
      </c>
      <c r="D1827" s="2" t="s">
        <v>5213</v>
      </c>
      <c r="E1827" s="2">
        <v>1</v>
      </c>
      <c r="F1827" s="2">
        <v>1567</v>
      </c>
      <c r="G1827" s="2">
        <v>1</v>
      </c>
      <c r="H1827" s="2">
        <v>23171</v>
      </c>
      <c r="I1827" s="2">
        <v>1</v>
      </c>
      <c r="J1827" s="2">
        <v>0.0676276379957704</v>
      </c>
      <c r="K1827" s="2" t="s">
        <v>1112</v>
      </c>
      <c r="L1827" s="2">
        <v>0.21419991223204</v>
      </c>
      <c r="M1827" s="2" t="s">
        <v>1112</v>
      </c>
    </row>
    <row r="1828" ht="15.5" spans="1:13">
      <c r="A1828" s="2" t="s">
        <v>5214</v>
      </c>
      <c r="B1828" s="5" t="s">
        <v>5215</v>
      </c>
      <c r="C1828" s="2" t="s">
        <v>29</v>
      </c>
      <c r="D1828" s="2" t="s">
        <v>5213</v>
      </c>
      <c r="E1828" s="2">
        <v>1</v>
      </c>
      <c r="F1828" s="2">
        <v>1567</v>
      </c>
      <c r="G1828" s="2">
        <v>1</v>
      </c>
      <c r="H1828" s="2">
        <v>23171</v>
      </c>
      <c r="I1828" s="2">
        <v>1</v>
      </c>
      <c r="J1828" s="2">
        <v>0.0676276379957704</v>
      </c>
      <c r="K1828" s="2" t="s">
        <v>1112</v>
      </c>
      <c r="L1828" s="2">
        <v>0.21419991223204</v>
      </c>
      <c r="M1828" s="2" t="s">
        <v>1112</v>
      </c>
    </row>
    <row r="1829" ht="15.5" spans="1:13">
      <c r="A1829" s="2" t="s">
        <v>5216</v>
      </c>
      <c r="B1829" s="5" t="s">
        <v>5217</v>
      </c>
      <c r="C1829" s="2" t="s">
        <v>29</v>
      </c>
      <c r="D1829" s="2" t="s">
        <v>5213</v>
      </c>
      <c r="E1829" s="2">
        <v>1</v>
      </c>
      <c r="F1829" s="2">
        <v>1567</v>
      </c>
      <c r="G1829" s="2">
        <v>1</v>
      </c>
      <c r="H1829" s="2">
        <v>23171</v>
      </c>
      <c r="I1829" s="2">
        <v>1</v>
      </c>
      <c r="J1829" s="2">
        <v>0.0676276379957704</v>
      </c>
      <c r="K1829" s="2" t="s">
        <v>1112</v>
      </c>
      <c r="L1829" s="2">
        <v>0.21419991223204</v>
      </c>
      <c r="M1829" s="2" t="s">
        <v>1112</v>
      </c>
    </row>
    <row r="1830" ht="15.5" spans="1:13">
      <c r="A1830" s="2" t="s">
        <v>5218</v>
      </c>
      <c r="B1830" s="5" t="s">
        <v>5219</v>
      </c>
      <c r="C1830" s="2" t="s">
        <v>29</v>
      </c>
      <c r="D1830" s="2" t="s">
        <v>5220</v>
      </c>
      <c r="E1830" s="2">
        <v>1</v>
      </c>
      <c r="F1830" s="2">
        <v>1567</v>
      </c>
      <c r="G1830" s="2">
        <v>1</v>
      </c>
      <c r="H1830" s="2">
        <v>23171</v>
      </c>
      <c r="I1830" s="2">
        <v>1</v>
      </c>
      <c r="J1830" s="2">
        <v>0.0676276379957704</v>
      </c>
      <c r="K1830" s="2" t="s">
        <v>1112</v>
      </c>
      <c r="L1830" s="2">
        <v>0.21419991223204</v>
      </c>
      <c r="M1830" s="2" t="s">
        <v>1112</v>
      </c>
    </row>
    <row r="1831" ht="15.5" spans="1:13">
      <c r="A1831" s="2" t="s">
        <v>5221</v>
      </c>
      <c r="B1831" s="5" t="s">
        <v>5222</v>
      </c>
      <c r="C1831" s="2" t="s">
        <v>29</v>
      </c>
      <c r="D1831" s="2" t="s">
        <v>5223</v>
      </c>
      <c r="E1831" s="2">
        <v>1</v>
      </c>
      <c r="F1831" s="2">
        <v>1567</v>
      </c>
      <c r="G1831" s="2">
        <v>1</v>
      </c>
      <c r="H1831" s="2">
        <v>23171</v>
      </c>
      <c r="I1831" s="2">
        <v>1</v>
      </c>
      <c r="J1831" s="2">
        <v>0.0676276379957704</v>
      </c>
      <c r="K1831" s="2" t="s">
        <v>1112</v>
      </c>
      <c r="L1831" s="2">
        <v>0.21419991223204</v>
      </c>
      <c r="M1831" s="2" t="s">
        <v>1112</v>
      </c>
    </row>
    <row r="1832" ht="15.5" spans="1:13">
      <c r="A1832" s="2" t="s">
        <v>5224</v>
      </c>
      <c r="B1832" s="5" t="s">
        <v>5225</v>
      </c>
      <c r="C1832" s="2" t="s">
        <v>29</v>
      </c>
      <c r="D1832" s="2" t="s">
        <v>5226</v>
      </c>
      <c r="E1832" s="2">
        <v>1</v>
      </c>
      <c r="F1832" s="2">
        <v>1567</v>
      </c>
      <c r="G1832" s="2">
        <v>1</v>
      </c>
      <c r="H1832" s="2">
        <v>23171</v>
      </c>
      <c r="I1832" s="2">
        <v>1</v>
      </c>
      <c r="J1832" s="2">
        <v>0.0676276379957704</v>
      </c>
      <c r="K1832" s="2" t="s">
        <v>1112</v>
      </c>
      <c r="L1832" s="2">
        <v>0.21419991223204</v>
      </c>
      <c r="M1832" s="2" t="s">
        <v>1112</v>
      </c>
    </row>
    <row r="1833" ht="15.5" spans="1:13">
      <c r="A1833" s="2" t="s">
        <v>5227</v>
      </c>
      <c r="B1833" s="5" t="s">
        <v>5228</v>
      </c>
      <c r="C1833" s="2" t="s">
        <v>29</v>
      </c>
      <c r="D1833" s="2" t="s">
        <v>5229</v>
      </c>
      <c r="E1833" s="2">
        <v>1</v>
      </c>
      <c r="F1833" s="2">
        <v>1567</v>
      </c>
      <c r="G1833" s="2">
        <v>1</v>
      </c>
      <c r="H1833" s="2">
        <v>23171</v>
      </c>
      <c r="I1833" s="2">
        <v>1</v>
      </c>
      <c r="J1833" s="2">
        <v>0.0676276379957704</v>
      </c>
      <c r="K1833" s="2" t="s">
        <v>1112</v>
      </c>
      <c r="L1833" s="2">
        <v>0.21419991223204</v>
      </c>
      <c r="M1833" s="2" t="s">
        <v>1112</v>
      </c>
    </row>
    <row r="1834" ht="15.5" spans="1:13">
      <c r="A1834" s="2" t="s">
        <v>5230</v>
      </c>
      <c r="B1834" s="5" t="s">
        <v>5231</v>
      </c>
      <c r="C1834" s="2" t="s">
        <v>29</v>
      </c>
      <c r="D1834" s="2" t="s">
        <v>5232</v>
      </c>
      <c r="E1834" s="2">
        <v>1</v>
      </c>
      <c r="F1834" s="2">
        <v>1567</v>
      </c>
      <c r="G1834" s="2">
        <v>1</v>
      </c>
      <c r="H1834" s="2">
        <v>23171</v>
      </c>
      <c r="I1834" s="2">
        <v>1</v>
      </c>
      <c r="J1834" s="2">
        <v>0.0676276379957704</v>
      </c>
      <c r="K1834" s="2" t="s">
        <v>1112</v>
      </c>
      <c r="L1834" s="2">
        <v>0.21419991223204</v>
      </c>
      <c r="M1834" s="2" t="s">
        <v>1112</v>
      </c>
    </row>
    <row r="1835" ht="15.5" spans="1:13">
      <c r="A1835" s="2" t="s">
        <v>5233</v>
      </c>
      <c r="B1835" s="5" t="s">
        <v>5234</v>
      </c>
      <c r="C1835" s="2" t="s">
        <v>36</v>
      </c>
      <c r="D1835" s="2" t="s">
        <v>5235</v>
      </c>
      <c r="E1835" s="2">
        <v>1</v>
      </c>
      <c r="F1835" s="2">
        <v>1567</v>
      </c>
      <c r="G1835" s="2">
        <v>1</v>
      </c>
      <c r="H1835" s="2">
        <v>23171</v>
      </c>
      <c r="I1835" s="2">
        <v>1</v>
      </c>
      <c r="J1835" s="2">
        <v>0.0676276379957704</v>
      </c>
      <c r="K1835" s="2" t="s">
        <v>1112</v>
      </c>
      <c r="L1835" s="2">
        <v>0.21419991223204</v>
      </c>
      <c r="M1835" s="2" t="s">
        <v>1112</v>
      </c>
    </row>
    <row r="1836" ht="15.5" spans="1:13">
      <c r="A1836" s="2" t="s">
        <v>5236</v>
      </c>
      <c r="B1836" s="5" t="s">
        <v>5237</v>
      </c>
      <c r="C1836" s="2" t="s">
        <v>29</v>
      </c>
      <c r="D1836" s="2" t="s">
        <v>5238</v>
      </c>
      <c r="E1836" s="2">
        <v>1</v>
      </c>
      <c r="F1836" s="2">
        <v>1567</v>
      </c>
      <c r="G1836" s="2">
        <v>1</v>
      </c>
      <c r="H1836" s="2">
        <v>23171</v>
      </c>
      <c r="I1836" s="2">
        <v>1</v>
      </c>
      <c r="J1836" s="2">
        <v>0.0676276379957704</v>
      </c>
      <c r="K1836" s="2" t="s">
        <v>1112</v>
      </c>
      <c r="L1836" s="2">
        <v>0.21419991223204</v>
      </c>
      <c r="M1836" s="2" t="s">
        <v>1112</v>
      </c>
    </row>
    <row r="1837" ht="15.5" spans="1:13">
      <c r="A1837" s="2" t="s">
        <v>5239</v>
      </c>
      <c r="B1837" s="5" t="s">
        <v>5240</v>
      </c>
      <c r="C1837" s="2" t="s">
        <v>36</v>
      </c>
      <c r="D1837" s="2" t="s">
        <v>5241</v>
      </c>
      <c r="E1837" s="2">
        <v>1</v>
      </c>
      <c r="F1837" s="2">
        <v>1567</v>
      </c>
      <c r="G1837" s="2">
        <v>1</v>
      </c>
      <c r="H1837" s="2">
        <v>23171</v>
      </c>
      <c r="I1837" s="2">
        <v>1</v>
      </c>
      <c r="J1837" s="2">
        <v>0.0676276379957704</v>
      </c>
      <c r="K1837" s="2" t="s">
        <v>1112</v>
      </c>
      <c r="L1837" s="2">
        <v>0.21419991223204</v>
      </c>
      <c r="M1837" s="2" t="s">
        <v>1112</v>
      </c>
    </row>
    <row r="1838" ht="15.5" spans="1:13">
      <c r="A1838" s="2" t="s">
        <v>5242</v>
      </c>
      <c r="B1838" s="5" t="s">
        <v>5243</v>
      </c>
      <c r="C1838" s="2" t="s">
        <v>36</v>
      </c>
      <c r="D1838" s="2" t="s">
        <v>5244</v>
      </c>
      <c r="E1838" s="2">
        <v>1</v>
      </c>
      <c r="F1838" s="2">
        <v>1567</v>
      </c>
      <c r="G1838" s="2">
        <v>1</v>
      </c>
      <c r="H1838" s="2">
        <v>23171</v>
      </c>
      <c r="I1838" s="2">
        <v>1</v>
      </c>
      <c r="J1838" s="2">
        <v>0.0676276379957704</v>
      </c>
      <c r="K1838" s="2" t="s">
        <v>1112</v>
      </c>
      <c r="L1838" s="2">
        <v>0.21419991223204</v>
      </c>
      <c r="M1838" s="2" t="s">
        <v>1112</v>
      </c>
    </row>
    <row r="1839" ht="15.5" spans="1:13">
      <c r="A1839" s="2" t="s">
        <v>5245</v>
      </c>
      <c r="B1839" s="5" t="s">
        <v>5246</v>
      </c>
      <c r="C1839" s="2" t="s">
        <v>29</v>
      </c>
      <c r="D1839" s="2" t="s">
        <v>5247</v>
      </c>
      <c r="E1839" s="2">
        <v>1</v>
      </c>
      <c r="F1839" s="2">
        <v>1567</v>
      </c>
      <c r="G1839" s="2">
        <v>1</v>
      </c>
      <c r="H1839" s="2">
        <v>23171</v>
      </c>
      <c r="I1839" s="2">
        <v>1</v>
      </c>
      <c r="J1839" s="2">
        <v>0.0676276379957704</v>
      </c>
      <c r="K1839" s="2" t="s">
        <v>1112</v>
      </c>
      <c r="L1839" s="2">
        <v>0.21419991223204</v>
      </c>
      <c r="M1839" s="2" t="s">
        <v>1112</v>
      </c>
    </row>
    <row r="1840" ht="15.5" spans="1:13">
      <c r="A1840" s="2" t="s">
        <v>5248</v>
      </c>
      <c r="B1840" s="5" t="s">
        <v>5249</v>
      </c>
      <c r="C1840" s="2" t="s">
        <v>29</v>
      </c>
      <c r="D1840" s="2" t="s">
        <v>5250</v>
      </c>
      <c r="E1840" s="2">
        <v>1</v>
      </c>
      <c r="F1840" s="2">
        <v>1567</v>
      </c>
      <c r="G1840" s="2">
        <v>1</v>
      </c>
      <c r="H1840" s="2">
        <v>23171</v>
      </c>
      <c r="I1840" s="2">
        <v>1</v>
      </c>
      <c r="J1840" s="2">
        <v>0.0676276379957704</v>
      </c>
      <c r="K1840" s="2" t="s">
        <v>1112</v>
      </c>
      <c r="L1840" s="2">
        <v>0.21419991223204</v>
      </c>
      <c r="M1840" s="2" t="s">
        <v>1112</v>
      </c>
    </row>
    <row r="1841" ht="15.5" spans="1:13">
      <c r="A1841" s="2" t="s">
        <v>5251</v>
      </c>
      <c r="B1841" s="5" t="s">
        <v>5252</v>
      </c>
      <c r="C1841" s="2" t="s">
        <v>29</v>
      </c>
      <c r="D1841" s="2" t="s">
        <v>5253</v>
      </c>
      <c r="E1841" s="2">
        <v>1</v>
      </c>
      <c r="F1841" s="2">
        <v>1567</v>
      </c>
      <c r="G1841" s="2">
        <v>1</v>
      </c>
      <c r="H1841" s="2">
        <v>23171</v>
      </c>
      <c r="I1841" s="2">
        <v>1</v>
      </c>
      <c r="J1841" s="2">
        <v>0.0676276379957704</v>
      </c>
      <c r="K1841" s="2" t="s">
        <v>1112</v>
      </c>
      <c r="L1841" s="2">
        <v>0.21419991223204</v>
      </c>
      <c r="M1841" s="2" t="s">
        <v>1112</v>
      </c>
    </row>
    <row r="1842" ht="15.5" spans="1:13">
      <c r="A1842" s="2" t="s">
        <v>5254</v>
      </c>
      <c r="B1842" s="5" t="s">
        <v>5255</v>
      </c>
      <c r="C1842" s="2" t="s">
        <v>29</v>
      </c>
      <c r="D1842" s="2" t="s">
        <v>5256</v>
      </c>
      <c r="E1842" s="2">
        <v>1</v>
      </c>
      <c r="F1842" s="2">
        <v>1567</v>
      </c>
      <c r="G1842" s="2">
        <v>1</v>
      </c>
      <c r="H1842" s="2">
        <v>23171</v>
      </c>
      <c r="I1842" s="2">
        <v>1</v>
      </c>
      <c r="J1842" s="2">
        <v>0.0676276379957704</v>
      </c>
      <c r="K1842" s="2" t="s">
        <v>1112</v>
      </c>
      <c r="L1842" s="2">
        <v>0.21419991223204</v>
      </c>
      <c r="M1842" s="2" t="s">
        <v>1112</v>
      </c>
    </row>
    <row r="1843" ht="15.5" spans="1:13">
      <c r="A1843" s="2" t="s">
        <v>5257</v>
      </c>
      <c r="B1843" s="5" t="s">
        <v>5258</v>
      </c>
      <c r="C1843" s="2" t="s">
        <v>36</v>
      </c>
      <c r="D1843" s="2" t="s">
        <v>5259</v>
      </c>
      <c r="E1843" s="2">
        <v>1</v>
      </c>
      <c r="F1843" s="2">
        <v>1567</v>
      </c>
      <c r="G1843" s="2">
        <v>1</v>
      </c>
      <c r="H1843" s="2">
        <v>23171</v>
      </c>
      <c r="I1843" s="2">
        <v>1</v>
      </c>
      <c r="J1843" s="2">
        <v>0.0676276379957704</v>
      </c>
      <c r="K1843" s="2" t="s">
        <v>1112</v>
      </c>
      <c r="L1843" s="2">
        <v>0.21419991223204</v>
      </c>
      <c r="M1843" s="2" t="s">
        <v>1112</v>
      </c>
    </row>
    <row r="1844" ht="15.5" spans="1:13">
      <c r="A1844" s="2" t="s">
        <v>5260</v>
      </c>
      <c r="B1844" s="5" t="s">
        <v>5261</v>
      </c>
      <c r="C1844" s="2" t="s">
        <v>29</v>
      </c>
      <c r="D1844" s="2" t="s">
        <v>5262</v>
      </c>
      <c r="E1844" s="2">
        <v>1</v>
      </c>
      <c r="F1844" s="2">
        <v>1567</v>
      </c>
      <c r="G1844" s="2">
        <v>1</v>
      </c>
      <c r="H1844" s="2">
        <v>23171</v>
      </c>
      <c r="I1844" s="2">
        <v>1</v>
      </c>
      <c r="J1844" s="2">
        <v>0.0676276379957704</v>
      </c>
      <c r="K1844" s="2" t="s">
        <v>1112</v>
      </c>
      <c r="L1844" s="2">
        <v>0.21419991223204</v>
      </c>
      <c r="M1844" s="2" t="s">
        <v>1112</v>
      </c>
    </row>
    <row r="1845" ht="15.5" spans="1:13">
      <c r="A1845" s="2" t="s">
        <v>5263</v>
      </c>
      <c r="B1845" s="5" t="s">
        <v>5264</v>
      </c>
      <c r="C1845" s="2" t="s">
        <v>29</v>
      </c>
      <c r="D1845" s="2" t="s">
        <v>5265</v>
      </c>
      <c r="E1845" s="2">
        <v>1</v>
      </c>
      <c r="F1845" s="2">
        <v>1567</v>
      </c>
      <c r="G1845" s="2">
        <v>1</v>
      </c>
      <c r="H1845" s="2">
        <v>23171</v>
      </c>
      <c r="I1845" s="2">
        <v>1</v>
      </c>
      <c r="J1845" s="2">
        <v>0.0676276379957704</v>
      </c>
      <c r="K1845" s="2" t="s">
        <v>1112</v>
      </c>
      <c r="L1845" s="2">
        <v>0.21419991223204</v>
      </c>
      <c r="M1845" s="2" t="s">
        <v>1112</v>
      </c>
    </row>
    <row r="1846" ht="15.5" spans="1:13">
      <c r="A1846" s="2" t="s">
        <v>5266</v>
      </c>
      <c r="B1846" s="5" t="s">
        <v>5267</v>
      </c>
      <c r="C1846" s="2" t="s">
        <v>29</v>
      </c>
      <c r="D1846" s="2" t="s">
        <v>5265</v>
      </c>
      <c r="E1846" s="2">
        <v>1</v>
      </c>
      <c r="F1846" s="2">
        <v>1567</v>
      </c>
      <c r="G1846" s="2">
        <v>1</v>
      </c>
      <c r="H1846" s="2">
        <v>23171</v>
      </c>
      <c r="I1846" s="2">
        <v>1</v>
      </c>
      <c r="J1846" s="2">
        <v>0.0676276379957704</v>
      </c>
      <c r="K1846" s="2" t="s">
        <v>1112</v>
      </c>
      <c r="L1846" s="2">
        <v>0.21419991223204</v>
      </c>
      <c r="M1846" s="2" t="s">
        <v>1112</v>
      </c>
    </row>
    <row r="1847" ht="15.5" spans="1:13">
      <c r="A1847" s="2" t="s">
        <v>5268</v>
      </c>
      <c r="B1847" s="5" t="s">
        <v>5269</v>
      </c>
      <c r="C1847" s="2" t="s">
        <v>29</v>
      </c>
      <c r="D1847" s="2" t="s">
        <v>5265</v>
      </c>
      <c r="E1847" s="2">
        <v>1</v>
      </c>
      <c r="F1847" s="2">
        <v>1567</v>
      </c>
      <c r="G1847" s="2">
        <v>1</v>
      </c>
      <c r="H1847" s="2">
        <v>23171</v>
      </c>
      <c r="I1847" s="2">
        <v>1</v>
      </c>
      <c r="J1847" s="2">
        <v>0.0676276379957704</v>
      </c>
      <c r="K1847" s="2" t="s">
        <v>1112</v>
      </c>
      <c r="L1847" s="2">
        <v>0.21419991223204</v>
      </c>
      <c r="M1847" s="2" t="s">
        <v>1112</v>
      </c>
    </row>
    <row r="1848" ht="15.5" spans="1:13">
      <c r="A1848" s="2" t="s">
        <v>5270</v>
      </c>
      <c r="B1848" s="5" t="s">
        <v>5271</v>
      </c>
      <c r="C1848" s="2" t="s">
        <v>36</v>
      </c>
      <c r="D1848" s="2" t="s">
        <v>5272</v>
      </c>
      <c r="E1848" s="2">
        <v>1</v>
      </c>
      <c r="F1848" s="2">
        <v>1567</v>
      </c>
      <c r="G1848" s="2">
        <v>1</v>
      </c>
      <c r="H1848" s="2">
        <v>23171</v>
      </c>
      <c r="I1848" s="2">
        <v>1</v>
      </c>
      <c r="J1848" s="2">
        <v>0.0676276379957704</v>
      </c>
      <c r="K1848" s="2" t="s">
        <v>1112</v>
      </c>
      <c r="L1848" s="2">
        <v>0.21419991223204</v>
      </c>
      <c r="M1848" s="2" t="s">
        <v>1112</v>
      </c>
    </row>
    <row r="1849" ht="15.5" spans="1:13">
      <c r="A1849" s="2" t="s">
        <v>5273</v>
      </c>
      <c r="B1849" s="5" t="s">
        <v>5274</v>
      </c>
      <c r="C1849" s="2" t="s">
        <v>36</v>
      </c>
      <c r="D1849" s="2" t="s">
        <v>5272</v>
      </c>
      <c r="E1849" s="2">
        <v>1</v>
      </c>
      <c r="F1849" s="2">
        <v>1567</v>
      </c>
      <c r="G1849" s="2">
        <v>1</v>
      </c>
      <c r="H1849" s="2">
        <v>23171</v>
      </c>
      <c r="I1849" s="2">
        <v>1</v>
      </c>
      <c r="J1849" s="2">
        <v>0.0676276379957704</v>
      </c>
      <c r="K1849" s="2" t="s">
        <v>1112</v>
      </c>
      <c r="L1849" s="2">
        <v>0.21419991223204</v>
      </c>
      <c r="M1849" s="2" t="s">
        <v>1112</v>
      </c>
    </row>
    <row r="1850" ht="15.5" spans="1:13">
      <c r="A1850" s="2" t="s">
        <v>5275</v>
      </c>
      <c r="B1850" s="5" t="s">
        <v>5276</v>
      </c>
      <c r="C1850" s="2" t="s">
        <v>29</v>
      </c>
      <c r="D1850" s="2" t="s">
        <v>5272</v>
      </c>
      <c r="E1850" s="2">
        <v>1</v>
      </c>
      <c r="F1850" s="2">
        <v>1567</v>
      </c>
      <c r="G1850" s="2">
        <v>1</v>
      </c>
      <c r="H1850" s="2">
        <v>23171</v>
      </c>
      <c r="I1850" s="2">
        <v>1</v>
      </c>
      <c r="J1850" s="2">
        <v>0.0676276379957704</v>
      </c>
      <c r="K1850" s="2" t="s">
        <v>1112</v>
      </c>
      <c r="L1850" s="2">
        <v>0.21419991223204</v>
      </c>
      <c r="M1850" s="2" t="s">
        <v>1112</v>
      </c>
    </row>
    <row r="1851" ht="15.5" spans="1:13">
      <c r="A1851" s="2" t="s">
        <v>5277</v>
      </c>
      <c r="B1851" s="5" t="s">
        <v>5278</v>
      </c>
      <c r="C1851" s="2" t="s">
        <v>29</v>
      </c>
      <c r="D1851" s="2" t="s">
        <v>5279</v>
      </c>
      <c r="E1851" s="2">
        <v>1</v>
      </c>
      <c r="F1851" s="2">
        <v>1567</v>
      </c>
      <c r="G1851" s="2">
        <v>1</v>
      </c>
      <c r="H1851" s="2">
        <v>23171</v>
      </c>
      <c r="I1851" s="2">
        <v>1</v>
      </c>
      <c r="J1851" s="2">
        <v>0.0676276379957704</v>
      </c>
      <c r="K1851" s="2" t="s">
        <v>1112</v>
      </c>
      <c r="L1851" s="2">
        <v>0.21419991223204</v>
      </c>
      <c r="M1851" s="2" t="s">
        <v>1112</v>
      </c>
    </row>
    <row r="1852" ht="15.5" spans="1:13">
      <c r="A1852" s="2" t="s">
        <v>5280</v>
      </c>
      <c r="B1852" s="5" t="s">
        <v>5281</v>
      </c>
      <c r="C1852" s="2" t="s">
        <v>29</v>
      </c>
      <c r="D1852" s="2" t="s">
        <v>5282</v>
      </c>
      <c r="E1852" s="2">
        <v>1</v>
      </c>
      <c r="F1852" s="2">
        <v>1567</v>
      </c>
      <c r="G1852" s="2">
        <v>1</v>
      </c>
      <c r="H1852" s="2">
        <v>23171</v>
      </c>
      <c r="I1852" s="2">
        <v>1</v>
      </c>
      <c r="J1852" s="2">
        <v>0.0676276379957704</v>
      </c>
      <c r="K1852" s="2" t="s">
        <v>1112</v>
      </c>
      <c r="L1852" s="2">
        <v>0.21419991223204</v>
      </c>
      <c r="M1852" s="2" t="s">
        <v>1112</v>
      </c>
    </row>
    <row r="1853" ht="15.5" spans="1:13">
      <c r="A1853" s="2" t="s">
        <v>5283</v>
      </c>
      <c r="B1853" s="5" t="s">
        <v>5284</v>
      </c>
      <c r="C1853" s="2" t="s">
        <v>29</v>
      </c>
      <c r="D1853" s="2" t="s">
        <v>5285</v>
      </c>
      <c r="E1853" s="2">
        <v>1</v>
      </c>
      <c r="F1853" s="2">
        <v>1567</v>
      </c>
      <c r="G1853" s="2">
        <v>1</v>
      </c>
      <c r="H1853" s="2">
        <v>23171</v>
      </c>
      <c r="I1853" s="2">
        <v>1</v>
      </c>
      <c r="J1853" s="2">
        <v>0.0676276379957704</v>
      </c>
      <c r="K1853" s="2" t="s">
        <v>1112</v>
      </c>
      <c r="L1853" s="2">
        <v>0.21419991223204</v>
      </c>
      <c r="M1853" s="2" t="s">
        <v>1112</v>
      </c>
    </row>
    <row r="1854" ht="15.5" spans="1:13">
      <c r="A1854" s="2" t="s">
        <v>5286</v>
      </c>
      <c r="B1854" s="5" t="s">
        <v>5287</v>
      </c>
      <c r="C1854" s="2" t="s">
        <v>29</v>
      </c>
      <c r="D1854" s="2" t="s">
        <v>5288</v>
      </c>
      <c r="E1854" s="2">
        <v>1</v>
      </c>
      <c r="F1854" s="2">
        <v>1567</v>
      </c>
      <c r="G1854" s="2">
        <v>1</v>
      </c>
      <c r="H1854" s="2">
        <v>23171</v>
      </c>
      <c r="I1854" s="2">
        <v>1</v>
      </c>
      <c r="J1854" s="2">
        <v>0.0676276379957704</v>
      </c>
      <c r="K1854" s="2" t="s">
        <v>1112</v>
      </c>
      <c r="L1854" s="2">
        <v>0.21419991223204</v>
      </c>
      <c r="M1854" s="2" t="s">
        <v>1112</v>
      </c>
    </row>
    <row r="1855" ht="15.5" spans="1:13">
      <c r="A1855" s="2" t="s">
        <v>5289</v>
      </c>
      <c r="B1855" s="5" t="s">
        <v>5290</v>
      </c>
      <c r="C1855" s="2" t="s">
        <v>29</v>
      </c>
      <c r="D1855" s="2" t="s">
        <v>5291</v>
      </c>
      <c r="E1855" s="2">
        <v>1</v>
      </c>
      <c r="F1855" s="2">
        <v>1567</v>
      </c>
      <c r="G1855" s="2">
        <v>1</v>
      </c>
      <c r="H1855" s="2">
        <v>23171</v>
      </c>
      <c r="I1855" s="2">
        <v>1</v>
      </c>
      <c r="J1855" s="2">
        <v>0.0676276379957704</v>
      </c>
      <c r="K1855" s="2" t="s">
        <v>1112</v>
      </c>
      <c r="L1855" s="2">
        <v>0.21419991223204</v>
      </c>
      <c r="M1855" s="2" t="s">
        <v>1112</v>
      </c>
    </row>
    <row r="1856" ht="15.5" spans="1:13">
      <c r="A1856" s="2" t="s">
        <v>5292</v>
      </c>
      <c r="B1856" s="5" t="s">
        <v>5293</v>
      </c>
      <c r="C1856" s="2" t="s">
        <v>36</v>
      </c>
      <c r="D1856" s="2" t="s">
        <v>5294</v>
      </c>
      <c r="E1856" s="2">
        <v>1</v>
      </c>
      <c r="F1856" s="2">
        <v>1567</v>
      </c>
      <c r="G1856" s="2">
        <v>1</v>
      </c>
      <c r="H1856" s="2">
        <v>23171</v>
      </c>
      <c r="I1856" s="2">
        <v>1</v>
      </c>
      <c r="J1856" s="2">
        <v>0.0676276379957704</v>
      </c>
      <c r="K1856" s="2" t="s">
        <v>1112</v>
      </c>
      <c r="L1856" s="2">
        <v>0.21419991223204</v>
      </c>
      <c r="M1856" s="2" t="s">
        <v>1112</v>
      </c>
    </row>
    <row r="1857" ht="15.5" spans="1:13">
      <c r="A1857" s="2" t="s">
        <v>5295</v>
      </c>
      <c r="B1857" s="5" t="s">
        <v>5296</v>
      </c>
      <c r="C1857" s="2" t="s">
        <v>29</v>
      </c>
      <c r="D1857" s="2" t="s">
        <v>5297</v>
      </c>
      <c r="E1857" s="2">
        <v>1</v>
      </c>
      <c r="F1857" s="2">
        <v>1567</v>
      </c>
      <c r="G1857" s="2">
        <v>1</v>
      </c>
      <c r="H1857" s="2">
        <v>23171</v>
      </c>
      <c r="I1857" s="2">
        <v>1</v>
      </c>
      <c r="J1857" s="2">
        <v>0.0676276379957704</v>
      </c>
      <c r="K1857" s="2" t="s">
        <v>1112</v>
      </c>
      <c r="L1857" s="2">
        <v>0.21419991223204</v>
      </c>
      <c r="M1857" s="2" t="s">
        <v>1112</v>
      </c>
    </row>
    <row r="1858" ht="15.5" spans="1:13">
      <c r="A1858" s="2" t="s">
        <v>5298</v>
      </c>
      <c r="B1858" s="5" t="s">
        <v>5299</v>
      </c>
      <c r="C1858" s="2" t="s">
        <v>29</v>
      </c>
      <c r="D1858" s="2" t="s">
        <v>5300</v>
      </c>
      <c r="E1858" s="2">
        <v>1</v>
      </c>
      <c r="F1858" s="2">
        <v>1567</v>
      </c>
      <c r="G1858" s="2">
        <v>1</v>
      </c>
      <c r="H1858" s="2">
        <v>23171</v>
      </c>
      <c r="I1858" s="2">
        <v>1</v>
      </c>
      <c r="J1858" s="2">
        <v>0.0676276379957704</v>
      </c>
      <c r="K1858" s="2" t="s">
        <v>1112</v>
      </c>
      <c r="L1858" s="2">
        <v>0.21419991223204</v>
      </c>
      <c r="M1858" s="2" t="s">
        <v>1112</v>
      </c>
    </row>
    <row r="1859" ht="15.5" spans="1:13">
      <c r="A1859" s="2" t="s">
        <v>5301</v>
      </c>
      <c r="B1859" s="5" t="s">
        <v>5302</v>
      </c>
      <c r="C1859" s="2" t="s">
        <v>29</v>
      </c>
      <c r="D1859" s="2" t="s">
        <v>5300</v>
      </c>
      <c r="E1859" s="2">
        <v>1</v>
      </c>
      <c r="F1859" s="2">
        <v>1567</v>
      </c>
      <c r="G1859" s="2">
        <v>1</v>
      </c>
      <c r="H1859" s="2">
        <v>23171</v>
      </c>
      <c r="I1859" s="2">
        <v>1</v>
      </c>
      <c r="J1859" s="2">
        <v>0.0676276379957704</v>
      </c>
      <c r="K1859" s="2" t="s">
        <v>1112</v>
      </c>
      <c r="L1859" s="2">
        <v>0.21419991223204</v>
      </c>
      <c r="M1859" s="2" t="s">
        <v>1112</v>
      </c>
    </row>
    <row r="1860" ht="15.5" spans="1:13">
      <c r="A1860" s="2" t="s">
        <v>5303</v>
      </c>
      <c r="B1860" s="5" t="s">
        <v>5304</v>
      </c>
      <c r="C1860" s="2" t="s">
        <v>29</v>
      </c>
      <c r="D1860" s="2" t="s">
        <v>5300</v>
      </c>
      <c r="E1860" s="2">
        <v>1</v>
      </c>
      <c r="F1860" s="2">
        <v>1567</v>
      </c>
      <c r="G1860" s="2">
        <v>1</v>
      </c>
      <c r="H1860" s="2">
        <v>23171</v>
      </c>
      <c r="I1860" s="2">
        <v>1</v>
      </c>
      <c r="J1860" s="2">
        <v>0.0676276379957704</v>
      </c>
      <c r="K1860" s="2" t="s">
        <v>1112</v>
      </c>
      <c r="L1860" s="2">
        <v>0.21419991223204</v>
      </c>
      <c r="M1860" s="2" t="s">
        <v>1112</v>
      </c>
    </row>
    <row r="1861" ht="15.5" spans="1:13">
      <c r="A1861" s="2" t="s">
        <v>5305</v>
      </c>
      <c r="B1861" s="5" t="s">
        <v>5306</v>
      </c>
      <c r="C1861" s="2" t="s">
        <v>29</v>
      </c>
      <c r="D1861" s="2" t="s">
        <v>5307</v>
      </c>
      <c r="E1861" s="2">
        <v>1</v>
      </c>
      <c r="F1861" s="2">
        <v>1567</v>
      </c>
      <c r="G1861" s="2">
        <v>1</v>
      </c>
      <c r="H1861" s="2">
        <v>23171</v>
      </c>
      <c r="I1861" s="2">
        <v>1</v>
      </c>
      <c r="J1861" s="2">
        <v>0.0676276379957704</v>
      </c>
      <c r="K1861" s="2" t="s">
        <v>1112</v>
      </c>
      <c r="L1861" s="2">
        <v>0.21419991223204</v>
      </c>
      <c r="M1861" s="2" t="s">
        <v>1112</v>
      </c>
    </row>
    <row r="1862" ht="15.5" spans="1:13">
      <c r="A1862" s="2" t="s">
        <v>5308</v>
      </c>
      <c r="B1862" s="5" t="s">
        <v>5309</v>
      </c>
      <c r="C1862" s="2" t="s">
        <v>29</v>
      </c>
      <c r="D1862" s="2" t="s">
        <v>5307</v>
      </c>
      <c r="E1862" s="2">
        <v>1</v>
      </c>
      <c r="F1862" s="2">
        <v>1567</v>
      </c>
      <c r="G1862" s="2">
        <v>1</v>
      </c>
      <c r="H1862" s="2">
        <v>23171</v>
      </c>
      <c r="I1862" s="2">
        <v>1</v>
      </c>
      <c r="J1862" s="2">
        <v>0.0676276379957704</v>
      </c>
      <c r="K1862" s="2" t="s">
        <v>1112</v>
      </c>
      <c r="L1862" s="2">
        <v>0.21419991223204</v>
      </c>
      <c r="M1862" s="2" t="s">
        <v>1112</v>
      </c>
    </row>
    <row r="1863" ht="15.5" spans="1:13">
      <c r="A1863" s="2" t="s">
        <v>5310</v>
      </c>
      <c r="B1863" s="5" t="s">
        <v>5311</v>
      </c>
      <c r="C1863" s="2" t="s">
        <v>36</v>
      </c>
      <c r="D1863" s="2" t="s">
        <v>5312</v>
      </c>
      <c r="E1863" s="2">
        <v>1</v>
      </c>
      <c r="F1863" s="2">
        <v>1567</v>
      </c>
      <c r="G1863" s="2">
        <v>1</v>
      </c>
      <c r="H1863" s="2">
        <v>23171</v>
      </c>
      <c r="I1863" s="2">
        <v>1</v>
      </c>
      <c r="J1863" s="2">
        <v>0.0676276379957704</v>
      </c>
      <c r="K1863" s="2" t="s">
        <v>1112</v>
      </c>
      <c r="L1863" s="2">
        <v>0.21419991223204</v>
      </c>
      <c r="M1863" s="2" t="s">
        <v>1112</v>
      </c>
    </row>
    <row r="1864" ht="15.5" spans="1:13">
      <c r="A1864" s="2" t="s">
        <v>5313</v>
      </c>
      <c r="B1864" s="5" t="s">
        <v>5314</v>
      </c>
      <c r="C1864" s="2" t="s">
        <v>36</v>
      </c>
      <c r="D1864" s="2" t="s">
        <v>5312</v>
      </c>
      <c r="E1864" s="2">
        <v>1</v>
      </c>
      <c r="F1864" s="2">
        <v>1567</v>
      </c>
      <c r="G1864" s="2">
        <v>1</v>
      </c>
      <c r="H1864" s="2">
        <v>23171</v>
      </c>
      <c r="I1864" s="2">
        <v>1</v>
      </c>
      <c r="J1864" s="2">
        <v>0.0676276379957704</v>
      </c>
      <c r="K1864" s="2" t="s">
        <v>1112</v>
      </c>
      <c r="L1864" s="2">
        <v>0.21419991223204</v>
      </c>
      <c r="M1864" s="2" t="s">
        <v>1112</v>
      </c>
    </row>
    <row r="1865" ht="15.5" spans="1:13">
      <c r="A1865" s="2" t="s">
        <v>5315</v>
      </c>
      <c r="B1865" s="5" t="s">
        <v>5316</v>
      </c>
      <c r="C1865" s="2" t="s">
        <v>29</v>
      </c>
      <c r="D1865" s="2" t="s">
        <v>5312</v>
      </c>
      <c r="E1865" s="2">
        <v>1</v>
      </c>
      <c r="F1865" s="2">
        <v>1567</v>
      </c>
      <c r="G1865" s="2">
        <v>1</v>
      </c>
      <c r="H1865" s="2">
        <v>23171</v>
      </c>
      <c r="I1865" s="2">
        <v>1</v>
      </c>
      <c r="J1865" s="2">
        <v>0.0676276379957704</v>
      </c>
      <c r="K1865" s="2" t="s">
        <v>1112</v>
      </c>
      <c r="L1865" s="2">
        <v>0.21419991223204</v>
      </c>
      <c r="M1865" s="2" t="s">
        <v>1112</v>
      </c>
    </row>
    <row r="1866" ht="15.5" spans="1:13">
      <c r="A1866" s="2" t="s">
        <v>5317</v>
      </c>
      <c r="B1866" s="5" t="s">
        <v>5318</v>
      </c>
      <c r="C1866" s="2" t="s">
        <v>29</v>
      </c>
      <c r="D1866" s="2" t="s">
        <v>5319</v>
      </c>
      <c r="E1866" s="2">
        <v>1</v>
      </c>
      <c r="F1866" s="2">
        <v>1567</v>
      </c>
      <c r="G1866" s="2">
        <v>1</v>
      </c>
      <c r="H1866" s="2">
        <v>23171</v>
      </c>
      <c r="I1866" s="2">
        <v>1</v>
      </c>
      <c r="J1866" s="2">
        <v>0.0676276379957704</v>
      </c>
      <c r="K1866" s="2" t="s">
        <v>1112</v>
      </c>
      <c r="L1866" s="2">
        <v>0.21419991223204</v>
      </c>
      <c r="M1866" s="2" t="s">
        <v>1112</v>
      </c>
    </row>
    <row r="1867" ht="15.5" spans="1:13">
      <c r="A1867" s="2" t="s">
        <v>5320</v>
      </c>
      <c r="B1867" s="5" t="s">
        <v>5321</v>
      </c>
      <c r="C1867" s="2" t="s">
        <v>29</v>
      </c>
      <c r="D1867" s="2" t="s">
        <v>5322</v>
      </c>
      <c r="E1867" s="2">
        <v>1</v>
      </c>
      <c r="F1867" s="2">
        <v>1567</v>
      </c>
      <c r="G1867" s="2">
        <v>1</v>
      </c>
      <c r="H1867" s="2">
        <v>23171</v>
      </c>
      <c r="I1867" s="2">
        <v>1</v>
      </c>
      <c r="J1867" s="2">
        <v>0.0676276379957704</v>
      </c>
      <c r="K1867" s="2" t="s">
        <v>1112</v>
      </c>
      <c r="L1867" s="2">
        <v>0.21419991223204</v>
      </c>
      <c r="M1867" s="2" t="s">
        <v>1112</v>
      </c>
    </row>
    <row r="1868" ht="15.5" spans="1:13">
      <c r="A1868" s="2" t="s">
        <v>5323</v>
      </c>
      <c r="B1868" s="5" t="s">
        <v>5324</v>
      </c>
      <c r="C1868" s="2" t="s">
        <v>29</v>
      </c>
      <c r="D1868" s="2" t="s">
        <v>5322</v>
      </c>
      <c r="E1868" s="2">
        <v>1</v>
      </c>
      <c r="F1868" s="2">
        <v>1567</v>
      </c>
      <c r="G1868" s="2">
        <v>1</v>
      </c>
      <c r="H1868" s="2">
        <v>23171</v>
      </c>
      <c r="I1868" s="2">
        <v>1</v>
      </c>
      <c r="J1868" s="2">
        <v>0.0676276379957704</v>
      </c>
      <c r="K1868" s="2" t="s">
        <v>1112</v>
      </c>
      <c r="L1868" s="2">
        <v>0.21419991223204</v>
      </c>
      <c r="M1868" s="2" t="s">
        <v>1112</v>
      </c>
    </row>
    <row r="1869" ht="15.5" spans="1:13">
      <c r="A1869" s="2" t="s">
        <v>5325</v>
      </c>
      <c r="B1869" s="5" t="s">
        <v>5326</v>
      </c>
      <c r="C1869" s="2" t="s">
        <v>15</v>
      </c>
      <c r="D1869" s="2" t="s">
        <v>5327</v>
      </c>
      <c r="E1869" s="2">
        <v>1</v>
      </c>
      <c r="F1869" s="2">
        <v>1567</v>
      </c>
      <c r="G1869" s="2">
        <v>1</v>
      </c>
      <c r="H1869" s="2">
        <v>23171</v>
      </c>
      <c r="I1869" s="2">
        <v>1</v>
      </c>
      <c r="J1869" s="2">
        <v>0.0676276379957704</v>
      </c>
      <c r="K1869" s="2" t="s">
        <v>1112</v>
      </c>
      <c r="L1869" s="2">
        <v>0.21419991223204</v>
      </c>
      <c r="M1869" s="2" t="s">
        <v>1112</v>
      </c>
    </row>
    <row r="1870" ht="15.5" spans="1:13">
      <c r="A1870" s="2" t="s">
        <v>5328</v>
      </c>
      <c r="B1870" s="5" t="s">
        <v>5329</v>
      </c>
      <c r="C1870" s="2" t="s">
        <v>29</v>
      </c>
      <c r="D1870" s="2" t="s">
        <v>5330</v>
      </c>
      <c r="E1870" s="2">
        <v>1</v>
      </c>
      <c r="F1870" s="2">
        <v>1567</v>
      </c>
      <c r="G1870" s="2">
        <v>1</v>
      </c>
      <c r="H1870" s="2">
        <v>23171</v>
      </c>
      <c r="I1870" s="2">
        <v>1</v>
      </c>
      <c r="J1870" s="2">
        <v>0.0676276379957704</v>
      </c>
      <c r="K1870" s="2" t="s">
        <v>1112</v>
      </c>
      <c r="L1870" s="2">
        <v>0.21419991223204</v>
      </c>
      <c r="M1870" s="2" t="s">
        <v>1112</v>
      </c>
    </row>
    <row r="1871" ht="15.5" spans="1:13">
      <c r="A1871" s="2" t="s">
        <v>5331</v>
      </c>
      <c r="B1871" s="5" t="s">
        <v>5332</v>
      </c>
      <c r="C1871" s="2" t="s">
        <v>29</v>
      </c>
      <c r="D1871" s="2" t="s">
        <v>5330</v>
      </c>
      <c r="E1871" s="2">
        <v>1</v>
      </c>
      <c r="F1871" s="2">
        <v>1567</v>
      </c>
      <c r="G1871" s="2">
        <v>1</v>
      </c>
      <c r="H1871" s="2">
        <v>23171</v>
      </c>
      <c r="I1871" s="2">
        <v>1</v>
      </c>
      <c r="J1871" s="2">
        <v>0.0676276379957704</v>
      </c>
      <c r="K1871" s="2" t="s">
        <v>1112</v>
      </c>
      <c r="L1871" s="2">
        <v>0.21419991223204</v>
      </c>
      <c r="M1871" s="2" t="s">
        <v>1112</v>
      </c>
    </row>
    <row r="1872" ht="15.5" spans="1:13">
      <c r="A1872" s="2" t="s">
        <v>5333</v>
      </c>
      <c r="B1872" s="5" t="s">
        <v>5334</v>
      </c>
      <c r="C1872" s="2" t="s">
        <v>15</v>
      </c>
      <c r="D1872" s="2" t="s">
        <v>5335</v>
      </c>
      <c r="E1872" s="2">
        <v>1</v>
      </c>
      <c r="F1872" s="2">
        <v>1567</v>
      </c>
      <c r="G1872" s="2">
        <v>1</v>
      </c>
      <c r="H1872" s="2">
        <v>23171</v>
      </c>
      <c r="I1872" s="2">
        <v>1</v>
      </c>
      <c r="J1872" s="2">
        <v>0.0676276379957704</v>
      </c>
      <c r="K1872" s="2" t="s">
        <v>1112</v>
      </c>
      <c r="L1872" s="2">
        <v>0.21419991223204</v>
      </c>
      <c r="M1872" s="2" t="s">
        <v>1112</v>
      </c>
    </row>
    <row r="1873" ht="15.5" spans="1:13">
      <c r="A1873" s="2" t="s">
        <v>5336</v>
      </c>
      <c r="B1873" s="5" t="s">
        <v>5337</v>
      </c>
      <c r="C1873" s="2" t="s">
        <v>29</v>
      </c>
      <c r="D1873" s="2" t="s">
        <v>5338</v>
      </c>
      <c r="E1873" s="2">
        <v>1</v>
      </c>
      <c r="F1873" s="2">
        <v>1567</v>
      </c>
      <c r="G1873" s="2">
        <v>1</v>
      </c>
      <c r="H1873" s="2">
        <v>23171</v>
      </c>
      <c r="I1873" s="2">
        <v>1</v>
      </c>
      <c r="J1873" s="2">
        <v>0.0676276379957704</v>
      </c>
      <c r="K1873" s="2" t="s">
        <v>1112</v>
      </c>
      <c r="L1873" s="2">
        <v>0.21419991223204</v>
      </c>
      <c r="M1873" s="2" t="s">
        <v>1112</v>
      </c>
    </row>
    <row r="1874" ht="15.5" spans="1:13">
      <c r="A1874" s="2" t="s">
        <v>5339</v>
      </c>
      <c r="B1874" s="5" t="s">
        <v>5340</v>
      </c>
      <c r="C1874" s="2" t="s">
        <v>36</v>
      </c>
      <c r="D1874" s="2" t="s">
        <v>5341</v>
      </c>
      <c r="E1874" s="2">
        <v>1</v>
      </c>
      <c r="F1874" s="2">
        <v>1567</v>
      </c>
      <c r="G1874" s="2">
        <v>1</v>
      </c>
      <c r="H1874" s="2">
        <v>23171</v>
      </c>
      <c r="I1874" s="2">
        <v>1</v>
      </c>
      <c r="J1874" s="2">
        <v>0.0676276379957704</v>
      </c>
      <c r="K1874" s="2" t="s">
        <v>1112</v>
      </c>
      <c r="L1874" s="2">
        <v>0.21419991223204</v>
      </c>
      <c r="M1874" s="2" t="s">
        <v>1112</v>
      </c>
    </row>
    <row r="1875" ht="15.5" spans="1:13">
      <c r="A1875" s="2" t="s">
        <v>5342</v>
      </c>
      <c r="B1875" s="5" t="s">
        <v>5343</v>
      </c>
      <c r="C1875" s="2" t="s">
        <v>29</v>
      </c>
      <c r="D1875" s="2" t="s">
        <v>5344</v>
      </c>
      <c r="E1875" s="2">
        <v>1</v>
      </c>
      <c r="F1875" s="2">
        <v>1567</v>
      </c>
      <c r="G1875" s="2">
        <v>1</v>
      </c>
      <c r="H1875" s="2">
        <v>23171</v>
      </c>
      <c r="I1875" s="2">
        <v>1</v>
      </c>
      <c r="J1875" s="2">
        <v>0.0676276379957704</v>
      </c>
      <c r="K1875" s="2" t="s">
        <v>1112</v>
      </c>
      <c r="L1875" s="2">
        <v>0.21419991223204</v>
      </c>
      <c r="M1875" s="2" t="s">
        <v>1112</v>
      </c>
    </row>
    <row r="1876" ht="15.5" spans="1:13">
      <c r="A1876" s="2" t="s">
        <v>5345</v>
      </c>
      <c r="B1876" s="5" t="s">
        <v>5346</v>
      </c>
      <c r="C1876" s="2" t="s">
        <v>29</v>
      </c>
      <c r="D1876" s="2" t="s">
        <v>5344</v>
      </c>
      <c r="E1876" s="2">
        <v>1</v>
      </c>
      <c r="F1876" s="2">
        <v>1567</v>
      </c>
      <c r="G1876" s="2">
        <v>1</v>
      </c>
      <c r="H1876" s="2">
        <v>23171</v>
      </c>
      <c r="I1876" s="2">
        <v>1</v>
      </c>
      <c r="J1876" s="2">
        <v>0.0676276379957704</v>
      </c>
      <c r="K1876" s="2" t="s">
        <v>1112</v>
      </c>
      <c r="L1876" s="2">
        <v>0.21419991223204</v>
      </c>
      <c r="M1876" s="2" t="s">
        <v>1112</v>
      </c>
    </row>
    <row r="1877" ht="15.5" spans="1:13">
      <c r="A1877" s="2" t="s">
        <v>5347</v>
      </c>
      <c r="B1877" s="5" t="s">
        <v>5348</v>
      </c>
      <c r="C1877" s="2" t="s">
        <v>29</v>
      </c>
      <c r="D1877" s="2" t="s">
        <v>5349</v>
      </c>
      <c r="E1877" s="2">
        <v>1</v>
      </c>
      <c r="F1877" s="2">
        <v>1567</v>
      </c>
      <c r="G1877" s="2">
        <v>1</v>
      </c>
      <c r="H1877" s="2">
        <v>23171</v>
      </c>
      <c r="I1877" s="2">
        <v>1</v>
      </c>
      <c r="J1877" s="2">
        <v>0.0676276379957704</v>
      </c>
      <c r="K1877" s="2" t="s">
        <v>1112</v>
      </c>
      <c r="L1877" s="2">
        <v>0.21419991223204</v>
      </c>
      <c r="M1877" s="2" t="s">
        <v>1112</v>
      </c>
    </row>
    <row r="1878" ht="15.5" spans="1:13">
      <c r="A1878" s="2" t="s">
        <v>5350</v>
      </c>
      <c r="B1878" s="5" t="s">
        <v>5351</v>
      </c>
      <c r="C1878" s="2" t="s">
        <v>29</v>
      </c>
      <c r="D1878" s="2" t="s">
        <v>5352</v>
      </c>
      <c r="E1878" s="2">
        <v>1</v>
      </c>
      <c r="F1878" s="2">
        <v>1567</v>
      </c>
      <c r="G1878" s="2">
        <v>1</v>
      </c>
      <c r="H1878" s="2">
        <v>23171</v>
      </c>
      <c r="I1878" s="2">
        <v>1</v>
      </c>
      <c r="J1878" s="2">
        <v>0.0676276379957704</v>
      </c>
      <c r="K1878" s="2" t="s">
        <v>1112</v>
      </c>
      <c r="L1878" s="2">
        <v>0.21419991223204</v>
      </c>
      <c r="M1878" s="2" t="s">
        <v>1112</v>
      </c>
    </row>
    <row r="1879" ht="15.5" spans="1:13">
      <c r="A1879" s="2" t="s">
        <v>5353</v>
      </c>
      <c r="B1879" s="5" t="s">
        <v>5354</v>
      </c>
      <c r="C1879" s="2" t="s">
        <v>29</v>
      </c>
      <c r="D1879" s="2" t="s">
        <v>5355</v>
      </c>
      <c r="E1879" s="2">
        <v>1</v>
      </c>
      <c r="F1879" s="2">
        <v>1567</v>
      </c>
      <c r="G1879" s="2">
        <v>1</v>
      </c>
      <c r="H1879" s="2">
        <v>23171</v>
      </c>
      <c r="I1879" s="2">
        <v>1</v>
      </c>
      <c r="J1879" s="2">
        <v>0.0676276379957704</v>
      </c>
      <c r="K1879" s="2" t="s">
        <v>1112</v>
      </c>
      <c r="L1879" s="2">
        <v>0.21419991223204</v>
      </c>
      <c r="M1879" s="2" t="s">
        <v>1112</v>
      </c>
    </row>
    <row r="1880" ht="15.5" spans="1:13">
      <c r="A1880" s="2" t="s">
        <v>5356</v>
      </c>
      <c r="B1880" s="5" t="s">
        <v>5357</v>
      </c>
      <c r="C1880" s="2" t="s">
        <v>29</v>
      </c>
      <c r="D1880" s="2" t="s">
        <v>5358</v>
      </c>
      <c r="E1880" s="2">
        <v>1</v>
      </c>
      <c r="F1880" s="2">
        <v>1567</v>
      </c>
      <c r="G1880" s="2">
        <v>1</v>
      </c>
      <c r="H1880" s="2">
        <v>23171</v>
      </c>
      <c r="I1880" s="2">
        <v>1</v>
      </c>
      <c r="J1880" s="2">
        <v>0.0676276379957704</v>
      </c>
      <c r="K1880" s="2" t="s">
        <v>1112</v>
      </c>
      <c r="L1880" s="2">
        <v>0.21419991223204</v>
      </c>
      <c r="M1880" s="2" t="s">
        <v>1112</v>
      </c>
    </row>
    <row r="1881" ht="15.5" spans="1:13">
      <c r="A1881" s="2" t="s">
        <v>5359</v>
      </c>
      <c r="B1881" s="5" t="s">
        <v>5360</v>
      </c>
      <c r="C1881" s="2" t="s">
        <v>36</v>
      </c>
      <c r="D1881" s="2" t="s">
        <v>5358</v>
      </c>
      <c r="E1881" s="2">
        <v>1</v>
      </c>
      <c r="F1881" s="2">
        <v>1567</v>
      </c>
      <c r="G1881" s="2">
        <v>1</v>
      </c>
      <c r="H1881" s="2">
        <v>23171</v>
      </c>
      <c r="I1881" s="2">
        <v>1</v>
      </c>
      <c r="J1881" s="2">
        <v>0.0676276379957704</v>
      </c>
      <c r="K1881" s="2" t="s">
        <v>1112</v>
      </c>
      <c r="L1881" s="2">
        <v>0.21419991223204</v>
      </c>
      <c r="M1881" s="2" t="s">
        <v>1112</v>
      </c>
    </row>
    <row r="1882" ht="15.5" spans="1:13">
      <c r="A1882" s="2" t="s">
        <v>5361</v>
      </c>
      <c r="B1882" s="5" t="s">
        <v>5362</v>
      </c>
      <c r="C1882" s="2" t="s">
        <v>29</v>
      </c>
      <c r="D1882" s="2" t="s">
        <v>5363</v>
      </c>
      <c r="E1882" s="2">
        <v>1</v>
      </c>
      <c r="F1882" s="2">
        <v>1567</v>
      </c>
      <c r="G1882" s="2">
        <v>1</v>
      </c>
      <c r="H1882" s="2">
        <v>23171</v>
      </c>
      <c r="I1882" s="2">
        <v>1</v>
      </c>
      <c r="J1882" s="2">
        <v>0.0676276379957704</v>
      </c>
      <c r="K1882" s="2" t="s">
        <v>1112</v>
      </c>
      <c r="L1882" s="2">
        <v>0.21419991223204</v>
      </c>
      <c r="M1882" s="2" t="s">
        <v>1112</v>
      </c>
    </row>
    <row r="1883" ht="15.5" spans="1:13">
      <c r="A1883" s="2" t="s">
        <v>5364</v>
      </c>
      <c r="B1883" s="5" t="s">
        <v>5365</v>
      </c>
      <c r="C1883" s="2" t="s">
        <v>36</v>
      </c>
      <c r="D1883" s="2" t="s">
        <v>5366</v>
      </c>
      <c r="E1883" s="2">
        <v>1</v>
      </c>
      <c r="F1883" s="2">
        <v>1567</v>
      </c>
      <c r="G1883" s="2">
        <v>1</v>
      </c>
      <c r="H1883" s="2">
        <v>23171</v>
      </c>
      <c r="I1883" s="2">
        <v>1</v>
      </c>
      <c r="J1883" s="2">
        <v>0.0676276379957704</v>
      </c>
      <c r="K1883" s="2" t="s">
        <v>1112</v>
      </c>
      <c r="L1883" s="2">
        <v>0.21419991223204</v>
      </c>
      <c r="M1883" s="2" t="s">
        <v>1112</v>
      </c>
    </row>
    <row r="1884" ht="15.5" spans="1:13">
      <c r="A1884" s="2" t="s">
        <v>5367</v>
      </c>
      <c r="B1884" s="5" t="s">
        <v>5368</v>
      </c>
      <c r="C1884" s="2" t="s">
        <v>29</v>
      </c>
      <c r="D1884" s="2" t="s">
        <v>5366</v>
      </c>
      <c r="E1884" s="2">
        <v>1</v>
      </c>
      <c r="F1884" s="2">
        <v>1567</v>
      </c>
      <c r="G1884" s="2">
        <v>1</v>
      </c>
      <c r="H1884" s="2">
        <v>23171</v>
      </c>
      <c r="I1884" s="2">
        <v>1</v>
      </c>
      <c r="J1884" s="2">
        <v>0.0676276379957704</v>
      </c>
      <c r="K1884" s="2" t="s">
        <v>1112</v>
      </c>
      <c r="L1884" s="2">
        <v>0.21419991223204</v>
      </c>
      <c r="M1884" s="2" t="s">
        <v>1112</v>
      </c>
    </row>
    <row r="1885" ht="15.5" spans="1:13">
      <c r="A1885" s="2" t="s">
        <v>5369</v>
      </c>
      <c r="B1885" s="5" t="s">
        <v>5370</v>
      </c>
      <c r="C1885" s="2" t="s">
        <v>36</v>
      </c>
      <c r="D1885" s="2" t="s">
        <v>5371</v>
      </c>
      <c r="E1885" s="2">
        <v>1</v>
      </c>
      <c r="F1885" s="2">
        <v>1567</v>
      </c>
      <c r="G1885" s="2">
        <v>1</v>
      </c>
      <c r="H1885" s="2">
        <v>23171</v>
      </c>
      <c r="I1885" s="2">
        <v>1</v>
      </c>
      <c r="J1885" s="2">
        <v>0.0676276379957704</v>
      </c>
      <c r="K1885" s="2" t="s">
        <v>1112</v>
      </c>
      <c r="L1885" s="2">
        <v>0.21419991223204</v>
      </c>
      <c r="M1885" s="2" t="s">
        <v>1112</v>
      </c>
    </row>
    <row r="1886" ht="15.5" spans="1:13">
      <c r="A1886" s="2" t="s">
        <v>5372</v>
      </c>
      <c r="B1886" s="5" t="s">
        <v>5373</v>
      </c>
      <c r="C1886" s="2" t="s">
        <v>29</v>
      </c>
      <c r="D1886" s="2" t="s">
        <v>5374</v>
      </c>
      <c r="E1886" s="2">
        <v>1</v>
      </c>
      <c r="F1886" s="2">
        <v>1567</v>
      </c>
      <c r="G1886" s="2">
        <v>1</v>
      </c>
      <c r="H1886" s="2">
        <v>23171</v>
      </c>
      <c r="I1886" s="2">
        <v>1</v>
      </c>
      <c r="J1886" s="2">
        <v>0.0676276379957704</v>
      </c>
      <c r="K1886" s="2" t="s">
        <v>1112</v>
      </c>
      <c r="L1886" s="2">
        <v>0.21419991223204</v>
      </c>
      <c r="M1886" s="2" t="s">
        <v>1112</v>
      </c>
    </row>
    <row r="1887" ht="15.5" spans="1:13">
      <c r="A1887" s="2" t="s">
        <v>5375</v>
      </c>
      <c r="B1887" s="5" t="s">
        <v>5376</v>
      </c>
      <c r="C1887" s="2" t="s">
        <v>36</v>
      </c>
      <c r="D1887" s="2" t="s">
        <v>5377</v>
      </c>
      <c r="E1887" s="2">
        <v>1</v>
      </c>
      <c r="F1887" s="2">
        <v>1567</v>
      </c>
      <c r="G1887" s="2">
        <v>1</v>
      </c>
      <c r="H1887" s="2">
        <v>23171</v>
      </c>
      <c r="I1887" s="2">
        <v>1</v>
      </c>
      <c r="J1887" s="2">
        <v>0.0676276379957704</v>
      </c>
      <c r="K1887" s="2" t="s">
        <v>1112</v>
      </c>
      <c r="L1887" s="2">
        <v>0.21419991223204</v>
      </c>
      <c r="M1887" s="2" t="s">
        <v>1112</v>
      </c>
    </row>
    <row r="1888" ht="15.5" spans="1:13">
      <c r="A1888" s="2" t="s">
        <v>5378</v>
      </c>
      <c r="B1888" s="5" t="s">
        <v>5379</v>
      </c>
      <c r="C1888" s="2" t="s">
        <v>29</v>
      </c>
      <c r="D1888" s="2" t="s">
        <v>5377</v>
      </c>
      <c r="E1888" s="2">
        <v>1</v>
      </c>
      <c r="F1888" s="2">
        <v>1567</v>
      </c>
      <c r="G1888" s="2">
        <v>1</v>
      </c>
      <c r="H1888" s="2">
        <v>23171</v>
      </c>
      <c r="I1888" s="2">
        <v>1</v>
      </c>
      <c r="J1888" s="2">
        <v>0.0676276379957704</v>
      </c>
      <c r="K1888" s="2" t="s">
        <v>1112</v>
      </c>
      <c r="L1888" s="2">
        <v>0.21419991223204</v>
      </c>
      <c r="M1888" s="2" t="s">
        <v>1112</v>
      </c>
    </row>
    <row r="1889" ht="15.5" spans="1:13">
      <c r="A1889" s="2" t="s">
        <v>5380</v>
      </c>
      <c r="B1889" s="5" t="s">
        <v>5381</v>
      </c>
      <c r="C1889" s="2" t="s">
        <v>29</v>
      </c>
      <c r="D1889" s="2" t="s">
        <v>5382</v>
      </c>
      <c r="E1889" s="2">
        <v>1</v>
      </c>
      <c r="F1889" s="2">
        <v>1567</v>
      </c>
      <c r="G1889" s="2">
        <v>1</v>
      </c>
      <c r="H1889" s="2">
        <v>23171</v>
      </c>
      <c r="I1889" s="2">
        <v>1</v>
      </c>
      <c r="J1889" s="2">
        <v>0.0676276379957704</v>
      </c>
      <c r="K1889" s="2" t="s">
        <v>1112</v>
      </c>
      <c r="L1889" s="2">
        <v>0.21419991223204</v>
      </c>
      <c r="M1889" s="2" t="s">
        <v>1112</v>
      </c>
    </row>
    <row r="1890" ht="15.5" spans="1:13">
      <c r="A1890" s="2" t="s">
        <v>5383</v>
      </c>
      <c r="B1890" s="5" t="s">
        <v>5384</v>
      </c>
      <c r="C1890" s="2" t="s">
        <v>29</v>
      </c>
      <c r="D1890" s="2" t="s">
        <v>5385</v>
      </c>
      <c r="E1890" s="2">
        <v>1</v>
      </c>
      <c r="F1890" s="2">
        <v>1567</v>
      </c>
      <c r="G1890" s="2">
        <v>1</v>
      </c>
      <c r="H1890" s="2">
        <v>23171</v>
      </c>
      <c r="I1890" s="2">
        <v>1</v>
      </c>
      <c r="J1890" s="2">
        <v>0.0676276379957704</v>
      </c>
      <c r="K1890" s="2" t="s">
        <v>1112</v>
      </c>
      <c r="L1890" s="2">
        <v>0.21419991223204</v>
      </c>
      <c r="M1890" s="2" t="s">
        <v>1112</v>
      </c>
    </row>
    <row r="1891" ht="15.5" spans="1:13">
      <c r="A1891" s="2" t="s">
        <v>5386</v>
      </c>
      <c r="B1891" s="5" t="s">
        <v>5387</v>
      </c>
      <c r="C1891" s="2" t="s">
        <v>36</v>
      </c>
      <c r="D1891" s="2" t="s">
        <v>5388</v>
      </c>
      <c r="E1891" s="2">
        <v>1</v>
      </c>
      <c r="F1891" s="2">
        <v>1567</v>
      </c>
      <c r="G1891" s="2">
        <v>1</v>
      </c>
      <c r="H1891" s="2">
        <v>23171</v>
      </c>
      <c r="I1891" s="2">
        <v>1</v>
      </c>
      <c r="J1891" s="2">
        <v>0.0676276379957704</v>
      </c>
      <c r="K1891" s="2" t="s">
        <v>1112</v>
      </c>
      <c r="L1891" s="2">
        <v>0.21419991223204</v>
      </c>
      <c r="M1891" s="2" t="s">
        <v>1112</v>
      </c>
    </row>
    <row r="1892" ht="15.5" spans="1:13">
      <c r="A1892" s="2" t="s">
        <v>5389</v>
      </c>
      <c r="B1892" s="5" t="s">
        <v>5390</v>
      </c>
      <c r="C1892" s="2" t="s">
        <v>36</v>
      </c>
      <c r="D1892" s="2" t="s">
        <v>5391</v>
      </c>
      <c r="E1892" s="2">
        <v>1</v>
      </c>
      <c r="F1892" s="2">
        <v>1567</v>
      </c>
      <c r="G1892" s="2">
        <v>1</v>
      </c>
      <c r="H1892" s="2">
        <v>23171</v>
      </c>
      <c r="I1892" s="2">
        <v>1</v>
      </c>
      <c r="J1892" s="2">
        <v>0.0676276379957704</v>
      </c>
      <c r="K1892" s="2" t="s">
        <v>1112</v>
      </c>
      <c r="L1892" s="2">
        <v>0.21419991223204</v>
      </c>
      <c r="M1892" s="2" t="s">
        <v>1112</v>
      </c>
    </row>
    <row r="1893" ht="15.5" spans="1:13">
      <c r="A1893" s="2" t="s">
        <v>5392</v>
      </c>
      <c r="B1893" s="5" t="s">
        <v>5393</v>
      </c>
      <c r="C1893" s="2" t="s">
        <v>15</v>
      </c>
      <c r="D1893" s="2" t="s">
        <v>5391</v>
      </c>
      <c r="E1893" s="2">
        <v>1</v>
      </c>
      <c r="F1893" s="2">
        <v>1567</v>
      </c>
      <c r="G1893" s="2">
        <v>1</v>
      </c>
      <c r="H1893" s="2">
        <v>23171</v>
      </c>
      <c r="I1893" s="2">
        <v>1</v>
      </c>
      <c r="J1893" s="2">
        <v>0.0676276379957704</v>
      </c>
      <c r="K1893" s="2" t="s">
        <v>1112</v>
      </c>
      <c r="L1893" s="2">
        <v>0.21419991223204</v>
      </c>
      <c r="M1893" s="2" t="s">
        <v>1112</v>
      </c>
    </row>
    <row r="1894" ht="15.5" spans="1:13">
      <c r="A1894" s="2" t="s">
        <v>5394</v>
      </c>
      <c r="B1894" s="5" t="s">
        <v>5395</v>
      </c>
      <c r="C1894" s="2" t="s">
        <v>29</v>
      </c>
      <c r="D1894" s="2" t="s">
        <v>5391</v>
      </c>
      <c r="E1894" s="2">
        <v>1</v>
      </c>
      <c r="F1894" s="2">
        <v>1567</v>
      </c>
      <c r="G1894" s="2">
        <v>1</v>
      </c>
      <c r="H1894" s="2">
        <v>23171</v>
      </c>
      <c r="I1894" s="2">
        <v>1</v>
      </c>
      <c r="J1894" s="2">
        <v>0.0676276379957704</v>
      </c>
      <c r="K1894" s="2" t="s">
        <v>1112</v>
      </c>
      <c r="L1894" s="2">
        <v>0.21419991223204</v>
      </c>
      <c r="M1894" s="2" t="s">
        <v>1112</v>
      </c>
    </row>
    <row r="1895" ht="15.5" spans="1:13">
      <c r="A1895" s="2" t="s">
        <v>5396</v>
      </c>
      <c r="B1895" s="5" t="s">
        <v>5397</v>
      </c>
      <c r="C1895" s="2" t="s">
        <v>29</v>
      </c>
      <c r="D1895" s="2" t="s">
        <v>5391</v>
      </c>
      <c r="E1895" s="2">
        <v>1</v>
      </c>
      <c r="F1895" s="2">
        <v>1567</v>
      </c>
      <c r="G1895" s="2">
        <v>1</v>
      </c>
      <c r="H1895" s="2">
        <v>23171</v>
      </c>
      <c r="I1895" s="2">
        <v>1</v>
      </c>
      <c r="J1895" s="2">
        <v>0.0676276379957704</v>
      </c>
      <c r="K1895" s="2" t="s">
        <v>1112</v>
      </c>
      <c r="L1895" s="2">
        <v>0.21419991223204</v>
      </c>
      <c r="M1895" s="2" t="s">
        <v>1112</v>
      </c>
    </row>
    <row r="1896" ht="15.5" spans="1:13">
      <c r="A1896" s="2" t="s">
        <v>5398</v>
      </c>
      <c r="B1896" s="5" t="s">
        <v>5399</v>
      </c>
      <c r="C1896" s="2" t="s">
        <v>29</v>
      </c>
      <c r="D1896" s="2" t="s">
        <v>5400</v>
      </c>
      <c r="E1896" s="2">
        <v>1</v>
      </c>
      <c r="F1896" s="2">
        <v>1567</v>
      </c>
      <c r="G1896" s="2">
        <v>1</v>
      </c>
      <c r="H1896" s="2">
        <v>23171</v>
      </c>
      <c r="I1896" s="2">
        <v>1</v>
      </c>
      <c r="J1896" s="2">
        <v>0.0676276379957704</v>
      </c>
      <c r="K1896" s="2" t="s">
        <v>1112</v>
      </c>
      <c r="L1896" s="2">
        <v>0.21419991223204</v>
      </c>
      <c r="M1896" s="2" t="s">
        <v>1112</v>
      </c>
    </row>
    <row r="1897" ht="15.5" spans="1:13">
      <c r="A1897" s="2" t="s">
        <v>5401</v>
      </c>
      <c r="B1897" s="5" t="s">
        <v>5402</v>
      </c>
      <c r="C1897" s="2" t="s">
        <v>36</v>
      </c>
      <c r="D1897" s="2" t="s">
        <v>5403</v>
      </c>
      <c r="E1897" s="2">
        <v>1</v>
      </c>
      <c r="F1897" s="2">
        <v>1567</v>
      </c>
      <c r="G1897" s="2">
        <v>1</v>
      </c>
      <c r="H1897" s="2">
        <v>23171</v>
      </c>
      <c r="I1897" s="2">
        <v>1</v>
      </c>
      <c r="J1897" s="2">
        <v>0.0676276379957704</v>
      </c>
      <c r="K1897" s="2" t="s">
        <v>1112</v>
      </c>
      <c r="L1897" s="2">
        <v>0.21419991223204</v>
      </c>
      <c r="M1897" s="2" t="s">
        <v>1112</v>
      </c>
    </row>
    <row r="1898" ht="15.5" spans="1:13">
      <c r="A1898" s="2" t="s">
        <v>5404</v>
      </c>
      <c r="B1898" s="5" t="s">
        <v>5405</v>
      </c>
      <c r="C1898" s="2" t="s">
        <v>36</v>
      </c>
      <c r="D1898" s="2" t="s">
        <v>5403</v>
      </c>
      <c r="E1898" s="2">
        <v>1</v>
      </c>
      <c r="F1898" s="2">
        <v>1567</v>
      </c>
      <c r="G1898" s="2">
        <v>1</v>
      </c>
      <c r="H1898" s="2">
        <v>23171</v>
      </c>
      <c r="I1898" s="2">
        <v>1</v>
      </c>
      <c r="J1898" s="2">
        <v>0.0676276379957704</v>
      </c>
      <c r="K1898" s="2" t="s">
        <v>1112</v>
      </c>
      <c r="L1898" s="2">
        <v>0.21419991223204</v>
      </c>
      <c r="M1898" s="2" t="s">
        <v>1112</v>
      </c>
    </row>
    <row r="1899" ht="15.5" spans="1:13">
      <c r="A1899" s="2" t="s">
        <v>5406</v>
      </c>
      <c r="B1899" s="5" t="s">
        <v>5407</v>
      </c>
      <c r="C1899" s="2" t="s">
        <v>36</v>
      </c>
      <c r="D1899" s="2" t="s">
        <v>5408</v>
      </c>
      <c r="E1899" s="2">
        <v>1</v>
      </c>
      <c r="F1899" s="2">
        <v>1567</v>
      </c>
      <c r="G1899" s="2">
        <v>1</v>
      </c>
      <c r="H1899" s="2">
        <v>23171</v>
      </c>
      <c r="I1899" s="2">
        <v>1</v>
      </c>
      <c r="J1899" s="2">
        <v>0.0676276379957704</v>
      </c>
      <c r="K1899" s="2" t="s">
        <v>1112</v>
      </c>
      <c r="L1899" s="2">
        <v>0.21419991223204</v>
      </c>
      <c r="M1899" s="2" t="s">
        <v>1112</v>
      </c>
    </row>
    <row r="1900" ht="15.5" spans="1:13">
      <c r="A1900" s="2" t="s">
        <v>5409</v>
      </c>
      <c r="B1900" s="5" t="s">
        <v>5410</v>
      </c>
      <c r="C1900" s="2" t="s">
        <v>29</v>
      </c>
      <c r="D1900" s="2" t="s">
        <v>5408</v>
      </c>
      <c r="E1900" s="2">
        <v>1</v>
      </c>
      <c r="F1900" s="2">
        <v>1567</v>
      </c>
      <c r="G1900" s="2">
        <v>1</v>
      </c>
      <c r="H1900" s="2">
        <v>23171</v>
      </c>
      <c r="I1900" s="2">
        <v>1</v>
      </c>
      <c r="J1900" s="2">
        <v>0.0676276379957704</v>
      </c>
      <c r="K1900" s="2" t="s">
        <v>1112</v>
      </c>
      <c r="L1900" s="2">
        <v>0.21419991223204</v>
      </c>
      <c r="M1900" s="2" t="s">
        <v>1112</v>
      </c>
    </row>
    <row r="1901" ht="15.5" spans="1:13">
      <c r="A1901" s="2" t="s">
        <v>5411</v>
      </c>
      <c r="B1901" s="5" t="s">
        <v>5412</v>
      </c>
      <c r="C1901" s="2" t="s">
        <v>29</v>
      </c>
      <c r="D1901" s="2" t="s">
        <v>5413</v>
      </c>
      <c r="E1901" s="2">
        <v>1</v>
      </c>
      <c r="F1901" s="2">
        <v>1567</v>
      </c>
      <c r="G1901" s="2">
        <v>1</v>
      </c>
      <c r="H1901" s="2">
        <v>23171</v>
      </c>
      <c r="I1901" s="2">
        <v>1</v>
      </c>
      <c r="J1901" s="2">
        <v>0.0676276379957704</v>
      </c>
      <c r="K1901" s="2" t="s">
        <v>1112</v>
      </c>
      <c r="L1901" s="2">
        <v>0.21419991223204</v>
      </c>
      <c r="M1901" s="2" t="s">
        <v>1112</v>
      </c>
    </row>
    <row r="1902" ht="15.5" spans="1:13">
      <c r="A1902" s="2" t="s">
        <v>5414</v>
      </c>
      <c r="B1902" s="5" t="s">
        <v>5415</v>
      </c>
      <c r="C1902" s="2" t="s">
        <v>29</v>
      </c>
      <c r="D1902" s="2" t="s">
        <v>5416</v>
      </c>
      <c r="E1902" s="2">
        <v>1</v>
      </c>
      <c r="F1902" s="2">
        <v>1567</v>
      </c>
      <c r="G1902" s="2">
        <v>1</v>
      </c>
      <c r="H1902" s="2">
        <v>23171</v>
      </c>
      <c r="I1902" s="2">
        <v>1</v>
      </c>
      <c r="J1902" s="2">
        <v>0.0676276379957704</v>
      </c>
      <c r="K1902" s="2" t="s">
        <v>1112</v>
      </c>
      <c r="L1902" s="2">
        <v>0.21419991223204</v>
      </c>
      <c r="M1902" s="2" t="s">
        <v>1112</v>
      </c>
    </row>
    <row r="1903" ht="15.5" spans="1:13">
      <c r="A1903" s="2" t="s">
        <v>5417</v>
      </c>
      <c r="B1903" s="5" t="s">
        <v>5418</v>
      </c>
      <c r="C1903" s="2" t="s">
        <v>29</v>
      </c>
      <c r="D1903" s="2" t="s">
        <v>5416</v>
      </c>
      <c r="E1903" s="2">
        <v>1</v>
      </c>
      <c r="F1903" s="2">
        <v>1567</v>
      </c>
      <c r="G1903" s="2">
        <v>1</v>
      </c>
      <c r="H1903" s="2">
        <v>23171</v>
      </c>
      <c r="I1903" s="2">
        <v>1</v>
      </c>
      <c r="J1903" s="2">
        <v>0.0676276379957704</v>
      </c>
      <c r="K1903" s="2" t="s">
        <v>1112</v>
      </c>
      <c r="L1903" s="2">
        <v>0.21419991223204</v>
      </c>
      <c r="M1903" s="2" t="s">
        <v>1112</v>
      </c>
    </row>
    <row r="1904" ht="15.5" spans="1:13">
      <c r="A1904" s="2" t="s">
        <v>5419</v>
      </c>
      <c r="B1904" s="5" t="s">
        <v>5420</v>
      </c>
      <c r="C1904" s="2" t="s">
        <v>29</v>
      </c>
      <c r="D1904" s="2" t="s">
        <v>5416</v>
      </c>
      <c r="E1904" s="2">
        <v>1</v>
      </c>
      <c r="F1904" s="2">
        <v>1567</v>
      </c>
      <c r="G1904" s="2">
        <v>1</v>
      </c>
      <c r="H1904" s="2">
        <v>23171</v>
      </c>
      <c r="I1904" s="2">
        <v>1</v>
      </c>
      <c r="J1904" s="2">
        <v>0.0676276379957704</v>
      </c>
      <c r="K1904" s="2" t="s">
        <v>1112</v>
      </c>
      <c r="L1904" s="2">
        <v>0.21419991223204</v>
      </c>
      <c r="M1904" s="2" t="s">
        <v>1112</v>
      </c>
    </row>
    <row r="1905" ht="15.5" spans="1:13">
      <c r="A1905" s="2" t="s">
        <v>5421</v>
      </c>
      <c r="B1905" s="5" t="s">
        <v>5422</v>
      </c>
      <c r="C1905" s="2" t="s">
        <v>29</v>
      </c>
      <c r="D1905" s="2" t="s">
        <v>5416</v>
      </c>
      <c r="E1905" s="2">
        <v>1</v>
      </c>
      <c r="F1905" s="2">
        <v>1567</v>
      </c>
      <c r="G1905" s="2">
        <v>1</v>
      </c>
      <c r="H1905" s="2">
        <v>23171</v>
      </c>
      <c r="I1905" s="2">
        <v>1</v>
      </c>
      <c r="J1905" s="2">
        <v>0.0676276379957704</v>
      </c>
      <c r="K1905" s="2" t="s">
        <v>1112</v>
      </c>
      <c r="L1905" s="2">
        <v>0.21419991223204</v>
      </c>
      <c r="M1905" s="2" t="s">
        <v>1112</v>
      </c>
    </row>
    <row r="1906" ht="15.5" spans="1:13">
      <c r="A1906" s="2" t="s">
        <v>5423</v>
      </c>
      <c r="B1906" s="5" t="s">
        <v>5424</v>
      </c>
      <c r="C1906" s="2" t="s">
        <v>29</v>
      </c>
      <c r="D1906" s="2" t="s">
        <v>5416</v>
      </c>
      <c r="E1906" s="2">
        <v>1</v>
      </c>
      <c r="F1906" s="2">
        <v>1567</v>
      </c>
      <c r="G1906" s="2">
        <v>1</v>
      </c>
      <c r="H1906" s="2">
        <v>23171</v>
      </c>
      <c r="I1906" s="2">
        <v>1</v>
      </c>
      <c r="J1906" s="2">
        <v>0.0676276379957704</v>
      </c>
      <c r="K1906" s="2" t="s">
        <v>1112</v>
      </c>
      <c r="L1906" s="2">
        <v>0.21419991223204</v>
      </c>
      <c r="M1906" s="2" t="s">
        <v>1112</v>
      </c>
    </row>
    <row r="1907" ht="15.5" spans="1:13">
      <c r="A1907" s="2" t="s">
        <v>5425</v>
      </c>
      <c r="B1907" s="5" t="s">
        <v>5426</v>
      </c>
      <c r="C1907" s="2" t="s">
        <v>36</v>
      </c>
      <c r="D1907" s="2" t="s">
        <v>5427</v>
      </c>
      <c r="E1907" s="2">
        <v>1</v>
      </c>
      <c r="F1907" s="2">
        <v>1567</v>
      </c>
      <c r="G1907" s="2">
        <v>1</v>
      </c>
      <c r="H1907" s="2">
        <v>23171</v>
      </c>
      <c r="I1907" s="2">
        <v>1</v>
      </c>
      <c r="J1907" s="2">
        <v>0.0676276379957704</v>
      </c>
      <c r="K1907" s="2" t="s">
        <v>1112</v>
      </c>
      <c r="L1907" s="2">
        <v>0.21419991223204</v>
      </c>
      <c r="M1907" s="2" t="s">
        <v>1112</v>
      </c>
    </row>
    <row r="1908" ht="15.5" spans="1:13">
      <c r="A1908" s="2" t="s">
        <v>5428</v>
      </c>
      <c r="B1908" s="5" t="s">
        <v>5429</v>
      </c>
      <c r="C1908" s="2" t="s">
        <v>29</v>
      </c>
      <c r="D1908" s="2" t="s">
        <v>5430</v>
      </c>
      <c r="E1908" s="2">
        <v>1</v>
      </c>
      <c r="F1908" s="2">
        <v>1567</v>
      </c>
      <c r="G1908" s="2">
        <v>1</v>
      </c>
      <c r="H1908" s="2">
        <v>23171</v>
      </c>
      <c r="I1908" s="2">
        <v>1</v>
      </c>
      <c r="J1908" s="2">
        <v>0.0676276379957704</v>
      </c>
      <c r="K1908" s="2" t="s">
        <v>1112</v>
      </c>
      <c r="L1908" s="2">
        <v>0.21419991223204</v>
      </c>
      <c r="M1908" s="2" t="s">
        <v>1112</v>
      </c>
    </row>
    <row r="1909" ht="15.5" spans="1:13">
      <c r="A1909" s="2" t="s">
        <v>5431</v>
      </c>
      <c r="B1909" s="5" t="s">
        <v>5432</v>
      </c>
      <c r="C1909" s="2" t="s">
        <v>29</v>
      </c>
      <c r="D1909" s="2" t="s">
        <v>5433</v>
      </c>
      <c r="E1909" s="2">
        <v>1</v>
      </c>
      <c r="F1909" s="2">
        <v>1567</v>
      </c>
      <c r="G1909" s="2">
        <v>1</v>
      </c>
      <c r="H1909" s="2">
        <v>23171</v>
      </c>
      <c r="I1909" s="2">
        <v>1</v>
      </c>
      <c r="J1909" s="2">
        <v>0.0676276379957704</v>
      </c>
      <c r="K1909" s="2" t="s">
        <v>1112</v>
      </c>
      <c r="L1909" s="2">
        <v>0.21419991223204</v>
      </c>
      <c r="M1909" s="2" t="s">
        <v>1112</v>
      </c>
    </row>
    <row r="1910" ht="15.5" spans="1:13">
      <c r="A1910" s="2" t="s">
        <v>5434</v>
      </c>
      <c r="B1910" s="5" t="s">
        <v>5435</v>
      </c>
      <c r="C1910" s="2" t="s">
        <v>29</v>
      </c>
      <c r="D1910" s="2" t="s">
        <v>5436</v>
      </c>
      <c r="E1910" s="2">
        <v>1</v>
      </c>
      <c r="F1910" s="2">
        <v>1567</v>
      </c>
      <c r="G1910" s="2">
        <v>1</v>
      </c>
      <c r="H1910" s="2">
        <v>23171</v>
      </c>
      <c r="I1910" s="2">
        <v>1</v>
      </c>
      <c r="J1910" s="2">
        <v>0.0676276379957704</v>
      </c>
      <c r="K1910" s="2" t="s">
        <v>1112</v>
      </c>
      <c r="L1910" s="2">
        <v>0.21419991223204</v>
      </c>
      <c r="M1910" s="2" t="s">
        <v>1112</v>
      </c>
    </row>
    <row r="1911" ht="15.5" spans="1:13">
      <c r="A1911" s="2" t="s">
        <v>5437</v>
      </c>
      <c r="B1911" s="5" t="s">
        <v>5438</v>
      </c>
      <c r="C1911" s="2" t="s">
        <v>36</v>
      </c>
      <c r="D1911" s="2" t="s">
        <v>5436</v>
      </c>
      <c r="E1911" s="2">
        <v>1</v>
      </c>
      <c r="F1911" s="2">
        <v>1567</v>
      </c>
      <c r="G1911" s="2">
        <v>1</v>
      </c>
      <c r="H1911" s="2">
        <v>23171</v>
      </c>
      <c r="I1911" s="2">
        <v>1</v>
      </c>
      <c r="J1911" s="2">
        <v>0.0676276379957704</v>
      </c>
      <c r="K1911" s="2" t="s">
        <v>1112</v>
      </c>
      <c r="L1911" s="2">
        <v>0.21419991223204</v>
      </c>
      <c r="M1911" s="2" t="s">
        <v>1112</v>
      </c>
    </row>
    <row r="1912" ht="15.5" spans="1:13">
      <c r="A1912" s="2" t="s">
        <v>5439</v>
      </c>
      <c r="B1912" s="5" t="s">
        <v>5440</v>
      </c>
      <c r="C1912" s="2" t="s">
        <v>36</v>
      </c>
      <c r="D1912" s="2" t="s">
        <v>5436</v>
      </c>
      <c r="E1912" s="2">
        <v>1</v>
      </c>
      <c r="F1912" s="2">
        <v>1567</v>
      </c>
      <c r="G1912" s="2">
        <v>1</v>
      </c>
      <c r="H1912" s="2">
        <v>23171</v>
      </c>
      <c r="I1912" s="2">
        <v>1</v>
      </c>
      <c r="J1912" s="2">
        <v>0.0676276379957704</v>
      </c>
      <c r="K1912" s="2" t="s">
        <v>1112</v>
      </c>
      <c r="L1912" s="2">
        <v>0.21419991223204</v>
      </c>
      <c r="M1912" s="2" t="s">
        <v>1112</v>
      </c>
    </row>
    <row r="1913" ht="15.5" spans="1:13">
      <c r="A1913" s="2" t="s">
        <v>5441</v>
      </c>
      <c r="B1913" s="5" t="s">
        <v>5442</v>
      </c>
      <c r="C1913" s="2" t="s">
        <v>36</v>
      </c>
      <c r="D1913" s="2" t="s">
        <v>5436</v>
      </c>
      <c r="E1913" s="2">
        <v>1</v>
      </c>
      <c r="F1913" s="2">
        <v>1567</v>
      </c>
      <c r="G1913" s="2">
        <v>1</v>
      </c>
      <c r="H1913" s="2">
        <v>23171</v>
      </c>
      <c r="I1913" s="2">
        <v>1</v>
      </c>
      <c r="J1913" s="2">
        <v>0.0676276379957704</v>
      </c>
      <c r="K1913" s="2" t="s">
        <v>1112</v>
      </c>
      <c r="L1913" s="2">
        <v>0.21419991223204</v>
      </c>
      <c r="M1913" s="2" t="s">
        <v>1112</v>
      </c>
    </row>
    <row r="1914" ht="15.5" spans="1:13">
      <c r="A1914" s="2" t="s">
        <v>5443</v>
      </c>
      <c r="B1914" s="5" t="s">
        <v>5444</v>
      </c>
      <c r="C1914" s="2" t="s">
        <v>36</v>
      </c>
      <c r="D1914" s="2" t="s">
        <v>5436</v>
      </c>
      <c r="E1914" s="2">
        <v>1</v>
      </c>
      <c r="F1914" s="2">
        <v>1567</v>
      </c>
      <c r="G1914" s="2">
        <v>1</v>
      </c>
      <c r="H1914" s="2">
        <v>23171</v>
      </c>
      <c r="I1914" s="2">
        <v>1</v>
      </c>
      <c r="J1914" s="2">
        <v>0.0676276379957704</v>
      </c>
      <c r="K1914" s="2" t="s">
        <v>1112</v>
      </c>
      <c r="L1914" s="2">
        <v>0.21419991223204</v>
      </c>
      <c r="M1914" s="2" t="s">
        <v>1112</v>
      </c>
    </row>
    <row r="1915" ht="15.5" spans="1:13">
      <c r="A1915" s="2" t="s">
        <v>5445</v>
      </c>
      <c r="B1915" s="5" t="s">
        <v>5446</v>
      </c>
      <c r="C1915" s="2" t="s">
        <v>29</v>
      </c>
      <c r="D1915" s="2" t="s">
        <v>5436</v>
      </c>
      <c r="E1915" s="2">
        <v>1</v>
      </c>
      <c r="F1915" s="2">
        <v>1567</v>
      </c>
      <c r="G1915" s="2">
        <v>1</v>
      </c>
      <c r="H1915" s="2">
        <v>23171</v>
      </c>
      <c r="I1915" s="2">
        <v>1</v>
      </c>
      <c r="J1915" s="2">
        <v>0.0676276379957704</v>
      </c>
      <c r="K1915" s="2" t="s">
        <v>1112</v>
      </c>
      <c r="L1915" s="2">
        <v>0.21419991223204</v>
      </c>
      <c r="M1915" s="2" t="s">
        <v>1112</v>
      </c>
    </row>
    <row r="1916" ht="15.5" spans="1:13">
      <c r="A1916" s="2" t="s">
        <v>5447</v>
      </c>
      <c r="B1916" s="5" t="s">
        <v>5448</v>
      </c>
      <c r="C1916" s="2" t="s">
        <v>29</v>
      </c>
      <c r="D1916" s="2" t="s">
        <v>5436</v>
      </c>
      <c r="E1916" s="2">
        <v>1</v>
      </c>
      <c r="F1916" s="2">
        <v>1567</v>
      </c>
      <c r="G1916" s="2">
        <v>1</v>
      </c>
      <c r="H1916" s="2">
        <v>23171</v>
      </c>
      <c r="I1916" s="2">
        <v>1</v>
      </c>
      <c r="J1916" s="2">
        <v>0.0676276379957704</v>
      </c>
      <c r="K1916" s="2" t="s">
        <v>1112</v>
      </c>
      <c r="L1916" s="2">
        <v>0.21419991223204</v>
      </c>
      <c r="M1916" s="2" t="s">
        <v>1112</v>
      </c>
    </row>
    <row r="1917" ht="15.5" spans="1:13">
      <c r="A1917" s="2" t="s">
        <v>5449</v>
      </c>
      <c r="B1917" s="5" t="s">
        <v>5450</v>
      </c>
      <c r="C1917" s="2" t="s">
        <v>15</v>
      </c>
      <c r="D1917" s="2" t="s">
        <v>5451</v>
      </c>
      <c r="E1917" s="2">
        <v>1</v>
      </c>
      <c r="F1917" s="2">
        <v>1567</v>
      </c>
      <c r="G1917" s="2">
        <v>1</v>
      </c>
      <c r="H1917" s="2">
        <v>23171</v>
      </c>
      <c r="I1917" s="2">
        <v>1</v>
      </c>
      <c r="J1917" s="2">
        <v>0.0676276379957704</v>
      </c>
      <c r="K1917" s="2" t="s">
        <v>1112</v>
      </c>
      <c r="L1917" s="2">
        <v>0.21419991223204</v>
      </c>
      <c r="M1917" s="2" t="s">
        <v>1112</v>
      </c>
    </row>
    <row r="1918" ht="15.5" spans="1:13">
      <c r="A1918" s="2" t="s">
        <v>5452</v>
      </c>
      <c r="B1918" s="5" t="s">
        <v>5453</v>
      </c>
      <c r="C1918" s="2" t="s">
        <v>15</v>
      </c>
      <c r="D1918" s="2" t="s">
        <v>5454</v>
      </c>
      <c r="E1918" s="2">
        <v>1</v>
      </c>
      <c r="F1918" s="2">
        <v>1567</v>
      </c>
      <c r="G1918" s="2">
        <v>1</v>
      </c>
      <c r="H1918" s="2">
        <v>23171</v>
      </c>
      <c r="I1918" s="2">
        <v>1</v>
      </c>
      <c r="J1918" s="2">
        <v>0.0676276379957704</v>
      </c>
      <c r="K1918" s="2" t="s">
        <v>1112</v>
      </c>
      <c r="L1918" s="2">
        <v>0.21419991223204</v>
      </c>
      <c r="M1918" s="2" t="s">
        <v>1112</v>
      </c>
    </row>
    <row r="1919" ht="15.5" spans="1:13">
      <c r="A1919" s="2" t="s">
        <v>5455</v>
      </c>
      <c r="B1919" s="5" t="s">
        <v>5456</v>
      </c>
      <c r="C1919" s="2" t="s">
        <v>29</v>
      </c>
      <c r="D1919" s="2" t="s">
        <v>5454</v>
      </c>
      <c r="E1919" s="2">
        <v>1</v>
      </c>
      <c r="F1919" s="2">
        <v>1567</v>
      </c>
      <c r="G1919" s="2">
        <v>1</v>
      </c>
      <c r="H1919" s="2">
        <v>23171</v>
      </c>
      <c r="I1919" s="2">
        <v>1</v>
      </c>
      <c r="J1919" s="2">
        <v>0.0676276379957704</v>
      </c>
      <c r="K1919" s="2" t="s">
        <v>1112</v>
      </c>
      <c r="L1919" s="2">
        <v>0.21419991223204</v>
      </c>
      <c r="M1919" s="2" t="s">
        <v>1112</v>
      </c>
    </row>
    <row r="1920" ht="15.5" spans="1:13">
      <c r="A1920" s="2" t="s">
        <v>5457</v>
      </c>
      <c r="B1920" s="5" t="s">
        <v>5458</v>
      </c>
      <c r="C1920" s="2" t="s">
        <v>29</v>
      </c>
      <c r="D1920" s="2" t="s">
        <v>5459</v>
      </c>
      <c r="E1920" s="2">
        <v>1</v>
      </c>
      <c r="F1920" s="2">
        <v>1567</v>
      </c>
      <c r="G1920" s="2">
        <v>1</v>
      </c>
      <c r="H1920" s="2">
        <v>23171</v>
      </c>
      <c r="I1920" s="2">
        <v>1</v>
      </c>
      <c r="J1920" s="2">
        <v>0.0676276379957704</v>
      </c>
      <c r="K1920" s="2" t="s">
        <v>1112</v>
      </c>
      <c r="L1920" s="2">
        <v>0.21419991223204</v>
      </c>
      <c r="M1920" s="2" t="s">
        <v>1112</v>
      </c>
    </row>
    <row r="1921" ht="15.5" spans="1:13">
      <c r="A1921" s="2" t="s">
        <v>5460</v>
      </c>
      <c r="B1921" s="5" t="s">
        <v>5461</v>
      </c>
      <c r="C1921" s="2" t="s">
        <v>29</v>
      </c>
      <c r="D1921" s="2" t="s">
        <v>5462</v>
      </c>
      <c r="E1921" s="2">
        <v>1</v>
      </c>
      <c r="F1921" s="2">
        <v>1567</v>
      </c>
      <c r="G1921" s="2">
        <v>1</v>
      </c>
      <c r="H1921" s="2">
        <v>23171</v>
      </c>
      <c r="I1921" s="2">
        <v>1</v>
      </c>
      <c r="J1921" s="2">
        <v>0.0676276379957704</v>
      </c>
      <c r="K1921" s="2" t="s">
        <v>1112</v>
      </c>
      <c r="L1921" s="2">
        <v>0.21419991223204</v>
      </c>
      <c r="M1921" s="2" t="s">
        <v>1112</v>
      </c>
    </row>
    <row r="1922" ht="15.5" spans="1:13">
      <c r="A1922" s="2" t="s">
        <v>5463</v>
      </c>
      <c r="B1922" s="5" t="s">
        <v>5464</v>
      </c>
      <c r="C1922" s="2" t="s">
        <v>36</v>
      </c>
      <c r="D1922" s="2" t="s">
        <v>5465</v>
      </c>
      <c r="E1922" s="2">
        <v>1</v>
      </c>
      <c r="F1922" s="2">
        <v>1567</v>
      </c>
      <c r="G1922" s="2">
        <v>1</v>
      </c>
      <c r="H1922" s="2">
        <v>23171</v>
      </c>
      <c r="I1922" s="2">
        <v>1</v>
      </c>
      <c r="J1922" s="2">
        <v>0.0676276379957704</v>
      </c>
      <c r="K1922" s="2" t="s">
        <v>1112</v>
      </c>
      <c r="L1922" s="2">
        <v>0.21419991223204</v>
      </c>
      <c r="M1922" s="2" t="s">
        <v>1112</v>
      </c>
    </row>
    <row r="1923" ht="15.5" spans="1:13">
      <c r="A1923" s="2" t="s">
        <v>5466</v>
      </c>
      <c r="B1923" s="5" t="s">
        <v>5467</v>
      </c>
      <c r="C1923" s="2" t="s">
        <v>29</v>
      </c>
      <c r="D1923" s="2" t="s">
        <v>5468</v>
      </c>
      <c r="E1923" s="2">
        <v>1</v>
      </c>
      <c r="F1923" s="2">
        <v>1567</v>
      </c>
      <c r="G1923" s="2">
        <v>1</v>
      </c>
      <c r="H1923" s="2">
        <v>23171</v>
      </c>
      <c r="I1923" s="2">
        <v>1</v>
      </c>
      <c r="J1923" s="2">
        <v>0.0676276379957704</v>
      </c>
      <c r="K1923" s="2" t="s">
        <v>1112</v>
      </c>
      <c r="L1923" s="2">
        <v>0.21419991223204</v>
      </c>
      <c r="M1923" s="2" t="s">
        <v>1112</v>
      </c>
    </row>
    <row r="1924" ht="15.5" spans="1:13">
      <c r="A1924" s="2" t="s">
        <v>5469</v>
      </c>
      <c r="B1924" s="5" t="s">
        <v>5470</v>
      </c>
      <c r="C1924" s="2" t="s">
        <v>36</v>
      </c>
      <c r="D1924" s="2" t="s">
        <v>5471</v>
      </c>
      <c r="E1924" s="2">
        <v>1</v>
      </c>
      <c r="F1924" s="2">
        <v>1567</v>
      </c>
      <c r="G1924" s="2">
        <v>1</v>
      </c>
      <c r="H1924" s="2">
        <v>23171</v>
      </c>
      <c r="I1924" s="2">
        <v>1</v>
      </c>
      <c r="J1924" s="2">
        <v>0.0676276379957704</v>
      </c>
      <c r="K1924" s="2" t="s">
        <v>1112</v>
      </c>
      <c r="L1924" s="2">
        <v>0.21419991223204</v>
      </c>
      <c r="M1924" s="2" t="s">
        <v>1112</v>
      </c>
    </row>
    <row r="1925" ht="15.5" spans="1:13">
      <c r="A1925" s="2" t="s">
        <v>5472</v>
      </c>
      <c r="B1925" s="5" t="s">
        <v>5473</v>
      </c>
      <c r="C1925" s="2" t="s">
        <v>15</v>
      </c>
      <c r="D1925" s="2" t="s">
        <v>5474</v>
      </c>
      <c r="E1925" s="2">
        <v>1</v>
      </c>
      <c r="F1925" s="2">
        <v>1567</v>
      </c>
      <c r="G1925" s="2">
        <v>1</v>
      </c>
      <c r="H1925" s="2">
        <v>23171</v>
      </c>
      <c r="I1925" s="2">
        <v>1</v>
      </c>
      <c r="J1925" s="2">
        <v>0.0676276379957704</v>
      </c>
      <c r="K1925" s="2" t="s">
        <v>1112</v>
      </c>
      <c r="L1925" s="2">
        <v>0.21419991223204</v>
      </c>
      <c r="M1925" s="2" t="s">
        <v>1112</v>
      </c>
    </row>
    <row r="1926" ht="15.5" spans="1:13">
      <c r="A1926" s="2" t="s">
        <v>5475</v>
      </c>
      <c r="B1926" s="5" t="s">
        <v>5476</v>
      </c>
      <c r="C1926" s="2" t="s">
        <v>29</v>
      </c>
      <c r="D1926" s="2" t="s">
        <v>5477</v>
      </c>
      <c r="E1926" s="2">
        <v>1</v>
      </c>
      <c r="F1926" s="2">
        <v>1567</v>
      </c>
      <c r="G1926" s="2">
        <v>1</v>
      </c>
      <c r="H1926" s="2">
        <v>23171</v>
      </c>
      <c r="I1926" s="2">
        <v>1</v>
      </c>
      <c r="J1926" s="2">
        <v>0.0676276379957704</v>
      </c>
      <c r="K1926" s="2" t="s">
        <v>1112</v>
      </c>
      <c r="L1926" s="2">
        <v>0.21419991223204</v>
      </c>
      <c r="M1926" s="2" t="s">
        <v>1112</v>
      </c>
    </row>
    <row r="1927" ht="15.5" spans="1:13">
      <c r="A1927" s="2" t="s">
        <v>5478</v>
      </c>
      <c r="B1927" s="5" t="s">
        <v>5479</v>
      </c>
      <c r="C1927" s="2" t="s">
        <v>36</v>
      </c>
      <c r="D1927" s="2" t="s">
        <v>5480</v>
      </c>
      <c r="E1927" s="2">
        <v>1</v>
      </c>
      <c r="F1927" s="2">
        <v>1567</v>
      </c>
      <c r="G1927" s="2">
        <v>1</v>
      </c>
      <c r="H1927" s="2">
        <v>23171</v>
      </c>
      <c r="I1927" s="2">
        <v>1</v>
      </c>
      <c r="J1927" s="2">
        <v>0.0676276379957704</v>
      </c>
      <c r="K1927" s="2" t="s">
        <v>1112</v>
      </c>
      <c r="L1927" s="2">
        <v>0.21419991223204</v>
      </c>
      <c r="M1927" s="2" t="s">
        <v>1112</v>
      </c>
    </row>
    <row r="1928" ht="15.5" spans="1:13">
      <c r="A1928" s="2" t="s">
        <v>5481</v>
      </c>
      <c r="B1928" s="5" t="s">
        <v>5482</v>
      </c>
      <c r="C1928" s="2" t="s">
        <v>29</v>
      </c>
      <c r="D1928" s="2" t="s">
        <v>5483</v>
      </c>
      <c r="E1928" s="2">
        <v>1</v>
      </c>
      <c r="F1928" s="2">
        <v>1567</v>
      </c>
      <c r="G1928" s="2">
        <v>1</v>
      </c>
      <c r="H1928" s="2">
        <v>23171</v>
      </c>
      <c r="I1928" s="2">
        <v>1</v>
      </c>
      <c r="J1928" s="2">
        <v>0.0676276379957704</v>
      </c>
      <c r="K1928" s="2" t="s">
        <v>1112</v>
      </c>
      <c r="L1928" s="2">
        <v>0.21419991223204</v>
      </c>
      <c r="M1928" s="2" t="s">
        <v>1112</v>
      </c>
    </row>
    <row r="1929" ht="15.5" spans="1:13">
      <c r="A1929" s="2" t="s">
        <v>5484</v>
      </c>
      <c r="B1929" s="5" t="s">
        <v>5485</v>
      </c>
      <c r="C1929" s="2" t="s">
        <v>29</v>
      </c>
      <c r="D1929" s="2" t="s">
        <v>5483</v>
      </c>
      <c r="E1929" s="2">
        <v>1</v>
      </c>
      <c r="F1929" s="2">
        <v>1567</v>
      </c>
      <c r="G1929" s="2">
        <v>1</v>
      </c>
      <c r="H1929" s="2">
        <v>23171</v>
      </c>
      <c r="I1929" s="2">
        <v>1</v>
      </c>
      <c r="J1929" s="2">
        <v>0.0676276379957704</v>
      </c>
      <c r="K1929" s="2" t="s">
        <v>1112</v>
      </c>
      <c r="L1929" s="2">
        <v>0.21419991223204</v>
      </c>
      <c r="M1929" s="2" t="s">
        <v>1112</v>
      </c>
    </row>
    <row r="1930" ht="15.5" spans="1:13">
      <c r="A1930" s="2" t="s">
        <v>5486</v>
      </c>
      <c r="B1930" s="5" t="s">
        <v>5487</v>
      </c>
      <c r="C1930" s="2" t="s">
        <v>29</v>
      </c>
      <c r="D1930" s="2" t="s">
        <v>5483</v>
      </c>
      <c r="E1930" s="2">
        <v>1</v>
      </c>
      <c r="F1930" s="2">
        <v>1567</v>
      </c>
      <c r="G1930" s="2">
        <v>1</v>
      </c>
      <c r="H1930" s="2">
        <v>23171</v>
      </c>
      <c r="I1930" s="2">
        <v>1</v>
      </c>
      <c r="J1930" s="2">
        <v>0.0676276379957704</v>
      </c>
      <c r="K1930" s="2" t="s">
        <v>1112</v>
      </c>
      <c r="L1930" s="2">
        <v>0.21419991223204</v>
      </c>
      <c r="M1930" s="2" t="s">
        <v>1112</v>
      </c>
    </row>
    <row r="1931" ht="15.5" spans="1:13">
      <c r="A1931" s="2" t="s">
        <v>5488</v>
      </c>
      <c r="B1931" s="5" t="s">
        <v>5489</v>
      </c>
      <c r="C1931" s="2" t="s">
        <v>29</v>
      </c>
      <c r="D1931" s="2" t="s">
        <v>5490</v>
      </c>
      <c r="E1931" s="2">
        <v>1</v>
      </c>
      <c r="F1931" s="2">
        <v>1567</v>
      </c>
      <c r="G1931" s="2">
        <v>1</v>
      </c>
      <c r="H1931" s="2">
        <v>23171</v>
      </c>
      <c r="I1931" s="2">
        <v>1</v>
      </c>
      <c r="J1931" s="2">
        <v>0.0676276379957704</v>
      </c>
      <c r="K1931" s="2" t="s">
        <v>1112</v>
      </c>
      <c r="L1931" s="2">
        <v>0.21419991223204</v>
      </c>
      <c r="M1931" s="2" t="s">
        <v>1112</v>
      </c>
    </row>
    <row r="1932" ht="15.5" spans="1:13">
      <c r="A1932" s="2" t="s">
        <v>5491</v>
      </c>
      <c r="B1932" s="5" t="s">
        <v>5492</v>
      </c>
      <c r="C1932" s="2" t="s">
        <v>29</v>
      </c>
      <c r="D1932" s="2" t="s">
        <v>5490</v>
      </c>
      <c r="E1932" s="2">
        <v>1</v>
      </c>
      <c r="F1932" s="2">
        <v>1567</v>
      </c>
      <c r="G1932" s="2">
        <v>1</v>
      </c>
      <c r="H1932" s="2">
        <v>23171</v>
      </c>
      <c r="I1932" s="2">
        <v>1</v>
      </c>
      <c r="J1932" s="2">
        <v>0.0676276379957704</v>
      </c>
      <c r="K1932" s="2" t="s">
        <v>1112</v>
      </c>
      <c r="L1932" s="2">
        <v>0.21419991223204</v>
      </c>
      <c r="M1932" s="2" t="s">
        <v>1112</v>
      </c>
    </row>
    <row r="1933" ht="15.5" spans="1:13">
      <c r="A1933" s="2" t="s">
        <v>5493</v>
      </c>
      <c r="B1933" s="5" t="s">
        <v>5494</v>
      </c>
      <c r="C1933" s="2" t="s">
        <v>15</v>
      </c>
      <c r="D1933" s="2" t="s">
        <v>5495</v>
      </c>
      <c r="E1933" s="2">
        <v>1</v>
      </c>
      <c r="F1933" s="2">
        <v>1567</v>
      </c>
      <c r="G1933" s="2">
        <v>1</v>
      </c>
      <c r="H1933" s="2">
        <v>23171</v>
      </c>
      <c r="I1933" s="2">
        <v>1</v>
      </c>
      <c r="J1933" s="2">
        <v>0.0676276379957704</v>
      </c>
      <c r="K1933" s="2" t="s">
        <v>1112</v>
      </c>
      <c r="L1933" s="2">
        <v>0.21419991223204</v>
      </c>
      <c r="M1933" s="2" t="s">
        <v>1112</v>
      </c>
    </row>
    <row r="1934" ht="15.5" spans="1:13">
      <c r="A1934" s="2" t="s">
        <v>5496</v>
      </c>
      <c r="B1934" s="5" t="s">
        <v>5497</v>
      </c>
      <c r="C1934" s="2" t="s">
        <v>29</v>
      </c>
      <c r="D1934" s="2" t="s">
        <v>5495</v>
      </c>
      <c r="E1934" s="2">
        <v>1</v>
      </c>
      <c r="F1934" s="2">
        <v>1567</v>
      </c>
      <c r="G1934" s="2">
        <v>1</v>
      </c>
      <c r="H1934" s="2">
        <v>23171</v>
      </c>
      <c r="I1934" s="2">
        <v>1</v>
      </c>
      <c r="J1934" s="2">
        <v>0.0676276379957704</v>
      </c>
      <c r="K1934" s="2" t="s">
        <v>1112</v>
      </c>
      <c r="L1934" s="2">
        <v>0.21419991223204</v>
      </c>
      <c r="M1934" s="2" t="s">
        <v>1112</v>
      </c>
    </row>
    <row r="1935" ht="15.5" spans="1:13">
      <c r="A1935" s="2" t="s">
        <v>5498</v>
      </c>
      <c r="B1935" s="5" t="s">
        <v>5499</v>
      </c>
      <c r="C1935" s="2" t="s">
        <v>36</v>
      </c>
      <c r="D1935" s="2" t="s">
        <v>5500</v>
      </c>
      <c r="E1935" s="2">
        <v>1</v>
      </c>
      <c r="F1935" s="2">
        <v>1567</v>
      </c>
      <c r="G1935" s="2">
        <v>1</v>
      </c>
      <c r="H1935" s="2">
        <v>23171</v>
      </c>
      <c r="I1935" s="2">
        <v>1</v>
      </c>
      <c r="J1935" s="2">
        <v>0.0676276379957704</v>
      </c>
      <c r="K1935" s="2" t="s">
        <v>1112</v>
      </c>
      <c r="L1935" s="2">
        <v>0.21419991223204</v>
      </c>
      <c r="M1935" s="2" t="s">
        <v>1112</v>
      </c>
    </row>
    <row r="1936" ht="15.5" spans="1:13">
      <c r="A1936" s="2" t="s">
        <v>5501</v>
      </c>
      <c r="B1936" s="5" t="s">
        <v>5502</v>
      </c>
      <c r="C1936" s="2" t="s">
        <v>15</v>
      </c>
      <c r="D1936" s="2" t="s">
        <v>5503</v>
      </c>
      <c r="E1936" s="2">
        <v>1</v>
      </c>
      <c r="F1936" s="2">
        <v>1567</v>
      </c>
      <c r="G1936" s="2">
        <v>1</v>
      </c>
      <c r="H1936" s="2">
        <v>23171</v>
      </c>
      <c r="I1936" s="2">
        <v>1</v>
      </c>
      <c r="J1936" s="2">
        <v>0.0676276379957704</v>
      </c>
      <c r="K1936" s="2" t="s">
        <v>1112</v>
      </c>
      <c r="L1936" s="2">
        <v>0.21419991223204</v>
      </c>
      <c r="M1936" s="2" t="s">
        <v>1112</v>
      </c>
    </row>
    <row r="1937" ht="15.5" spans="1:13">
      <c r="A1937" s="2" t="s">
        <v>5504</v>
      </c>
      <c r="B1937" s="5" t="s">
        <v>5505</v>
      </c>
      <c r="C1937" s="2" t="s">
        <v>29</v>
      </c>
      <c r="D1937" s="2" t="s">
        <v>5506</v>
      </c>
      <c r="E1937" s="2">
        <v>1</v>
      </c>
      <c r="F1937" s="2">
        <v>1567</v>
      </c>
      <c r="G1937" s="2">
        <v>1</v>
      </c>
      <c r="H1937" s="2">
        <v>23171</v>
      </c>
      <c r="I1937" s="2">
        <v>1</v>
      </c>
      <c r="J1937" s="2">
        <v>0.0676276379957704</v>
      </c>
      <c r="K1937" s="2" t="s">
        <v>1112</v>
      </c>
      <c r="L1937" s="2">
        <v>0.21419991223204</v>
      </c>
      <c r="M1937" s="2" t="s">
        <v>1112</v>
      </c>
    </row>
    <row r="1938" ht="15.5" spans="1:13">
      <c r="A1938" s="2" t="s">
        <v>5507</v>
      </c>
      <c r="B1938" s="5" t="s">
        <v>5508</v>
      </c>
      <c r="C1938" s="2" t="s">
        <v>29</v>
      </c>
      <c r="D1938" s="2" t="s">
        <v>5509</v>
      </c>
      <c r="E1938" s="2">
        <v>1</v>
      </c>
      <c r="F1938" s="2">
        <v>1567</v>
      </c>
      <c r="G1938" s="2">
        <v>1</v>
      </c>
      <c r="H1938" s="2">
        <v>23171</v>
      </c>
      <c r="I1938" s="2">
        <v>1</v>
      </c>
      <c r="J1938" s="2">
        <v>0.0676276379957704</v>
      </c>
      <c r="K1938" s="2" t="s">
        <v>1112</v>
      </c>
      <c r="L1938" s="2">
        <v>0.21419991223204</v>
      </c>
      <c r="M1938" s="2" t="s">
        <v>1112</v>
      </c>
    </row>
    <row r="1939" ht="15.5" spans="1:13">
      <c r="A1939" s="2" t="s">
        <v>5510</v>
      </c>
      <c r="B1939" s="5" t="s">
        <v>5511</v>
      </c>
      <c r="C1939" s="2" t="s">
        <v>29</v>
      </c>
      <c r="D1939" s="2" t="s">
        <v>5512</v>
      </c>
      <c r="E1939" s="2">
        <v>1</v>
      </c>
      <c r="F1939" s="2">
        <v>1567</v>
      </c>
      <c r="G1939" s="2">
        <v>1</v>
      </c>
      <c r="H1939" s="2">
        <v>23171</v>
      </c>
      <c r="I1939" s="2">
        <v>1</v>
      </c>
      <c r="J1939" s="2">
        <v>0.0676276379957704</v>
      </c>
      <c r="K1939" s="2" t="s">
        <v>1112</v>
      </c>
      <c r="L1939" s="2">
        <v>0.21419991223204</v>
      </c>
      <c r="M1939" s="2" t="s">
        <v>1112</v>
      </c>
    </row>
    <row r="1940" ht="15.5" spans="1:13">
      <c r="A1940" s="2" t="s">
        <v>5513</v>
      </c>
      <c r="B1940" s="5" t="s">
        <v>5514</v>
      </c>
      <c r="C1940" s="2" t="s">
        <v>29</v>
      </c>
      <c r="D1940" s="2" t="s">
        <v>5512</v>
      </c>
      <c r="E1940" s="2">
        <v>1</v>
      </c>
      <c r="F1940" s="2">
        <v>1567</v>
      </c>
      <c r="G1940" s="2">
        <v>1</v>
      </c>
      <c r="H1940" s="2">
        <v>23171</v>
      </c>
      <c r="I1940" s="2">
        <v>1</v>
      </c>
      <c r="J1940" s="2">
        <v>0.0676276379957704</v>
      </c>
      <c r="K1940" s="2" t="s">
        <v>1112</v>
      </c>
      <c r="L1940" s="2">
        <v>0.21419991223204</v>
      </c>
      <c r="M1940" s="2" t="s">
        <v>1112</v>
      </c>
    </row>
    <row r="1941" ht="15.5" spans="1:13">
      <c r="A1941" s="2" t="s">
        <v>5515</v>
      </c>
      <c r="B1941" s="5" t="s">
        <v>5516</v>
      </c>
      <c r="C1941" s="2" t="s">
        <v>29</v>
      </c>
      <c r="D1941" s="2" t="s">
        <v>5512</v>
      </c>
      <c r="E1941" s="2">
        <v>1</v>
      </c>
      <c r="F1941" s="2">
        <v>1567</v>
      </c>
      <c r="G1941" s="2">
        <v>1</v>
      </c>
      <c r="H1941" s="2">
        <v>23171</v>
      </c>
      <c r="I1941" s="2">
        <v>1</v>
      </c>
      <c r="J1941" s="2">
        <v>0.0676276379957704</v>
      </c>
      <c r="K1941" s="2" t="s">
        <v>1112</v>
      </c>
      <c r="L1941" s="2">
        <v>0.21419991223204</v>
      </c>
      <c r="M1941" s="2" t="s">
        <v>1112</v>
      </c>
    </row>
    <row r="1942" ht="15.5" spans="1:13">
      <c r="A1942" s="2" t="s">
        <v>5517</v>
      </c>
      <c r="B1942" s="5" t="s">
        <v>5518</v>
      </c>
      <c r="C1942" s="2" t="s">
        <v>29</v>
      </c>
      <c r="D1942" s="2" t="s">
        <v>5519</v>
      </c>
      <c r="E1942" s="2">
        <v>1</v>
      </c>
      <c r="F1942" s="2">
        <v>1567</v>
      </c>
      <c r="G1942" s="2">
        <v>1</v>
      </c>
      <c r="H1942" s="2">
        <v>23171</v>
      </c>
      <c r="I1942" s="2">
        <v>1</v>
      </c>
      <c r="J1942" s="2">
        <v>0.0676276379957704</v>
      </c>
      <c r="K1942" s="2" t="s">
        <v>1112</v>
      </c>
      <c r="L1942" s="2">
        <v>0.21419991223204</v>
      </c>
      <c r="M1942" s="2" t="s">
        <v>1112</v>
      </c>
    </row>
    <row r="1943" ht="15.5" spans="1:13">
      <c r="A1943" s="2" t="s">
        <v>5520</v>
      </c>
      <c r="B1943" s="5" t="s">
        <v>5521</v>
      </c>
      <c r="C1943" s="2" t="s">
        <v>36</v>
      </c>
      <c r="D1943" s="2" t="s">
        <v>5519</v>
      </c>
      <c r="E1943" s="2">
        <v>1</v>
      </c>
      <c r="F1943" s="2">
        <v>1567</v>
      </c>
      <c r="G1943" s="2">
        <v>1</v>
      </c>
      <c r="H1943" s="2">
        <v>23171</v>
      </c>
      <c r="I1943" s="2">
        <v>1</v>
      </c>
      <c r="J1943" s="2">
        <v>0.0676276379957704</v>
      </c>
      <c r="K1943" s="2" t="s">
        <v>1112</v>
      </c>
      <c r="L1943" s="2">
        <v>0.21419991223204</v>
      </c>
      <c r="M1943" s="2" t="s">
        <v>1112</v>
      </c>
    </row>
    <row r="1944" ht="15.5" spans="1:13">
      <c r="A1944" s="2" t="s">
        <v>5522</v>
      </c>
      <c r="B1944" s="5" t="s">
        <v>5523</v>
      </c>
      <c r="C1944" s="2" t="s">
        <v>36</v>
      </c>
      <c r="D1944" s="2" t="s">
        <v>5519</v>
      </c>
      <c r="E1944" s="2">
        <v>1</v>
      </c>
      <c r="F1944" s="2">
        <v>1567</v>
      </c>
      <c r="G1944" s="2">
        <v>1</v>
      </c>
      <c r="H1944" s="2">
        <v>23171</v>
      </c>
      <c r="I1944" s="2">
        <v>1</v>
      </c>
      <c r="J1944" s="2">
        <v>0.0676276379957704</v>
      </c>
      <c r="K1944" s="2" t="s">
        <v>1112</v>
      </c>
      <c r="L1944" s="2">
        <v>0.21419991223204</v>
      </c>
      <c r="M1944" s="2" t="s">
        <v>1112</v>
      </c>
    </row>
    <row r="1945" ht="15.5" spans="1:13">
      <c r="A1945" s="2" t="s">
        <v>5524</v>
      </c>
      <c r="B1945" s="5" t="s">
        <v>5525</v>
      </c>
      <c r="C1945" s="2" t="s">
        <v>29</v>
      </c>
      <c r="D1945" s="2" t="s">
        <v>5519</v>
      </c>
      <c r="E1945" s="2">
        <v>1</v>
      </c>
      <c r="F1945" s="2">
        <v>1567</v>
      </c>
      <c r="G1945" s="2">
        <v>1</v>
      </c>
      <c r="H1945" s="2">
        <v>23171</v>
      </c>
      <c r="I1945" s="2">
        <v>1</v>
      </c>
      <c r="J1945" s="2">
        <v>0.0676276379957704</v>
      </c>
      <c r="K1945" s="2" t="s">
        <v>1112</v>
      </c>
      <c r="L1945" s="2">
        <v>0.21419991223204</v>
      </c>
      <c r="M1945" s="2" t="s">
        <v>1112</v>
      </c>
    </row>
    <row r="1946" ht="15.5" spans="1:13">
      <c r="A1946" s="2" t="s">
        <v>5526</v>
      </c>
      <c r="B1946" s="5" t="s">
        <v>5527</v>
      </c>
      <c r="C1946" s="2" t="s">
        <v>29</v>
      </c>
      <c r="D1946" s="2" t="s">
        <v>5519</v>
      </c>
      <c r="E1946" s="2">
        <v>1</v>
      </c>
      <c r="F1946" s="2">
        <v>1567</v>
      </c>
      <c r="G1946" s="2">
        <v>1</v>
      </c>
      <c r="H1946" s="2">
        <v>23171</v>
      </c>
      <c r="I1946" s="2">
        <v>1</v>
      </c>
      <c r="J1946" s="2">
        <v>0.0676276379957704</v>
      </c>
      <c r="K1946" s="2" t="s">
        <v>1112</v>
      </c>
      <c r="L1946" s="2">
        <v>0.21419991223204</v>
      </c>
      <c r="M1946" s="2" t="s">
        <v>1112</v>
      </c>
    </row>
    <row r="1947" ht="15.5" spans="1:13">
      <c r="A1947" s="2" t="s">
        <v>5528</v>
      </c>
      <c r="B1947" s="5" t="s">
        <v>5529</v>
      </c>
      <c r="C1947" s="2" t="s">
        <v>36</v>
      </c>
      <c r="D1947" s="2" t="s">
        <v>5519</v>
      </c>
      <c r="E1947" s="2">
        <v>1</v>
      </c>
      <c r="F1947" s="2">
        <v>1567</v>
      </c>
      <c r="G1947" s="2">
        <v>1</v>
      </c>
      <c r="H1947" s="2">
        <v>23171</v>
      </c>
      <c r="I1947" s="2">
        <v>1</v>
      </c>
      <c r="J1947" s="2">
        <v>0.0676276379957704</v>
      </c>
      <c r="K1947" s="2" t="s">
        <v>1112</v>
      </c>
      <c r="L1947" s="2">
        <v>0.21419991223204</v>
      </c>
      <c r="M1947" s="2" t="s">
        <v>1112</v>
      </c>
    </row>
    <row r="1948" ht="15.5" spans="1:13">
      <c r="A1948" s="2" t="s">
        <v>5530</v>
      </c>
      <c r="B1948" s="5" t="s">
        <v>5531</v>
      </c>
      <c r="C1948" s="2" t="s">
        <v>29</v>
      </c>
      <c r="D1948" s="2" t="s">
        <v>5532</v>
      </c>
      <c r="E1948" s="2">
        <v>1</v>
      </c>
      <c r="F1948" s="2">
        <v>1567</v>
      </c>
      <c r="G1948" s="2">
        <v>1</v>
      </c>
      <c r="H1948" s="2">
        <v>23171</v>
      </c>
      <c r="I1948" s="2">
        <v>1</v>
      </c>
      <c r="J1948" s="2">
        <v>0.0676276379957704</v>
      </c>
      <c r="K1948" s="2" t="s">
        <v>1112</v>
      </c>
      <c r="L1948" s="2">
        <v>0.21419991223204</v>
      </c>
      <c r="M1948" s="2" t="s">
        <v>1112</v>
      </c>
    </row>
    <row r="1949" ht="15.5" spans="1:13">
      <c r="A1949" s="2" t="s">
        <v>5533</v>
      </c>
      <c r="B1949" s="5" t="s">
        <v>5534</v>
      </c>
      <c r="C1949" s="2" t="s">
        <v>29</v>
      </c>
      <c r="D1949" s="2" t="s">
        <v>5535</v>
      </c>
      <c r="E1949" s="2">
        <v>1</v>
      </c>
      <c r="F1949" s="2">
        <v>1567</v>
      </c>
      <c r="G1949" s="2">
        <v>1</v>
      </c>
      <c r="H1949" s="2">
        <v>23171</v>
      </c>
      <c r="I1949" s="2">
        <v>1</v>
      </c>
      <c r="J1949" s="2">
        <v>0.0676276379957704</v>
      </c>
      <c r="K1949" s="2" t="s">
        <v>1112</v>
      </c>
      <c r="L1949" s="2">
        <v>0.21419991223204</v>
      </c>
      <c r="M1949" s="2" t="s">
        <v>1112</v>
      </c>
    </row>
    <row r="1950" ht="15.5" spans="1:13">
      <c r="A1950" s="2" t="s">
        <v>5536</v>
      </c>
      <c r="B1950" s="5" t="s">
        <v>5537</v>
      </c>
      <c r="C1950" s="2" t="s">
        <v>36</v>
      </c>
      <c r="D1950" s="2" t="s">
        <v>5538</v>
      </c>
      <c r="E1950" s="2">
        <v>1</v>
      </c>
      <c r="F1950" s="2">
        <v>1567</v>
      </c>
      <c r="G1950" s="2">
        <v>1</v>
      </c>
      <c r="H1950" s="2">
        <v>23171</v>
      </c>
      <c r="I1950" s="2">
        <v>1</v>
      </c>
      <c r="J1950" s="2">
        <v>0.0676276379957704</v>
      </c>
      <c r="K1950" s="2" t="s">
        <v>1112</v>
      </c>
      <c r="L1950" s="2">
        <v>0.21419991223204</v>
      </c>
      <c r="M1950" s="2" t="s">
        <v>1112</v>
      </c>
    </row>
    <row r="1951" ht="15.5" spans="1:13">
      <c r="A1951" s="2" t="s">
        <v>5539</v>
      </c>
      <c r="B1951" s="5" t="s">
        <v>5540</v>
      </c>
      <c r="C1951" s="2" t="s">
        <v>29</v>
      </c>
      <c r="D1951" s="2" t="s">
        <v>5538</v>
      </c>
      <c r="E1951" s="2">
        <v>1</v>
      </c>
      <c r="F1951" s="2">
        <v>1567</v>
      </c>
      <c r="G1951" s="2">
        <v>1</v>
      </c>
      <c r="H1951" s="2">
        <v>23171</v>
      </c>
      <c r="I1951" s="2">
        <v>1</v>
      </c>
      <c r="J1951" s="2">
        <v>0.0676276379957704</v>
      </c>
      <c r="K1951" s="2" t="s">
        <v>1112</v>
      </c>
      <c r="L1951" s="2">
        <v>0.21419991223204</v>
      </c>
      <c r="M1951" s="2" t="s">
        <v>1112</v>
      </c>
    </row>
    <row r="1952" ht="15.5" spans="1:13">
      <c r="A1952" s="2" t="s">
        <v>5541</v>
      </c>
      <c r="B1952" s="5" t="s">
        <v>5542</v>
      </c>
      <c r="C1952" s="2" t="s">
        <v>29</v>
      </c>
      <c r="D1952" s="2" t="s">
        <v>5538</v>
      </c>
      <c r="E1952" s="2">
        <v>1</v>
      </c>
      <c r="F1952" s="2">
        <v>1567</v>
      </c>
      <c r="G1952" s="2">
        <v>1</v>
      </c>
      <c r="H1952" s="2">
        <v>23171</v>
      </c>
      <c r="I1952" s="2">
        <v>1</v>
      </c>
      <c r="J1952" s="2">
        <v>0.0676276379957704</v>
      </c>
      <c r="K1952" s="2" t="s">
        <v>1112</v>
      </c>
      <c r="L1952" s="2">
        <v>0.21419991223204</v>
      </c>
      <c r="M1952" s="2" t="s">
        <v>1112</v>
      </c>
    </row>
    <row r="1953" ht="15.5" spans="1:13">
      <c r="A1953" s="2" t="s">
        <v>5543</v>
      </c>
      <c r="B1953" s="5" t="s">
        <v>5544</v>
      </c>
      <c r="C1953" s="2" t="s">
        <v>36</v>
      </c>
      <c r="D1953" s="2" t="s">
        <v>5545</v>
      </c>
      <c r="E1953" s="2">
        <v>1</v>
      </c>
      <c r="F1953" s="2">
        <v>1567</v>
      </c>
      <c r="G1953" s="2">
        <v>1</v>
      </c>
      <c r="H1953" s="2">
        <v>23171</v>
      </c>
      <c r="I1953" s="2">
        <v>1</v>
      </c>
      <c r="J1953" s="2">
        <v>0.0676276379957704</v>
      </c>
      <c r="K1953" s="2" t="s">
        <v>1112</v>
      </c>
      <c r="L1953" s="2">
        <v>0.21419991223204</v>
      </c>
      <c r="M1953" s="2" t="s">
        <v>1112</v>
      </c>
    </row>
    <row r="1954" ht="15.5" spans="1:13">
      <c r="A1954" s="2" t="s">
        <v>5546</v>
      </c>
      <c r="B1954" s="5" t="s">
        <v>5547</v>
      </c>
      <c r="C1954" s="2" t="s">
        <v>36</v>
      </c>
      <c r="D1954" s="2" t="s">
        <v>5548</v>
      </c>
      <c r="E1954" s="2">
        <v>1</v>
      </c>
      <c r="F1954" s="2">
        <v>1567</v>
      </c>
      <c r="G1954" s="2">
        <v>1</v>
      </c>
      <c r="H1954" s="2">
        <v>23171</v>
      </c>
      <c r="I1954" s="2">
        <v>1</v>
      </c>
      <c r="J1954" s="2">
        <v>0.0676276379957704</v>
      </c>
      <c r="K1954" s="2" t="s">
        <v>1112</v>
      </c>
      <c r="L1954" s="2">
        <v>0.21419991223204</v>
      </c>
      <c r="M1954" s="2" t="s">
        <v>1112</v>
      </c>
    </row>
    <row r="1955" ht="15.5" spans="1:13">
      <c r="A1955" s="2" t="s">
        <v>5549</v>
      </c>
      <c r="B1955" s="5" t="s">
        <v>5550</v>
      </c>
      <c r="C1955" s="2" t="s">
        <v>36</v>
      </c>
      <c r="D1955" s="2" t="s">
        <v>5548</v>
      </c>
      <c r="E1955" s="2">
        <v>1</v>
      </c>
      <c r="F1955" s="2">
        <v>1567</v>
      </c>
      <c r="G1955" s="2">
        <v>1</v>
      </c>
      <c r="H1955" s="2">
        <v>23171</v>
      </c>
      <c r="I1955" s="2">
        <v>1</v>
      </c>
      <c r="J1955" s="2">
        <v>0.0676276379957704</v>
      </c>
      <c r="K1955" s="2" t="s">
        <v>1112</v>
      </c>
      <c r="L1955" s="2">
        <v>0.21419991223204</v>
      </c>
      <c r="M1955" s="2" t="s">
        <v>1112</v>
      </c>
    </row>
    <row r="1956" ht="15.5" spans="1:13">
      <c r="A1956" s="2" t="s">
        <v>5551</v>
      </c>
      <c r="B1956" s="5" t="s">
        <v>5552</v>
      </c>
      <c r="C1956" s="2" t="s">
        <v>29</v>
      </c>
      <c r="D1956" s="2" t="s">
        <v>5553</v>
      </c>
      <c r="E1956" s="2">
        <v>1</v>
      </c>
      <c r="F1956" s="2">
        <v>1567</v>
      </c>
      <c r="G1956" s="2">
        <v>1</v>
      </c>
      <c r="H1956" s="2">
        <v>23171</v>
      </c>
      <c r="I1956" s="2">
        <v>1</v>
      </c>
      <c r="J1956" s="2">
        <v>0.0676276379957704</v>
      </c>
      <c r="K1956" s="2" t="s">
        <v>1112</v>
      </c>
      <c r="L1956" s="2">
        <v>0.21419991223204</v>
      </c>
      <c r="M1956" s="2" t="s">
        <v>1112</v>
      </c>
    </row>
    <row r="1957" ht="15.5" spans="1:13">
      <c r="A1957" s="2" t="s">
        <v>5554</v>
      </c>
      <c r="B1957" s="5" t="s">
        <v>5555</v>
      </c>
      <c r="C1957" s="2" t="s">
        <v>29</v>
      </c>
      <c r="D1957" s="2" t="s">
        <v>5553</v>
      </c>
      <c r="E1957" s="2">
        <v>1</v>
      </c>
      <c r="F1957" s="2">
        <v>1567</v>
      </c>
      <c r="G1957" s="2">
        <v>1</v>
      </c>
      <c r="H1957" s="2">
        <v>23171</v>
      </c>
      <c r="I1957" s="2">
        <v>1</v>
      </c>
      <c r="J1957" s="2">
        <v>0.0676276379957704</v>
      </c>
      <c r="K1957" s="2" t="s">
        <v>1112</v>
      </c>
      <c r="L1957" s="2">
        <v>0.21419991223204</v>
      </c>
      <c r="M1957" s="2" t="s">
        <v>1112</v>
      </c>
    </row>
    <row r="1958" ht="15.5" spans="1:13">
      <c r="A1958" s="2" t="s">
        <v>5556</v>
      </c>
      <c r="B1958" s="5" t="s">
        <v>5557</v>
      </c>
      <c r="C1958" s="2" t="s">
        <v>29</v>
      </c>
      <c r="D1958" s="2" t="s">
        <v>5553</v>
      </c>
      <c r="E1958" s="2">
        <v>1</v>
      </c>
      <c r="F1958" s="2">
        <v>1567</v>
      </c>
      <c r="G1958" s="2">
        <v>1</v>
      </c>
      <c r="H1958" s="2">
        <v>23171</v>
      </c>
      <c r="I1958" s="2">
        <v>1</v>
      </c>
      <c r="J1958" s="2">
        <v>0.0676276379957704</v>
      </c>
      <c r="K1958" s="2" t="s">
        <v>1112</v>
      </c>
      <c r="L1958" s="2">
        <v>0.21419991223204</v>
      </c>
      <c r="M1958" s="2" t="s">
        <v>1112</v>
      </c>
    </row>
    <row r="1959" ht="15.5" spans="1:13">
      <c r="A1959" s="2" t="s">
        <v>5558</v>
      </c>
      <c r="B1959" s="5" t="s">
        <v>5559</v>
      </c>
      <c r="C1959" s="2" t="s">
        <v>36</v>
      </c>
      <c r="D1959" s="2" t="s">
        <v>5560</v>
      </c>
      <c r="E1959" s="2">
        <v>1</v>
      </c>
      <c r="F1959" s="2">
        <v>1567</v>
      </c>
      <c r="G1959" s="2">
        <v>1</v>
      </c>
      <c r="H1959" s="2">
        <v>23171</v>
      </c>
      <c r="I1959" s="2">
        <v>1</v>
      </c>
      <c r="J1959" s="2">
        <v>0.0676276379957704</v>
      </c>
      <c r="K1959" s="2" t="s">
        <v>1112</v>
      </c>
      <c r="L1959" s="2">
        <v>0.21419991223204</v>
      </c>
      <c r="M1959" s="2" t="s">
        <v>1112</v>
      </c>
    </row>
    <row r="1960" ht="15.5" spans="1:13">
      <c r="A1960" s="2" t="s">
        <v>5561</v>
      </c>
      <c r="B1960" s="5" t="s">
        <v>5562</v>
      </c>
      <c r="C1960" s="2" t="s">
        <v>29</v>
      </c>
      <c r="D1960" s="2" t="s">
        <v>5563</v>
      </c>
      <c r="E1960" s="2">
        <v>1</v>
      </c>
      <c r="F1960" s="2">
        <v>1567</v>
      </c>
      <c r="G1960" s="2">
        <v>1</v>
      </c>
      <c r="H1960" s="2">
        <v>23171</v>
      </c>
      <c r="I1960" s="2">
        <v>1</v>
      </c>
      <c r="J1960" s="2">
        <v>0.0676276379957704</v>
      </c>
      <c r="K1960" s="2" t="s">
        <v>1112</v>
      </c>
      <c r="L1960" s="2">
        <v>0.21419991223204</v>
      </c>
      <c r="M1960" s="2" t="s">
        <v>1112</v>
      </c>
    </row>
    <row r="1961" ht="15.5" spans="1:13">
      <c r="A1961" s="2" t="s">
        <v>5564</v>
      </c>
      <c r="B1961" s="5" t="s">
        <v>5565</v>
      </c>
      <c r="C1961" s="2" t="s">
        <v>29</v>
      </c>
      <c r="D1961" s="2" t="s">
        <v>5566</v>
      </c>
      <c r="E1961" s="2">
        <v>1</v>
      </c>
      <c r="F1961" s="2">
        <v>1567</v>
      </c>
      <c r="G1961" s="2">
        <v>1</v>
      </c>
      <c r="H1961" s="2">
        <v>23171</v>
      </c>
      <c r="I1961" s="2">
        <v>1</v>
      </c>
      <c r="J1961" s="2">
        <v>0.0676276379957704</v>
      </c>
      <c r="K1961" s="2" t="s">
        <v>1112</v>
      </c>
      <c r="L1961" s="2">
        <v>0.21419991223204</v>
      </c>
      <c r="M1961" s="2" t="s">
        <v>1112</v>
      </c>
    </row>
    <row r="1962" ht="15.5" spans="1:13">
      <c r="A1962" s="2" t="s">
        <v>5567</v>
      </c>
      <c r="B1962" s="5" t="s">
        <v>5568</v>
      </c>
      <c r="C1962" s="2" t="s">
        <v>29</v>
      </c>
      <c r="D1962" s="2" t="s">
        <v>5569</v>
      </c>
      <c r="E1962" s="2">
        <v>1</v>
      </c>
      <c r="F1962" s="2">
        <v>1567</v>
      </c>
      <c r="G1962" s="2">
        <v>1</v>
      </c>
      <c r="H1962" s="2">
        <v>23171</v>
      </c>
      <c r="I1962" s="2">
        <v>1</v>
      </c>
      <c r="J1962" s="2">
        <v>0.0676276379957704</v>
      </c>
      <c r="K1962" s="2" t="s">
        <v>1112</v>
      </c>
      <c r="L1962" s="2">
        <v>0.21419991223204</v>
      </c>
      <c r="M1962" s="2" t="s">
        <v>1112</v>
      </c>
    </row>
    <row r="1963" ht="15.5" spans="1:13">
      <c r="A1963" s="2" t="s">
        <v>5570</v>
      </c>
      <c r="B1963" s="5" t="s">
        <v>5571</v>
      </c>
      <c r="C1963" s="2" t="s">
        <v>29</v>
      </c>
      <c r="D1963" s="2" t="s">
        <v>5569</v>
      </c>
      <c r="E1963" s="2">
        <v>1</v>
      </c>
      <c r="F1963" s="2">
        <v>1567</v>
      </c>
      <c r="G1963" s="2">
        <v>1</v>
      </c>
      <c r="H1963" s="2">
        <v>23171</v>
      </c>
      <c r="I1963" s="2">
        <v>1</v>
      </c>
      <c r="J1963" s="2">
        <v>0.0676276379957704</v>
      </c>
      <c r="K1963" s="2" t="s">
        <v>1112</v>
      </c>
      <c r="L1963" s="2">
        <v>0.21419991223204</v>
      </c>
      <c r="M1963" s="2" t="s">
        <v>1112</v>
      </c>
    </row>
    <row r="1964" ht="15.5" spans="1:13">
      <c r="A1964" s="2" t="s">
        <v>5572</v>
      </c>
      <c r="B1964" s="5" t="s">
        <v>5573</v>
      </c>
      <c r="C1964" s="2" t="s">
        <v>29</v>
      </c>
      <c r="D1964" s="2" t="s">
        <v>5574</v>
      </c>
      <c r="E1964" s="2">
        <v>1</v>
      </c>
      <c r="F1964" s="2">
        <v>1567</v>
      </c>
      <c r="G1964" s="2">
        <v>1</v>
      </c>
      <c r="H1964" s="2">
        <v>23171</v>
      </c>
      <c r="I1964" s="2">
        <v>1</v>
      </c>
      <c r="J1964" s="2">
        <v>0.0676276379957704</v>
      </c>
      <c r="K1964" s="2" t="s">
        <v>1112</v>
      </c>
      <c r="L1964" s="2">
        <v>0.21419991223204</v>
      </c>
      <c r="M1964" s="2" t="s">
        <v>1112</v>
      </c>
    </row>
    <row r="1965" ht="15.5" spans="1:13">
      <c r="A1965" s="2" t="s">
        <v>5575</v>
      </c>
      <c r="B1965" s="5" t="s">
        <v>5576</v>
      </c>
      <c r="C1965" s="2" t="s">
        <v>29</v>
      </c>
      <c r="D1965" s="2" t="s">
        <v>5574</v>
      </c>
      <c r="E1965" s="2">
        <v>1</v>
      </c>
      <c r="F1965" s="2">
        <v>1567</v>
      </c>
      <c r="G1965" s="2">
        <v>1</v>
      </c>
      <c r="H1965" s="2">
        <v>23171</v>
      </c>
      <c r="I1965" s="2">
        <v>1</v>
      </c>
      <c r="J1965" s="2">
        <v>0.0676276379957704</v>
      </c>
      <c r="K1965" s="2" t="s">
        <v>1112</v>
      </c>
      <c r="L1965" s="2">
        <v>0.21419991223204</v>
      </c>
      <c r="M1965" s="2" t="s">
        <v>1112</v>
      </c>
    </row>
    <row r="1966" ht="15.5" spans="1:13">
      <c r="A1966" s="2" t="s">
        <v>5577</v>
      </c>
      <c r="B1966" s="5" t="s">
        <v>5578</v>
      </c>
      <c r="C1966" s="2" t="s">
        <v>29</v>
      </c>
      <c r="D1966" s="2" t="s">
        <v>5579</v>
      </c>
      <c r="E1966" s="2">
        <v>1</v>
      </c>
      <c r="F1966" s="2">
        <v>1567</v>
      </c>
      <c r="G1966" s="2">
        <v>1</v>
      </c>
      <c r="H1966" s="2">
        <v>23171</v>
      </c>
      <c r="I1966" s="2">
        <v>1</v>
      </c>
      <c r="J1966" s="2">
        <v>0.0676276379957704</v>
      </c>
      <c r="K1966" s="2" t="s">
        <v>1112</v>
      </c>
      <c r="L1966" s="2">
        <v>0.21419991223204</v>
      </c>
      <c r="M1966" s="2" t="s">
        <v>1112</v>
      </c>
    </row>
    <row r="1967" ht="15.5" spans="1:13">
      <c r="A1967" s="2" t="s">
        <v>5580</v>
      </c>
      <c r="B1967" s="5" t="s">
        <v>5581</v>
      </c>
      <c r="C1967" s="2" t="s">
        <v>29</v>
      </c>
      <c r="D1967" s="2" t="s">
        <v>5582</v>
      </c>
      <c r="E1967" s="2">
        <v>1</v>
      </c>
      <c r="F1967" s="2">
        <v>1567</v>
      </c>
      <c r="G1967" s="2">
        <v>1</v>
      </c>
      <c r="H1967" s="2">
        <v>23171</v>
      </c>
      <c r="I1967" s="2">
        <v>1</v>
      </c>
      <c r="J1967" s="2">
        <v>0.0676276379957704</v>
      </c>
      <c r="K1967" s="2" t="s">
        <v>1112</v>
      </c>
      <c r="L1967" s="2">
        <v>0.21419991223204</v>
      </c>
      <c r="M1967" s="2" t="s">
        <v>1112</v>
      </c>
    </row>
    <row r="1968" ht="15.5" spans="1:13">
      <c r="A1968" s="2" t="s">
        <v>5583</v>
      </c>
      <c r="B1968" s="5" t="s">
        <v>5584</v>
      </c>
      <c r="C1968" s="2" t="s">
        <v>36</v>
      </c>
      <c r="D1968" s="2" t="s">
        <v>5582</v>
      </c>
      <c r="E1968" s="2">
        <v>1</v>
      </c>
      <c r="F1968" s="2">
        <v>1567</v>
      </c>
      <c r="G1968" s="2">
        <v>1</v>
      </c>
      <c r="H1968" s="2">
        <v>23171</v>
      </c>
      <c r="I1968" s="2">
        <v>1</v>
      </c>
      <c r="J1968" s="2">
        <v>0.0676276379957704</v>
      </c>
      <c r="K1968" s="2" t="s">
        <v>1112</v>
      </c>
      <c r="L1968" s="2">
        <v>0.21419991223204</v>
      </c>
      <c r="M1968" s="2" t="s">
        <v>1112</v>
      </c>
    </row>
    <row r="1969" ht="15.5" spans="1:13">
      <c r="A1969" s="2" t="s">
        <v>5585</v>
      </c>
      <c r="B1969" s="5" t="s">
        <v>5586</v>
      </c>
      <c r="C1969" s="2" t="s">
        <v>29</v>
      </c>
      <c r="D1969" s="2" t="s">
        <v>5582</v>
      </c>
      <c r="E1969" s="2">
        <v>1</v>
      </c>
      <c r="F1969" s="2">
        <v>1567</v>
      </c>
      <c r="G1969" s="2">
        <v>1</v>
      </c>
      <c r="H1969" s="2">
        <v>23171</v>
      </c>
      <c r="I1969" s="2">
        <v>1</v>
      </c>
      <c r="J1969" s="2">
        <v>0.0676276379957704</v>
      </c>
      <c r="K1969" s="2" t="s">
        <v>1112</v>
      </c>
      <c r="L1969" s="2">
        <v>0.21419991223204</v>
      </c>
      <c r="M1969" s="2" t="s">
        <v>1112</v>
      </c>
    </row>
    <row r="1970" ht="15.5" spans="1:13">
      <c r="A1970" s="2" t="s">
        <v>5587</v>
      </c>
      <c r="B1970" s="5" t="s">
        <v>5588</v>
      </c>
      <c r="C1970" s="2" t="s">
        <v>29</v>
      </c>
      <c r="D1970" s="2" t="s">
        <v>5589</v>
      </c>
      <c r="E1970" s="2">
        <v>1</v>
      </c>
      <c r="F1970" s="2">
        <v>1567</v>
      </c>
      <c r="G1970" s="2">
        <v>1</v>
      </c>
      <c r="H1970" s="2">
        <v>23171</v>
      </c>
      <c r="I1970" s="2">
        <v>1</v>
      </c>
      <c r="J1970" s="2">
        <v>0.0676276379957704</v>
      </c>
      <c r="K1970" s="2" t="s">
        <v>1112</v>
      </c>
      <c r="L1970" s="2">
        <v>0.21419991223204</v>
      </c>
      <c r="M1970" s="2" t="s">
        <v>1112</v>
      </c>
    </row>
    <row r="1971" ht="15.5" spans="1:13">
      <c r="A1971" s="2" t="s">
        <v>5590</v>
      </c>
      <c r="B1971" s="5" t="s">
        <v>5591</v>
      </c>
      <c r="C1971" s="2" t="s">
        <v>15</v>
      </c>
      <c r="D1971" s="2" t="s">
        <v>5589</v>
      </c>
      <c r="E1971" s="2">
        <v>1</v>
      </c>
      <c r="F1971" s="2">
        <v>1567</v>
      </c>
      <c r="G1971" s="2">
        <v>1</v>
      </c>
      <c r="H1971" s="2">
        <v>23171</v>
      </c>
      <c r="I1971" s="2">
        <v>1</v>
      </c>
      <c r="J1971" s="2">
        <v>0.0676276379957704</v>
      </c>
      <c r="K1971" s="2" t="s">
        <v>1112</v>
      </c>
      <c r="L1971" s="2">
        <v>0.21419991223204</v>
      </c>
      <c r="M1971" s="2" t="s">
        <v>1112</v>
      </c>
    </row>
    <row r="1972" ht="15.5" spans="1:13">
      <c r="A1972" s="2" t="s">
        <v>5592</v>
      </c>
      <c r="B1972" s="5" t="s">
        <v>5593</v>
      </c>
      <c r="C1972" s="2" t="s">
        <v>29</v>
      </c>
      <c r="D1972" s="2" t="s">
        <v>5594</v>
      </c>
      <c r="E1972" s="2">
        <v>1</v>
      </c>
      <c r="F1972" s="2">
        <v>1567</v>
      </c>
      <c r="G1972" s="2">
        <v>1</v>
      </c>
      <c r="H1972" s="2">
        <v>23171</v>
      </c>
      <c r="I1972" s="2">
        <v>1</v>
      </c>
      <c r="J1972" s="2">
        <v>0.0676276379957704</v>
      </c>
      <c r="K1972" s="2" t="s">
        <v>1112</v>
      </c>
      <c r="L1972" s="2">
        <v>0.21419991223204</v>
      </c>
      <c r="M1972" s="2" t="s">
        <v>1112</v>
      </c>
    </row>
    <row r="1973" ht="15.5" spans="1:13">
      <c r="A1973" s="2" t="s">
        <v>5595</v>
      </c>
      <c r="B1973" s="5" t="s">
        <v>5596</v>
      </c>
      <c r="C1973" s="2" t="s">
        <v>15</v>
      </c>
      <c r="D1973" s="2" t="s">
        <v>5597</v>
      </c>
      <c r="E1973" s="2">
        <v>1</v>
      </c>
      <c r="F1973" s="2">
        <v>1567</v>
      </c>
      <c r="G1973" s="2">
        <v>1</v>
      </c>
      <c r="H1973" s="2">
        <v>23171</v>
      </c>
      <c r="I1973" s="2">
        <v>1</v>
      </c>
      <c r="J1973" s="2">
        <v>0.0676276379957704</v>
      </c>
      <c r="K1973" s="2" t="s">
        <v>1112</v>
      </c>
      <c r="L1973" s="2">
        <v>0.21419991223204</v>
      </c>
      <c r="M1973" s="2" t="s">
        <v>1112</v>
      </c>
    </row>
    <row r="1974" ht="15.5" spans="1:13">
      <c r="A1974" s="2" t="s">
        <v>5598</v>
      </c>
      <c r="B1974" s="5" t="s">
        <v>5599</v>
      </c>
      <c r="C1974" s="2" t="s">
        <v>29</v>
      </c>
      <c r="D1974" s="2" t="s">
        <v>5600</v>
      </c>
      <c r="E1974" s="2">
        <v>6</v>
      </c>
      <c r="F1974" s="2">
        <v>1567</v>
      </c>
      <c r="G1974" s="2">
        <v>43</v>
      </c>
      <c r="H1974" s="2">
        <v>23171</v>
      </c>
      <c r="I1974" s="2">
        <v>0.1395</v>
      </c>
      <c r="J1974" s="2">
        <v>0.0677898639977494</v>
      </c>
      <c r="K1974" s="2" t="s">
        <v>1112</v>
      </c>
      <c r="L1974" s="2">
        <v>0.214387590141743</v>
      </c>
      <c r="M1974" s="2" t="s">
        <v>1112</v>
      </c>
    </row>
    <row r="1975" ht="15.5" spans="1:13">
      <c r="A1975" s="2" t="s">
        <v>5601</v>
      </c>
      <c r="B1975" s="5" t="s">
        <v>5602</v>
      </c>
      <c r="C1975" s="2" t="s">
        <v>29</v>
      </c>
      <c r="D1975" s="2" t="s">
        <v>5603</v>
      </c>
      <c r="E1975" s="2">
        <v>6</v>
      </c>
      <c r="F1975" s="2">
        <v>1567</v>
      </c>
      <c r="G1975" s="2">
        <v>43</v>
      </c>
      <c r="H1975" s="2">
        <v>23171</v>
      </c>
      <c r="I1975" s="2">
        <v>0.1395</v>
      </c>
      <c r="J1975" s="2">
        <v>0.0677898639977494</v>
      </c>
      <c r="K1975" s="2" t="s">
        <v>1112</v>
      </c>
      <c r="L1975" s="2">
        <v>0.214387590141743</v>
      </c>
      <c r="M1975" s="2" t="s">
        <v>1112</v>
      </c>
    </row>
    <row r="1976" ht="15.5" spans="1:13">
      <c r="A1976" s="2" t="s">
        <v>5604</v>
      </c>
      <c r="B1976" s="5" t="s">
        <v>5605</v>
      </c>
      <c r="C1976" s="2" t="s">
        <v>29</v>
      </c>
      <c r="D1976" s="2" t="s">
        <v>5606</v>
      </c>
      <c r="E1976" s="2">
        <v>6</v>
      </c>
      <c r="F1976" s="2">
        <v>1567</v>
      </c>
      <c r="G1976" s="2">
        <v>43</v>
      </c>
      <c r="H1976" s="2">
        <v>23171</v>
      </c>
      <c r="I1976" s="2">
        <v>0.1395</v>
      </c>
      <c r="J1976" s="2">
        <v>0.0677898639977494</v>
      </c>
      <c r="K1976" s="2" t="s">
        <v>1112</v>
      </c>
      <c r="L1976" s="2">
        <v>0.214387590141743</v>
      </c>
      <c r="M1976" s="2" t="s">
        <v>1112</v>
      </c>
    </row>
    <row r="1977" ht="15.5" spans="1:13">
      <c r="A1977" s="2" t="s">
        <v>5607</v>
      </c>
      <c r="B1977" s="5" t="s">
        <v>5608</v>
      </c>
      <c r="C1977" s="2" t="s">
        <v>29</v>
      </c>
      <c r="D1977" s="2" t="s">
        <v>5609</v>
      </c>
      <c r="E1977" s="2">
        <v>5</v>
      </c>
      <c r="F1977" s="2">
        <v>1567</v>
      </c>
      <c r="G1977" s="2">
        <v>33</v>
      </c>
      <c r="H1977" s="2">
        <v>23171</v>
      </c>
      <c r="I1977" s="2">
        <v>0.1515</v>
      </c>
      <c r="J1977" s="2">
        <v>0.0689038565381257</v>
      </c>
      <c r="K1977" s="2" t="s">
        <v>1112</v>
      </c>
      <c r="L1977" s="2">
        <v>0.217250624905166</v>
      </c>
      <c r="M1977" s="2" t="s">
        <v>1112</v>
      </c>
    </row>
    <row r="1978" ht="15.5" spans="1:13">
      <c r="A1978" s="2" t="s">
        <v>5610</v>
      </c>
      <c r="B1978" s="5" t="s">
        <v>5611</v>
      </c>
      <c r="C1978" s="2" t="s">
        <v>29</v>
      </c>
      <c r="D1978" s="2" t="s">
        <v>5612</v>
      </c>
      <c r="E1978" s="2">
        <v>5</v>
      </c>
      <c r="F1978" s="2">
        <v>1567</v>
      </c>
      <c r="G1978" s="2">
        <v>33</v>
      </c>
      <c r="H1978" s="2">
        <v>23171</v>
      </c>
      <c r="I1978" s="2">
        <v>0.1515</v>
      </c>
      <c r="J1978" s="2">
        <v>0.0689038565381257</v>
      </c>
      <c r="K1978" s="2" t="s">
        <v>1112</v>
      </c>
      <c r="L1978" s="2">
        <v>0.217250624905166</v>
      </c>
      <c r="M1978" s="2" t="s">
        <v>1112</v>
      </c>
    </row>
    <row r="1979" ht="15.5" spans="1:13">
      <c r="A1979" s="2" t="s">
        <v>5613</v>
      </c>
      <c r="B1979" s="5" t="s">
        <v>5614</v>
      </c>
      <c r="C1979" s="2" t="s">
        <v>29</v>
      </c>
      <c r="D1979" s="2" t="s">
        <v>5615</v>
      </c>
      <c r="E1979" s="2">
        <v>5</v>
      </c>
      <c r="F1979" s="2">
        <v>1567</v>
      </c>
      <c r="G1979" s="2">
        <v>33</v>
      </c>
      <c r="H1979" s="2">
        <v>23171</v>
      </c>
      <c r="I1979" s="2">
        <v>0.1515</v>
      </c>
      <c r="J1979" s="2">
        <v>0.0689038565381257</v>
      </c>
      <c r="K1979" s="2" t="s">
        <v>1112</v>
      </c>
      <c r="L1979" s="2">
        <v>0.217250624905166</v>
      </c>
      <c r="M1979" s="2" t="s">
        <v>1112</v>
      </c>
    </row>
    <row r="1980" ht="15.5" spans="1:13">
      <c r="A1980" s="2" t="s">
        <v>5616</v>
      </c>
      <c r="B1980" s="5" t="s">
        <v>5617</v>
      </c>
      <c r="C1980" s="2" t="s">
        <v>15</v>
      </c>
      <c r="D1980" s="2" t="s">
        <v>5618</v>
      </c>
      <c r="E1980" s="2">
        <v>5</v>
      </c>
      <c r="F1980" s="2">
        <v>1567</v>
      </c>
      <c r="G1980" s="2">
        <v>33</v>
      </c>
      <c r="H1980" s="2">
        <v>23171</v>
      </c>
      <c r="I1980" s="2">
        <v>0.1515</v>
      </c>
      <c r="J1980" s="2">
        <v>0.0689038565381257</v>
      </c>
      <c r="K1980" s="2" t="s">
        <v>1112</v>
      </c>
      <c r="L1980" s="2">
        <v>0.217250624905166</v>
      </c>
      <c r="M1980" s="2" t="s">
        <v>1112</v>
      </c>
    </row>
    <row r="1981" ht="15.5" spans="1:13">
      <c r="A1981" s="2" t="s">
        <v>5619</v>
      </c>
      <c r="B1981" s="5" t="s">
        <v>5620</v>
      </c>
      <c r="C1981" s="2" t="s">
        <v>15</v>
      </c>
      <c r="D1981" s="2" t="s">
        <v>5621</v>
      </c>
      <c r="E1981" s="2">
        <v>5</v>
      </c>
      <c r="F1981" s="2">
        <v>1567</v>
      </c>
      <c r="G1981" s="2">
        <v>33</v>
      </c>
      <c r="H1981" s="2">
        <v>23171</v>
      </c>
      <c r="I1981" s="2">
        <v>0.1515</v>
      </c>
      <c r="J1981" s="2">
        <v>0.0689038565381257</v>
      </c>
      <c r="K1981" s="2" t="s">
        <v>1112</v>
      </c>
      <c r="L1981" s="2">
        <v>0.217250624905166</v>
      </c>
      <c r="M1981" s="2" t="s">
        <v>1112</v>
      </c>
    </row>
    <row r="1982" ht="15.5" spans="1:13">
      <c r="A1982" s="2" t="s">
        <v>5622</v>
      </c>
      <c r="B1982" s="5" t="s">
        <v>5623</v>
      </c>
      <c r="C1982" s="2" t="s">
        <v>15</v>
      </c>
      <c r="D1982" s="2" t="s">
        <v>5624</v>
      </c>
      <c r="E1982" s="2">
        <v>5</v>
      </c>
      <c r="F1982" s="2">
        <v>1567</v>
      </c>
      <c r="G1982" s="2">
        <v>33</v>
      </c>
      <c r="H1982" s="2">
        <v>23171</v>
      </c>
      <c r="I1982" s="2">
        <v>0.1515</v>
      </c>
      <c r="J1982" s="2">
        <v>0.0689038565381257</v>
      </c>
      <c r="K1982" s="2" t="s">
        <v>1112</v>
      </c>
      <c r="L1982" s="2">
        <v>0.217250624905166</v>
      </c>
      <c r="M1982" s="2" t="s">
        <v>1112</v>
      </c>
    </row>
    <row r="1983" ht="15.5" spans="1:13">
      <c r="A1983" s="2" t="s">
        <v>5625</v>
      </c>
      <c r="B1983" s="5" t="s">
        <v>5626</v>
      </c>
      <c r="C1983" s="2" t="s">
        <v>29</v>
      </c>
      <c r="D1983" s="2" t="s">
        <v>5627</v>
      </c>
      <c r="E1983" s="2">
        <v>33</v>
      </c>
      <c r="F1983" s="2">
        <v>1567</v>
      </c>
      <c r="G1983" s="2">
        <v>373</v>
      </c>
      <c r="H1983" s="2">
        <v>23171</v>
      </c>
      <c r="I1983" s="2">
        <v>0.0885</v>
      </c>
      <c r="J1983" s="2">
        <v>0.0693484897530389</v>
      </c>
      <c r="K1983" s="2" t="s">
        <v>1112</v>
      </c>
      <c r="L1983" s="2">
        <v>0.218542213419516</v>
      </c>
      <c r="M1983" s="2" t="s">
        <v>1112</v>
      </c>
    </row>
    <row r="1984" ht="15.5" spans="1:13">
      <c r="A1984" s="2" t="s">
        <v>5628</v>
      </c>
      <c r="B1984" s="5" t="s">
        <v>5629</v>
      </c>
      <c r="C1984" s="2" t="s">
        <v>29</v>
      </c>
      <c r="D1984" s="2" t="s">
        <v>5630</v>
      </c>
      <c r="E1984" s="2">
        <v>7</v>
      </c>
      <c r="F1984" s="2">
        <v>1567</v>
      </c>
      <c r="G1984" s="2">
        <v>54</v>
      </c>
      <c r="H1984" s="2">
        <v>23171</v>
      </c>
      <c r="I1984" s="2">
        <v>0.1296</v>
      </c>
      <c r="J1984" s="2">
        <v>0.0703631329160325</v>
      </c>
      <c r="K1984" s="2" t="s">
        <v>1112</v>
      </c>
      <c r="L1984" s="2">
        <v>0.221627901257458</v>
      </c>
      <c r="M1984" s="2" t="s">
        <v>1112</v>
      </c>
    </row>
    <row r="1985" ht="15.5" spans="1:13">
      <c r="A1985" s="2" t="s">
        <v>5631</v>
      </c>
      <c r="B1985" s="5" t="s">
        <v>5632</v>
      </c>
      <c r="C1985" s="2" t="s">
        <v>29</v>
      </c>
      <c r="D1985" s="2" t="s">
        <v>5633</v>
      </c>
      <c r="E1985" s="2">
        <v>13</v>
      </c>
      <c r="F1985" s="2">
        <v>1567</v>
      </c>
      <c r="G1985" s="2">
        <v>123</v>
      </c>
      <c r="H1985" s="2">
        <v>23171</v>
      </c>
      <c r="I1985" s="2">
        <v>0.1057</v>
      </c>
      <c r="J1985" s="2">
        <v>0.0726355184838277</v>
      </c>
      <c r="K1985" s="2" t="s">
        <v>1112</v>
      </c>
      <c r="L1985" s="2">
        <v>0.2270814162705</v>
      </c>
      <c r="M1985" s="2" t="s">
        <v>1112</v>
      </c>
    </row>
    <row r="1986" ht="15.5" spans="1:13">
      <c r="A1986" s="2" t="s">
        <v>5634</v>
      </c>
      <c r="B1986" s="5" t="s">
        <v>5635</v>
      </c>
      <c r="C1986" s="2" t="s">
        <v>29</v>
      </c>
      <c r="D1986" s="2" t="s">
        <v>5636</v>
      </c>
      <c r="E1986" s="2">
        <v>10</v>
      </c>
      <c r="F1986" s="2">
        <v>1567</v>
      </c>
      <c r="G1986" s="2">
        <v>88</v>
      </c>
      <c r="H1986" s="2">
        <v>23171</v>
      </c>
      <c r="I1986" s="2">
        <v>0.1136</v>
      </c>
      <c r="J1986" s="2">
        <v>0.0730709009509952</v>
      </c>
      <c r="K1986" s="2" t="s">
        <v>1112</v>
      </c>
      <c r="L1986" s="2">
        <v>0.2270814162705</v>
      </c>
      <c r="M1986" s="2" t="s">
        <v>1112</v>
      </c>
    </row>
    <row r="1987" ht="15.5" spans="1:13">
      <c r="A1987" s="2" t="s">
        <v>5637</v>
      </c>
      <c r="B1987" s="5" t="s">
        <v>5638</v>
      </c>
      <c r="C1987" s="2" t="s">
        <v>15</v>
      </c>
      <c r="D1987" s="2" t="s">
        <v>5639</v>
      </c>
      <c r="E1987" s="2">
        <v>9</v>
      </c>
      <c r="F1987" s="2">
        <v>1567</v>
      </c>
      <c r="G1987" s="2">
        <v>77</v>
      </c>
      <c r="H1987" s="2">
        <v>23171</v>
      </c>
      <c r="I1987" s="2">
        <v>0.1169</v>
      </c>
      <c r="J1987" s="2">
        <v>0.0749565153465119</v>
      </c>
      <c r="K1987" s="2" t="s">
        <v>1112</v>
      </c>
      <c r="L1987" s="2">
        <v>0.2270814162705</v>
      </c>
      <c r="M1987" s="2" t="s">
        <v>1112</v>
      </c>
    </row>
    <row r="1988" ht="15.5" spans="1:13">
      <c r="A1988" s="2" t="s">
        <v>5640</v>
      </c>
      <c r="B1988" s="5" t="s">
        <v>5641</v>
      </c>
      <c r="C1988" s="2" t="s">
        <v>29</v>
      </c>
      <c r="D1988" s="2" t="s">
        <v>5642</v>
      </c>
      <c r="E1988" s="2">
        <v>4</v>
      </c>
      <c r="F1988" s="2">
        <v>1567</v>
      </c>
      <c r="G1988" s="2">
        <v>24</v>
      </c>
      <c r="H1988" s="2">
        <v>23171</v>
      </c>
      <c r="I1988" s="2">
        <v>0.1667</v>
      </c>
      <c r="J1988" s="2">
        <v>0.0750294254110689</v>
      </c>
      <c r="K1988" s="2" t="s">
        <v>1112</v>
      </c>
      <c r="L1988" s="2">
        <v>0.2270814162705</v>
      </c>
      <c r="M1988" s="2" t="s">
        <v>1112</v>
      </c>
    </row>
    <row r="1989" ht="15.5" spans="1:13">
      <c r="A1989" s="2" t="s">
        <v>5643</v>
      </c>
      <c r="B1989" s="5" t="s">
        <v>5644</v>
      </c>
      <c r="C1989" s="2" t="s">
        <v>29</v>
      </c>
      <c r="D1989" s="2" t="s">
        <v>5645</v>
      </c>
      <c r="E1989" s="2">
        <v>4</v>
      </c>
      <c r="F1989" s="2">
        <v>1567</v>
      </c>
      <c r="G1989" s="2">
        <v>24</v>
      </c>
      <c r="H1989" s="2">
        <v>23171</v>
      </c>
      <c r="I1989" s="2">
        <v>0.1667</v>
      </c>
      <c r="J1989" s="2">
        <v>0.0750294254110689</v>
      </c>
      <c r="K1989" s="2" t="s">
        <v>1112</v>
      </c>
      <c r="L1989" s="2">
        <v>0.2270814162705</v>
      </c>
      <c r="M1989" s="2" t="s">
        <v>1112</v>
      </c>
    </row>
    <row r="1990" ht="15.5" spans="1:13">
      <c r="A1990" s="2" t="s">
        <v>5646</v>
      </c>
      <c r="B1990" s="5" t="s">
        <v>5647</v>
      </c>
      <c r="C1990" s="2" t="s">
        <v>29</v>
      </c>
      <c r="D1990" s="2" t="s">
        <v>5648</v>
      </c>
      <c r="E1990" s="2">
        <v>4</v>
      </c>
      <c r="F1990" s="2">
        <v>1567</v>
      </c>
      <c r="G1990" s="2">
        <v>24</v>
      </c>
      <c r="H1990" s="2">
        <v>23171</v>
      </c>
      <c r="I1990" s="2">
        <v>0.1667</v>
      </c>
      <c r="J1990" s="2">
        <v>0.0750294254110689</v>
      </c>
      <c r="K1990" s="2" t="s">
        <v>1112</v>
      </c>
      <c r="L1990" s="2">
        <v>0.2270814162705</v>
      </c>
      <c r="M1990" s="2" t="s">
        <v>1112</v>
      </c>
    </row>
    <row r="1991" ht="15.5" spans="1:13">
      <c r="A1991" s="2" t="s">
        <v>5649</v>
      </c>
      <c r="B1991" s="5" t="s">
        <v>5650</v>
      </c>
      <c r="C1991" s="2" t="s">
        <v>29</v>
      </c>
      <c r="D1991" s="2" t="s">
        <v>5651</v>
      </c>
      <c r="E1991" s="2">
        <v>4</v>
      </c>
      <c r="F1991" s="2">
        <v>1567</v>
      </c>
      <c r="G1991" s="2">
        <v>24</v>
      </c>
      <c r="H1991" s="2">
        <v>23171</v>
      </c>
      <c r="I1991" s="2">
        <v>0.1667</v>
      </c>
      <c r="J1991" s="2">
        <v>0.0750294254110689</v>
      </c>
      <c r="K1991" s="2" t="s">
        <v>1112</v>
      </c>
      <c r="L1991" s="2">
        <v>0.2270814162705</v>
      </c>
      <c r="M1991" s="2" t="s">
        <v>1112</v>
      </c>
    </row>
    <row r="1992" ht="15.5" spans="1:13">
      <c r="A1992" s="2" t="s">
        <v>5652</v>
      </c>
      <c r="B1992" s="5" t="s">
        <v>5653</v>
      </c>
      <c r="C1992" s="2" t="s">
        <v>29</v>
      </c>
      <c r="D1992" s="2" t="s">
        <v>5654</v>
      </c>
      <c r="E1992" s="2">
        <v>4</v>
      </c>
      <c r="F1992" s="2">
        <v>1567</v>
      </c>
      <c r="G1992" s="2">
        <v>24</v>
      </c>
      <c r="H1992" s="2">
        <v>23171</v>
      </c>
      <c r="I1992" s="2">
        <v>0.1667</v>
      </c>
      <c r="J1992" s="2">
        <v>0.0750294254110689</v>
      </c>
      <c r="K1992" s="2" t="s">
        <v>1112</v>
      </c>
      <c r="L1992" s="2">
        <v>0.2270814162705</v>
      </c>
      <c r="M1992" s="2" t="s">
        <v>1112</v>
      </c>
    </row>
    <row r="1993" ht="15.5" spans="1:13">
      <c r="A1993" s="2" t="s">
        <v>5655</v>
      </c>
      <c r="B1993" s="5" t="s">
        <v>5656</v>
      </c>
      <c r="C1993" s="2" t="s">
        <v>29</v>
      </c>
      <c r="D1993" s="2" t="s">
        <v>5657</v>
      </c>
      <c r="E1993" s="2">
        <v>4</v>
      </c>
      <c r="F1993" s="2">
        <v>1567</v>
      </c>
      <c r="G1993" s="2">
        <v>24</v>
      </c>
      <c r="H1993" s="2">
        <v>23171</v>
      </c>
      <c r="I1993" s="2">
        <v>0.1667</v>
      </c>
      <c r="J1993" s="2">
        <v>0.0750294254110689</v>
      </c>
      <c r="K1993" s="2" t="s">
        <v>1112</v>
      </c>
      <c r="L1993" s="2">
        <v>0.2270814162705</v>
      </c>
      <c r="M1993" s="2" t="s">
        <v>1112</v>
      </c>
    </row>
    <row r="1994" ht="15.5" spans="1:13">
      <c r="A1994" s="2" t="s">
        <v>5658</v>
      </c>
      <c r="B1994" s="5" t="s">
        <v>5659</v>
      </c>
      <c r="C1994" s="2" t="s">
        <v>29</v>
      </c>
      <c r="D1994" s="2" t="s">
        <v>5660</v>
      </c>
      <c r="E1994" s="2">
        <v>4</v>
      </c>
      <c r="F1994" s="2">
        <v>1567</v>
      </c>
      <c r="G1994" s="2">
        <v>24</v>
      </c>
      <c r="H1994" s="2">
        <v>23171</v>
      </c>
      <c r="I1994" s="2">
        <v>0.1667</v>
      </c>
      <c r="J1994" s="2">
        <v>0.0750294254110689</v>
      </c>
      <c r="K1994" s="2" t="s">
        <v>1112</v>
      </c>
      <c r="L1994" s="2">
        <v>0.2270814162705</v>
      </c>
      <c r="M1994" s="2" t="s">
        <v>1112</v>
      </c>
    </row>
    <row r="1995" ht="15.5" spans="1:13">
      <c r="A1995" s="2" t="s">
        <v>5661</v>
      </c>
      <c r="B1995" s="5" t="s">
        <v>5662</v>
      </c>
      <c r="C1995" s="2" t="s">
        <v>36</v>
      </c>
      <c r="D1995" s="2" t="s">
        <v>5663</v>
      </c>
      <c r="E1995" s="2">
        <v>12</v>
      </c>
      <c r="F1995" s="2">
        <v>1567</v>
      </c>
      <c r="G1995" s="2">
        <v>112</v>
      </c>
      <c r="H1995" s="2">
        <v>23171</v>
      </c>
      <c r="I1995" s="2">
        <v>0.1071</v>
      </c>
      <c r="J1995" s="2">
        <v>0.0759298934242728</v>
      </c>
      <c r="K1995" s="2" t="s">
        <v>1112</v>
      </c>
      <c r="L1995" s="2">
        <v>0.2270814162705</v>
      </c>
      <c r="M1995" s="2" t="s">
        <v>1112</v>
      </c>
    </row>
    <row r="1996" ht="15.5" spans="1:13">
      <c r="A1996" s="2" t="s">
        <v>5664</v>
      </c>
      <c r="B1996" s="5" t="s">
        <v>5665</v>
      </c>
      <c r="C1996" s="2" t="s">
        <v>29</v>
      </c>
      <c r="D1996" s="2" t="s">
        <v>3900</v>
      </c>
      <c r="E1996" s="2">
        <v>12</v>
      </c>
      <c r="F1996" s="2">
        <v>1567</v>
      </c>
      <c r="G1996" s="2">
        <v>112</v>
      </c>
      <c r="H1996" s="2">
        <v>23171</v>
      </c>
      <c r="I1996" s="2">
        <v>0.1071</v>
      </c>
      <c r="J1996" s="2">
        <v>0.0759298934242728</v>
      </c>
      <c r="K1996" s="2" t="s">
        <v>1112</v>
      </c>
      <c r="L1996" s="2">
        <v>0.2270814162705</v>
      </c>
      <c r="M1996" s="2" t="s">
        <v>1112</v>
      </c>
    </row>
    <row r="1997" ht="15.5" spans="1:13">
      <c r="A1997" s="2" t="s">
        <v>5666</v>
      </c>
      <c r="B1997" s="5" t="s">
        <v>5667</v>
      </c>
      <c r="C1997" s="2" t="s">
        <v>15</v>
      </c>
      <c r="D1997" s="2" t="s">
        <v>5668</v>
      </c>
      <c r="E1997" s="2">
        <v>8</v>
      </c>
      <c r="F1997" s="2">
        <v>1567</v>
      </c>
      <c r="G1997" s="2">
        <v>66</v>
      </c>
      <c r="H1997" s="2">
        <v>23171</v>
      </c>
      <c r="I1997" s="2">
        <v>0.1212</v>
      </c>
      <c r="J1997" s="2">
        <v>0.0761365027597609</v>
      </c>
      <c r="K1997" s="2" t="s">
        <v>1112</v>
      </c>
      <c r="L1997" s="2">
        <v>0.2270814162705</v>
      </c>
      <c r="M1997" s="2" t="s">
        <v>1112</v>
      </c>
    </row>
    <row r="1998" ht="15.5" spans="1:13">
      <c r="A1998" s="2" t="s">
        <v>5669</v>
      </c>
      <c r="B1998" s="5" t="s">
        <v>5670</v>
      </c>
      <c r="C1998" s="2" t="s">
        <v>15</v>
      </c>
      <c r="D1998" s="2" t="s">
        <v>5671</v>
      </c>
      <c r="E1998" s="2">
        <v>8</v>
      </c>
      <c r="F1998" s="2">
        <v>1567</v>
      </c>
      <c r="G1998" s="2">
        <v>66</v>
      </c>
      <c r="H1998" s="2">
        <v>23171</v>
      </c>
      <c r="I1998" s="2">
        <v>0.1212</v>
      </c>
      <c r="J1998" s="2">
        <v>0.0761365027597609</v>
      </c>
      <c r="K1998" s="2" t="s">
        <v>1112</v>
      </c>
      <c r="L1998" s="2">
        <v>0.2270814162705</v>
      </c>
      <c r="M1998" s="2" t="s">
        <v>1112</v>
      </c>
    </row>
    <row r="1999" ht="15.5" spans="1:13">
      <c r="A1999" s="2" t="s">
        <v>5672</v>
      </c>
      <c r="B1999" s="5" t="s">
        <v>5673</v>
      </c>
      <c r="C1999" s="2" t="s">
        <v>29</v>
      </c>
      <c r="D1999" s="2" t="s">
        <v>5674</v>
      </c>
      <c r="E1999" s="2">
        <v>7</v>
      </c>
      <c r="F1999" s="2">
        <v>1567</v>
      </c>
      <c r="G1999" s="2">
        <v>55</v>
      </c>
      <c r="H1999" s="2">
        <v>23171</v>
      </c>
      <c r="I1999" s="2">
        <v>0.1273</v>
      </c>
      <c r="J1999" s="2">
        <v>0.0761517098344735</v>
      </c>
      <c r="K1999" s="2" t="s">
        <v>1112</v>
      </c>
      <c r="L1999" s="2">
        <v>0.2270814162705</v>
      </c>
      <c r="M1999" s="2" t="s">
        <v>1112</v>
      </c>
    </row>
    <row r="2000" ht="15.5" spans="1:13">
      <c r="A2000" s="2" t="s">
        <v>5675</v>
      </c>
      <c r="B2000" s="5" t="s">
        <v>5676</v>
      </c>
      <c r="C2000" s="2" t="s">
        <v>29</v>
      </c>
      <c r="D2000" s="2" t="s">
        <v>5677</v>
      </c>
      <c r="E2000" s="2">
        <v>3</v>
      </c>
      <c r="F2000" s="2">
        <v>1567</v>
      </c>
      <c r="G2000" s="2">
        <v>15</v>
      </c>
      <c r="H2000" s="2">
        <v>23171</v>
      </c>
      <c r="I2000" s="2">
        <v>0.2</v>
      </c>
      <c r="J2000" s="2">
        <v>0.0762821227842674</v>
      </c>
      <c r="K2000" s="2" t="s">
        <v>1112</v>
      </c>
      <c r="L2000" s="2">
        <v>0.2270814162705</v>
      </c>
      <c r="M2000" s="2" t="s">
        <v>1112</v>
      </c>
    </row>
    <row r="2001" ht="15.5" spans="1:13">
      <c r="A2001" s="2" t="s">
        <v>5678</v>
      </c>
      <c r="B2001" s="5" t="s">
        <v>5679</v>
      </c>
      <c r="C2001" s="2" t="s">
        <v>29</v>
      </c>
      <c r="D2001" s="2" t="s">
        <v>5680</v>
      </c>
      <c r="E2001" s="2">
        <v>3</v>
      </c>
      <c r="F2001" s="2">
        <v>1567</v>
      </c>
      <c r="G2001" s="2">
        <v>15</v>
      </c>
      <c r="H2001" s="2">
        <v>23171</v>
      </c>
      <c r="I2001" s="2">
        <v>0.2</v>
      </c>
      <c r="J2001" s="2">
        <v>0.0762821227842674</v>
      </c>
      <c r="K2001" s="2" t="s">
        <v>1112</v>
      </c>
      <c r="L2001" s="2">
        <v>0.2270814162705</v>
      </c>
      <c r="M2001" s="2" t="s">
        <v>1112</v>
      </c>
    </row>
    <row r="2002" ht="15.5" spans="1:13">
      <c r="A2002" s="2" t="s">
        <v>5681</v>
      </c>
      <c r="B2002" s="5" t="s">
        <v>5682</v>
      </c>
      <c r="C2002" s="2" t="s">
        <v>29</v>
      </c>
      <c r="D2002" s="2" t="s">
        <v>5683</v>
      </c>
      <c r="E2002" s="2">
        <v>3</v>
      </c>
      <c r="F2002" s="2">
        <v>1567</v>
      </c>
      <c r="G2002" s="2">
        <v>15</v>
      </c>
      <c r="H2002" s="2">
        <v>23171</v>
      </c>
      <c r="I2002" s="2">
        <v>0.2</v>
      </c>
      <c r="J2002" s="2">
        <v>0.0762821227842674</v>
      </c>
      <c r="K2002" s="2" t="s">
        <v>1112</v>
      </c>
      <c r="L2002" s="2">
        <v>0.2270814162705</v>
      </c>
      <c r="M2002" s="2" t="s">
        <v>1112</v>
      </c>
    </row>
    <row r="2003" ht="15.5" spans="1:13">
      <c r="A2003" s="2" t="s">
        <v>5684</v>
      </c>
      <c r="B2003" s="5" t="s">
        <v>5685</v>
      </c>
      <c r="C2003" s="2" t="s">
        <v>29</v>
      </c>
      <c r="D2003" s="2" t="s">
        <v>5686</v>
      </c>
      <c r="E2003" s="2">
        <v>3</v>
      </c>
      <c r="F2003" s="2">
        <v>1567</v>
      </c>
      <c r="G2003" s="2">
        <v>15</v>
      </c>
      <c r="H2003" s="2">
        <v>23171</v>
      </c>
      <c r="I2003" s="2">
        <v>0.2</v>
      </c>
      <c r="J2003" s="2">
        <v>0.0762821227842674</v>
      </c>
      <c r="K2003" s="2" t="s">
        <v>1112</v>
      </c>
      <c r="L2003" s="2">
        <v>0.2270814162705</v>
      </c>
      <c r="M2003" s="2" t="s">
        <v>1112</v>
      </c>
    </row>
    <row r="2004" ht="15.5" spans="1:13">
      <c r="A2004" s="2" t="s">
        <v>5687</v>
      </c>
      <c r="B2004" s="5" t="s">
        <v>5688</v>
      </c>
      <c r="C2004" s="2" t="s">
        <v>15</v>
      </c>
      <c r="D2004" s="2" t="s">
        <v>5689</v>
      </c>
      <c r="E2004" s="2">
        <v>3</v>
      </c>
      <c r="F2004" s="2">
        <v>1567</v>
      </c>
      <c r="G2004" s="2">
        <v>15</v>
      </c>
      <c r="H2004" s="2">
        <v>23171</v>
      </c>
      <c r="I2004" s="2">
        <v>0.2</v>
      </c>
      <c r="J2004" s="2">
        <v>0.0762821227842674</v>
      </c>
      <c r="K2004" s="2" t="s">
        <v>1112</v>
      </c>
      <c r="L2004" s="2">
        <v>0.2270814162705</v>
      </c>
      <c r="M2004" s="2" t="s">
        <v>1112</v>
      </c>
    </row>
    <row r="2005" ht="15.5" spans="1:13">
      <c r="A2005" s="2" t="s">
        <v>5690</v>
      </c>
      <c r="B2005" s="5" t="s">
        <v>5691</v>
      </c>
      <c r="C2005" s="2" t="s">
        <v>29</v>
      </c>
      <c r="D2005" s="2" t="s">
        <v>5692</v>
      </c>
      <c r="E2005" s="2">
        <v>3</v>
      </c>
      <c r="F2005" s="2">
        <v>1567</v>
      </c>
      <c r="G2005" s="2">
        <v>15</v>
      </c>
      <c r="H2005" s="2">
        <v>23171</v>
      </c>
      <c r="I2005" s="2">
        <v>0.2</v>
      </c>
      <c r="J2005" s="2">
        <v>0.0762821227842674</v>
      </c>
      <c r="K2005" s="2" t="s">
        <v>1112</v>
      </c>
      <c r="L2005" s="2">
        <v>0.2270814162705</v>
      </c>
      <c r="M2005" s="2" t="s">
        <v>1112</v>
      </c>
    </row>
    <row r="2006" ht="15.5" spans="1:13">
      <c r="A2006" s="2" t="s">
        <v>5693</v>
      </c>
      <c r="B2006" s="5" t="s">
        <v>5694</v>
      </c>
      <c r="C2006" s="2" t="s">
        <v>29</v>
      </c>
      <c r="D2006" s="2" t="s">
        <v>5695</v>
      </c>
      <c r="E2006" s="2">
        <v>3</v>
      </c>
      <c r="F2006" s="2">
        <v>1567</v>
      </c>
      <c r="G2006" s="2">
        <v>15</v>
      </c>
      <c r="H2006" s="2">
        <v>23171</v>
      </c>
      <c r="I2006" s="2">
        <v>0.2</v>
      </c>
      <c r="J2006" s="2">
        <v>0.0762821227842674</v>
      </c>
      <c r="K2006" s="2" t="s">
        <v>1112</v>
      </c>
      <c r="L2006" s="2">
        <v>0.2270814162705</v>
      </c>
      <c r="M2006" s="2" t="s">
        <v>1112</v>
      </c>
    </row>
    <row r="2007" ht="15.5" spans="1:13">
      <c r="A2007" s="2" t="s">
        <v>5696</v>
      </c>
      <c r="B2007" s="5" t="s">
        <v>5697</v>
      </c>
      <c r="C2007" s="2" t="s">
        <v>29</v>
      </c>
      <c r="D2007" s="2" t="s">
        <v>5698</v>
      </c>
      <c r="E2007" s="2">
        <v>3</v>
      </c>
      <c r="F2007" s="2">
        <v>1567</v>
      </c>
      <c r="G2007" s="2">
        <v>15</v>
      </c>
      <c r="H2007" s="2">
        <v>23171</v>
      </c>
      <c r="I2007" s="2">
        <v>0.2</v>
      </c>
      <c r="J2007" s="2">
        <v>0.0762821227842674</v>
      </c>
      <c r="K2007" s="2" t="s">
        <v>1112</v>
      </c>
      <c r="L2007" s="2">
        <v>0.2270814162705</v>
      </c>
      <c r="M2007" s="2" t="s">
        <v>1112</v>
      </c>
    </row>
    <row r="2008" ht="15.5" spans="1:13">
      <c r="A2008" s="2" t="s">
        <v>5699</v>
      </c>
      <c r="B2008" s="5" t="s">
        <v>5700</v>
      </c>
      <c r="C2008" s="2" t="s">
        <v>36</v>
      </c>
      <c r="D2008" s="2" t="s">
        <v>3882</v>
      </c>
      <c r="E2008" s="2">
        <v>3</v>
      </c>
      <c r="F2008" s="2">
        <v>1567</v>
      </c>
      <c r="G2008" s="2">
        <v>15</v>
      </c>
      <c r="H2008" s="2">
        <v>23171</v>
      </c>
      <c r="I2008" s="2">
        <v>0.2</v>
      </c>
      <c r="J2008" s="2">
        <v>0.0762821227842674</v>
      </c>
      <c r="K2008" s="2" t="s">
        <v>1112</v>
      </c>
      <c r="L2008" s="2">
        <v>0.2270814162705</v>
      </c>
      <c r="M2008" s="2" t="s">
        <v>1112</v>
      </c>
    </row>
    <row r="2009" ht="15.5" spans="1:13">
      <c r="A2009" s="2" t="s">
        <v>5701</v>
      </c>
      <c r="B2009" s="5" t="s">
        <v>5702</v>
      </c>
      <c r="C2009" s="2" t="s">
        <v>29</v>
      </c>
      <c r="D2009" s="2" t="s">
        <v>5703</v>
      </c>
      <c r="E2009" s="2">
        <v>3</v>
      </c>
      <c r="F2009" s="2">
        <v>1567</v>
      </c>
      <c r="G2009" s="2">
        <v>15</v>
      </c>
      <c r="H2009" s="2">
        <v>23171</v>
      </c>
      <c r="I2009" s="2">
        <v>0.2</v>
      </c>
      <c r="J2009" s="2">
        <v>0.0762821227842674</v>
      </c>
      <c r="K2009" s="2" t="s">
        <v>1112</v>
      </c>
      <c r="L2009" s="2">
        <v>0.2270814162705</v>
      </c>
      <c r="M2009" s="2" t="s">
        <v>1112</v>
      </c>
    </row>
    <row r="2010" ht="15.5" spans="1:13">
      <c r="A2010" s="2" t="s">
        <v>5704</v>
      </c>
      <c r="B2010" s="5" t="s">
        <v>5705</v>
      </c>
      <c r="C2010" s="2" t="s">
        <v>29</v>
      </c>
      <c r="D2010" s="2" t="s">
        <v>5706</v>
      </c>
      <c r="E2010" s="2">
        <v>3</v>
      </c>
      <c r="F2010" s="2">
        <v>1567</v>
      </c>
      <c r="G2010" s="2">
        <v>15</v>
      </c>
      <c r="H2010" s="2">
        <v>23171</v>
      </c>
      <c r="I2010" s="2">
        <v>0.2</v>
      </c>
      <c r="J2010" s="2">
        <v>0.0762821227842674</v>
      </c>
      <c r="K2010" s="2" t="s">
        <v>1112</v>
      </c>
      <c r="L2010" s="2">
        <v>0.2270814162705</v>
      </c>
      <c r="M2010" s="2" t="s">
        <v>1112</v>
      </c>
    </row>
    <row r="2011" ht="15.5" spans="1:13">
      <c r="A2011" s="2" t="s">
        <v>5707</v>
      </c>
      <c r="B2011" s="5" t="s">
        <v>5708</v>
      </c>
      <c r="C2011" s="2" t="s">
        <v>29</v>
      </c>
      <c r="D2011" s="2" t="s">
        <v>5709</v>
      </c>
      <c r="E2011" s="2">
        <v>3</v>
      </c>
      <c r="F2011" s="2">
        <v>1567</v>
      </c>
      <c r="G2011" s="2">
        <v>15</v>
      </c>
      <c r="H2011" s="2">
        <v>23171</v>
      </c>
      <c r="I2011" s="2">
        <v>0.2</v>
      </c>
      <c r="J2011" s="2">
        <v>0.0762821227842674</v>
      </c>
      <c r="K2011" s="2" t="s">
        <v>1112</v>
      </c>
      <c r="L2011" s="2">
        <v>0.2270814162705</v>
      </c>
      <c r="M2011" s="2" t="s">
        <v>1112</v>
      </c>
    </row>
    <row r="2012" ht="15.5" spans="1:13">
      <c r="A2012" s="2" t="s">
        <v>5710</v>
      </c>
      <c r="B2012" s="5" t="s">
        <v>5711</v>
      </c>
      <c r="C2012" s="2" t="s">
        <v>36</v>
      </c>
      <c r="D2012" s="2" t="s">
        <v>5712</v>
      </c>
      <c r="E2012" s="2">
        <v>3</v>
      </c>
      <c r="F2012" s="2">
        <v>1567</v>
      </c>
      <c r="G2012" s="2">
        <v>15</v>
      </c>
      <c r="H2012" s="2">
        <v>23171</v>
      </c>
      <c r="I2012" s="2">
        <v>0.2</v>
      </c>
      <c r="J2012" s="2">
        <v>0.0762821227842674</v>
      </c>
      <c r="K2012" s="2" t="s">
        <v>1112</v>
      </c>
      <c r="L2012" s="2">
        <v>0.2270814162705</v>
      </c>
      <c r="M2012" s="2" t="s">
        <v>1112</v>
      </c>
    </row>
    <row r="2013" ht="15.5" spans="1:13">
      <c r="A2013" s="2" t="s">
        <v>5713</v>
      </c>
      <c r="B2013" s="5" t="s">
        <v>5714</v>
      </c>
      <c r="C2013" s="2" t="s">
        <v>15</v>
      </c>
      <c r="D2013" s="2" t="s">
        <v>5715</v>
      </c>
      <c r="E2013" s="2">
        <v>3</v>
      </c>
      <c r="F2013" s="2">
        <v>1567</v>
      </c>
      <c r="G2013" s="2">
        <v>15</v>
      </c>
      <c r="H2013" s="2">
        <v>23171</v>
      </c>
      <c r="I2013" s="2">
        <v>0.2</v>
      </c>
      <c r="J2013" s="2">
        <v>0.0762821227842674</v>
      </c>
      <c r="K2013" s="2" t="s">
        <v>1112</v>
      </c>
      <c r="L2013" s="2">
        <v>0.2270814162705</v>
      </c>
      <c r="M2013" s="2" t="s">
        <v>1112</v>
      </c>
    </row>
    <row r="2014" ht="15.5" spans="1:13">
      <c r="A2014" s="2" t="s">
        <v>5716</v>
      </c>
      <c r="B2014" s="5" t="s">
        <v>5717</v>
      </c>
      <c r="C2014" s="2" t="s">
        <v>29</v>
      </c>
      <c r="D2014" s="2" t="s">
        <v>5718</v>
      </c>
      <c r="E2014" s="2">
        <v>3</v>
      </c>
      <c r="F2014" s="2">
        <v>1567</v>
      </c>
      <c r="G2014" s="2">
        <v>15</v>
      </c>
      <c r="H2014" s="2">
        <v>23171</v>
      </c>
      <c r="I2014" s="2">
        <v>0.2</v>
      </c>
      <c r="J2014" s="2">
        <v>0.0762821227842674</v>
      </c>
      <c r="K2014" s="2" t="s">
        <v>1112</v>
      </c>
      <c r="L2014" s="2">
        <v>0.2270814162705</v>
      </c>
      <c r="M2014" s="2" t="s">
        <v>1112</v>
      </c>
    </row>
    <row r="2015" ht="15.5" spans="1:13">
      <c r="A2015" s="2" t="s">
        <v>5719</v>
      </c>
      <c r="B2015" s="5" t="s">
        <v>5720</v>
      </c>
      <c r="C2015" s="2" t="s">
        <v>29</v>
      </c>
      <c r="D2015" s="2" t="s">
        <v>5721</v>
      </c>
      <c r="E2015" s="2">
        <v>3</v>
      </c>
      <c r="F2015" s="2">
        <v>1567</v>
      </c>
      <c r="G2015" s="2">
        <v>15</v>
      </c>
      <c r="H2015" s="2">
        <v>23171</v>
      </c>
      <c r="I2015" s="2">
        <v>0.2</v>
      </c>
      <c r="J2015" s="2">
        <v>0.0762821227842674</v>
      </c>
      <c r="K2015" s="2" t="s">
        <v>1112</v>
      </c>
      <c r="L2015" s="2">
        <v>0.2270814162705</v>
      </c>
      <c r="M2015" s="2" t="s">
        <v>1112</v>
      </c>
    </row>
    <row r="2016" ht="15.5" spans="1:13">
      <c r="A2016" s="2" t="s">
        <v>5722</v>
      </c>
      <c r="B2016" s="5" t="s">
        <v>5723</v>
      </c>
      <c r="C2016" s="2" t="s">
        <v>29</v>
      </c>
      <c r="D2016" s="2" t="s">
        <v>5724</v>
      </c>
      <c r="E2016" s="2">
        <v>3</v>
      </c>
      <c r="F2016" s="2">
        <v>1567</v>
      </c>
      <c r="G2016" s="2">
        <v>15</v>
      </c>
      <c r="H2016" s="2">
        <v>23171</v>
      </c>
      <c r="I2016" s="2">
        <v>0.2</v>
      </c>
      <c r="J2016" s="2">
        <v>0.0762821227842674</v>
      </c>
      <c r="K2016" s="2" t="s">
        <v>1112</v>
      </c>
      <c r="L2016" s="2">
        <v>0.2270814162705</v>
      </c>
      <c r="M2016" s="2" t="s">
        <v>1112</v>
      </c>
    </row>
    <row r="2017" ht="15.5" spans="1:13">
      <c r="A2017" s="2" t="s">
        <v>5725</v>
      </c>
      <c r="B2017" s="5" t="s">
        <v>5726</v>
      </c>
      <c r="C2017" s="2" t="s">
        <v>29</v>
      </c>
      <c r="D2017" s="2" t="s">
        <v>5727</v>
      </c>
      <c r="E2017" s="2">
        <v>3</v>
      </c>
      <c r="F2017" s="2">
        <v>1567</v>
      </c>
      <c r="G2017" s="2">
        <v>15</v>
      </c>
      <c r="H2017" s="2">
        <v>23171</v>
      </c>
      <c r="I2017" s="2">
        <v>0.2</v>
      </c>
      <c r="J2017" s="2">
        <v>0.0762821227842674</v>
      </c>
      <c r="K2017" s="2" t="s">
        <v>1112</v>
      </c>
      <c r="L2017" s="2">
        <v>0.2270814162705</v>
      </c>
      <c r="M2017" s="2" t="s">
        <v>1112</v>
      </c>
    </row>
    <row r="2018" ht="15.5" spans="1:13">
      <c r="A2018" s="2" t="s">
        <v>5728</v>
      </c>
      <c r="B2018" s="5" t="s">
        <v>5729</v>
      </c>
      <c r="C2018" s="2" t="s">
        <v>29</v>
      </c>
      <c r="D2018" s="2" t="s">
        <v>5730</v>
      </c>
      <c r="E2018" s="2">
        <v>3</v>
      </c>
      <c r="F2018" s="2">
        <v>1567</v>
      </c>
      <c r="G2018" s="2">
        <v>15</v>
      </c>
      <c r="H2018" s="2">
        <v>23171</v>
      </c>
      <c r="I2018" s="2">
        <v>0.2</v>
      </c>
      <c r="J2018" s="2">
        <v>0.0762821227842674</v>
      </c>
      <c r="K2018" s="2" t="s">
        <v>1112</v>
      </c>
      <c r="L2018" s="2">
        <v>0.2270814162705</v>
      </c>
      <c r="M2018" s="2" t="s">
        <v>1112</v>
      </c>
    </row>
    <row r="2019" ht="15.5" spans="1:13">
      <c r="A2019" s="2" t="s">
        <v>5731</v>
      </c>
      <c r="B2019" s="5" t="s">
        <v>5732</v>
      </c>
      <c r="C2019" s="2" t="s">
        <v>29</v>
      </c>
      <c r="D2019" s="2" t="s">
        <v>5733</v>
      </c>
      <c r="E2019" s="2">
        <v>3</v>
      </c>
      <c r="F2019" s="2">
        <v>1567</v>
      </c>
      <c r="G2019" s="2">
        <v>15</v>
      </c>
      <c r="H2019" s="2">
        <v>23171</v>
      </c>
      <c r="I2019" s="2">
        <v>0.2</v>
      </c>
      <c r="J2019" s="2">
        <v>0.0762821227842674</v>
      </c>
      <c r="K2019" s="2" t="s">
        <v>1112</v>
      </c>
      <c r="L2019" s="2">
        <v>0.2270814162705</v>
      </c>
      <c r="M2019" s="2" t="s">
        <v>1112</v>
      </c>
    </row>
    <row r="2020" ht="15.5" spans="1:13">
      <c r="A2020" s="2" t="s">
        <v>5734</v>
      </c>
      <c r="B2020" s="5" t="s">
        <v>5735</v>
      </c>
      <c r="C2020" s="2" t="s">
        <v>36</v>
      </c>
      <c r="D2020" s="2" t="s">
        <v>5736</v>
      </c>
      <c r="E2020" s="2">
        <v>3</v>
      </c>
      <c r="F2020" s="2">
        <v>1567</v>
      </c>
      <c r="G2020" s="2">
        <v>15</v>
      </c>
      <c r="H2020" s="2">
        <v>23171</v>
      </c>
      <c r="I2020" s="2">
        <v>0.2</v>
      </c>
      <c r="J2020" s="2">
        <v>0.0762821227842674</v>
      </c>
      <c r="K2020" s="2" t="s">
        <v>1112</v>
      </c>
      <c r="L2020" s="2">
        <v>0.2270814162705</v>
      </c>
      <c r="M2020" s="2" t="s">
        <v>1112</v>
      </c>
    </row>
    <row r="2021" ht="15.5" spans="1:13">
      <c r="A2021" s="2" t="s">
        <v>5737</v>
      </c>
      <c r="B2021" s="5" t="s">
        <v>5738</v>
      </c>
      <c r="C2021" s="2" t="s">
        <v>29</v>
      </c>
      <c r="D2021" s="2" t="s">
        <v>5739</v>
      </c>
      <c r="E2021" s="2">
        <v>3</v>
      </c>
      <c r="F2021" s="2">
        <v>1567</v>
      </c>
      <c r="G2021" s="2">
        <v>15</v>
      </c>
      <c r="H2021" s="2">
        <v>23171</v>
      </c>
      <c r="I2021" s="2">
        <v>0.2</v>
      </c>
      <c r="J2021" s="2">
        <v>0.0762821227842674</v>
      </c>
      <c r="K2021" s="2" t="s">
        <v>1112</v>
      </c>
      <c r="L2021" s="2">
        <v>0.2270814162705</v>
      </c>
      <c r="M2021" s="2" t="s">
        <v>1112</v>
      </c>
    </row>
    <row r="2022" ht="15.5" spans="1:13">
      <c r="A2022" s="2" t="s">
        <v>5740</v>
      </c>
      <c r="B2022" s="5" t="s">
        <v>5741</v>
      </c>
      <c r="C2022" s="2" t="s">
        <v>15</v>
      </c>
      <c r="D2022" s="2" t="s">
        <v>5742</v>
      </c>
      <c r="E2022" s="2">
        <v>3</v>
      </c>
      <c r="F2022" s="2">
        <v>1567</v>
      </c>
      <c r="G2022" s="2">
        <v>15</v>
      </c>
      <c r="H2022" s="2">
        <v>23171</v>
      </c>
      <c r="I2022" s="2">
        <v>0.2</v>
      </c>
      <c r="J2022" s="2">
        <v>0.0762821227842674</v>
      </c>
      <c r="K2022" s="2" t="s">
        <v>1112</v>
      </c>
      <c r="L2022" s="2">
        <v>0.2270814162705</v>
      </c>
      <c r="M2022" s="2" t="s">
        <v>1112</v>
      </c>
    </row>
    <row r="2023" ht="15.5" spans="1:13">
      <c r="A2023" s="2" t="s">
        <v>5743</v>
      </c>
      <c r="B2023" s="5" t="s">
        <v>5744</v>
      </c>
      <c r="C2023" s="2" t="s">
        <v>29</v>
      </c>
      <c r="D2023" s="2" t="s">
        <v>5745</v>
      </c>
      <c r="E2023" s="2">
        <v>2</v>
      </c>
      <c r="F2023" s="2">
        <v>1567</v>
      </c>
      <c r="G2023" s="2">
        <v>7</v>
      </c>
      <c r="H2023" s="2">
        <v>23171</v>
      </c>
      <c r="I2023" s="2">
        <v>0.2857</v>
      </c>
      <c r="J2023" s="2">
        <v>0.0764478952753343</v>
      </c>
      <c r="K2023" s="2" t="s">
        <v>1112</v>
      </c>
      <c r="L2023" s="2">
        <v>0.2270814162705</v>
      </c>
      <c r="M2023" s="2" t="s">
        <v>1112</v>
      </c>
    </row>
    <row r="2024" ht="15.5" spans="1:13">
      <c r="A2024" s="2" t="s">
        <v>5746</v>
      </c>
      <c r="B2024" s="5" t="s">
        <v>5747</v>
      </c>
      <c r="C2024" s="2" t="s">
        <v>15</v>
      </c>
      <c r="D2024" s="2" t="s">
        <v>1226</v>
      </c>
      <c r="E2024" s="2">
        <v>2</v>
      </c>
      <c r="F2024" s="2">
        <v>1567</v>
      </c>
      <c r="G2024" s="2">
        <v>7</v>
      </c>
      <c r="H2024" s="2">
        <v>23171</v>
      </c>
      <c r="I2024" s="2">
        <v>0.2857</v>
      </c>
      <c r="J2024" s="2">
        <v>0.0764478952753343</v>
      </c>
      <c r="K2024" s="2" t="s">
        <v>1112</v>
      </c>
      <c r="L2024" s="2">
        <v>0.2270814162705</v>
      </c>
      <c r="M2024" s="2" t="s">
        <v>1112</v>
      </c>
    </row>
    <row r="2025" ht="15.5" spans="1:13">
      <c r="A2025" s="2" t="s">
        <v>5748</v>
      </c>
      <c r="B2025" s="5" t="s">
        <v>5749</v>
      </c>
      <c r="C2025" s="2" t="s">
        <v>29</v>
      </c>
      <c r="D2025" s="2" t="s">
        <v>5750</v>
      </c>
      <c r="E2025" s="2">
        <v>2</v>
      </c>
      <c r="F2025" s="2">
        <v>1567</v>
      </c>
      <c r="G2025" s="2">
        <v>7</v>
      </c>
      <c r="H2025" s="2">
        <v>23171</v>
      </c>
      <c r="I2025" s="2">
        <v>0.2857</v>
      </c>
      <c r="J2025" s="2">
        <v>0.0764478952753343</v>
      </c>
      <c r="K2025" s="2" t="s">
        <v>1112</v>
      </c>
      <c r="L2025" s="2">
        <v>0.2270814162705</v>
      </c>
      <c r="M2025" s="2" t="s">
        <v>1112</v>
      </c>
    </row>
    <row r="2026" ht="15.5" spans="1:13">
      <c r="A2026" s="2" t="s">
        <v>5751</v>
      </c>
      <c r="B2026" s="5" t="s">
        <v>5752</v>
      </c>
      <c r="C2026" s="2" t="s">
        <v>29</v>
      </c>
      <c r="D2026" s="2" t="s">
        <v>5753</v>
      </c>
      <c r="E2026" s="2">
        <v>2</v>
      </c>
      <c r="F2026" s="2">
        <v>1567</v>
      </c>
      <c r="G2026" s="2">
        <v>7</v>
      </c>
      <c r="H2026" s="2">
        <v>23171</v>
      </c>
      <c r="I2026" s="2">
        <v>0.2857</v>
      </c>
      <c r="J2026" s="2">
        <v>0.0764478952753343</v>
      </c>
      <c r="K2026" s="2" t="s">
        <v>1112</v>
      </c>
      <c r="L2026" s="2">
        <v>0.2270814162705</v>
      </c>
      <c r="M2026" s="2" t="s">
        <v>1112</v>
      </c>
    </row>
    <row r="2027" ht="15.5" spans="1:13">
      <c r="A2027" s="2" t="s">
        <v>5754</v>
      </c>
      <c r="B2027" s="5" t="s">
        <v>5755</v>
      </c>
      <c r="C2027" s="2" t="s">
        <v>36</v>
      </c>
      <c r="D2027" s="2" t="s">
        <v>5756</v>
      </c>
      <c r="E2027" s="2">
        <v>2</v>
      </c>
      <c r="F2027" s="2">
        <v>1567</v>
      </c>
      <c r="G2027" s="2">
        <v>7</v>
      </c>
      <c r="H2027" s="2">
        <v>23171</v>
      </c>
      <c r="I2027" s="2">
        <v>0.2857</v>
      </c>
      <c r="J2027" s="2">
        <v>0.0764478952753343</v>
      </c>
      <c r="K2027" s="2" t="s">
        <v>1112</v>
      </c>
      <c r="L2027" s="2">
        <v>0.2270814162705</v>
      </c>
      <c r="M2027" s="2" t="s">
        <v>1112</v>
      </c>
    </row>
    <row r="2028" ht="15.5" spans="1:13">
      <c r="A2028" s="2" t="s">
        <v>5757</v>
      </c>
      <c r="B2028" s="5" t="s">
        <v>5758</v>
      </c>
      <c r="C2028" s="2" t="s">
        <v>29</v>
      </c>
      <c r="D2028" s="2" t="s">
        <v>5759</v>
      </c>
      <c r="E2028" s="2">
        <v>2</v>
      </c>
      <c r="F2028" s="2">
        <v>1567</v>
      </c>
      <c r="G2028" s="2">
        <v>7</v>
      </c>
      <c r="H2028" s="2">
        <v>23171</v>
      </c>
      <c r="I2028" s="2">
        <v>0.2857</v>
      </c>
      <c r="J2028" s="2">
        <v>0.0764478952753343</v>
      </c>
      <c r="K2028" s="2" t="s">
        <v>1112</v>
      </c>
      <c r="L2028" s="2">
        <v>0.2270814162705</v>
      </c>
      <c r="M2028" s="2" t="s">
        <v>1112</v>
      </c>
    </row>
    <row r="2029" ht="15.5" spans="1:13">
      <c r="A2029" s="2" t="s">
        <v>5760</v>
      </c>
      <c r="B2029" s="5" t="s">
        <v>5761</v>
      </c>
      <c r="C2029" s="2" t="s">
        <v>29</v>
      </c>
      <c r="D2029" s="2" t="s">
        <v>1845</v>
      </c>
      <c r="E2029" s="2">
        <v>2</v>
      </c>
      <c r="F2029" s="2">
        <v>1567</v>
      </c>
      <c r="G2029" s="2">
        <v>7</v>
      </c>
      <c r="H2029" s="2">
        <v>23171</v>
      </c>
      <c r="I2029" s="2">
        <v>0.2857</v>
      </c>
      <c r="J2029" s="2">
        <v>0.0764478952753343</v>
      </c>
      <c r="K2029" s="2" t="s">
        <v>1112</v>
      </c>
      <c r="L2029" s="2">
        <v>0.2270814162705</v>
      </c>
      <c r="M2029" s="2" t="s">
        <v>1112</v>
      </c>
    </row>
    <row r="2030" ht="15.5" spans="1:13">
      <c r="A2030" s="2" t="s">
        <v>5762</v>
      </c>
      <c r="B2030" s="5" t="s">
        <v>5763</v>
      </c>
      <c r="C2030" s="2" t="s">
        <v>29</v>
      </c>
      <c r="D2030" s="2" t="s">
        <v>5764</v>
      </c>
      <c r="E2030" s="2">
        <v>2</v>
      </c>
      <c r="F2030" s="2">
        <v>1567</v>
      </c>
      <c r="G2030" s="2">
        <v>7</v>
      </c>
      <c r="H2030" s="2">
        <v>23171</v>
      </c>
      <c r="I2030" s="2">
        <v>0.2857</v>
      </c>
      <c r="J2030" s="2">
        <v>0.0764478952753343</v>
      </c>
      <c r="K2030" s="2" t="s">
        <v>1112</v>
      </c>
      <c r="L2030" s="2">
        <v>0.2270814162705</v>
      </c>
      <c r="M2030" s="2" t="s">
        <v>1112</v>
      </c>
    </row>
    <row r="2031" ht="15.5" spans="1:13">
      <c r="A2031" s="2" t="s">
        <v>5765</v>
      </c>
      <c r="B2031" s="5" t="s">
        <v>5766</v>
      </c>
      <c r="C2031" s="2" t="s">
        <v>29</v>
      </c>
      <c r="D2031" s="2" t="s">
        <v>5767</v>
      </c>
      <c r="E2031" s="2">
        <v>2</v>
      </c>
      <c r="F2031" s="2">
        <v>1567</v>
      </c>
      <c r="G2031" s="2">
        <v>7</v>
      </c>
      <c r="H2031" s="2">
        <v>23171</v>
      </c>
      <c r="I2031" s="2">
        <v>0.2857</v>
      </c>
      <c r="J2031" s="2">
        <v>0.0764478952753343</v>
      </c>
      <c r="K2031" s="2" t="s">
        <v>1112</v>
      </c>
      <c r="L2031" s="2">
        <v>0.2270814162705</v>
      </c>
      <c r="M2031" s="2" t="s">
        <v>1112</v>
      </c>
    </row>
    <row r="2032" ht="15.5" spans="1:13">
      <c r="A2032" s="2" t="s">
        <v>5768</v>
      </c>
      <c r="B2032" s="5" t="s">
        <v>5769</v>
      </c>
      <c r="C2032" s="2" t="s">
        <v>15</v>
      </c>
      <c r="D2032" s="2" t="s">
        <v>5770</v>
      </c>
      <c r="E2032" s="2">
        <v>2</v>
      </c>
      <c r="F2032" s="2">
        <v>1567</v>
      </c>
      <c r="G2032" s="2">
        <v>7</v>
      </c>
      <c r="H2032" s="2">
        <v>23171</v>
      </c>
      <c r="I2032" s="2">
        <v>0.2857</v>
      </c>
      <c r="J2032" s="2">
        <v>0.0764478952753343</v>
      </c>
      <c r="K2032" s="2" t="s">
        <v>1112</v>
      </c>
      <c r="L2032" s="2">
        <v>0.2270814162705</v>
      </c>
      <c r="M2032" s="2" t="s">
        <v>1112</v>
      </c>
    </row>
    <row r="2033" ht="15.5" spans="1:13">
      <c r="A2033" s="2" t="s">
        <v>5771</v>
      </c>
      <c r="B2033" s="5" t="s">
        <v>5772</v>
      </c>
      <c r="C2033" s="2" t="s">
        <v>36</v>
      </c>
      <c r="D2033" s="2" t="s">
        <v>5773</v>
      </c>
      <c r="E2033" s="2">
        <v>2</v>
      </c>
      <c r="F2033" s="2">
        <v>1567</v>
      </c>
      <c r="G2033" s="2">
        <v>7</v>
      </c>
      <c r="H2033" s="2">
        <v>23171</v>
      </c>
      <c r="I2033" s="2">
        <v>0.2857</v>
      </c>
      <c r="J2033" s="2">
        <v>0.0764478952753343</v>
      </c>
      <c r="K2033" s="2" t="s">
        <v>1112</v>
      </c>
      <c r="L2033" s="2">
        <v>0.2270814162705</v>
      </c>
      <c r="M2033" s="2" t="s">
        <v>1112</v>
      </c>
    </row>
    <row r="2034" ht="15.5" spans="1:13">
      <c r="A2034" s="2" t="s">
        <v>5774</v>
      </c>
      <c r="B2034" s="5" t="s">
        <v>5775</v>
      </c>
      <c r="C2034" s="2" t="s">
        <v>36</v>
      </c>
      <c r="D2034" s="2" t="s">
        <v>5776</v>
      </c>
      <c r="E2034" s="2">
        <v>2</v>
      </c>
      <c r="F2034" s="2">
        <v>1567</v>
      </c>
      <c r="G2034" s="2">
        <v>7</v>
      </c>
      <c r="H2034" s="2">
        <v>23171</v>
      </c>
      <c r="I2034" s="2">
        <v>0.2857</v>
      </c>
      <c r="J2034" s="2">
        <v>0.0764478952753343</v>
      </c>
      <c r="K2034" s="2" t="s">
        <v>1112</v>
      </c>
      <c r="L2034" s="2">
        <v>0.2270814162705</v>
      </c>
      <c r="M2034" s="2" t="s">
        <v>1112</v>
      </c>
    </row>
    <row r="2035" ht="15.5" spans="1:13">
      <c r="A2035" s="2" t="s">
        <v>5777</v>
      </c>
      <c r="B2035" s="5" t="s">
        <v>5778</v>
      </c>
      <c r="C2035" s="2" t="s">
        <v>29</v>
      </c>
      <c r="D2035" s="2" t="s">
        <v>5779</v>
      </c>
      <c r="E2035" s="2">
        <v>2</v>
      </c>
      <c r="F2035" s="2">
        <v>1567</v>
      </c>
      <c r="G2035" s="2">
        <v>7</v>
      </c>
      <c r="H2035" s="2">
        <v>23171</v>
      </c>
      <c r="I2035" s="2">
        <v>0.2857</v>
      </c>
      <c r="J2035" s="2">
        <v>0.0764478952753343</v>
      </c>
      <c r="K2035" s="2" t="s">
        <v>1112</v>
      </c>
      <c r="L2035" s="2">
        <v>0.2270814162705</v>
      </c>
      <c r="M2035" s="2" t="s">
        <v>1112</v>
      </c>
    </row>
    <row r="2036" ht="15.5" spans="1:13">
      <c r="A2036" s="2" t="s">
        <v>5780</v>
      </c>
      <c r="B2036" s="5" t="s">
        <v>5781</v>
      </c>
      <c r="C2036" s="2" t="s">
        <v>29</v>
      </c>
      <c r="D2036" s="2" t="s">
        <v>5782</v>
      </c>
      <c r="E2036" s="2">
        <v>2</v>
      </c>
      <c r="F2036" s="2">
        <v>1567</v>
      </c>
      <c r="G2036" s="2">
        <v>7</v>
      </c>
      <c r="H2036" s="2">
        <v>23171</v>
      </c>
      <c r="I2036" s="2">
        <v>0.2857</v>
      </c>
      <c r="J2036" s="2">
        <v>0.0764478952753343</v>
      </c>
      <c r="K2036" s="2" t="s">
        <v>1112</v>
      </c>
      <c r="L2036" s="2">
        <v>0.2270814162705</v>
      </c>
      <c r="M2036" s="2" t="s">
        <v>1112</v>
      </c>
    </row>
    <row r="2037" ht="15.5" spans="1:13">
      <c r="A2037" s="2" t="s">
        <v>5783</v>
      </c>
      <c r="B2037" s="5" t="s">
        <v>5784</v>
      </c>
      <c r="C2037" s="2" t="s">
        <v>29</v>
      </c>
      <c r="D2037" s="2" t="s">
        <v>5785</v>
      </c>
      <c r="E2037" s="2">
        <v>2</v>
      </c>
      <c r="F2037" s="2">
        <v>1567</v>
      </c>
      <c r="G2037" s="2">
        <v>7</v>
      </c>
      <c r="H2037" s="2">
        <v>23171</v>
      </c>
      <c r="I2037" s="2">
        <v>0.2857</v>
      </c>
      <c r="J2037" s="2">
        <v>0.0764478952753343</v>
      </c>
      <c r="K2037" s="2" t="s">
        <v>1112</v>
      </c>
      <c r="L2037" s="2">
        <v>0.2270814162705</v>
      </c>
      <c r="M2037" s="2" t="s">
        <v>1112</v>
      </c>
    </row>
    <row r="2038" ht="15.5" spans="1:13">
      <c r="A2038" s="2" t="s">
        <v>5786</v>
      </c>
      <c r="B2038" s="5" t="s">
        <v>5787</v>
      </c>
      <c r="C2038" s="2" t="s">
        <v>29</v>
      </c>
      <c r="D2038" s="2" t="s">
        <v>5788</v>
      </c>
      <c r="E2038" s="2">
        <v>2</v>
      </c>
      <c r="F2038" s="2">
        <v>1567</v>
      </c>
      <c r="G2038" s="2">
        <v>7</v>
      </c>
      <c r="H2038" s="2">
        <v>23171</v>
      </c>
      <c r="I2038" s="2">
        <v>0.2857</v>
      </c>
      <c r="J2038" s="2">
        <v>0.0764478952753343</v>
      </c>
      <c r="K2038" s="2" t="s">
        <v>1112</v>
      </c>
      <c r="L2038" s="2">
        <v>0.2270814162705</v>
      </c>
      <c r="M2038" s="2" t="s">
        <v>1112</v>
      </c>
    </row>
    <row r="2039" ht="15.5" spans="1:13">
      <c r="A2039" s="2" t="s">
        <v>5789</v>
      </c>
      <c r="B2039" s="5" t="s">
        <v>5790</v>
      </c>
      <c r="C2039" s="2" t="s">
        <v>29</v>
      </c>
      <c r="D2039" s="2" t="s">
        <v>5791</v>
      </c>
      <c r="E2039" s="2">
        <v>2</v>
      </c>
      <c r="F2039" s="2">
        <v>1567</v>
      </c>
      <c r="G2039" s="2">
        <v>7</v>
      </c>
      <c r="H2039" s="2">
        <v>23171</v>
      </c>
      <c r="I2039" s="2">
        <v>0.2857</v>
      </c>
      <c r="J2039" s="2">
        <v>0.0764478952753343</v>
      </c>
      <c r="K2039" s="2" t="s">
        <v>1112</v>
      </c>
      <c r="L2039" s="2">
        <v>0.2270814162705</v>
      </c>
      <c r="M2039" s="2" t="s">
        <v>1112</v>
      </c>
    </row>
    <row r="2040" ht="15.5" spans="1:13">
      <c r="A2040" s="2" t="s">
        <v>5792</v>
      </c>
      <c r="B2040" s="5" t="s">
        <v>5793</v>
      </c>
      <c r="C2040" s="2" t="s">
        <v>36</v>
      </c>
      <c r="D2040" s="2" t="s">
        <v>1884</v>
      </c>
      <c r="E2040" s="2">
        <v>2</v>
      </c>
      <c r="F2040" s="2">
        <v>1567</v>
      </c>
      <c r="G2040" s="2">
        <v>7</v>
      </c>
      <c r="H2040" s="2">
        <v>23171</v>
      </c>
      <c r="I2040" s="2">
        <v>0.2857</v>
      </c>
      <c r="J2040" s="2">
        <v>0.0764478952753343</v>
      </c>
      <c r="K2040" s="2" t="s">
        <v>1112</v>
      </c>
      <c r="L2040" s="2">
        <v>0.2270814162705</v>
      </c>
      <c r="M2040" s="2" t="s">
        <v>1112</v>
      </c>
    </row>
    <row r="2041" ht="15.5" spans="1:13">
      <c r="A2041" s="2" t="s">
        <v>5794</v>
      </c>
      <c r="B2041" s="5" t="s">
        <v>5795</v>
      </c>
      <c r="C2041" s="2" t="s">
        <v>29</v>
      </c>
      <c r="D2041" s="2" t="s">
        <v>5796</v>
      </c>
      <c r="E2041" s="2">
        <v>2</v>
      </c>
      <c r="F2041" s="2">
        <v>1567</v>
      </c>
      <c r="G2041" s="2">
        <v>7</v>
      </c>
      <c r="H2041" s="2">
        <v>23171</v>
      </c>
      <c r="I2041" s="2">
        <v>0.2857</v>
      </c>
      <c r="J2041" s="2">
        <v>0.0764478952753343</v>
      </c>
      <c r="K2041" s="2" t="s">
        <v>1112</v>
      </c>
      <c r="L2041" s="2">
        <v>0.2270814162705</v>
      </c>
      <c r="M2041" s="2" t="s">
        <v>1112</v>
      </c>
    </row>
    <row r="2042" ht="15.5" spans="1:13">
      <c r="A2042" s="2" t="s">
        <v>5797</v>
      </c>
      <c r="B2042" s="5" t="s">
        <v>5798</v>
      </c>
      <c r="C2042" s="2" t="s">
        <v>29</v>
      </c>
      <c r="D2042" s="2" t="s">
        <v>3637</v>
      </c>
      <c r="E2042" s="2">
        <v>2</v>
      </c>
      <c r="F2042" s="2">
        <v>1567</v>
      </c>
      <c r="G2042" s="2">
        <v>7</v>
      </c>
      <c r="H2042" s="2">
        <v>23171</v>
      </c>
      <c r="I2042" s="2">
        <v>0.2857</v>
      </c>
      <c r="J2042" s="2">
        <v>0.0764478952753343</v>
      </c>
      <c r="K2042" s="2" t="s">
        <v>1112</v>
      </c>
      <c r="L2042" s="2">
        <v>0.2270814162705</v>
      </c>
      <c r="M2042" s="2" t="s">
        <v>1112</v>
      </c>
    </row>
    <row r="2043" ht="15.5" spans="1:13">
      <c r="A2043" s="2" t="s">
        <v>5799</v>
      </c>
      <c r="B2043" s="5" t="s">
        <v>5800</v>
      </c>
      <c r="C2043" s="2" t="s">
        <v>29</v>
      </c>
      <c r="D2043" s="2" t="s">
        <v>5801</v>
      </c>
      <c r="E2043" s="2">
        <v>2</v>
      </c>
      <c r="F2043" s="2">
        <v>1567</v>
      </c>
      <c r="G2043" s="2">
        <v>7</v>
      </c>
      <c r="H2043" s="2">
        <v>23171</v>
      </c>
      <c r="I2043" s="2">
        <v>0.2857</v>
      </c>
      <c r="J2043" s="2">
        <v>0.0764478952753343</v>
      </c>
      <c r="K2043" s="2" t="s">
        <v>1112</v>
      </c>
      <c r="L2043" s="2">
        <v>0.2270814162705</v>
      </c>
      <c r="M2043" s="2" t="s">
        <v>1112</v>
      </c>
    </row>
    <row r="2044" ht="15.5" spans="1:13">
      <c r="A2044" s="2" t="s">
        <v>5802</v>
      </c>
      <c r="B2044" s="5" t="s">
        <v>5803</v>
      </c>
      <c r="C2044" s="2" t="s">
        <v>29</v>
      </c>
      <c r="D2044" s="2" t="s">
        <v>1262</v>
      </c>
      <c r="E2044" s="2">
        <v>2</v>
      </c>
      <c r="F2044" s="2">
        <v>1567</v>
      </c>
      <c r="G2044" s="2">
        <v>7</v>
      </c>
      <c r="H2044" s="2">
        <v>23171</v>
      </c>
      <c r="I2044" s="2">
        <v>0.2857</v>
      </c>
      <c r="J2044" s="2">
        <v>0.0764478952753343</v>
      </c>
      <c r="K2044" s="2" t="s">
        <v>1112</v>
      </c>
      <c r="L2044" s="2">
        <v>0.2270814162705</v>
      </c>
      <c r="M2044" s="2" t="s">
        <v>1112</v>
      </c>
    </row>
    <row r="2045" ht="15.5" spans="1:13">
      <c r="A2045" s="2" t="s">
        <v>5804</v>
      </c>
      <c r="B2045" s="5" t="s">
        <v>5805</v>
      </c>
      <c r="C2045" s="2" t="s">
        <v>29</v>
      </c>
      <c r="D2045" s="2" t="s">
        <v>5806</v>
      </c>
      <c r="E2045" s="2">
        <v>2</v>
      </c>
      <c r="F2045" s="2">
        <v>1567</v>
      </c>
      <c r="G2045" s="2">
        <v>7</v>
      </c>
      <c r="H2045" s="2">
        <v>23171</v>
      </c>
      <c r="I2045" s="2">
        <v>0.2857</v>
      </c>
      <c r="J2045" s="2">
        <v>0.0764478952753343</v>
      </c>
      <c r="K2045" s="2" t="s">
        <v>1112</v>
      </c>
      <c r="L2045" s="2">
        <v>0.2270814162705</v>
      </c>
      <c r="M2045" s="2" t="s">
        <v>1112</v>
      </c>
    </row>
    <row r="2046" ht="15.5" spans="1:13">
      <c r="A2046" s="2" t="s">
        <v>5807</v>
      </c>
      <c r="B2046" s="5" t="s">
        <v>5808</v>
      </c>
      <c r="C2046" s="2" t="s">
        <v>29</v>
      </c>
      <c r="D2046" s="2" t="s">
        <v>5809</v>
      </c>
      <c r="E2046" s="2">
        <v>2</v>
      </c>
      <c r="F2046" s="2">
        <v>1567</v>
      </c>
      <c r="G2046" s="2">
        <v>7</v>
      </c>
      <c r="H2046" s="2">
        <v>23171</v>
      </c>
      <c r="I2046" s="2">
        <v>0.2857</v>
      </c>
      <c r="J2046" s="2">
        <v>0.0764478952753343</v>
      </c>
      <c r="K2046" s="2" t="s">
        <v>1112</v>
      </c>
      <c r="L2046" s="2">
        <v>0.2270814162705</v>
      </c>
      <c r="M2046" s="2" t="s">
        <v>1112</v>
      </c>
    </row>
    <row r="2047" ht="15.5" spans="1:13">
      <c r="A2047" s="2" t="s">
        <v>5810</v>
      </c>
      <c r="B2047" s="5" t="s">
        <v>5811</v>
      </c>
      <c r="C2047" s="2" t="s">
        <v>29</v>
      </c>
      <c r="D2047" s="2" t="s">
        <v>1268</v>
      </c>
      <c r="E2047" s="2">
        <v>2</v>
      </c>
      <c r="F2047" s="2">
        <v>1567</v>
      </c>
      <c r="G2047" s="2">
        <v>7</v>
      </c>
      <c r="H2047" s="2">
        <v>23171</v>
      </c>
      <c r="I2047" s="2">
        <v>0.2857</v>
      </c>
      <c r="J2047" s="2">
        <v>0.0764478952753343</v>
      </c>
      <c r="K2047" s="2" t="s">
        <v>1112</v>
      </c>
      <c r="L2047" s="2">
        <v>0.2270814162705</v>
      </c>
      <c r="M2047" s="2" t="s">
        <v>1112</v>
      </c>
    </row>
    <row r="2048" ht="15.5" spans="1:13">
      <c r="A2048" s="2" t="s">
        <v>5812</v>
      </c>
      <c r="B2048" s="5" t="s">
        <v>5813</v>
      </c>
      <c r="C2048" s="2" t="s">
        <v>29</v>
      </c>
      <c r="D2048" s="2" t="s">
        <v>5814</v>
      </c>
      <c r="E2048" s="2">
        <v>2</v>
      </c>
      <c r="F2048" s="2">
        <v>1567</v>
      </c>
      <c r="G2048" s="2">
        <v>7</v>
      </c>
      <c r="H2048" s="2">
        <v>23171</v>
      </c>
      <c r="I2048" s="2">
        <v>0.2857</v>
      </c>
      <c r="J2048" s="2">
        <v>0.0764478952753343</v>
      </c>
      <c r="K2048" s="2" t="s">
        <v>1112</v>
      </c>
      <c r="L2048" s="2">
        <v>0.2270814162705</v>
      </c>
      <c r="M2048" s="2" t="s">
        <v>1112</v>
      </c>
    </row>
    <row r="2049" ht="15.5" spans="1:13">
      <c r="A2049" s="2" t="s">
        <v>5815</v>
      </c>
      <c r="B2049" s="5" t="s">
        <v>5816</v>
      </c>
      <c r="C2049" s="2" t="s">
        <v>29</v>
      </c>
      <c r="D2049" s="2" t="s">
        <v>5817</v>
      </c>
      <c r="E2049" s="2">
        <v>2</v>
      </c>
      <c r="F2049" s="2">
        <v>1567</v>
      </c>
      <c r="G2049" s="2">
        <v>7</v>
      </c>
      <c r="H2049" s="2">
        <v>23171</v>
      </c>
      <c r="I2049" s="2">
        <v>0.2857</v>
      </c>
      <c r="J2049" s="2">
        <v>0.0764478952753343</v>
      </c>
      <c r="K2049" s="2" t="s">
        <v>1112</v>
      </c>
      <c r="L2049" s="2">
        <v>0.2270814162705</v>
      </c>
      <c r="M2049" s="2" t="s">
        <v>1112</v>
      </c>
    </row>
    <row r="2050" ht="15.5" spans="1:13">
      <c r="A2050" s="2" t="s">
        <v>5818</v>
      </c>
      <c r="B2050" s="5" t="s">
        <v>5819</v>
      </c>
      <c r="C2050" s="2" t="s">
        <v>29</v>
      </c>
      <c r="D2050" s="2" t="s">
        <v>5820</v>
      </c>
      <c r="E2050" s="2">
        <v>2</v>
      </c>
      <c r="F2050" s="2">
        <v>1567</v>
      </c>
      <c r="G2050" s="2">
        <v>7</v>
      </c>
      <c r="H2050" s="2">
        <v>23171</v>
      </c>
      <c r="I2050" s="2">
        <v>0.2857</v>
      </c>
      <c r="J2050" s="2">
        <v>0.0764478952753343</v>
      </c>
      <c r="K2050" s="2" t="s">
        <v>1112</v>
      </c>
      <c r="L2050" s="2">
        <v>0.2270814162705</v>
      </c>
      <c r="M2050" s="2" t="s">
        <v>1112</v>
      </c>
    </row>
    <row r="2051" ht="15.5" spans="1:13">
      <c r="A2051" s="2" t="s">
        <v>5821</v>
      </c>
      <c r="B2051" s="5" t="s">
        <v>5822</v>
      </c>
      <c r="C2051" s="2" t="s">
        <v>29</v>
      </c>
      <c r="D2051" s="2" t="s">
        <v>5823</v>
      </c>
      <c r="E2051" s="2">
        <v>2</v>
      </c>
      <c r="F2051" s="2">
        <v>1567</v>
      </c>
      <c r="G2051" s="2">
        <v>7</v>
      </c>
      <c r="H2051" s="2">
        <v>23171</v>
      </c>
      <c r="I2051" s="2">
        <v>0.2857</v>
      </c>
      <c r="J2051" s="2">
        <v>0.0764478952753343</v>
      </c>
      <c r="K2051" s="2" t="s">
        <v>1112</v>
      </c>
      <c r="L2051" s="2">
        <v>0.2270814162705</v>
      </c>
      <c r="M2051" s="2" t="s">
        <v>1112</v>
      </c>
    </row>
    <row r="2052" ht="15.5" spans="1:13">
      <c r="A2052" s="2" t="s">
        <v>5824</v>
      </c>
      <c r="B2052" s="5" t="s">
        <v>5825</v>
      </c>
      <c r="C2052" s="2" t="s">
        <v>29</v>
      </c>
      <c r="D2052" s="2" t="s">
        <v>5826</v>
      </c>
      <c r="E2052" s="2">
        <v>2</v>
      </c>
      <c r="F2052" s="2">
        <v>1567</v>
      </c>
      <c r="G2052" s="2">
        <v>7</v>
      </c>
      <c r="H2052" s="2">
        <v>23171</v>
      </c>
      <c r="I2052" s="2">
        <v>0.2857</v>
      </c>
      <c r="J2052" s="2">
        <v>0.0764478952753343</v>
      </c>
      <c r="K2052" s="2" t="s">
        <v>1112</v>
      </c>
      <c r="L2052" s="2">
        <v>0.2270814162705</v>
      </c>
      <c r="M2052" s="2" t="s">
        <v>1112</v>
      </c>
    </row>
    <row r="2053" ht="15.5" spans="1:13">
      <c r="A2053" s="2" t="s">
        <v>5827</v>
      </c>
      <c r="B2053" s="5" t="s">
        <v>5828</v>
      </c>
      <c r="C2053" s="2" t="s">
        <v>29</v>
      </c>
      <c r="D2053" s="2" t="s">
        <v>5829</v>
      </c>
      <c r="E2053" s="2">
        <v>2</v>
      </c>
      <c r="F2053" s="2">
        <v>1567</v>
      </c>
      <c r="G2053" s="2">
        <v>7</v>
      </c>
      <c r="H2053" s="2">
        <v>23171</v>
      </c>
      <c r="I2053" s="2">
        <v>0.2857</v>
      </c>
      <c r="J2053" s="2">
        <v>0.0764478952753343</v>
      </c>
      <c r="K2053" s="2" t="s">
        <v>1112</v>
      </c>
      <c r="L2053" s="2">
        <v>0.2270814162705</v>
      </c>
      <c r="M2053" s="2" t="s">
        <v>1112</v>
      </c>
    </row>
    <row r="2054" ht="15.5" spans="1:13">
      <c r="A2054" s="2" t="s">
        <v>5830</v>
      </c>
      <c r="B2054" s="5" t="s">
        <v>5831</v>
      </c>
      <c r="C2054" s="2" t="s">
        <v>29</v>
      </c>
      <c r="D2054" s="2" t="s">
        <v>5832</v>
      </c>
      <c r="E2054" s="2">
        <v>2</v>
      </c>
      <c r="F2054" s="2">
        <v>1567</v>
      </c>
      <c r="G2054" s="2">
        <v>7</v>
      </c>
      <c r="H2054" s="2">
        <v>23171</v>
      </c>
      <c r="I2054" s="2">
        <v>0.2857</v>
      </c>
      <c r="J2054" s="2">
        <v>0.0764478952753343</v>
      </c>
      <c r="K2054" s="2" t="s">
        <v>1112</v>
      </c>
      <c r="L2054" s="2">
        <v>0.2270814162705</v>
      </c>
      <c r="M2054" s="2" t="s">
        <v>1112</v>
      </c>
    </row>
    <row r="2055" ht="15.5" spans="1:13">
      <c r="A2055" s="2" t="s">
        <v>5833</v>
      </c>
      <c r="B2055" s="5" t="s">
        <v>5834</v>
      </c>
      <c r="C2055" s="2" t="s">
        <v>15</v>
      </c>
      <c r="D2055" s="2" t="s">
        <v>3102</v>
      </c>
      <c r="E2055" s="2">
        <v>2</v>
      </c>
      <c r="F2055" s="2">
        <v>1567</v>
      </c>
      <c r="G2055" s="2">
        <v>7</v>
      </c>
      <c r="H2055" s="2">
        <v>23171</v>
      </c>
      <c r="I2055" s="2">
        <v>0.2857</v>
      </c>
      <c r="J2055" s="2">
        <v>0.0764478952753343</v>
      </c>
      <c r="K2055" s="2" t="s">
        <v>1112</v>
      </c>
      <c r="L2055" s="2">
        <v>0.2270814162705</v>
      </c>
      <c r="M2055" s="2" t="s">
        <v>1112</v>
      </c>
    </row>
    <row r="2056" ht="15.5" spans="1:13">
      <c r="A2056" s="2" t="s">
        <v>5835</v>
      </c>
      <c r="B2056" s="5" t="s">
        <v>5836</v>
      </c>
      <c r="C2056" s="2" t="s">
        <v>29</v>
      </c>
      <c r="D2056" s="2" t="s">
        <v>1283</v>
      </c>
      <c r="E2056" s="2">
        <v>2</v>
      </c>
      <c r="F2056" s="2">
        <v>1567</v>
      </c>
      <c r="G2056" s="2">
        <v>7</v>
      </c>
      <c r="H2056" s="2">
        <v>23171</v>
      </c>
      <c r="I2056" s="2">
        <v>0.2857</v>
      </c>
      <c r="J2056" s="2">
        <v>0.0764478952753343</v>
      </c>
      <c r="K2056" s="2" t="s">
        <v>1112</v>
      </c>
      <c r="L2056" s="2">
        <v>0.2270814162705</v>
      </c>
      <c r="M2056" s="2" t="s">
        <v>1112</v>
      </c>
    </row>
    <row r="2057" ht="15.5" spans="1:13">
      <c r="A2057" s="2" t="s">
        <v>5837</v>
      </c>
      <c r="B2057" s="5" t="s">
        <v>5838</v>
      </c>
      <c r="C2057" s="2" t="s">
        <v>29</v>
      </c>
      <c r="D2057" s="2" t="s">
        <v>5839</v>
      </c>
      <c r="E2057" s="2">
        <v>2</v>
      </c>
      <c r="F2057" s="2">
        <v>1567</v>
      </c>
      <c r="G2057" s="2">
        <v>7</v>
      </c>
      <c r="H2057" s="2">
        <v>23171</v>
      </c>
      <c r="I2057" s="2">
        <v>0.2857</v>
      </c>
      <c r="J2057" s="2">
        <v>0.0764478952753343</v>
      </c>
      <c r="K2057" s="2" t="s">
        <v>1112</v>
      </c>
      <c r="L2057" s="2">
        <v>0.2270814162705</v>
      </c>
      <c r="M2057" s="2" t="s">
        <v>1112</v>
      </c>
    </row>
    <row r="2058" ht="15.5" spans="1:13">
      <c r="A2058" s="2" t="s">
        <v>5840</v>
      </c>
      <c r="B2058" s="5" t="s">
        <v>5841</v>
      </c>
      <c r="C2058" s="2" t="s">
        <v>29</v>
      </c>
      <c r="D2058" s="2" t="s">
        <v>5842</v>
      </c>
      <c r="E2058" s="2">
        <v>2</v>
      </c>
      <c r="F2058" s="2">
        <v>1567</v>
      </c>
      <c r="G2058" s="2">
        <v>7</v>
      </c>
      <c r="H2058" s="2">
        <v>23171</v>
      </c>
      <c r="I2058" s="2">
        <v>0.2857</v>
      </c>
      <c r="J2058" s="2">
        <v>0.0764478952753343</v>
      </c>
      <c r="K2058" s="2" t="s">
        <v>1112</v>
      </c>
      <c r="L2058" s="2">
        <v>0.2270814162705</v>
      </c>
      <c r="M2058" s="2" t="s">
        <v>1112</v>
      </c>
    </row>
    <row r="2059" ht="15.5" spans="1:13">
      <c r="A2059" s="2" t="s">
        <v>5843</v>
      </c>
      <c r="B2059" s="5" t="s">
        <v>5844</v>
      </c>
      <c r="C2059" s="2" t="s">
        <v>36</v>
      </c>
      <c r="D2059" s="2" t="s">
        <v>5845</v>
      </c>
      <c r="E2059" s="2">
        <v>2</v>
      </c>
      <c r="F2059" s="2">
        <v>1567</v>
      </c>
      <c r="G2059" s="2">
        <v>7</v>
      </c>
      <c r="H2059" s="2">
        <v>23171</v>
      </c>
      <c r="I2059" s="2">
        <v>0.2857</v>
      </c>
      <c r="J2059" s="2">
        <v>0.0764478952753343</v>
      </c>
      <c r="K2059" s="2" t="s">
        <v>1112</v>
      </c>
      <c r="L2059" s="2">
        <v>0.2270814162705</v>
      </c>
      <c r="M2059" s="2" t="s">
        <v>1112</v>
      </c>
    </row>
    <row r="2060" ht="15.5" spans="1:13">
      <c r="A2060" s="2" t="s">
        <v>5846</v>
      </c>
      <c r="B2060" s="5" t="s">
        <v>5847</v>
      </c>
      <c r="C2060" s="2" t="s">
        <v>29</v>
      </c>
      <c r="D2060" s="2" t="s">
        <v>3114</v>
      </c>
      <c r="E2060" s="2">
        <v>2</v>
      </c>
      <c r="F2060" s="2">
        <v>1567</v>
      </c>
      <c r="G2060" s="2">
        <v>7</v>
      </c>
      <c r="H2060" s="2">
        <v>23171</v>
      </c>
      <c r="I2060" s="2">
        <v>0.2857</v>
      </c>
      <c r="J2060" s="2">
        <v>0.0764478952753343</v>
      </c>
      <c r="K2060" s="2" t="s">
        <v>1112</v>
      </c>
      <c r="L2060" s="2">
        <v>0.2270814162705</v>
      </c>
      <c r="M2060" s="2" t="s">
        <v>1112</v>
      </c>
    </row>
    <row r="2061" ht="15.5" spans="1:13">
      <c r="A2061" s="2" t="s">
        <v>5848</v>
      </c>
      <c r="B2061" s="5" t="s">
        <v>5849</v>
      </c>
      <c r="C2061" s="2" t="s">
        <v>29</v>
      </c>
      <c r="D2061" s="2" t="s">
        <v>5850</v>
      </c>
      <c r="E2061" s="2">
        <v>2</v>
      </c>
      <c r="F2061" s="2">
        <v>1567</v>
      </c>
      <c r="G2061" s="2">
        <v>7</v>
      </c>
      <c r="H2061" s="2">
        <v>23171</v>
      </c>
      <c r="I2061" s="2">
        <v>0.2857</v>
      </c>
      <c r="J2061" s="2">
        <v>0.0764478952753343</v>
      </c>
      <c r="K2061" s="2" t="s">
        <v>1112</v>
      </c>
      <c r="L2061" s="2">
        <v>0.2270814162705</v>
      </c>
      <c r="M2061" s="2" t="s">
        <v>1112</v>
      </c>
    </row>
    <row r="2062" ht="15.5" spans="1:13">
      <c r="A2062" s="2" t="s">
        <v>5851</v>
      </c>
      <c r="B2062" s="5" t="s">
        <v>5852</v>
      </c>
      <c r="C2062" s="2" t="s">
        <v>15</v>
      </c>
      <c r="D2062" s="2" t="s">
        <v>5853</v>
      </c>
      <c r="E2062" s="2">
        <v>2</v>
      </c>
      <c r="F2062" s="2">
        <v>1567</v>
      </c>
      <c r="G2062" s="2">
        <v>7</v>
      </c>
      <c r="H2062" s="2">
        <v>23171</v>
      </c>
      <c r="I2062" s="2">
        <v>0.2857</v>
      </c>
      <c r="J2062" s="2">
        <v>0.0764478952753343</v>
      </c>
      <c r="K2062" s="2" t="s">
        <v>1112</v>
      </c>
      <c r="L2062" s="2">
        <v>0.2270814162705</v>
      </c>
      <c r="M2062" s="2" t="s">
        <v>1112</v>
      </c>
    </row>
    <row r="2063" ht="15.5" spans="1:13">
      <c r="A2063" s="2" t="s">
        <v>5854</v>
      </c>
      <c r="B2063" s="5" t="s">
        <v>5855</v>
      </c>
      <c r="C2063" s="2" t="s">
        <v>29</v>
      </c>
      <c r="D2063" s="2" t="s">
        <v>5856</v>
      </c>
      <c r="E2063" s="2">
        <v>2</v>
      </c>
      <c r="F2063" s="2">
        <v>1567</v>
      </c>
      <c r="G2063" s="2">
        <v>7</v>
      </c>
      <c r="H2063" s="2">
        <v>23171</v>
      </c>
      <c r="I2063" s="2">
        <v>0.2857</v>
      </c>
      <c r="J2063" s="2">
        <v>0.0764478952753343</v>
      </c>
      <c r="K2063" s="2" t="s">
        <v>1112</v>
      </c>
      <c r="L2063" s="2">
        <v>0.2270814162705</v>
      </c>
      <c r="M2063" s="2" t="s">
        <v>1112</v>
      </c>
    </row>
    <row r="2064" ht="15.5" spans="1:13">
      <c r="A2064" s="2" t="s">
        <v>5857</v>
      </c>
      <c r="B2064" s="5" t="s">
        <v>5858</v>
      </c>
      <c r="C2064" s="2" t="s">
        <v>36</v>
      </c>
      <c r="D2064" s="2" t="s">
        <v>5859</v>
      </c>
      <c r="E2064" s="2">
        <v>2</v>
      </c>
      <c r="F2064" s="2">
        <v>1567</v>
      </c>
      <c r="G2064" s="2">
        <v>7</v>
      </c>
      <c r="H2064" s="2">
        <v>23171</v>
      </c>
      <c r="I2064" s="2">
        <v>0.2857</v>
      </c>
      <c r="J2064" s="2">
        <v>0.0764478952753343</v>
      </c>
      <c r="K2064" s="2" t="s">
        <v>1112</v>
      </c>
      <c r="L2064" s="2">
        <v>0.2270814162705</v>
      </c>
      <c r="M2064" s="2" t="s">
        <v>1112</v>
      </c>
    </row>
    <row r="2065" ht="15.5" spans="1:13">
      <c r="A2065" s="2" t="s">
        <v>5860</v>
      </c>
      <c r="B2065" s="5" t="s">
        <v>5861</v>
      </c>
      <c r="C2065" s="2" t="s">
        <v>15</v>
      </c>
      <c r="D2065" s="2" t="s">
        <v>5862</v>
      </c>
      <c r="E2065" s="2">
        <v>2</v>
      </c>
      <c r="F2065" s="2">
        <v>1567</v>
      </c>
      <c r="G2065" s="2">
        <v>7</v>
      </c>
      <c r="H2065" s="2">
        <v>23171</v>
      </c>
      <c r="I2065" s="2">
        <v>0.2857</v>
      </c>
      <c r="J2065" s="2">
        <v>0.0764478952753343</v>
      </c>
      <c r="K2065" s="2" t="s">
        <v>1112</v>
      </c>
      <c r="L2065" s="2">
        <v>0.2270814162705</v>
      </c>
      <c r="M2065" s="2" t="s">
        <v>1112</v>
      </c>
    </row>
    <row r="2066" ht="15.5" spans="1:13">
      <c r="A2066" s="2" t="s">
        <v>5863</v>
      </c>
      <c r="B2066" s="5" t="s">
        <v>5864</v>
      </c>
      <c r="C2066" s="2" t="s">
        <v>29</v>
      </c>
      <c r="D2066" s="2" t="s">
        <v>3699</v>
      </c>
      <c r="E2066" s="2">
        <v>2</v>
      </c>
      <c r="F2066" s="2">
        <v>1567</v>
      </c>
      <c r="G2066" s="2">
        <v>7</v>
      </c>
      <c r="H2066" s="2">
        <v>23171</v>
      </c>
      <c r="I2066" s="2">
        <v>0.2857</v>
      </c>
      <c r="J2066" s="2">
        <v>0.0764478952753343</v>
      </c>
      <c r="K2066" s="2" t="s">
        <v>1112</v>
      </c>
      <c r="L2066" s="2">
        <v>0.2270814162705</v>
      </c>
      <c r="M2066" s="2" t="s">
        <v>1112</v>
      </c>
    </row>
    <row r="2067" ht="15.5" spans="1:13">
      <c r="A2067" s="2" t="s">
        <v>5865</v>
      </c>
      <c r="B2067" s="5" t="s">
        <v>5866</v>
      </c>
      <c r="C2067" s="2" t="s">
        <v>29</v>
      </c>
      <c r="D2067" s="2" t="s">
        <v>5867</v>
      </c>
      <c r="E2067" s="2">
        <v>2</v>
      </c>
      <c r="F2067" s="2">
        <v>1567</v>
      </c>
      <c r="G2067" s="2">
        <v>7</v>
      </c>
      <c r="H2067" s="2">
        <v>23171</v>
      </c>
      <c r="I2067" s="2">
        <v>0.2857</v>
      </c>
      <c r="J2067" s="2">
        <v>0.0764478952753343</v>
      </c>
      <c r="K2067" s="2" t="s">
        <v>1112</v>
      </c>
      <c r="L2067" s="2">
        <v>0.2270814162705</v>
      </c>
      <c r="M2067" s="2" t="s">
        <v>1112</v>
      </c>
    </row>
    <row r="2068" ht="15.5" spans="1:13">
      <c r="A2068" s="2" t="s">
        <v>5868</v>
      </c>
      <c r="B2068" s="5" t="s">
        <v>5869</v>
      </c>
      <c r="C2068" s="2" t="s">
        <v>29</v>
      </c>
      <c r="D2068" s="2" t="s">
        <v>5870</v>
      </c>
      <c r="E2068" s="2">
        <v>2</v>
      </c>
      <c r="F2068" s="2">
        <v>1567</v>
      </c>
      <c r="G2068" s="2">
        <v>7</v>
      </c>
      <c r="H2068" s="2">
        <v>23171</v>
      </c>
      <c r="I2068" s="2">
        <v>0.2857</v>
      </c>
      <c r="J2068" s="2">
        <v>0.0764478952753343</v>
      </c>
      <c r="K2068" s="2" t="s">
        <v>1112</v>
      </c>
      <c r="L2068" s="2">
        <v>0.2270814162705</v>
      </c>
      <c r="M2068" s="2" t="s">
        <v>1112</v>
      </c>
    </row>
    <row r="2069" ht="15.5" spans="1:13">
      <c r="A2069" s="2" t="s">
        <v>5871</v>
      </c>
      <c r="B2069" s="5" t="s">
        <v>5872</v>
      </c>
      <c r="C2069" s="2" t="s">
        <v>36</v>
      </c>
      <c r="D2069" s="2" t="s">
        <v>5873</v>
      </c>
      <c r="E2069" s="2">
        <v>2</v>
      </c>
      <c r="F2069" s="2">
        <v>1567</v>
      </c>
      <c r="G2069" s="2">
        <v>7</v>
      </c>
      <c r="H2069" s="2">
        <v>23171</v>
      </c>
      <c r="I2069" s="2">
        <v>0.2857</v>
      </c>
      <c r="J2069" s="2">
        <v>0.0764478952753343</v>
      </c>
      <c r="K2069" s="2" t="s">
        <v>1112</v>
      </c>
      <c r="L2069" s="2">
        <v>0.2270814162705</v>
      </c>
      <c r="M2069" s="2" t="s">
        <v>1112</v>
      </c>
    </row>
    <row r="2070" ht="15.5" spans="1:13">
      <c r="A2070" s="2" t="s">
        <v>5874</v>
      </c>
      <c r="B2070" s="5" t="s">
        <v>5875</v>
      </c>
      <c r="C2070" s="2" t="s">
        <v>29</v>
      </c>
      <c r="D2070" s="2" t="s">
        <v>5876</v>
      </c>
      <c r="E2070" s="2">
        <v>2</v>
      </c>
      <c r="F2070" s="2">
        <v>1567</v>
      </c>
      <c r="G2070" s="2">
        <v>7</v>
      </c>
      <c r="H2070" s="2">
        <v>23171</v>
      </c>
      <c r="I2070" s="2">
        <v>0.2857</v>
      </c>
      <c r="J2070" s="2">
        <v>0.0764478952753343</v>
      </c>
      <c r="K2070" s="2" t="s">
        <v>1112</v>
      </c>
      <c r="L2070" s="2">
        <v>0.2270814162705</v>
      </c>
      <c r="M2070" s="2" t="s">
        <v>1112</v>
      </c>
    </row>
    <row r="2071" ht="15.5" spans="1:13">
      <c r="A2071" s="2" t="s">
        <v>5877</v>
      </c>
      <c r="B2071" s="5" t="s">
        <v>5878</v>
      </c>
      <c r="C2071" s="2" t="s">
        <v>29</v>
      </c>
      <c r="D2071" s="2" t="s">
        <v>5879</v>
      </c>
      <c r="E2071" s="2">
        <v>2</v>
      </c>
      <c r="F2071" s="2">
        <v>1567</v>
      </c>
      <c r="G2071" s="2">
        <v>7</v>
      </c>
      <c r="H2071" s="2">
        <v>23171</v>
      </c>
      <c r="I2071" s="2">
        <v>0.2857</v>
      </c>
      <c r="J2071" s="2">
        <v>0.0764478952753343</v>
      </c>
      <c r="K2071" s="2" t="s">
        <v>1112</v>
      </c>
      <c r="L2071" s="2">
        <v>0.2270814162705</v>
      </c>
      <c r="M2071" s="2" t="s">
        <v>1112</v>
      </c>
    </row>
    <row r="2072" ht="15.5" spans="1:13">
      <c r="A2072" s="2" t="s">
        <v>5880</v>
      </c>
      <c r="B2072" s="5" t="s">
        <v>5881</v>
      </c>
      <c r="C2072" s="2" t="s">
        <v>29</v>
      </c>
      <c r="D2072" s="2" t="s">
        <v>5882</v>
      </c>
      <c r="E2072" s="2">
        <v>2</v>
      </c>
      <c r="F2072" s="2">
        <v>1567</v>
      </c>
      <c r="G2072" s="2">
        <v>7</v>
      </c>
      <c r="H2072" s="2">
        <v>23171</v>
      </c>
      <c r="I2072" s="2">
        <v>0.2857</v>
      </c>
      <c r="J2072" s="2">
        <v>0.0764478952753343</v>
      </c>
      <c r="K2072" s="2" t="s">
        <v>1112</v>
      </c>
      <c r="L2072" s="2">
        <v>0.2270814162705</v>
      </c>
      <c r="M2072" s="2" t="s">
        <v>1112</v>
      </c>
    </row>
    <row r="2073" ht="15.5" spans="1:13">
      <c r="A2073" s="2" t="s">
        <v>5883</v>
      </c>
      <c r="B2073" s="5" t="s">
        <v>5884</v>
      </c>
      <c r="C2073" s="2" t="s">
        <v>29</v>
      </c>
      <c r="D2073" s="2" t="s">
        <v>1319</v>
      </c>
      <c r="E2073" s="2">
        <v>2</v>
      </c>
      <c r="F2073" s="2">
        <v>1567</v>
      </c>
      <c r="G2073" s="2">
        <v>7</v>
      </c>
      <c r="H2073" s="2">
        <v>23171</v>
      </c>
      <c r="I2073" s="2">
        <v>0.2857</v>
      </c>
      <c r="J2073" s="2">
        <v>0.0764478952753343</v>
      </c>
      <c r="K2073" s="2" t="s">
        <v>1112</v>
      </c>
      <c r="L2073" s="2">
        <v>0.2270814162705</v>
      </c>
      <c r="M2073" s="2" t="s">
        <v>1112</v>
      </c>
    </row>
    <row r="2074" ht="15.5" spans="1:13">
      <c r="A2074" s="2" t="s">
        <v>5885</v>
      </c>
      <c r="B2074" s="5" t="s">
        <v>5886</v>
      </c>
      <c r="C2074" s="2" t="s">
        <v>29</v>
      </c>
      <c r="D2074" s="2" t="s">
        <v>5887</v>
      </c>
      <c r="E2074" s="2">
        <v>2</v>
      </c>
      <c r="F2074" s="2">
        <v>1567</v>
      </c>
      <c r="G2074" s="2">
        <v>7</v>
      </c>
      <c r="H2074" s="2">
        <v>23171</v>
      </c>
      <c r="I2074" s="2">
        <v>0.2857</v>
      </c>
      <c r="J2074" s="2">
        <v>0.0764478952753343</v>
      </c>
      <c r="K2074" s="2" t="s">
        <v>1112</v>
      </c>
      <c r="L2074" s="2">
        <v>0.2270814162705</v>
      </c>
      <c r="M2074" s="2" t="s">
        <v>1112</v>
      </c>
    </row>
    <row r="2075" ht="15.5" spans="1:13">
      <c r="A2075" s="2" t="s">
        <v>5888</v>
      </c>
      <c r="B2075" s="5" t="s">
        <v>5889</v>
      </c>
      <c r="C2075" s="2" t="s">
        <v>29</v>
      </c>
      <c r="D2075" s="2" t="s">
        <v>5890</v>
      </c>
      <c r="E2075" s="2">
        <v>2</v>
      </c>
      <c r="F2075" s="2">
        <v>1567</v>
      </c>
      <c r="G2075" s="2">
        <v>7</v>
      </c>
      <c r="H2075" s="2">
        <v>23171</v>
      </c>
      <c r="I2075" s="2">
        <v>0.2857</v>
      </c>
      <c r="J2075" s="2">
        <v>0.0764478952753343</v>
      </c>
      <c r="K2075" s="2" t="s">
        <v>1112</v>
      </c>
      <c r="L2075" s="2">
        <v>0.2270814162705</v>
      </c>
      <c r="M2075" s="2" t="s">
        <v>1112</v>
      </c>
    </row>
    <row r="2076" ht="15.5" spans="1:13">
      <c r="A2076" s="2" t="s">
        <v>5891</v>
      </c>
      <c r="B2076" s="5" t="s">
        <v>5892</v>
      </c>
      <c r="C2076" s="2" t="s">
        <v>29</v>
      </c>
      <c r="D2076" s="2" t="s">
        <v>5893</v>
      </c>
      <c r="E2076" s="2">
        <v>2</v>
      </c>
      <c r="F2076" s="2">
        <v>1567</v>
      </c>
      <c r="G2076" s="2">
        <v>7</v>
      </c>
      <c r="H2076" s="2">
        <v>23171</v>
      </c>
      <c r="I2076" s="2">
        <v>0.2857</v>
      </c>
      <c r="J2076" s="2">
        <v>0.0764478952753343</v>
      </c>
      <c r="K2076" s="2" t="s">
        <v>1112</v>
      </c>
      <c r="L2076" s="2">
        <v>0.2270814162705</v>
      </c>
      <c r="M2076" s="2" t="s">
        <v>1112</v>
      </c>
    </row>
    <row r="2077" ht="15.5" spans="1:13">
      <c r="A2077" s="2" t="s">
        <v>5894</v>
      </c>
      <c r="B2077" s="5" t="s">
        <v>5895</v>
      </c>
      <c r="C2077" s="2" t="s">
        <v>29</v>
      </c>
      <c r="D2077" s="2" t="s">
        <v>5896</v>
      </c>
      <c r="E2077" s="2">
        <v>2</v>
      </c>
      <c r="F2077" s="2">
        <v>1567</v>
      </c>
      <c r="G2077" s="2">
        <v>7</v>
      </c>
      <c r="H2077" s="2">
        <v>23171</v>
      </c>
      <c r="I2077" s="2">
        <v>0.2857</v>
      </c>
      <c r="J2077" s="2">
        <v>0.0764478952753343</v>
      </c>
      <c r="K2077" s="2" t="s">
        <v>1112</v>
      </c>
      <c r="L2077" s="2">
        <v>0.2270814162705</v>
      </c>
      <c r="M2077" s="2" t="s">
        <v>1112</v>
      </c>
    </row>
    <row r="2078" ht="15.5" spans="1:13">
      <c r="A2078" s="2" t="s">
        <v>5897</v>
      </c>
      <c r="B2078" s="5" t="s">
        <v>5898</v>
      </c>
      <c r="C2078" s="2" t="s">
        <v>29</v>
      </c>
      <c r="D2078" s="2" t="s">
        <v>5899</v>
      </c>
      <c r="E2078" s="2">
        <v>2</v>
      </c>
      <c r="F2078" s="2">
        <v>1567</v>
      </c>
      <c r="G2078" s="2">
        <v>7</v>
      </c>
      <c r="H2078" s="2">
        <v>23171</v>
      </c>
      <c r="I2078" s="2">
        <v>0.2857</v>
      </c>
      <c r="J2078" s="2">
        <v>0.0764478952753343</v>
      </c>
      <c r="K2078" s="2" t="s">
        <v>1112</v>
      </c>
      <c r="L2078" s="2">
        <v>0.2270814162705</v>
      </c>
      <c r="M2078" s="2" t="s">
        <v>1112</v>
      </c>
    </row>
    <row r="2079" ht="15.5" spans="1:13">
      <c r="A2079" s="2" t="s">
        <v>5900</v>
      </c>
      <c r="B2079" s="5" t="s">
        <v>5901</v>
      </c>
      <c r="C2079" s="2" t="s">
        <v>29</v>
      </c>
      <c r="D2079" s="2" t="s">
        <v>5902</v>
      </c>
      <c r="E2079" s="2">
        <v>2</v>
      </c>
      <c r="F2079" s="2">
        <v>1567</v>
      </c>
      <c r="G2079" s="2">
        <v>7</v>
      </c>
      <c r="H2079" s="2">
        <v>23171</v>
      </c>
      <c r="I2079" s="2">
        <v>0.2857</v>
      </c>
      <c r="J2079" s="2">
        <v>0.0764478952753343</v>
      </c>
      <c r="K2079" s="2" t="s">
        <v>1112</v>
      </c>
      <c r="L2079" s="2">
        <v>0.2270814162705</v>
      </c>
      <c r="M2079" s="2" t="s">
        <v>1112</v>
      </c>
    </row>
    <row r="2080" ht="15.5" spans="1:13">
      <c r="A2080" s="2" t="s">
        <v>5903</v>
      </c>
      <c r="B2080" s="5" t="s">
        <v>5904</v>
      </c>
      <c r="C2080" s="2" t="s">
        <v>36</v>
      </c>
      <c r="D2080" s="2" t="s">
        <v>2005</v>
      </c>
      <c r="E2080" s="2">
        <v>2</v>
      </c>
      <c r="F2080" s="2">
        <v>1567</v>
      </c>
      <c r="G2080" s="2">
        <v>7</v>
      </c>
      <c r="H2080" s="2">
        <v>23171</v>
      </c>
      <c r="I2080" s="2">
        <v>0.2857</v>
      </c>
      <c r="J2080" s="2">
        <v>0.0764478952753343</v>
      </c>
      <c r="K2080" s="2" t="s">
        <v>1112</v>
      </c>
      <c r="L2080" s="2">
        <v>0.2270814162705</v>
      </c>
      <c r="M2080" s="2" t="s">
        <v>1112</v>
      </c>
    </row>
    <row r="2081" ht="15.5" spans="1:13">
      <c r="A2081" s="2" t="s">
        <v>5905</v>
      </c>
      <c r="B2081" s="5" t="s">
        <v>5906</v>
      </c>
      <c r="C2081" s="2" t="s">
        <v>29</v>
      </c>
      <c r="D2081" s="2" t="s">
        <v>5907</v>
      </c>
      <c r="E2081" s="2">
        <v>2</v>
      </c>
      <c r="F2081" s="2">
        <v>1567</v>
      </c>
      <c r="G2081" s="2">
        <v>7</v>
      </c>
      <c r="H2081" s="2">
        <v>23171</v>
      </c>
      <c r="I2081" s="2">
        <v>0.2857</v>
      </c>
      <c r="J2081" s="2">
        <v>0.0764478952753343</v>
      </c>
      <c r="K2081" s="2" t="s">
        <v>1112</v>
      </c>
      <c r="L2081" s="2">
        <v>0.2270814162705</v>
      </c>
      <c r="M2081" s="2" t="s">
        <v>1112</v>
      </c>
    </row>
    <row r="2082" ht="15.5" spans="1:13">
      <c r="A2082" s="2" t="s">
        <v>5908</v>
      </c>
      <c r="B2082" s="5" t="s">
        <v>5909</v>
      </c>
      <c r="C2082" s="2" t="s">
        <v>29</v>
      </c>
      <c r="D2082" s="2" t="s">
        <v>5910</v>
      </c>
      <c r="E2082" s="2">
        <v>2</v>
      </c>
      <c r="F2082" s="2">
        <v>1567</v>
      </c>
      <c r="G2082" s="2">
        <v>7</v>
      </c>
      <c r="H2082" s="2">
        <v>23171</v>
      </c>
      <c r="I2082" s="2">
        <v>0.2857</v>
      </c>
      <c r="J2082" s="2">
        <v>0.0764478952753343</v>
      </c>
      <c r="K2082" s="2" t="s">
        <v>1112</v>
      </c>
      <c r="L2082" s="2">
        <v>0.2270814162705</v>
      </c>
      <c r="M2082" s="2" t="s">
        <v>1112</v>
      </c>
    </row>
    <row r="2083" ht="15.5" spans="1:13">
      <c r="A2083" s="2" t="s">
        <v>5911</v>
      </c>
      <c r="B2083" s="5" t="s">
        <v>5912</v>
      </c>
      <c r="C2083" s="2" t="s">
        <v>29</v>
      </c>
      <c r="D2083" s="2" t="s">
        <v>5913</v>
      </c>
      <c r="E2083" s="2">
        <v>2</v>
      </c>
      <c r="F2083" s="2">
        <v>1567</v>
      </c>
      <c r="G2083" s="2">
        <v>7</v>
      </c>
      <c r="H2083" s="2">
        <v>23171</v>
      </c>
      <c r="I2083" s="2">
        <v>0.2857</v>
      </c>
      <c r="J2083" s="2">
        <v>0.0764478952753343</v>
      </c>
      <c r="K2083" s="2" t="s">
        <v>1112</v>
      </c>
      <c r="L2083" s="2">
        <v>0.2270814162705</v>
      </c>
      <c r="M2083" s="2" t="s">
        <v>1112</v>
      </c>
    </row>
    <row r="2084" ht="15.5" spans="1:13">
      <c r="A2084" s="2" t="s">
        <v>5914</v>
      </c>
      <c r="B2084" s="5" t="s">
        <v>5915</v>
      </c>
      <c r="C2084" s="2" t="s">
        <v>29</v>
      </c>
      <c r="D2084" s="2" t="s">
        <v>5916</v>
      </c>
      <c r="E2084" s="2">
        <v>2</v>
      </c>
      <c r="F2084" s="2">
        <v>1567</v>
      </c>
      <c r="G2084" s="2">
        <v>7</v>
      </c>
      <c r="H2084" s="2">
        <v>23171</v>
      </c>
      <c r="I2084" s="2">
        <v>0.2857</v>
      </c>
      <c r="J2084" s="2">
        <v>0.0764478952753343</v>
      </c>
      <c r="K2084" s="2" t="s">
        <v>1112</v>
      </c>
      <c r="L2084" s="2">
        <v>0.2270814162705</v>
      </c>
      <c r="M2084" s="2" t="s">
        <v>1112</v>
      </c>
    </row>
    <row r="2085" ht="15.5" spans="1:13">
      <c r="A2085" s="2" t="s">
        <v>5917</v>
      </c>
      <c r="B2085" s="5" t="s">
        <v>5918</v>
      </c>
      <c r="C2085" s="2" t="s">
        <v>29</v>
      </c>
      <c r="D2085" s="2" t="s">
        <v>5919</v>
      </c>
      <c r="E2085" s="2">
        <v>2</v>
      </c>
      <c r="F2085" s="2">
        <v>1567</v>
      </c>
      <c r="G2085" s="2">
        <v>7</v>
      </c>
      <c r="H2085" s="2">
        <v>23171</v>
      </c>
      <c r="I2085" s="2">
        <v>0.2857</v>
      </c>
      <c r="J2085" s="2">
        <v>0.0764478952753343</v>
      </c>
      <c r="K2085" s="2" t="s">
        <v>1112</v>
      </c>
      <c r="L2085" s="2">
        <v>0.2270814162705</v>
      </c>
      <c r="M2085" s="2" t="s">
        <v>1112</v>
      </c>
    </row>
    <row r="2086" ht="15.5" spans="1:13">
      <c r="A2086" s="2" t="s">
        <v>5920</v>
      </c>
      <c r="B2086" s="5" t="s">
        <v>5921</v>
      </c>
      <c r="C2086" s="2" t="s">
        <v>15</v>
      </c>
      <c r="D2086" s="2" t="s">
        <v>5922</v>
      </c>
      <c r="E2086" s="2">
        <v>2</v>
      </c>
      <c r="F2086" s="2">
        <v>1567</v>
      </c>
      <c r="G2086" s="2">
        <v>7</v>
      </c>
      <c r="H2086" s="2">
        <v>23171</v>
      </c>
      <c r="I2086" s="2">
        <v>0.2857</v>
      </c>
      <c r="J2086" s="2">
        <v>0.0764478952753343</v>
      </c>
      <c r="K2086" s="2" t="s">
        <v>1112</v>
      </c>
      <c r="L2086" s="2">
        <v>0.2270814162705</v>
      </c>
      <c r="M2086" s="2" t="s">
        <v>1112</v>
      </c>
    </row>
    <row r="2087" ht="15.5" spans="1:13">
      <c r="A2087" s="2" t="s">
        <v>5923</v>
      </c>
      <c r="B2087" s="5" t="s">
        <v>5924</v>
      </c>
      <c r="C2087" s="2" t="s">
        <v>36</v>
      </c>
      <c r="D2087" s="2" t="s">
        <v>5925</v>
      </c>
      <c r="E2087" s="2">
        <v>2</v>
      </c>
      <c r="F2087" s="2">
        <v>1567</v>
      </c>
      <c r="G2087" s="2">
        <v>7</v>
      </c>
      <c r="H2087" s="2">
        <v>23171</v>
      </c>
      <c r="I2087" s="2">
        <v>0.2857</v>
      </c>
      <c r="J2087" s="2">
        <v>0.0764478952753343</v>
      </c>
      <c r="K2087" s="2" t="s">
        <v>1112</v>
      </c>
      <c r="L2087" s="2">
        <v>0.2270814162705</v>
      </c>
      <c r="M2087" s="2" t="s">
        <v>1112</v>
      </c>
    </row>
    <row r="2088" ht="15.5" spans="1:13">
      <c r="A2088" s="2" t="s">
        <v>5926</v>
      </c>
      <c r="B2088" s="5" t="s">
        <v>5927</v>
      </c>
      <c r="C2088" s="2" t="s">
        <v>36</v>
      </c>
      <c r="D2088" s="2" t="s">
        <v>5928</v>
      </c>
      <c r="E2088" s="2">
        <v>2</v>
      </c>
      <c r="F2088" s="2">
        <v>1567</v>
      </c>
      <c r="G2088" s="2">
        <v>7</v>
      </c>
      <c r="H2088" s="2">
        <v>23171</v>
      </c>
      <c r="I2088" s="2">
        <v>0.2857</v>
      </c>
      <c r="J2088" s="2">
        <v>0.0764478952753343</v>
      </c>
      <c r="K2088" s="2" t="s">
        <v>1112</v>
      </c>
      <c r="L2088" s="2">
        <v>0.2270814162705</v>
      </c>
      <c r="M2088" s="2" t="s">
        <v>1112</v>
      </c>
    </row>
    <row r="2089" ht="15.5" spans="1:13">
      <c r="A2089" s="2" t="s">
        <v>5929</v>
      </c>
      <c r="B2089" s="5" t="s">
        <v>5930</v>
      </c>
      <c r="C2089" s="2" t="s">
        <v>29</v>
      </c>
      <c r="D2089" s="2" t="s">
        <v>5928</v>
      </c>
      <c r="E2089" s="2">
        <v>2</v>
      </c>
      <c r="F2089" s="2">
        <v>1567</v>
      </c>
      <c r="G2089" s="2">
        <v>7</v>
      </c>
      <c r="H2089" s="2">
        <v>23171</v>
      </c>
      <c r="I2089" s="2">
        <v>0.2857</v>
      </c>
      <c r="J2089" s="2">
        <v>0.0764478952753343</v>
      </c>
      <c r="K2089" s="2" t="s">
        <v>1112</v>
      </c>
      <c r="L2089" s="2">
        <v>0.2270814162705</v>
      </c>
      <c r="M2089" s="2" t="s">
        <v>1112</v>
      </c>
    </row>
    <row r="2090" ht="15.5" spans="1:13">
      <c r="A2090" s="2" t="s">
        <v>5931</v>
      </c>
      <c r="B2090" s="5" t="s">
        <v>5932</v>
      </c>
      <c r="C2090" s="2" t="s">
        <v>29</v>
      </c>
      <c r="D2090" s="2" t="s">
        <v>5928</v>
      </c>
      <c r="E2090" s="2">
        <v>2</v>
      </c>
      <c r="F2090" s="2">
        <v>1567</v>
      </c>
      <c r="G2090" s="2">
        <v>7</v>
      </c>
      <c r="H2090" s="2">
        <v>23171</v>
      </c>
      <c r="I2090" s="2">
        <v>0.2857</v>
      </c>
      <c r="J2090" s="2">
        <v>0.0764478952753343</v>
      </c>
      <c r="K2090" s="2" t="s">
        <v>1112</v>
      </c>
      <c r="L2090" s="2">
        <v>0.2270814162705</v>
      </c>
      <c r="M2090" s="2" t="s">
        <v>1112</v>
      </c>
    </row>
    <row r="2091" ht="15.5" spans="1:13">
      <c r="A2091" s="2" t="s">
        <v>5933</v>
      </c>
      <c r="B2091" s="5" t="s">
        <v>5934</v>
      </c>
      <c r="C2091" s="2" t="s">
        <v>29</v>
      </c>
      <c r="D2091" s="2" t="s">
        <v>5928</v>
      </c>
      <c r="E2091" s="2">
        <v>2</v>
      </c>
      <c r="F2091" s="2">
        <v>1567</v>
      </c>
      <c r="G2091" s="2">
        <v>7</v>
      </c>
      <c r="H2091" s="2">
        <v>23171</v>
      </c>
      <c r="I2091" s="2">
        <v>0.2857</v>
      </c>
      <c r="J2091" s="2">
        <v>0.0764478952753343</v>
      </c>
      <c r="K2091" s="2" t="s">
        <v>1112</v>
      </c>
      <c r="L2091" s="2">
        <v>0.2270814162705</v>
      </c>
      <c r="M2091" s="2" t="s">
        <v>1112</v>
      </c>
    </row>
    <row r="2092" ht="15.5" spans="1:13">
      <c r="A2092" s="2" t="s">
        <v>5935</v>
      </c>
      <c r="B2092" s="5" t="s">
        <v>5936</v>
      </c>
      <c r="C2092" s="2" t="s">
        <v>36</v>
      </c>
      <c r="D2092" s="2" t="s">
        <v>5928</v>
      </c>
      <c r="E2092" s="2">
        <v>2</v>
      </c>
      <c r="F2092" s="2">
        <v>1567</v>
      </c>
      <c r="G2092" s="2">
        <v>7</v>
      </c>
      <c r="H2092" s="2">
        <v>23171</v>
      </c>
      <c r="I2092" s="2">
        <v>0.2857</v>
      </c>
      <c r="J2092" s="2">
        <v>0.0764478952753343</v>
      </c>
      <c r="K2092" s="2" t="s">
        <v>1112</v>
      </c>
      <c r="L2092" s="2">
        <v>0.2270814162705</v>
      </c>
      <c r="M2092" s="2" t="s">
        <v>1112</v>
      </c>
    </row>
    <row r="2093" ht="15.5" spans="1:13">
      <c r="A2093" s="2" t="s">
        <v>5937</v>
      </c>
      <c r="B2093" s="5" t="s">
        <v>5938</v>
      </c>
      <c r="C2093" s="2" t="s">
        <v>15</v>
      </c>
      <c r="D2093" s="2" t="s">
        <v>5939</v>
      </c>
      <c r="E2093" s="2">
        <v>2</v>
      </c>
      <c r="F2093" s="2">
        <v>1567</v>
      </c>
      <c r="G2093" s="2">
        <v>7</v>
      </c>
      <c r="H2093" s="2">
        <v>23171</v>
      </c>
      <c r="I2093" s="2">
        <v>0.2857</v>
      </c>
      <c r="J2093" s="2">
        <v>0.0764478952753343</v>
      </c>
      <c r="K2093" s="2" t="s">
        <v>1112</v>
      </c>
      <c r="L2093" s="2">
        <v>0.2270814162705</v>
      </c>
      <c r="M2093" s="2" t="s">
        <v>1112</v>
      </c>
    </row>
    <row r="2094" ht="15.5" spans="1:13">
      <c r="A2094" s="2" t="s">
        <v>5940</v>
      </c>
      <c r="B2094" s="5" t="s">
        <v>5941</v>
      </c>
      <c r="C2094" s="2" t="s">
        <v>15</v>
      </c>
      <c r="D2094" s="2" t="s">
        <v>5942</v>
      </c>
      <c r="E2094" s="2">
        <v>2</v>
      </c>
      <c r="F2094" s="2">
        <v>1567</v>
      </c>
      <c r="G2094" s="2">
        <v>7</v>
      </c>
      <c r="H2094" s="2">
        <v>23171</v>
      </c>
      <c r="I2094" s="2">
        <v>0.2857</v>
      </c>
      <c r="J2094" s="2">
        <v>0.0764478952753343</v>
      </c>
      <c r="K2094" s="2" t="s">
        <v>1112</v>
      </c>
      <c r="L2094" s="2">
        <v>0.2270814162705</v>
      </c>
      <c r="M2094" s="2" t="s">
        <v>1112</v>
      </c>
    </row>
    <row r="2095" ht="15.5" spans="1:13">
      <c r="A2095" s="2" t="s">
        <v>5943</v>
      </c>
      <c r="B2095" s="5" t="s">
        <v>5944</v>
      </c>
      <c r="C2095" s="2" t="s">
        <v>36</v>
      </c>
      <c r="D2095" s="2" t="s">
        <v>5945</v>
      </c>
      <c r="E2095" s="2">
        <v>2</v>
      </c>
      <c r="F2095" s="2">
        <v>1567</v>
      </c>
      <c r="G2095" s="2">
        <v>7</v>
      </c>
      <c r="H2095" s="2">
        <v>23171</v>
      </c>
      <c r="I2095" s="2">
        <v>0.2857</v>
      </c>
      <c r="J2095" s="2">
        <v>0.0764478952753343</v>
      </c>
      <c r="K2095" s="2" t="s">
        <v>1112</v>
      </c>
      <c r="L2095" s="2">
        <v>0.2270814162705</v>
      </c>
      <c r="M2095" s="2" t="s">
        <v>1112</v>
      </c>
    </row>
    <row r="2096" ht="15.5" spans="1:13">
      <c r="A2096" s="2" t="s">
        <v>5946</v>
      </c>
      <c r="B2096" s="5" t="s">
        <v>5947</v>
      </c>
      <c r="C2096" s="2" t="s">
        <v>15</v>
      </c>
      <c r="D2096" s="2" t="s">
        <v>5948</v>
      </c>
      <c r="E2096" s="2">
        <v>2</v>
      </c>
      <c r="F2096" s="2">
        <v>1567</v>
      </c>
      <c r="G2096" s="2">
        <v>7</v>
      </c>
      <c r="H2096" s="2">
        <v>23171</v>
      </c>
      <c r="I2096" s="2">
        <v>0.2857</v>
      </c>
      <c r="J2096" s="2">
        <v>0.0764478952753343</v>
      </c>
      <c r="K2096" s="2" t="s">
        <v>1112</v>
      </c>
      <c r="L2096" s="2">
        <v>0.2270814162705</v>
      </c>
      <c r="M2096" s="2" t="s">
        <v>1112</v>
      </c>
    </row>
    <row r="2097" ht="15.5" spans="1:13">
      <c r="A2097" s="2" t="s">
        <v>5949</v>
      </c>
      <c r="B2097" s="5" t="s">
        <v>5950</v>
      </c>
      <c r="C2097" s="2" t="s">
        <v>29</v>
      </c>
      <c r="D2097" s="2" t="s">
        <v>5951</v>
      </c>
      <c r="E2097" s="2">
        <v>2</v>
      </c>
      <c r="F2097" s="2">
        <v>1567</v>
      </c>
      <c r="G2097" s="2">
        <v>7</v>
      </c>
      <c r="H2097" s="2">
        <v>23171</v>
      </c>
      <c r="I2097" s="2">
        <v>0.2857</v>
      </c>
      <c r="J2097" s="2">
        <v>0.0764478952753343</v>
      </c>
      <c r="K2097" s="2" t="s">
        <v>1112</v>
      </c>
      <c r="L2097" s="2">
        <v>0.2270814162705</v>
      </c>
      <c r="M2097" s="2" t="s">
        <v>1112</v>
      </c>
    </row>
    <row r="2098" ht="15.5" spans="1:13">
      <c r="A2098" s="2" t="s">
        <v>5952</v>
      </c>
      <c r="B2098" s="5" t="s">
        <v>5953</v>
      </c>
      <c r="C2098" s="2" t="s">
        <v>29</v>
      </c>
      <c r="D2098" s="2" t="s">
        <v>5954</v>
      </c>
      <c r="E2098" s="2">
        <v>2</v>
      </c>
      <c r="F2098" s="2">
        <v>1567</v>
      </c>
      <c r="G2098" s="2">
        <v>7</v>
      </c>
      <c r="H2098" s="2">
        <v>23171</v>
      </c>
      <c r="I2098" s="2">
        <v>0.2857</v>
      </c>
      <c r="J2098" s="2">
        <v>0.0764478952753343</v>
      </c>
      <c r="K2098" s="2" t="s">
        <v>1112</v>
      </c>
      <c r="L2098" s="2">
        <v>0.2270814162705</v>
      </c>
      <c r="M2098" s="2" t="s">
        <v>1112</v>
      </c>
    </row>
    <row r="2099" ht="15.5" spans="1:13">
      <c r="A2099" s="2" t="s">
        <v>5955</v>
      </c>
      <c r="B2099" s="5" t="s">
        <v>5956</v>
      </c>
      <c r="C2099" s="2" t="s">
        <v>29</v>
      </c>
      <c r="D2099" s="2" t="s">
        <v>5957</v>
      </c>
      <c r="E2099" s="2">
        <v>2</v>
      </c>
      <c r="F2099" s="2">
        <v>1567</v>
      </c>
      <c r="G2099" s="2">
        <v>7</v>
      </c>
      <c r="H2099" s="2">
        <v>23171</v>
      </c>
      <c r="I2099" s="2">
        <v>0.2857</v>
      </c>
      <c r="J2099" s="2">
        <v>0.0764478952753343</v>
      </c>
      <c r="K2099" s="2" t="s">
        <v>1112</v>
      </c>
      <c r="L2099" s="2">
        <v>0.2270814162705</v>
      </c>
      <c r="M2099" s="2" t="s">
        <v>1112</v>
      </c>
    </row>
    <row r="2100" ht="15.5" spans="1:13">
      <c r="A2100" s="2" t="s">
        <v>5958</v>
      </c>
      <c r="B2100" s="5" t="s">
        <v>5959</v>
      </c>
      <c r="C2100" s="2" t="s">
        <v>29</v>
      </c>
      <c r="D2100" s="2" t="s">
        <v>5960</v>
      </c>
      <c r="E2100" s="2">
        <v>5</v>
      </c>
      <c r="F2100" s="2">
        <v>1567</v>
      </c>
      <c r="G2100" s="2">
        <v>34</v>
      </c>
      <c r="H2100" s="2">
        <v>23171</v>
      </c>
      <c r="I2100" s="2">
        <v>0.1471</v>
      </c>
      <c r="J2100" s="2">
        <v>0.0764936439054006</v>
      </c>
      <c r="K2100" s="2" t="s">
        <v>1112</v>
      </c>
      <c r="L2100" s="2">
        <v>0.2270814162705</v>
      </c>
      <c r="M2100" s="2" t="s">
        <v>1112</v>
      </c>
    </row>
    <row r="2101" ht="15.5" spans="1:13">
      <c r="A2101" s="2" t="s">
        <v>5961</v>
      </c>
      <c r="B2101" s="5" t="s">
        <v>5962</v>
      </c>
      <c r="C2101" s="2" t="s">
        <v>36</v>
      </c>
      <c r="D2101" s="2" t="s">
        <v>5963</v>
      </c>
      <c r="E2101" s="2">
        <v>5</v>
      </c>
      <c r="F2101" s="2">
        <v>1567</v>
      </c>
      <c r="G2101" s="2">
        <v>34</v>
      </c>
      <c r="H2101" s="2">
        <v>23171</v>
      </c>
      <c r="I2101" s="2">
        <v>0.1471</v>
      </c>
      <c r="J2101" s="2">
        <v>0.0764936439054006</v>
      </c>
      <c r="K2101" s="2" t="s">
        <v>1112</v>
      </c>
      <c r="L2101" s="2">
        <v>0.2270814162705</v>
      </c>
      <c r="M2101" s="2" t="s">
        <v>1112</v>
      </c>
    </row>
    <row r="2102" ht="15.5" spans="1:13">
      <c r="A2102" s="2" t="s">
        <v>5964</v>
      </c>
      <c r="B2102" s="5" t="s">
        <v>5965</v>
      </c>
      <c r="C2102" s="2" t="s">
        <v>29</v>
      </c>
      <c r="D2102" s="2" t="s">
        <v>5966</v>
      </c>
      <c r="E2102" s="2">
        <v>5</v>
      </c>
      <c r="F2102" s="2">
        <v>1567</v>
      </c>
      <c r="G2102" s="2">
        <v>34</v>
      </c>
      <c r="H2102" s="2">
        <v>23171</v>
      </c>
      <c r="I2102" s="2">
        <v>0.1471</v>
      </c>
      <c r="J2102" s="2">
        <v>0.0764936439054006</v>
      </c>
      <c r="K2102" s="2" t="s">
        <v>1112</v>
      </c>
      <c r="L2102" s="2">
        <v>0.2270814162705</v>
      </c>
      <c r="M2102" s="2" t="s">
        <v>1112</v>
      </c>
    </row>
    <row r="2103" ht="15.5" spans="1:13">
      <c r="A2103" s="2" t="s">
        <v>5967</v>
      </c>
      <c r="B2103" s="5" t="s">
        <v>5968</v>
      </c>
      <c r="C2103" s="2" t="s">
        <v>36</v>
      </c>
      <c r="D2103" s="2" t="s">
        <v>5969</v>
      </c>
      <c r="E2103" s="2">
        <v>5</v>
      </c>
      <c r="F2103" s="2">
        <v>1567</v>
      </c>
      <c r="G2103" s="2">
        <v>34</v>
      </c>
      <c r="H2103" s="2">
        <v>23171</v>
      </c>
      <c r="I2103" s="2">
        <v>0.1471</v>
      </c>
      <c r="J2103" s="2">
        <v>0.0764936439054006</v>
      </c>
      <c r="K2103" s="2" t="s">
        <v>1112</v>
      </c>
      <c r="L2103" s="2">
        <v>0.2270814162705</v>
      </c>
      <c r="M2103" s="2" t="s">
        <v>1112</v>
      </c>
    </row>
    <row r="2104" ht="15.5" spans="1:13">
      <c r="A2104" s="2" t="s">
        <v>5970</v>
      </c>
      <c r="B2104" s="5" t="s">
        <v>5971</v>
      </c>
      <c r="C2104" s="2" t="s">
        <v>15</v>
      </c>
      <c r="D2104" s="2" t="s">
        <v>5972</v>
      </c>
      <c r="E2104" s="2">
        <v>5</v>
      </c>
      <c r="F2104" s="2">
        <v>1567</v>
      </c>
      <c r="G2104" s="2">
        <v>34</v>
      </c>
      <c r="H2104" s="2">
        <v>23171</v>
      </c>
      <c r="I2104" s="2">
        <v>0.1471</v>
      </c>
      <c r="J2104" s="2">
        <v>0.0764936439054006</v>
      </c>
      <c r="K2104" s="2" t="s">
        <v>1112</v>
      </c>
      <c r="L2104" s="2">
        <v>0.2270814162705</v>
      </c>
      <c r="M2104" s="2" t="s">
        <v>1112</v>
      </c>
    </row>
    <row r="2105" ht="15.5" spans="1:13">
      <c r="A2105" s="2" t="s">
        <v>5973</v>
      </c>
      <c r="B2105" s="5" t="s">
        <v>5974</v>
      </c>
      <c r="C2105" s="2" t="s">
        <v>29</v>
      </c>
      <c r="D2105" s="2" t="s">
        <v>5975</v>
      </c>
      <c r="E2105" s="2">
        <v>5</v>
      </c>
      <c r="F2105" s="2">
        <v>1567</v>
      </c>
      <c r="G2105" s="2">
        <v>34</v>
      </c>
      <c r="H2105" s="2">
        <v>23171</v>
      </c>
      <c r="I2105" s="2">
        <v>0.1471</v>
      </c>
      <c r="J2105" s="2">
        <v>0.0764936439054006</v>
      </c>
      <c r="K2105" s="2" t="s">
        <v>1112</v>
      </c>
      <c r="L2105" s="2">
        <v>0.2270814162705</v>
      </c>
      <c r="M2105" s="2" t="s">
        <v>1112</v>
      </c>
    </row>
    <row r="2106" ht="15.5" spans="1:13">
      <c r="A2106" s="2" t="s">
        <v>5976</v>
      </c>
      <c r="B2106" s="5" t="s">
        <v>5977</v>
      </c>
      <c r="C2106" s="2" t="s">
        <v>29</v>
      </c>
      <c r="D2106" s="2" t="s">
        <v>5978</v>
      </c>
      <c r="E2106" s="2">
        <v>14</v>
      </c>
      <c r="F2106" s="2">
        <v>1567</v>
      </c>
      <c r="G2106" s="2">
        <v>137</v>
      </c>
      <c r="H2106" s="2">
        <v>23171</v>
      </c>
      <c r="I2106" s="2">
        <v>0.1022</v>
      </c>
      <c r="J2106" s="2">
        <v>0.0800286922634388</v>
      </c>
      <c r="K2106" s="2" t="s">
        <v>1112</v>
      </c>
      <c r="L2106" s="2">
        <v>0.237462808492845</v>
      </c>
      <c r="M2106" s="2" t="s">
        <v>1112</v>
      </c>
    </row>
    <row r="2107" ht="15.5" spans="1:13">
      <c r="A2107" s="2" t="s">
        <v>5979</v>
      </c>
      <c r="B2107" s="5" t="s">
        <v>5980</v>
      </c>
      <c r="C2107" s="2" t="s">
        <v>29</v>
      </c>
      <c r="D2107" s="2" t="s">
        <v>5981</v>
      </c>
      <c r="E2107" s="2">
        <v>6</v>
      </c>
      <c r="F2107" s="2">
        <v>1567</v>
      </c>
      <c r="G2107" s="2">
        <v>45</v>
      </c>
      <c r="H2107" s="2">
        <v>23171</v>
      </c>
      <c r="I2107" s="2">
        <v>0.1333</v>
      </c>
      <c r="J2107" s="2">
        <v>0.0809789813791438</v>
      </c>
      <c r="K2107" s="2" t="s">
        <v>1112</v>
      </c>
      <c r="L2107" s="2">
        <v>0.239940568166097</v>
      </c>
      <c r="M2107" s="2" t="s">
        <v>1112</v>
      </c>
    </row>
    <row r="2108" ht="15.5" spans="1:13">
      <c r="A2108" s="2" t="s">
        <v>5982</v>
      </c>
      <c r="B2108" s="5" t="s">
        <v>5983</v>
      </c>
      <c r="C2108" s="2" t="s">
        <v>29</v>
      </c>
      <c r="D2108" s="2" t="s">
        <v>5984</v>
      </c>
      <c r="E2108" s="2">
        <v>6</v>
      </c>
      <c r="F2108" s="2">
        <v>1567</v>
      </c>
      <c r="G2108" s="2">
        <v>45</v>
      </c>
      <c r="H2108" s="2">
        <v>23171</v>
      </c>
      <c r="I2108" s="2">
        <v>0.1333</v>
      </c>
      <c r="J2108" s="2">
        <v>0.0809789813791438</v>
      </c>
      <c r="K2108" s="2" t="s">
        <v>1112</v>
      </c>
      <c r="L2108" s="2">
        <v>0.239940568166097</v>
      </c>
      <c r="M2108" s="2" t="s">
        <v>1112</v>
      </c>
    </row>
    <row r="2109" ht="15.5" spans="1:13">
      <c r="A2109" s="2" t="s">
        <v>5985</v>
      </c>
      <c r="B2109" s="5" t="s">
        <v>5986</v>
      </c>
      <c r="C2109" s="2" t="s">
        <v>29</v>
      </c>
      <c r="D2109" s="2" t="s">
        <v>5987</v>
      </c>
      <c r="E2109" s="2">
        <v>6</v>
      </c>
      <c r="F2109" s="2">
        <v>1567</v>
      </c>
      <c r="G2109" s="2">
        <v>45</v>
      </c>
      <c r="H2109" s="2">
        <v>23171</v>
      </c>
      <c r="I2109" s="2">
        <v>0.1333</v>
      </c>
      <c r="J2109" s="2">
        <v>0.0809789813791438</v>
      </c>
      <c r="K2109" s="2" t="s">
        <v>1112</v>
      </c>
      <c r="L2109" s="2">
        <v>0.239940568166097</v>
      </c>
      <c r="M2109" s="2" t="s">
        <v>1112</v>
      </c>
    </row>
    <row r="2110" ht="15.5" spans="1:13">
      <c r="A2110" s="2" t="s">
        <v>5988</v>
      </c>
      <c r="B2110" s="5" t="s">
        <v>5989</v>
      </c>
      <c r="C2110" s="2" t="s">
        <v>29</v>
      </c>
      <c r="D2110" s="2" t="s">
        <v>5990</v>
      </c>
      <c r="E2110" s="2">
        <v>8</v>
      </c>
      <c r="F2110" s="2">
        <v>1567</v>
      </c>
      <c r="G2110" s="2">
        <v>67</v>
      </c>
      <c r="H2110" s="2">
        <v>23171</v>
      </c>
      <c r="I2110" s="2">
        <v>0.1194</v>
      </c>
      <c r="J2110" s="2">
        <v>0.0815999823757519</v>
      </c>
      <c r="K2110" s="2" t="s">
        <v>1112</v>
      </c>
      <c r="L2110" s="2">
        <v>0.241665950649097</v>
      </c>
      <c r="M2110" s="2" t="s">
        <v>1112</v>
      </c>
    </row>
    <row r="2111" ht="15.5" spans="1:13">
      <c r="A2111" s="2" t="s">
        <v>5991</v>
      </c>
      <c r="B2111" s="5" t="s">
        <v>5992</v>
      </c>
      <c r="C2111" s="2" t="s">
        <v>29</v>
      </c>
      <c r="D2111" s="2" t="s">
        <v>5993</v>
      </c>
      <c r="E2111" s="2">
        <v>7</v>
      </c>
      <c r="F2111" s="2">
        <v>1567</v>
      </c>
      <c r="G2111" s="2">
        <v>56</v>
      </c>
      <c r="H2111" s="2">
        <v>23171</v>
      </c>
      <c r="I2111" s="2">
        <v>0.125</v>
      </c>
      <c r="J2111" s="2">
        <v>0.0822106115431276</v>
      </c>
      <c r="K2111" s="2" t="s">
        <v>1112</v>
      </c>
      <c r="L2111" s="2">
        <v>0.243358602654734</v>
      </c>
      <c r="M2111" s="2" t="s">
        <v>1112</v>
      </c>
    </row>
    <row r="2112" ht="15.5" spans="1:13">
      <c r="A2112" s="2" t="s">
        <v>5994</v>
      </c>
      <c r="B2112" s="5" t="s">
        <v>5995</v>
      </c>
      <c r="C2112" s="2" t="s">
        <v>15</v>
      </c>
      <c r="D2112" s="2" t="s">
        <v>5996</v>
      </c>
      <c r="E2112" s="2">
        <v>30</v>
      </c>
      <c r="F2112" s="2">
        <v>1567</v>
      </c>
      <c r="G2112" s="2">
        <v>340</v>
      </c>
      <c r="H2112" s="2">
        <v>23171</v>
      </c>
      <c r="I2112" s="2">
        <v>0.0882</v>
      </c>
      <c r="J2112" s="2">
        <v>0.0822494412750791</v>
      </c>
      <c r="K2112" s="2" t="s">
        <v>1112</v>
      </c>
      <c r="L2112" s="2">
        <v>0.243358602654734</v>
      </c>
      <c r="M2112" s="2" t="s">
        <v>1112</v>
      </c>
    </row>
    <row r="2113" ht="15.5" spans="1:13">
      <c r="A2113" s="2" t="s">
        <v>5997</v>
      </c>
      <c r="B2113" s="5" t="s">
        <v>5998</v>
      </c>
      <c r="C2113" s="2" t="s">
        <v>29</v>
      </c>
      <c r="D2113" s="2" t="s">
        <v>5999</v>
      </c>
      <c r="E2113" s="2">
        <v>5</v>
      </c>
      <c r="F2113" s="2">
        <v>1567</v>
      </c>
      <c r="G2113" s="2">
        <v>35</v>
      </c>
      <c r="H2113" s="2">
        <v>23171</v>
      </c>
      <c r="I2113" s="2">
        <v>0.1429</v>
      </c>
      <c r="J2113" s="2">
        <v>0.0845146903148525</v>
      </c>
      <c r="K2113" s="2" t="s">
        <v>1112</v>
      </c>
      <c r="L2113" s="2">
        <v>0.249701299139773</v>
      </c>
      <c r="M2113" s="2" t="s">
        <v>1112</v>
      </c>
    </row>
    <row r="2114" ht="15.5" spans="1:13">
      <c r="A2114" s="2" t="s">
        <v>6000</v>
      </c>
      <c r="B2114" s="5" t="s">
        <v>6001</v>
      </c>
      <c r="C2114" s="2" t="s">
        <v>29</v>
      </c>
      <c r="D2114" s="2" t="s">
        <v>6002</v>
      </c>
      <c r="E2114" s="2">
        <v>5</v>
      </c>
      <c r="F2114" s="2">
        <v>1567</v>
      </c>
      <c r="G2114" s="2">
        <v>35</v>
      </c>
      <c r="H2114" s="2">
        <v>23171</v>
      </c>
      <c r="I2114" s="2">
        <v>0.1429</v>
      </c>
      <c r="J2114" s="2">
        <v>0.0845146903148525</v>
      </c>
      <c r="K2114" s="2" t="s">
        <v>1112</v>
      </c>
      <c r="L2114" s="2">
        <v>0.249701299139773</v>
      </c>
      <c r="M2114" s="2" t="s">
        <v>1112</v>
      </c>
    </row>
    <row r="2115" ht="15.5" spans="1:13">
      <c r="A2115" s="2" t="s">
        <v>6003</v>
      </c>
      <c r="B2115" s="5" t="s">
        <v>6004</v>
      </c>
      <c r="C2115" s="2" t="s">
        <v>29</v>
      </c>
      <c r="D2115" s="2" t="s">
        <v>6005</v>
      </c>
      <c r="E2115" s="2">
        <v>4</v>
      </c>
      <c r="F2115" s="2">
        <v>1567</v>
      </c>
      <c r="G2115" s="2">
        <v>25</v>
      </c>
      <c r="H2115" s="2">
        <v>23171</v>
      </c>
      <c r="I2115" s="2">
        <v>0.16</v>
      </c>
      <c r="J2115" s="2">
        <v>0.0847529225386356</v>
      </c>
      <c r="K2115" s="2" t="s">
        <v>1112</v>
      </c>
      <c r="L2115" s="2">
        <v>0.249701299139773</v>
      </c>
      <c r="M2115" s="2" t="s">
        <v>1112</v>
      </c>
    </row>
    <row r="2116" ht="15.5" spans="1:13">
      <c r="A2116" s="2" t="s">
        <v>6006</v>
      </c>
      <c r="B2116" s="5" t="s">
        <v>6007</v>
      </c>
      <c r="C2116" s="2" t="s">
        <v>29</v>
      </c>
      <c r="D2116" s="2" t="s">
        <v>6008</v>
      </c>
      <c r="E2116" s="2">
        <v>4</v>
      </c>
      <c r="F2116" s="2">
        <v>1567</v>
      </c>
      <c r="G2116" s="2">
        <v>25</v>
      </c>
      <c r="H2116" s="2">
        <v>23171</v>
      </c>
      <c r="I2116" s="2">
        <v>0.16</v>
      </c>
      <c r="J2116" s="2">
        <v>0.0847529225386356</v>
      </c>
      <c r="K2116" s="2" t="s">
        <v>1112</v>
      </c>
      <c r="L2116" s="2">
        <v>0.249701299139773</v>
      </c>
      <c r="M2116" s="2" t="s">
        <v>1112</v>
      </c>
    </row>
    <row r="2117" ht="15.5" spans="1:13">
      <c r="A2117" s="2" t="s">
        <v>6009</v>
      </c>
      <c r="B2117" s="5" t="s">
        <v>6010</v>
      </c>
      <c r="C2117" s="2" t="s">
        <v>36</v>
      </c>
      <c r="D2117" s="2" t="s">
        <v>6011</v>
      </c>
      <c r="E2117" s="2">
        <v>4</v>
      </c>
      <c r="F2117" s="2">
        <v>1567</v>
      </c>
      <c r="G2117" s="2">
        <v>25</v>
      </c>
      <c r="H2117" s="2">
        <v>23171</v>
      </c>
      <c r="I2117" s="2">
        <v>0.16</v>
      </c>
      <c r="J2117" s="2">
        <v>0.0847529225386356</v>
      </c>
      <c r="K2117" s="2" t="s">
        <v>1112</v>
      </c>
      <c r="L2117" s="2">
        <v>0.249701299139773</v>
      </c>
      <c r="M2117" s="2" t="s">
        <v>1112</v>
      </c>
    </row>
    <row r="2118" ht="15.5" spans="1:13">
      <c r="A2118" s="2" t="s">
        <v>6012</v>
      </c>
      <c r="B2118" s="5" t="s">
        <v>6013</v>
      </c>
      <c r="C2118" s="2" t="s">
        <v>29</v>
      </c>
      <c r="D2118" s="2" t="s">
        <v>6014</v>
      </c>
      <c r="E2118" s="2">
        <v>4</v>
      </c>
      <c r="F2118" s="2">
        <v>1567</v>
      </c>
      <c r="G2118" s="2">
        <v>25</v>
      </c>
      <c r="H2118" s="2">
        <v>23171</v>
      </c>
      <c r="I2118" s="2">
        <v>0.16</v>
      </c>
      <c r="J2118" s="2">
        <v>0.0847529225386356</v>
      </c>
      <c r="K2118" s="2" t="s">
        <v>1112</v>
      </c>
      <c r="L2118" s="2">
        <v>0.249701299139773</v>
      </c>
      <c r="M2118" s="2" t="s">
        <v>1112</v>
      </c>
    </row>
    <row r="2119" ht="15.5" spans="1:13">
      <c r="A2119" s="2" t="s">
        <v>6015</v>
      </c>
      <c r="B2119" s="5" t="s">
        <v>6016</v>
      </c>
      <c r="C2119" s="2" t="s">
        <v>36</v>
      </c>
      <c r="D2119" s="2" t="s">
        <v>6017</v>
      </c>
      <c r="E2119" s="2">
        <v>4</v>
      </c>
      <c r="F2119" s="2">
        <v>1567</v>
      </c>
      <c r="G2119" s="2">
        <v>25</v>
      </c>
      <c r="H2119" s="2">
        <v>23171</v>
      </c>
      <c r="I2119" s="2">
        <v>0.16</v>
      </c>
      <c r="J2119" s="2">
        <v>0.0847529225386356</v>
      </c>
      <c r="K2119" s="2" t="s">
        <v>1112</v>
      </c>
      <c r="L2119" s="2">
        <v>0.249701299139773</v>
      </c>
      <c r="M2119" s="2" t="s">
        <v>1112</v>
      </c>
    </row>
    <row r="2120" ht="15.5" spans="1:13">
      <c r="A2120" s="2" t="s">
        <v>6018</v>
      </c>
      <c r="B2120" s="5" t="s">
        <v>6019</v>
      </c>
      <c r="C2120" s="2" t="s">
        <v>29</v>
      </c>
      <c r="D2120" s="2" t="s">
        <v>6020</v>
      </c>
      <c r="E2120" s="2">
        <v>4</v>
      </c>
      <c r="F2120" s="2">
        <v>1567</v>
      </c>
      <c r="G2120" s="2">
        <v>25</v>
      </c>
      <c r="H2120" s="2">
        <v>23171</v>
      </c>
      <c r="I2120" s="2">
        <v>0.16</v>
      </c>
      <c r="J2120" s="2">
        <v>0.0847529225386356</v>
      </c>
      <c r="K2120" s="2" t="s">
        <v>1112</v>
      </c>
      <c r="L2120" s="2">
        <v>0.249701299139773</v>
      </c>
      <c r="M2120" s="2" t="s">
        <v>1112</v>
      </c>
    </row>
    <row r="2121" ht="15.5" spans="1:13">
      <c r="A2121" s="2" t="s">
        <v>6021</v>
      </c>
      <c r="B2121" s="5" t="s">
        <v>6022</v>
      </c>
      <c r="C2121" s="2" t="s">
        <v>29</v>
      </c>
      <c r="D2121" s="2" t="s">
        <v>6023</v>
      </c>
      <c r="E2121" s="2">
        <v>4</v>
      </c>
      <c r="F2121" s="2">
        <v>1567</v>
      </c>
      <c r="G2121" s="2">
        <v>25</v>
      </c>
      <c r="H2121" s="2">
        <v>23171</v>
      </c>
      <c r="I2121" s="2">
        <v>0.16</v>
      </c>
      <c r="J2121" s="2">
        <v>0.0847529225386356</v>
      </c>
      <c r="K2121" s="2" t="s">
        <v>1112</v>
      </c>
      <c r="L2121" s="2">
        <v>0.249701299139773</v>
      </c>
      <c r="M2121" s="2" t="s">
        <v>1112</v>
      </c>
    </row>
    <row r="2122" ht="15.5" spans="1:13">
      <c r="A2122" s="2" t="s">
        <v>6024</v>
      </c>
      <c r="B2122" s="5" t="s">
        <v>6025</v>
      </c>
      <c r="C2122" s="2" t="s">
        <v>36</v>
      </c>
      <c r="D2122" s="2" t="s">
        <v>6026</v>
      </c>
      <c r="E2122" s="2">
        <v>9</v>
      </c>
      <c r="F2122" s="2">
        <v>1567</v>
      </c>
      <c r="G2122" s="2">
        <v>79</v>
      </c>
      <c r="H2122" s="2">
        <v>23171</v>
      </c>
      <c r="I2122" s="2">
        <v>0.1139</v>
      </c>
      <c r="J2122" s="2">
        <v>0.0850596741329074</v>
      </c>
      <c r="K2122" s="2" t="s">
        <v>1112</v>
      </c>
      <c r="L2122" s="2">
        <v>0.250486904589411</v>
      </c>
      <c r="M2122" s="2" t="s">
        <v>1112</v>
      </c>
    </row>
    <row r="2123" ht="15.5" spans="1:13">
      <c r="A2123" s="2" t="s">
        <v>6027</v>
      </c>
      <c r="B2123" s="5" t="s">
        <v>6028</v>
      </c>
      <c r="C2123" s="2" t="s">
        <v>29</v>
      </c>
      <c r="D2123" s="2" t="s">
        <v>6029</v>
      </c>
      <c r="E2123" s="2">
        <v>10</v>
      </c>
      <c r="F2123" s="2">
        <v>1567</v>
      </c>
      <c r="G2123" s="2">
        <v>91</v>
      </c>
      <c r="H2123" s="2">
        <v>23171</v>
      </c>
      <c r="I2123" s="2">
        <v>0.1099</v>
      </c>
      <c r="J2123" s="2">
        <v>0.0871245366128256</v>
      </c>
      <c r="K2123" s="2" t="s">
        <v>1112</v>
      </c>
      <c r="L2123" s="2">
        <v>0.25644668034105</v>
      </c>
      <c r="M2123" s="2" t="s">
        <v>1112</v>
      </c>
    </row>
    <row r="2124" ht="15.5" spans="1:13">
      <c r="A2124" s="2" t="s">
        <v>6030</v>
      </c>
      <c r="B2124" s="5" t="s">
        <v>6031</v>
      </c>
      <c r="C2124" s="2" t="s">
        <v>36</v>
      </c>
      <c r="D2124" s="2" t="s">
        <v>6032</v>
      </c>
      <c r="E2124" s="2">
        <v>8</v>
      </c>
      <c r="F2124" s="2">
        <v>1567</v>
      </c>
      <c r="G2124" s="2">
        <v>68</v>
      </c>
      <c r="H2124" s="2">
        <v>23171</v>
      </c>
      <c r="I2124" s="2">
        <v>0.1176</v>
      </c>
      <c r="J2124" s="2">
        <v>0.0872891954830619</v>
      </c>
      <c r="K2124" s="2" t="s">
        <v>1112</v>
      </c>
      <c r="L2124" s="2">
        <v>0.256810322650591</v>
      </c>
      <c r="M2124" s="2" t="s">
        <v>1112</v>
      </c>
    </row>
    <row r="2125" ht="15.5" spans="1:13">
      <c r="A2125" s="2" t="s">
        <v>6033</v>
      </c>
      <c r="B2125" s="5" t="s">
        <v>6034</v>
      </c>
      <c r="C2125" s="2" t="s">
        <v>36</v>
      </c>
      <c r="D2125" s="2" t="s">
        <v>6035</v>
      </c>
      <c r="E2125" s="2">
        <v>6</v>
      </c>
      <c r="F2125" s="2">
        <v>1567</v>
      </c>
      <c r="G2125" s="2">
        <v>46</v>
      </c>
      <c r="H2125" s="2">
        <v>23171</v>
      </c>
      <c r="I2125" s="2">
        <v>0.1304</v>
      </c>
      <c r="J2125" s="2">
        <v>0.0880725799607286</v>
      </c>
      <c r="K2125" s="2" t="s">
        <v>1112</v>
      </c>
      <c r="L2125" s="2">
        <v>0.258749451756684</v>
      </c>
      <c r="M2125" s="2" t="s">
        <v>1112</v>
      </c>
    </row>
    <row r="2126" ht="15.5" spans="1:13">
      <c r="A2126" s="2" t="s">
        <v>6036</v>
      </c>
      <c r="B2126" s="5" t="s">
        <v>6037</v>
      </c>
      <c r="C2126" s="2" t="s">
        <v>29</v>
      </c>
      <c r="D2126" s="2" t="s">
        <v>6038</v>
      </c>
      <c r="E2126" s="2">
        <v>6</v>
      </c>
      <c r="F2126" s="2">
        <v>1567</v>
      </c>
      <c r="G2126" s="2">
        <v>46</v>
      </c>
      <c r="H2126" s="2">
        <v>23171</v>
      </c>
      <c r="I2126" s="2">
        <v>0.1304</v>
      </c>
      <c r="J2126" s="2">
        <v>0.0880725799607286</v>
      </c>
      <c r="K2126" s="2" t="s">
        <v>1112</v>
      </c>
      <c r="L2126" s="2">
        <v>0.258749451756684</v>
      </c>
      <c r="M2126" s="2" t="s">
        <v>1112</v>
      </c>
    </row>
    <row r="2127" ht="15.5" spans="1:13">
      <c r="A2127" s="2" t="s">
        <v>6039</v>
      </c>
      <c r="B2127" s="5" t="s">
        <v>6040</v>
      </c>
      <c r="C2127" s="2" t="s">
        <v>29</v>
      </c>
      <c r="D2127" s="2" t="s">
        <v>6041</v>
      </c>
      <c r="E2127" s="2">
        <v>6</v>
      </c>
      <c r="F2127" s="2">
        <v>1567</v>
      </c>
      <c r="G2127" s="2">
        <v>46</v>
      </c>
      <c r="H2127" s="2">
        <v>23171</v>
      </c>
      <c r="I2127" s="2">
        <v>0.1304</v>
      </c>
      <c r="J2127" s="2">
        <v>0.0880725799607286</v>
      </c>
      <c r="K2127" s="2" t="s">
        <v>1112</v>
      </c>
      <c r="L2127" s="2">
        <v>0.258749451756684</v>
      </c>
      <c r="M2127" s="2" t="s">
        <v>1112</v>
      </c>
    </row>
    <row r="2128" ht="15.5" spans="1:13">
      <c r="A2128" s="2" t="s">
        <v>6042</v>
      </c>
      <c r="B2128" s="5" t="s">
        <v>6043</v>
      </c>
      <c r="C2128" s="2" t="s">
        <v>29</v>
      </c>
      <c r="D2128" s="2" t="s">
        <v>6044</v>
      </c>
      <c r="E2128" s="2">
        <v>7</v>
      </c>
      <c r="F2128" s="2">
        <v>1567</v>
      </c>
      <c r="G2128" s="2">
        <v>57</v>
      </c>
      <c r="H2128" s="2">
        <v>23171</v>
      </c>
      <c r="I2128" s="2">
        <v>0.1228</v>
      </c>
      <c r="J2128" s="2">
        <v>0.0885386055508996</v>
      </c>
      <c r="K2128" s="2" t="s">
        <v>1112</v>
      </c>
      <c r="L2128" s="2">
        <v>0.259560643849832</v>
      </c>
      <c r="M2128" s="2" t="s">
        <v>1112</v>
      </c>
    </row>
    <row r="2129" ht="15.5" spans="1:13">
      <c r="A2129" s="2" t="s">
        <v>6045</v>
      </c>
      <c r="B2129" s="5" t="s">
        <v>6046</v>
      </c>
      <c r="C2129" s="2" t="s">
        <v>15</v>
      </c>
      <c r="D2129" s="2" t="s">
        <v>6047</v>
      </c>
      <c r="E2129" s="2">
        <v>3</v>
      </c>
      <c r="F2129" s="2">
        <v>1567</v>
      </c>
      <c r="G2129" s="2">
        <v>16</v>
      </c>
      <c r="H2129" s="2">
        <v>23171</v>
      </c>
      <c r="I2129" s="2">
        <v>0.1875</v>
      </c>
      <c r="J2129" s="2">
        <v>0.0893460429518313</v>
      </c>
      <c r="K2129" s="2" t="s">
        <v>1112</v>
      </c>
      <c r="L2129" s="2">
        <v>0.259560643849832</v>
      </c>
      <c r="M2129" s="2" t="s">
        <v>1112</v>
      </c>
    </row>
    <row r="2130" ht="15.5" spans="1:13">
      <c r="A2130" s="2" t="s">
        <v>6048</v>
      </c>
      <c r="B2130" s="5" t="s">
        <v>6049</v>
      </c>
      <c r="C2130" s="2" t="s">
        <v>29</v>
      </c>
      <c r="D2130" s="2" t="s">
        <v>6050</v>
      </c>
      <c r="E2130" s="2">
        <v>3</v>
      </c>
      <c r="F2130" s="2">
        <v>1567</v>
      </c>
      <c r="G2130" s="2">
        <v>16</v>
      </c>
      <c r="H2130" s="2">
        <v>23171</v>
      </c>
      <c r="I2130" s="2">
        <v>0.1875</v>
      </c>
      <c r="J2130" s="2">
        <v>0.0893460429518313</v>
      </c>
      <c r="K2130" s="2" t="s">
        <v>1112</v>
      </c>
      <c r="L2130" s="2">
        <v>0.259560643849832</v>
      </c>
      <c r="M2130" s="2" t="s">
        <v>1112</v>
      </c>
    </row>
    <row r="2131" ht="15.5" spans="1:13">
      <c r="A2131" s="2" t="s">
        <v>6051</v>
      </c>
      <c r="B2131" s="5" t="s">
        <v>6052</v>
      </c>
      <c r="C2131" s="2" t="s">
        <v>29</v>
      </c>
      <c r="D2131" s="2" t="s">
        <v>6053</v>
      </c>
      <c r="E2131" s="2">
        <v>3</v>
      </c>
      <c r="F2131" s="2">
        <v>1567</v>
      </c>
      <c r="G2131" s="2">
        <v>16</v>
      </c>
      <c r="H2131" s="2">
        <v>23171</v>
      </c>
      <c r="I2131" s="2">
        <v>0.1875</v>
      </c>
      <c r="J2131" s="2">
        <v>0.0893460429518313</v>
      </c>
      <c r="K2131" s="2" t="s">
        <v>1112</v>
      </c>
      <c r="L2131" s="2">
        <v>0.259560643849832</v>
      </c>
      <c r="M2131" s="2" t="s">
        <v>1112</v>
      </c>
    </row>
    <row r="2132" ht="15.5" spans="1:13">
      <c r="A2132" s="2" t="s">
        <v>6054</v>
      </c>
      <c r="B2132" s="5" t="s">
        <v>6055</v>
      </c>
      <c r="C2132" s="2" t="s">
        <v>15</v>
      </c>
      <c r="D2132" s="2" t="s">
        <v>6056</v>
      </c>
      <c r="E2132" s="2">
        <v>3</v>
      </c>
      <c r="F2132" s="2">
        <v>1567</v>
      </c>
      <c r="G2132" s="2">
        <v>16</v>
      </c>
      <c r="H2132" s="2">
        <v>23171</v>
      </c>
      <c r="I2132" s="2">
        <v>0.1875</v>
      </c>
      <c r="J2132" s="2">
        <v>0.0893460429518313</v>
      </c>
      <c r="K2132" s="2" t="s">
        <v>1112</v>
      </c>
      <c r="L2132" s="2">
        <v>0.259560643849832</v>
      </c>
      <c r="M2132" s="2" t="s">
        <v>1112</v>
      </c>
    </row>
    <row r="2133" ht="15.5" spans="1:13">
      <c r="A2133" s="2" t="s">
        <v>6057</v>
      </c>
      <c r="B2133" s="5" t="s">
        <v>6058</v>
      </c>
      <c r="C2133" s="2" t="s">
        <v>36</v>
      </c>
      <c r="D2133" s="2" t="s">
        <v>6059</v>
      </c>
      <c r="E2133" s="2">
        <v>3</v>
      </c>
      <c r="F2133" s="2">
        <v>1567</v>
      </c>
      <c r="G2133" s="2">
        <v>16</v>
      </c>
      <c r="H2133" s="2">
        <v>23171</v>
      </c>
      <c r="I2133" s="2">
        <v>0.1875</v>
      </c>
      <c r="J2133" s="2">
        <v>0.0893460429518313</v>
      </c>
      <c r="K2133" s="2" t="s">
        <v>1112</v>
      </c>
      <c r="L2133" s="2">
        <v>0.259560643849832</v>
      </c>
      <c r="M2133" s="2" t="s">
        <v>1112</v>
      </c>
    </row>
    <row r="2134" ht="15.5" spans="1:13">
      <c r="A2134" s="2" t="s">
        <v>6060</v>
      </c>
      <c r="B2134" s="5" t="s">
        <v>6061</v>
      </c>
      <c r="C2134" s="2" t="s">
        <v>15</v>
      </c>
      <c r="D2134" s="2" t="s">
        <v>6062</v>
      </c>
      <c r="E2134" s="2">
        <v>3</v>
      </c>
      <c r="F2134" s="2">
        <v>1567</v>
      </c>
      <c r="G2134" s="2">
        <v>16</v>
      </c>
      <c r="H2134" s="2">
        <v>23171</v>
      </c>
      <c r="I2134" s="2">
        <v>0.1875</v>
      </c>
      <c r="J2134" s="2">
        <v>0.0893460429518313</v>
      </c>
      <c r="K2134" s="2" t="s">
        <v>1112</v>
      </c>
      <c r="L2134" s="2">
        <v>0.259560643849832</v>
      </c>
      <c r="M2134" s="2" t="s">
        <v>1112</v>
      </c>
    </row>
    <row r="2135" ht="15.5" spans="1:13">
      <c r="A2135" s="2" t="s">
        <v>6063</v>
      </c>
      <c r="B2135" s="5" t="s">
        <v>6064</v>
      </c>
      <c r="C2135" s="2" t="s">
        <v>29</v>
      </c>
      <c r="D2135" s="2" t="s">
        <v>6065</v>
      </c>
      <c r="E2135" s="2">
        <v>3</v>
      </c>
      <c r="F2135" s="2">
        <v>1567</v>
      </c>
      <c r="G2135" s="2">
        <v>16</v>
      </c>
      <c r="H2135" s="2">
        <v>23171</v>
      </c>
      <c r="I2135" s="2">
        <v>0.1875</v>
      </c>
      <c r="J2135" s="2">
        <v>0.0893460429518313</v>
      </c>
      <c r="K2135" s="2" t="s">
        <v>1112</v>
      </c>
      <c r="L2135" s="2">
        <v>0.259560643849832</v>
      </c>
      <c r="M2135" s="2" t="s">
        <v>1112</v>
      </c>
    </row>
    <row r="2136" ht="15.5" spans="1:13">
      <c r="A2136" s="2" t="s">
        <v>6066</v>
      </c>
      <c r="B2136" s="5" t="s">
        <v>6067</v>
      </c>
      <c r="C2136" s="2" t="s">
        <v>29</v>
      </c>
      <c r="D2136" s="2" t="s">
        <v>6068</v>
      </c>
      <c r="E2136" s="2">
        <v>3</v>
      </c>
      <c r="F2136" s="2">
        <v>1567</v>
      </c>
      <c r="G2136" s="2">
        <v>16</v>
      </c>
      <c r="H2136" s="2">
        <v>23171</v>
      </c>
      <c r="I2136" s="2">
        <v>0.1875</v>
      </c>
      <c r="J2136" s="2">
        <v>0.0893460429518313</v>
      </c>
      <c r="K2136" s="2" t="s">
        <v>1112</v>
      </c>
      <c r="L2136" s="2">
        <v>0.259560643849832</v>
      </c>
      <c r="M2136" s="2" t="s">
        <v>1112</v>
      </c>
    </row>
    <row r="2137" ht="15.5" spans="1:13">
      <c r="A2137" s="2" t="s">
        <v>6069</v>
      </c>
      <c r="B2137" s="5" t="s">
        <v>6070</v>
      </c>
      <c r="C2137" s="2" t="s">
        <v>29</v>
      </c>
      <c r="D2137" s="2" t="s">
        <v>6071</v>
      </c>
      <c r="E2137" s="2">
        <v>3</v>
      </c>
      <c r="F2137" s="2">
        <v>1567</v>
      </c>
      <c r="G2137" s="2">
        <v>16</v>
      </c>
      <c r="H2137" s="2">
        <v>23171</v>
      </c>
      <c r="I2137" s="2">
        <v>0.1875</v>
      </c>
      <c r="J2137" s="2">
        <v>0.0893460429518313</v>
      </c>
      <c r="K2137" s="2" t="s">
        <v>1112</v>
      </c>
      <c r="L2137" s="2">
        <v>0.259560643849832</v>
      </c>
      <c r="M2137" s="2" t="s">
        <v>1112</v>
      </c>
    </row>
    <row r="2138" ht="15.5" spans="1:13">
      <c r="A2138" s="2" t="s">
        <v>6072</v>
      </c>
      <c r="B2138" s="5" t="s">
        <v>6073</v>
      </c>
      <c r="C2138" s="2" t="s">
        <v>29</v>
      </c>
      <c r="D2138" s="2" t="s">
        <v>6074</v>
      </c>
      <c r="E2138" s="2">
        <v>3</v>
      </c>
      <c r="F2138" s="2">
        <v>1567</v>
      </c>
      <c r="G2138" s="2">
        <v>16</v>
      </c>
      <c r="H2138" s="2">
        <v>23171</v>
      </c>
      <c r="I2138" s="2">
        <v>0.1875</v>
      </c>
      <c r="J2138" s="2">
        <v>0.0893460429518313</v>
      </c>
      <c r="K2138" s="2" t="s">
        <v>1112</v>
      </c>
      <c r="L2138" s="2">
        <v>0.259560643849832</v>
      </c>
      <c r="M2138" s="2" t="s">
        <v>1112</v>
      </c>
    </row>
    <row r="2139" ht="15.5" spans="1:13">
      <c r="A2139" s="2" t="s">
        <v>6075</v>
      </c>
      <c r="B2139" s="5" t="s">
        <v>6076</v>
      </c>
      <c r="C2139" s="2" t="s">
        <v>36</v>
      </c>
      <c r="D2139" s="2" t="s">
        <v>2070</v>
      </c>
      <c r="E2139" s="2">
        <v>3</v>
      </c>
      <c r="F2139" s="2">
        <v>1567</v>
      </c>
      <c r="G2139" s="2">
        <v>16</v>
      </c>
      <c r="H2139" s="2">
        <v>23171</v>
      </c>
      <c r="I2139" s="2">
        <v>0.1875</v>
      </c>
      <c r="J2139" s="2">
        <v>0.0893460429518313</v>
      </c>
      <c r="K2139" s="2" t="s">
        <v>1112</v>
      </c>
      <c r="L2139" s="2">
        <v>0.259560643849832</v>
      </c>
      <c r="M2139" s="2" t="s">
        <v>1112</v>
      </c>
    </row>
    <row r="2140" ht="15.5" spans="1:13">
      <c r="A2140" s="2" t="s">
        <v>6077</v>
      </c>
      <c r="B2140" s="5" t="s">
        <v>6078</v>
      </c>
      <c r="C2140" s="2" t="s">
        <v>36</v>
      </c>
      <c r="D2140" s="2" t="s">
        <v>6079</v>
      </c>
      <c r="E2140" s="2">
        <v>3</v>
      </c>
      <c r="F2140" s="2">
        <v>1567</v>
      </c>
      <c r="G2140" s="2">
        <v>16</v>
      </c>
      <c r="H2140" s="2">
        <v>23171</v>
      </c>
      <c r="I2140" s="2">
        <v>0.1875</v>
      </c>
      <c r="J2140" s="2">
        <v>0.0893460429518313</v>
      </c>
      <c r="K2140" s="2" t="s">
        <v>1112</v>
      </c>
      <c r="L2140" s="2">
        <v>0.259560643849832</v>
      </c>
      <c r="M2140" s="2" t="s">
        <v>1112</v>
      </c>
    </row>
    <row r="2141" ht="15.5" spans="1:13">
      <c r="A2141" s="2" t="s">
        <v>6080</v>
      </c>
      <c r="B2141" s="5" t="s">
        <v>6081</v>
      </c>
      <c r="C2141" s="2" t="s">
        <v>15</v>
      </c>
      <c r="D2141" s="2" t="s">
        <v>6082</v>
      </c>
      <c r="E2141" s="2">
        <v>3</v>
      </c>
      <c r="F2141" s="2">
        <v>1567</v>
      </c>
      <c r="G2141" s="2">
        <v>16</v>
      </c>
      <c r="H2141" s="2">
        <v>23171</v>
      </c>
      <c r="I2141" s="2">
        <v>0.1875</v>
      </c>
      <c r="J2141" s="2">
        <v>0.0893460429518313</v>
      </c>
      <c r="K2141" s="2" t="s">
        <v>1112</v>
      </c>
      <c r="L2141" s="2">
        <v>0.259560643849832</v>
      </c>
      <c r="M2141" s="2" t="s">
        <v>1112</v>
      </c>
    </row>
    <row r="2142" ht="15.5" spans="1:13">
      <c r="A2142" s="2" t="s">
        <v>6083</v>
      </c>
      <c r="B2142" s="5" t="s">
        <v>6084</v>
      </c>
      <c r="C2142" s="2" t="s">
        <v>36</v>
      </c>
      <c r="D2142" s="2" t="s">
        <v>6085</v>
      </c>
      <c r="E2142" s="2">
        <v>3</v>
      </c>
      <c r="F2142" s="2">
        <v>1567</v>
      </c>
      <c r="G2142" s="2">
        <v>16</v>
      </c>
      <c r="H2142" s="2">
        <v>23171</v>
      </c>
      <c r="I2142" s="2">
        <v>0.1875</v>
      </c>
      <c r="J2142" s="2">
        <v>0.0893460429518313</v>
      </c>
      <c r="K2142" s="2" t="s">
        <v>1112</v>
      </c>
      <c r="L2142" s="2">
        <v>0.259560643849832</v>
      </c>
      <c r="M2142" s="2" t="s">
        <v>1112</v>
      </c>
    </row>
    <row r="2143" ht="15.5" spans="1:13">
      <c r="A2143" s="2" t="s">
        <v>6086</v>
      </c>
      <c r="B2143" s="5" t="s">
        <v>6087</v>
      </c>
      <c r="C2143" s="2" t="s">
        <v>36</v>
      </c>
      <c r="D2143" s="2" t="s">
        <v>6088</v>
      </c>
      <c r="E2143" s="2">
        <v>3</v>
      </c>
      <c r="F2143" s="2">
        <v>1567</v>
      </c>
      <c r="G2143" s="2">
        <v>16</v>
      </c>
      <c r="H2143" s="2">
        <v>23171</v>
      </c>
      <c r="I2143" s="2">
        <v>0.1875</v>
      </c>
      <c r="J2143" s="2">
        <v>0.0893460429518313</v>
      </c>
      <c r="K2143" s="2" t="s">
        <v>1112</v>
      </c>
      <c r="L2143" s="2">
        <v>0.259560643849832</v>
      </c>
      <c r="M2143" s="2" t="s">
        <v>1112</v>
      </c>
    </row>
    <row r="2144" ht="15.5" spans="1:13">
      <c r="A2144" s="2" t="s">
        <v>6089</v>
      </c>
      <c r="B2144" s="5" t="s">
        <v>6090</v>
      </c>
      <c r="C2144" s="2" t="s">
        <v>29</v>
      </c>
      <c r="D2144" s="2" t="s">
        <v>6091</v>
      </c>
      <c r="E2144" s="2">
        <v>3</v>
      </c>
      <c r="F2144" s="2">
        <v>1567</v>
      </c>
      <c r="G2144" s="2">
        <v>16</v>
      </c>
      <c r="H2144" s="2">
        <v>23171</v>
      </c>
      <c r="I2144" s="2">
        <v>0.1875</v>
      </c>
      <c r="J2144" s="2">
        <v>0.0893460429518313</v>
      </c>
      <c r="K2144" s="2" t="s">
        <v>1112</v>
      </c>
      <c r="L2144" s="2">
        <v>0.259560643849832</v>
      </c>
      <c r="M2144" s="2" t="s">
        <v>1112</v>
      </c>
    </row>
    <row r="2145" ht="15.5" spans="1:13">
      <c r="A2145" s="2" t="s">
        <v>6092</v>
      </c>
      <c r="B2145" s="5" t="s">
        <v>6093</v>
      </c>
      <c r="C2145" s="2" t="s">
        <v>29</v>
      </c>
      <c r="D2145" s="2" t="s">
        <v>6094</v>
      </c>
      <c r="E2145" s="2">
        <v>3</v>
      </c>
      <c r="F2145" s="2">
        <v>1567</v>
      </c>
      <c r="G2145" s="2">
        <v>16</v>
      </c>
      <c r="H2145" s="2">
        <v>23171</v>
      </c>
      <c r="I2145" s="2">
        <v>0.1875</v>
      </c>
      <c r="J2145" s="2">
        <v>0.0893460429518313</v>
      </c>
      <c r="K2145" s="2" t="s">
        <v>1112</v>
      </c>
      <c r="L2145" s="2">
        <v>0.259560643849832</v>
      </c>
      <c r="M2145" s="2" t="s">
        <v>1112</v>
      </c>
    </row>
    <row r="2146" ht="15.5" spans="1:13">
      <c r="A2146" s="2" t="s">
        <v>6095</v>
      </c>
      <c r="B2146" s="5" t="s">
        <v>6096</v>
      </c>
      <c r="C2146" s="2" t="s">
        <v>29</v>
      </c>
      <c r="D2146" s="2" t="s">
        <v>6097</v>
      </c>
      <c r="E2146" s="2">
        <v>3</v>
      </c>
      <c r="F2146" s="2">
        <v>1567</v>
      </c>
      <c r="G2146" s="2">
        <v>16</v>
      </c>
      <c r="H2146" s="2">
        <v>23171</v>
      </c>
      <c r="I2146" s="2">
        <v>0.1875</v>
      </c>
      <c r="J2146" s="2">
        <v>0.0893460429518313</v>
      </c>
      <c r="K2146" s="2" t="s">
        <v>1112</v>
      </c>
      <c r="L2146" s="2">
        <v>0.259560643849832</v>
      </c>
      <c r="M2146" s="2" t="s">
        <v>1112</v>
      </c>
    </row>
    <row r="2147" ht="15.5" spans="1:13">
      <c r="A2147" s="2" t="s">
        <v>6098</v>
      </c>
      <c r="B2147" s="5" t="s">
        <v>6099</v>
      </c>
      <c r="C2147" s="2" t="s">
        <v>29</v>
      </c>
      <c r="D2147" s="2" t="s">
        <v>6100</v>
      </c>
      <c r="E2147" s="2">
        <v>3</v>
      </c>
      <c r="F2147" s="2">
        <v>1567</v>
      </c>
      <c r="G2147" s="2">
        <v>16</v>
      </c>
      <c r="H2147" s="2">
        <v>23171</v>
      </c>
      <c r="I2147" s="2">
        <v>0.1875</v>
      </c>
      <c r="J2147" s="2">
        <v>0.0893460429518313</v>
      </c>
      <c r="K2147" s="2" t="s">
        <v>1112</v>
      </c>
      <c r="L2147" s="2">
        <v>0.259560643849832</v>
      </c>
      <c r="M2147" s="2" t="s">
        <v>1112</v>
      </c>
    </row>
    <row r="2148" ht="15.5" spans="1:13">
      <c r="A2148" s="2" t="s">
        <v>6101</v>
      </c>
      <c r="B2148" s="5" t="s">
        <v>6102</v>
      </c>
      <c r="C2148" s="2" t="s">
        <v>29</v>
      </c>
      <c r="D2148" s="2" t="s">
        <v>6103</v>
      </c>
      <c r="E2148" s="2">
        <v>3</v>
      </c>
      <c r="F2148" s="2">
        <v>1567</v>
      </c>
      <c r="G2148" s="2">
        <v>16</v>
      </c>
      <c r="H2148" s="2">
        <v>23171</v>
      </c>
      <c r="I2148" s="2">
        <v>0.1875</v>
      </c>
      <c r="J2148" s="2">
        <v>0.0893460429518313</v>
      </c>
      <c r="K2148" s="2" t="s">
        <v>1112</v>
      </c>
      <c r="L2148" s="2">
        <v>0.259560643849832</v>
      </c>
      <c r="M2148" s="2" t="s">
        <v>1112</v>
      </c>
    </row>
    <row r="2149" ht="15.5" spans="1:13">
      <c r="A2149" s="2" t="s">
        <v>6104</v>
      </c>
      <c r="B2149" s="5" t="s">
        <v>6105</v>
      </c>
      <c r="C2149" s="2" t="s">
        <v>15</v>
      </c>
      <c r="D2149" s="2" t="s">
        <v>6106</v>
      </c>
      <c r="E2149" s="2">
        <v>3</v>
      </c>
      <c r="F2149" s="2">
        <v>1567</v>
      </c>
      <c r="G2149" s="2">
        <v>16</v>
      </c>
      <c r="H2149" s="2">
        <v>23171</v>
      </c>
      <c r="I2149" s="2">
        <v>0.1875</v>
      </c>
      <c r="J2149" s="2">
        <v>0.0893460429518313</v>
      </c>
      <c r="K2149" s="2" t="s">
        <v>1112</v>
      </c>
      <c r="L2149" s="2">
        <v>0.259560643849832</v>
      </c>
      <c r="M2149" s="2" t="s">
        <v>1112</v>
      </c>
    </row>
    <row r="2150" ht="15.5" spans="1:13">
      <c r="A2150" s="2" t="s">
        <v>6107</v>
      </c>
      <c r="B2150" s="5" t="s">
        <v>6108</v>
      </c>
      <c r="C2150" s="2" t="s">
        <v>29</v>
      </c>
      <c r="D2150" s="2" t="s">
        <v>6109</v>
      </c>
      <c r="E2150" s="2">
        <v>3</v>
      </c>
      <c r="F2150" s="2">
        <v>1567</v>
      </c>
      <c r="G2150" s="2">
        <v>16</v>
      </c>
      <c r="H2150" s="2">
        <v>23171</v>
      </c>
      <c r="I2150" s="2">
        <v>0.1875</v>
      </c>
      <c r="J2150" s="2">
        <v>0.0893460429518313</v>
      </c>
      <c r="K2150" s="2" t="s">
        <v>1112</v>
      </c>
      <c r="L2150" s="2">
        <v>0.259560643849832</v>
      </c>
      <c r="M2150" s="2" t="s">
        <v>1112</v>
      </c>
    </row>
    <row r="2151" ht="15.5" spans="1:13">
      <c r="A2151" s="2" t="s">
        <v>6110</v>
      </c>
      <c r="B2151" s="5" t="s">
        <v>6111</v>
      </c>
      <c r="C2151" s="2" t="s">
        <v>29</v>
      </c>
      <c r="D2151" s="2" t="s">
        <v>6112</v>
      </c>
      <c r="E2151" s="2">
        <v>3</v>
      </c>
      <c r="F2151" s="2">
        <v>1567</v>
      </c>
      <c r="G2151" s="2">
        <v>16</v>
      </c>
      <c r="H2151" s="2">
        <v>23171</v>
      </c>
      <c r="I2151" s="2">
        <v>0.1875</v>
      </c>
      <c r="J2151" s="2">
        <v>0.0893460429518313</v>
      </c>
      <c r="K2151" s="2" t="s">
        <v>1112</v>
      </c>
      <c r="L2151" s="2">
        <v>0.259560643849832</v>
      </c>
      <c r="M2151" s="2" t="s">
        <v>1112</v>
      </c>
    </row>
    <row r="2152" ht="15.5" spans="1:13">
      <c r="A2152" s="2" t="s">
        <v>6113</v>
      </c>
      <c r="B2152" s="5" t="s">
        <v>6114</v>
      </c>
      <c r="C2152" s="2" t="s">
        <v>29</v>
      </c>
      <c r="D2152" s="2" t="s">
        <v>6115</v>
      </c>
      <c r="E2152" s="2">
        <v>18</v>
      </c>
      <c r="F2152" s="2">
        <v>1567</v>
      </c>
      <c r="G2152" s="2">
        <v>190</v>
      </c>
      <c r="H2152" s="2">
        <v>23171</v>
      </c>
      <c r="I2152" s="2">
        <v>0.0947</v>
      </c>
      <c r="J2152" s="2">
        <v>0.0929439077619775</v>
      </c>
      <c r="K2152" s="2" t="s">
        <v>1112</v>
      </c>
      <c r="L2152" s="2">
        <v>0.269556087176509</v>
      </c>
      <c r="M2152" s="2" t="s">
        <v>1112</v>
      </c>
    </row>
    <row r="2153" ht="15.5" spans="1:13">
      <c r="A2153" s="2" t="s">
        <v>6116</v>
      </c>
      <c r="B2153" s="5" t="s">
        <v>6117</v>
      </c>
      <c r="C2153" s="2" t="s">
        <v>29</v>
      </c>
      <c r="D2153" s="2" t="s">
        <v>6118</v>
      </c>
      <c r="E2153" s="2">
        <v>5</v>
      </c>
      <c r="F2153" s="2">
        <v>1567</v>
      </c>
      <c r="G2153" s="2">
        <v>36</v>
      </c>
      <c r="H2153" s="2">
        <v>23171</v>
      </c>
      <c r="I2153" s="2">
        <v>0.1389</v>
      </c>
      <c r="J2153" s="2">
        <v>0.0929593038389691</v>
      </c>
      <c r="K2153" s="2" t="s">
        <v>1112</v>
      </c>
      <c r="L2153" s="2">
        <v>0.269556087176509</v>
      </c>
      <c r="M2153" s="2" t="s">
        <v>1112</v>
      </c>
    </row>
    <row r="2154" ht="15.5" spans="1:13">
      <c r="A2154" s="2" t="s">
        <v>6119</v>
      </c>
      <c r="B2154" s="5" t="s">
        <v>6120</v>
      </c>
      <c r="C2154" s="2" t="s">
        <v>36</v>
      </c>
      <c r="D2154" s="2" t="s">
        <v>6121</v>
      </c>
      <c r="E2154" s="2">
        <v>5</v>
      </c>
      <c r="F2154" s="2">
        <v>1567</v>
      </c>
      <c r="G2154" s="2">
        <v>36</v>
      </c>
      <c r="H2154" s="2">
        <v>23171</v>
      </c>
      <c r="I2154" s="2">
        <v>0.1389</v>
      </c>
      <c r="J2154" s="2">
        <v>0.0929593038389691</v>
      </c>
      <c r="K2154" s="2" t="s">
        <v>1112</v>
      </c>
      <c r="L2154" s="2">
        <v>0.269556087176509</v>
      </c>
      <c r="M2154" s="2" t="s">
        <v>1112</v>
      </c>
    </row>
    <row r="2155" ht="15.5" spans="1:13">
      <c r="A2155" s="2" t="s">
        <v>6122</v>
      </c>
      <c r="B2155" s="5" t="s">
        <v>6123</v>
      </c>
      <c r="C2155" s="2" t="s">
        <v>29</v>
      </c>
      <c r="D2155" s="2" t="s">
        <v>6124</v>
      </c>
      <c r="E2155" s="2">
        <v>5</v>
      </c>
      <c r="F2155" s="2">
        <v>1567</v>
      </c>
      <c r="G2155" s="2">
        <v>36</v>
      </c>
      <c r="H2155" s="2">
        <v>23171</v>
      </c>
      <c r="I2155" s="2">
        <v>0.1389</v>
      </c>
      <c r="J2155" s="2">
        <v>0.0929593038389691</v>
      </c>
      <c r="K2155" s="2" t="s">
        <v>1112</v>
      </c>
      <c r="L2155" s="2">
        <v>0.269556087176509</v>
      </c>
      <c r="M2155" s="2" t="s">
        <v>1112</v>
      </c>
    </row>
    <row r="2156" ht="15.5" spans="1:13">
      <c r="A2156" s="2" t="s">
        <v>6125</v>
      </c>
      <c r="B2156" s="5" t="s">
        <v>6126</v>
      </c>
      <c r="C2156" s="2" t="s">
        <v>29</v>
      </c>
      <c r="D2156" s="2" t="s">
        <v>6127</v>
      </c>
      <c r="E2156" s="2">
        <v>4</v>
      </c>
      <c r="F2156" s="2">
        <v>1567</v>
      </c>
      <c r="G2156" s="2">
        <v>26</v>
      </c>
      <c r="H2156" s="2">
        <v>23171</v>
      </c>
      <c r="I2156" s="2">
        <v>0.1538</v>
      </c>
      <c r="J2156" s="2">
        <v>0.0950562067554389</v>
      </c>
      <c r="K2156" s="2" t="s">
        <v>1112</v>
      </c>
      <c r="L2156" s="2">
        <v>0.272779476926333</v>
      </c>
      <c r="M2156" s="2" t="s">
        <v>1112</v>
      </c>
    </row>
    <row r="2157" ht="15.5" spans="1:13">
      <c r="A2157" s="2" t="s">
        <v>6128</v>
      </c>
      <c r="B2157" s="5" t="s">
        <v>6129</v>
      </c>
      <c r="C2157" s="2" t="s">
        <v>29</v>
      </c>
      <c r="D2157" s="2" t="s">
        <v>6130</v>
      </c>
      <c r="E2157" s="2">
        <v>4</v>
      </c>
      <c r="F2157" s="2">
        <v>1567</v>
      </c>
      <c r="G2157" s="2">
        <v>26</v>
      </c>
      <c r="H2157" s="2">
        <v>23171</v>
      </c>
      <c r="I2157" s="2">
        <v>0.1538</v>
      </c>
      <c r="J2157" s="2">
        <v>0.0950562067554389</v>
      </c>
      <c r="K2157" s="2" t="s">
        <v>1112</v>
      </c>
      <c r="L2157" s="2">
        <v>0.272779476926333</v>
      </c>
      <c r="M2157" s="2" t="s">
        <v>1112</v>
      </c>
    </row>
    <row r="2158" ht="15.5" spans="1:13">
      <c r="A2158" s="2" t="s">
        <v>6131</v>
      </c>
      <c r="B2158" s="5" t="s">
        <v>6132</v>
      </c>
      <c r="C2158" s="2" t="s">
        <v>29</v>
      </c>
      <c r="D2158" s="2" t="s">
        <v>6133</v>
      </c>
      <c r="E2158" s="2">
        <v>4</v>
      </c>
      <c r="F2158" s="2">
        <v>1567</v>
      </c>
      <c r="G2158" s="2">
        <v>26</v>
      </c>
      <c r="H2158" s="2">
        <v>23171</v>
      </c>
      <c r="I2158" s="2">
        <v>0.1538</v>
      </c>
      <c r="J2158" s="2">
        <v>0.0950562067554389</v>
      </c>
      <c r="K2158" s="2" t="s">
        <v>1112</v>
      </c>
      <c r="L2158" s="2">
        <v>0.272779476926333</v>
      </c>
      <c r="M2158" s="2" t="s">
        <v>1112</v>
      </c>
    </row>
    <row r="2159" ht="15.5" spans="1:13">
      <c r="A2159" s="2" t="s">
        <v>6134</v>
      </c>
      <c r="B2159" s="5" t="s">
        <v>6135</v>
      </c>
      <c r="C2159" s="2" t="s">
        <v>36</v>
      </c>
      <c r="D2159" s="2" t="s">
        <v>6136</v>
      </c>
      <c r="E2159" s="2">
        <v>4</v>
      </c>
      <c r="F2159" s="2">
        <v>1567</v>
      </c>
      <c r="G2159" s="2">
        <v>26</v>
      </c>
      <c r="H2159" s="2">
        <v>23171</v>
      </c>
      <c r="I2159" s="2">
        <v>0.1538</v>
      </c>
      <c r="J2159" s="2">
        <v>0.0950562067554389</v>
      </c>
      <c r="K2159" s="2" t="s">
        <v>1112</v>
      </c>
      <c r="L2159" s="2">
        <v>0.272779476926333</v>
      </c>
      <c r="M2159" s="2" t="s">
        <v>1112</v>
      </c>
    </row>
    <row r="2160" ht="15.5" spans="1:13">
      <c r="A2160" s="2" t="s">
        <v>6137</v>
      </c>
      <c r="B2160" s="5" t="s">
        <v>6138</v>
      </c>
      <c r="C2160" s="2" t="s">
        <v>29</v>
      </c>
      <c r="D2160" s="2" t="s">
        <v>6139</v>
      </c>
      <c r="E2160" s="2">
        <v>4</v>
      </c>
      <c r="F2160" s="2">
        <v>1567</v>
      </c>
      <c r="G2160" s="2">
        <v>26</v>
      </c>
      <c r="H2160" s="2">
        <v>23171</v>
      </c>
      <c r="I2160" s="2">
        <v>0.1538</v>
      </c>
      <c r="J2160" s="2">
        <v>0.0950562067554389</v>
      </c>
      <c r="K2160" s="2" t="s">
        <v>1112</v>
      </c>
      <c r="L2160" s="2">
        <v>0.272779476926333</v>
      </c>
      <c r="M2160" s="2" t="s">
        <v>1112</v>
      </c>
    </row>
    <row r="2161" ht="15.5" spans="1:13">
      <c r="A2161" s="2" t="s">
        <v>6140</v>
      </c>
      <c r="B2161" s="5" t="s">
        <v>6141</v>
      </c>
      <c r="C2161" s="2" t="s">
        <v>29</v>
      </c>
      <c r="D2161" s="2" t="s">
        <v>6142</v>
      </c>
      <c r="E2161" s="2">
        <v>4</v>
      </c>
      <c r="F2161" s="2">
        <v>1567</v>
      </c>
      <c r="G2161" s="2">
        <v>26</v>
      </c>
      <c r="H2161" s="2">
        <v>23171</v>
      </c>
      <c r="I2161" s="2">
        <v>0.1538</v>
      </c>
      <c r="J2161" s="2">
        <v>0.0950562067554389</v>
      </c>
      <c r="K2161" s="2" t="s">
        <v>1112</v>
      </c>
      <c r="L2161" s="2">
        <v>0.272779476926333</v>
      </c>
      <c r="M2161" s="2" t="s">
        <v>1112</v>
      </c>
    </row>
    <row r="2162" ht="15.5" spans="1:13">
      <c r="A2162" s="2" t="s">
        <v>6143</v>
      </c>
      <c r="B2162" s="5" t="s">
        <v>6144</v>
      </c>
      <c r="C2162" s="2" t="s">
        <v>36</v>
      </c>
      <c r="D2162" s="2" t="s">
        <v>6145</v>
      </c>
      <c r="E2162" s="2">
        <v>4</v>
      </c>
      <c r="F2162" s="2">
        <v>1567</v>
      </c>
      <c r="G2162" s="2">
        <v>26</v>
      </c>
      <c r="H2162" s="2">
        <v>23171</v>
      </c>
      <c r="I2162" s="2">
        <v>0.1538</v>
      </c>
      <c r="J2162" s="2">
        <v>0.0950562067554389</v>
      </c>
      <c r="K2162" s="2" t="s">
        <v>1112</v>
      </c>
      <c r="L2162" s="2">
        <v>0.272779476926333</v>
      </c>
      <c r="M2162" s="2" t="s">
        <v>1112</v>
      </c>
    </row>
    <row r="2163" ht="15.5" spans="1:13">
      <c r="A2163" s="2" t="s">
        <v>6146</v>
      </c>
      <c r="B2163" s="5" t="s">
        <v>6147</v>
      </c>
      <c r="C2163" s="2" t="s">
        <v>36</v>
      </c>
      <c r="D2163" s="2" t="s">
        <v>6148</v>
      </c>
      <c r="E2163" s="2">
        <v>4</v>
      </c>
      <c r="F2163" s="2">
        <v>1567</v>
      </c>
      <c r="G2163" s="2">
        <v>26</v>
      </c>
      <c r="H2163" s="2">
        <v>23171</v>
      </c>
      <c r="I2163" s="2">
        <v>0.1538</v>
      </c>
      <c r="J2163" s="2">
        <v>0.0950562067554389</v>
      </c>
      <c r="K2163" s="2" t="s">
        <v>1112</v>
      </c>
      <c r="L2163" s="2">
        <v>0.272779476926333</v>
      </c>
      <c r="M2163" s="2" t="s">
        <v>1112</v>
      </c>
    </row>
    <row r="2164" ht="15.5" spans="1:13">
      <c r="A2164" s="2" t="s">
        <v>6149</v>
      </c>
      <c r="B2164" s="5" t="s">
        <v>6150</v>
      </c>
      <c r="C2164" s="2" t="s">
        <v>29</v>
      </c>
      <c r="D2164" s="2" t="s">
        <v>6151</v>
      </c>
      <c r="E2164" s="2">
        <v>4</v>
      </c>
      <c r="F2164" s="2">
        <v>1567</v>
      </c>
      <c r="G2164" s="2">
        <v>26</v>
      </c>
      <c r="H2164" s="2">
        <v>23171</v>
      </c>
      <c r="I2164" s="2">
        <v>0.1538</v>
      </c>
      <c r="J2164" s="2">
        <v>0.0950562067554389</v>
      </c>
      <c r="K2164" s="2" t="s">
        <v>1112</v>
      </c>
      <c r="L2164" s="2">
        <v>0.272779476926333</v>
      </c>
      <c r="M2164" s="2" t="s">
        <v>1112</v>
      </c>
    </row>
    <row r="2165" ht="15.5" spans="1:13">
      <c r="A2165" s="2" t="s">
        <v>6152</v>
      </c>
      <c r="B2165" s="5" t="s">
        <v>6153</v>
      </c>
      <c r="C2165" s="2" t="s">
        <v>29</v>
      </c>
      <c r="D2165" s="2" t="s">
        <v>6154</v>
      </c>
      <c r="E2165" s="2">
        <v>7</v>
      </c>
      <c r="F2165" s="2">
        <v>1567</v>
      </c>
      <c r="G2165" s="2">
        <v>58</v>
      </c>
      <c r="H2165" s="2">
        <v>23171</v>
      </c>
      <c r="I2165" s="2">
        <v>0.1207</v>
      </c>
      <c r="J2165" s="2">
        <v>0.0951337377957492</v>
      </c>
      <c r="K2165" s="2" t="s">
        <v>1112</v>
      </c>
      <c r="L2165" s="2">
        <v>0.272779476926333</v>
      </c>
      <c r="M2165" s="2" t="s">
        <v>1112</v>
      </c>
    </row>
    <row r="2166" ht="15.5" spans="1:13">
      <c r="A2166" s="2" t="s">
        <v>6155</v>
      </c>
      <c r="B2166" s="5" t="s">
        <v>6156</v>
      </c>
      <c r="C2166" s="2" t="s">
        <v>15</v>
      </c>
      <c r="D2166" s="2" t="s">
        <v>6157</v>
      </c>
      <c r="E2166" s="2">
        <v>20</v>
      </c>
      <c r="F2166" s="2">
        <v>1567</v>
      </c>
      <c r="G2166" s="2">
        <v>216</v>
      </c>
      <c r="H2166" s="2">
        <v>23171</v>
      </c>
      <c r="I2166" s="2">
        <v>0.0926</v>
      </c>
      <c r="J2166" s="2">
        <v>0.0953762223059067</v>
      </c>
      <c r="K2166" s="2" t="s">
        <v>1112</v>
      </c>
      <c r="L2166" s="2">
        <v>0.272779476926333</v>
      </c>
      <c r="M2166" s="2" t="s">
        <v>1112</v>
      </c>
    </row>
    <row r="2167" ht="15.5" spans="1:13">
      <c r="A2167" s="2" t="s">
        <v>6158</v>
      </c>
      <c r="B2167" s="5" t="s">
        <v>6159</v>
      </c>
      <c r="C2167" s="2" t="s">
        <v>29</v>
      </c>
      <c r="D2167" s="2" t="s">
        <v>6160</v>
      </c>
      <c r="E2167" s="2">
        <v>9</v>
      </c>
      <c r="F2167" s="2">
        <v>1567</v>
      </c>
      <c r="G2167" s="2">
        <v>81</v>
      </c>
      <c r="H2167" s="2">
        <v>23171</v>
      </c>
      <c r="I2167" s="2">
        <v>0.1111</v>
      </c>
      <c r="J2167" s="2">
        <v>0.095936891383571</v>
      </c>
      <c r="K2167" s="2" t="s">
        <v>1112</v>
      </c>
      <c r="L2167" s="2">
        <v>0.272779476926333</v>
      </c>
      <c r="M2167" s="2" t="s">
        <v>1112</v>
      </c>
    </row>
    <row r="2168" ht="15.5" spans="1:13">
      <c r="A2168" s="2" t="s">
        <v>6161</v>
      </c>
      <c r="B2168" s="5" t="s">
        <v>6162</v>
      </c>
      <c r="C2168" s="2" t="s">
        <v>36</v>
      </c>
      <c r="D2168" s="2" t="s">
        <v>6163</v>
      </c>
      <c r="E2168" s="2">
        <v>2</v>
      </c>
      <c r="F2168" s="2">
        <v>1567</v>
      </c>
      <c r="G2168" s="2">
        <v>8</v>
      </c>
      <c r="H2168" s="2">
        <v>23171</v>
      </c>
      <c r="I2168" s="2">
        <v>0.25</v>
      </c>
      <c r="J2168" s="2">
        <v>0.0974773923310238</v>
      </c>
      <c r="K2168" s="2" t="s">
        <v>1112</v>
      </c>
      <c r="L2168" s="2">
        <v>0.272779476926333</v>
      </c>
      <c r="M2168" s="2" t="s">
        <v>1112</v>
      </c>
    </row>
    <row r="2169" ht="15.5" spans="1:13">
      <c r="A2169" s="2" t="s">
        <v>6164</v>
      </c>
      <c r="B2169" s="5" t="s">
        <v>6165</v>
      </c>
      <c r="C2169" s="2" t="s">
        <v>29</v>
      </c>
      <c r="D2169" s="2" t="s">
        <v>6166</v>
      </c>
      <c r="E2169" s="2">
        <v>2</v>
      </c>
      <c r="F2169" s="2">
        <v>1567</v>
      </c>
      <c r="G2169" s="2">
        <v>8</v>
      </c>
      <c r="H2169" s="2">
        <v>23171</v>
      </c>
      <c r="I2169" s="2">
        <v>0.25</v>
      </c>
      <c r="J2169" s="2">
        <v>0.0974773923310238</v>
      </c>
      <c r="K2169" s="2" t="s">
        <v>1112</v>
      </c>
      <c r="L2169" s="2">
        <v>0.272779476926333</v>
      </c>
      <c r="M2169" s="2" t="s">
        <v>1112</v>
      </c>
    </row>
    <row r="2170" ht="15.5" spans="1:13">
      <c r="A2170" s="2" t="s">
        <v>6167</v>
      </c>
      <c r="B2170" s="5" t="s">
        <v>6168</v>
      </c>
      <c r="C2170" s="2" t="s">
        <v>36</v>
      </c>
      <c r="D2170" s="2" t="s">
        <v>6169</v>
      </c>
      <c r="E2170" s="2">
        <v>2</v>
      </c>
      <c r="F2170" s="2">
        <v>1567</v>
      </c>
      <c r="G2170" s="2">
        <v>8</v>
      </c>
      <c r="H2170" s="2">
        <v>23171</v>
      </c>
      <c r="I2170" s="2">
        <v>0.25</v>
      </c>
      <c r="J2170" s="2">
        <v>0.0974773923310238</v>
      </c>
      <c r="K2170" s="2" t="s">
        <v>1112</v>
      </c>
      <c r="L2170" s="2">
        <v>0.272779476926333</v>
      </c>
      <c r="M2170" s="2" t="s">
        <v>1112</v>
      </c>
    </row>
    <row r="2171" ht="15.5" spans="1:13">
      <c r="A2171" s="2" t="s">
        <v>6170</v>
      </c>
      <c r="B2171" s="5" t="s">
        <v>6171</v>
      </c>
      <c r="C2171" s="2" t="s">
        <v>15</v>
      </c>
      <c r="D2171" s="2" t="s">
        <v>6172</v>
      </c>
      <c r="E2171" s="2">
        <v>2</v>
      </c>
      <c r="F2171" s="2">
        <v>1567</v>
      </c>
      <c r="G2171" s="2">
        <v>8</v>
      </c>
      <c r="H2171" s="2">
        <v>23171</v>
      </c>
      <c r="I2171" s="2">
        <v>0.25</v>
      </c>
      <c r="J2171" s="2">
        <v>0.0974773923310238</v>
      </c>
      <c r="K2171" s="2" t="s">
        <v>1112</v>
      </c>
      <c r="L2171" s="2">
        <v>0.272779476926333</v>
      </c>
      <c r="M2171" s="2" t="s">
        <v>1112</v>
      </c>
    </row>
    <row r="2172" ht="15.5" spans="1:13">
      <c r="A2172" s="2" t="s">
        <v>6173</v>
      </c>
      <c r="B2172" s="5" t="s">
        <v>6174</v>
      </c>
      <c r="C2172" s="2" t="s">
        <v>29</v>
      </c>
      <c r="D2172" s="2" t="s">
        <v>6175</v>
      </c>
      <c r="E2172" s="2">
        <v>2</v>
      </c>
      <c r="F2172" s="2">
        <v>1567</v>
      </c>
      <c r="G2172" s="2">
        <v>8</v>
      </c>
      <c r="H2172" s="2">
        <v>23171</v>
      </c>
      <c r="I2172" s="2">
        <v>0.25</v>
      </c>
      <c r="J2172" s="2">
        <v>0.0974773923310238</v>
      </c>
      <c r="K2172" s="2" t="s">
        <v>1112</v>
      </c>
      <c r="L2172" s="2">
        <v>0.272779476926333</v>
      </c>
      <c r="M2172" s="2" t="s">
        <v>1112</v>
      </c>
    </row>
    <row r="2173" ht="15.5" spans="1:13">
      <c r="A2173" s="2" t="s">
        <v>6176</v>
      </c>
      <c r="B2173" s="5" t="s">
        <v>6177</v>
      </c>
      <c r="C2173" s="2" t="s">
        <v>29</v>
      </c>
      <c r="D2173" s="2" t="s">
        <v>6178</v>
      </c>
      <c r="E2173" s="2">
        <v>2</v>
      </c>
      <c r="F2173" s="2">
        <v>1567</v>
      </c>
      <c r="G2173" s="2">
        <v>8</v>
      </c>
      <c r="H2173" s="2">
        <v>23171</v>
      </c>
      <c r="I2173" s="2">
        <v>0.25</v>
      </c>
      <c r="J2173" s="2">
        <v>0.0974773923310238</v>
      </c>
      <c r="K2173" s="2" t="s">
        <v>1112</v>
      </c>
      <c r="L2173" s="2">
        <v>0.272779476926333</v>
      </c>
      <c r="M2173" s="2" t="s">
        <v>1112</v>
      </c>
    </row>
    <row r="2174" ht="15.5" spans="1:13">
      <c r="A2174" s="2" t="s">
        <v>6179</v>
      </c>
      <c r="B2174" s="5" t="s">
        <v>6180</v>
      </c>
      <c r="C2174" s="2" t="s">
        <v>29</v>
      </c>
      <c r="D2174" s="2" t="s">
        <v>6181</v>
      </c>
      <c r="E2174" s="2">
        <v>2</v>
      </c>
      <c r="F2174" s="2">
        <v>1567</v>
      </c>
      <c r="G2174" s="2">
        <v>8</v>
      </c>
      <c r="H2174" s="2">
        <v>23171</v>
      </c>
      <c r="I2174" s="2">
        <v>0.25</v>
      </c>
      <c r="J2174" s="2">
        <v>0.0974773923310238</v>
      </c>
      <c r="K2174" s="2" t="s">
        <v>1112</v>
      </c>
      <c r="L2174" s="2">
        <v>0.272779476926333</v>
      </c>
      <c r="M2174" s="2" t="s">
        <v>1112</v>
      </c>
    </row>
    <row r="2175" ht="15.5" spans="1:13">
      <c r="A2175" s="2" t="s">
        <v>6182</v>
      </c>
      <c r="B2175" s="5" t="s">
        <v>6183</v>
      </c>
      <c r="C2175" s="2" t="s">
        <v>29</v>
      </c>
      <c r="D2175" s="2" t="s">
        <v>6184</v>
      </c>
      <c r="E2175" s="2">
        <v>2</v>
      </c>
      <c r="F2175" s="2">
        <v>1567</v>
      </c>
      <c r="G2175" s="2">
        <v>8</v>
      </c>
      <c r="H2175" s="2">
        <v>23171</v>
      </c>
      <c r="I2175" s="2">
        <v>0.25</v>
      </c>
      <c r="J2175" s="2">
        <v>0.0974773923310238</v>
      </c>
      <c r="K2175" s="2" t="s">
        <v>1112</v>
      </c>
      <c r="L2175" s="2">
        <v>0.272779476926333</v>
      </c>
      <c r="M2175" s="2" t="s">
        <v>1112</v>
      </c>
    </row>
    <row r="2176" ht="15.5" spans="1:13">
      <c r="A2176" s="2" t="s">
        <v>6185</v>
      </c>
      <c r="B2176" s="5" t="s">
        <v>6186</v>
      </c>
      <c r="C2176" s="2" t="s">
        <v>29</v>
      </c>
      <c r="D2176" s="2" t="s">
        <v>6187</v>
      </c>
      <c r="E2176" s="2">
        <v>2</v>
      </c>
      <c r="F2176" s="2">
        <v>1567</v>
      </c>
      <c r="G2176" s="2">
        <v>8</v>
      </c>
      <c r="H2176" s="2">
        <v>23171</v>
      </c>
      <c r="I2176" s="2">
        <v>0.25</v>
      </c>
      <c r="J2176" s="2">
        <v>0.0974773923310238</v>
      </c>
      <c r="K2176" s="2" t="s">
        <v>1112</v>
      </c>
      <c r="L2176" s="2">
        <v>0.272779476926333</v>
      </c>
      <c r="M2176" s="2" t="s">
        <v>1112</v>
      </c>
    </row>
    <row r="2177" ht="15.5" spans="1:13">
      <c r="A2177" s="2" t="s">
        <v>6188</v>
      </c>
      <c r="B2177" s="5" t="s">
        <v>6189</v>
      </c>
      <c r="C2177" s="2" t="s">
        <v>15</v>
      </c>
      <c r="D2177" s="2" t="s">
        <v>6190</v>
      </c>
      <c r="E2177" s="2">
        <v>2</v>
      </c>
      <c r="F2177" s="2">
        <v>1567</v>
      </c>
      <c r="G2177" s="2">
        <v>8</v>
      </c>
      <c r="H2177" s="2">
        <v>23171</v>
      </c>
      <c r="I2177" s="2">
        <v>0.25</v>
      </c>
      <c r="J2177" s="2">
        <v>0.0974773923310238</v>
      </c>
      <c r="K2177" s="2" t="s">
        <v>1112</v>
      </c>
      <c r="L2177" s="2">
        <v>0.272779476926333</v>
      </c>
      <c r="M2177" s="2" t="s">
        <v>1112</v>
      </c>
    </row>
    <row r="2178" ht="15.5" spans="1:13">
      <c r="A2178" s="2" t="s">
        <v>6191</v>
      </c>
      <c r="B2178" s="5" t="s">
        <v>6192</v>
      </c>
      <c r="C2178" s="2" t="s">
        <v>29</v>
      </c>
      <c r="D2178" s="2" t="s">
        <v>6193</v>
      </c>
      <c r="E2178" s="2">
        <v>2</v>
      </c>
      <c r="F2178" s="2">
        <v>1567</v>
      </c>
      <c r="G2178" s="2">
        <v>8</v>
      </c>
      <c r="H2178" s="2">
        <v>23171</v>
      </c>
      <c r="I2178" s="2">
        <v>0.25</v>
      </c>
      <c r="J2178" s="2">
        <v>0.0974773923310238</v>
      </c>
      <c r="K2178" s="2" t="s">
        <v>1112</v>
      </c>
      <c r="L2178" s="2">
        <v>0.272779476926333</v>
      </c>
      <c r="M2178" s="2" t="s">
        <v>1112</v>
      </c>
    </row>
    <row r="2179" ht="15.5" spans="1:13">
      <c r="A2179" s="2" t="s">
        <v>6194</v>
      </c>
      <c r="B2179" s="5" t="s">
        <v>6195</v>
      </c>
      <c r="C2179" s="2" t="s">
        <v>29</v>
      </c>
      <c r="D2179" s="2" t="s">
        <v>6196</v>
      </c>
      <c r="E2179" s="2">
        <v>2</v>
      </c>
      <c r="F2179" s="2">
        <v>1567</v>
      </c>
      <c r="G2179" s="2">
        <v>8</v>
      </c>
      <c r="H2179" s="2">
        <v>23171</v>
      </c>
      <c r="I2179" s="2">
        <v>0.25</v>
      </c>
      <c r="J2179" s="2">
        <v>0.0974773923310238</v>
      </c>
      <c r="K2179" s="2" t="s">
        <v>1112</v>
      </c>
      <c r="L2179" s="2">
        <v>0.272779476926333</v>
      </c>
      <c r="M2179" s="2" t="s">
        <v>1112</v>
      </c>
    </row>
    <row r="2180" ht="15.5" spans="1:13">
      <c r="A2180" s="2" t="s">
        <v>6197</v>
      </c>
      <c r="B2180" s="5" t="s">
        <v>6198</v>
      </c>
      <c r="C2180" s="2" t="s">
        <v>29</v>
      </c>
      <c r="D2180" s="2" t="s">
        <v>6199</v>
      </c>
      <c r="E2180" s="2">
        <v>2</v>
      </c>
      <c r="F2180" s="2">
        <v>1567</v>
      </c>
      <c r="G2180" s="2">
        <v>8</v>
      </c>
      <c r="H2180" s="2">
        <v>23171</v>
      </c>
      <c r="I2180" s="2">
        <v>0.25</v>
      </c>
      <c r="J2180" s="2">
        <v>0.0974773923310238</v>
      </c>
      <c r="K2180" s="2" t="s">
        <v>1112</v>
      </c>
      <c r="L2180" s="2">
        <v>0.272779476926333</v>
      </c>
      <c r="M2180" s="2" t="s">
        <v>1112</v>
      </c>
    </row>
    <row r="2181" ht="15.5" spans="1:13">
      <c r="A2181" s="2" t="s">
        <v>6200</v>
      </c>
      <c r="B2181" s="5" t="s">
        <v>6201</v>
      </c>
      <c r="C2181" s="2" t="s">
        <v>36</v>
      </c>
      <c r="D2181" s="2" t="s">
        <v>6202</v>
      </c>
      <c r="E2181" s="2">
        <v>2</v>
      </c>
      <c r="F2181" s="2">
        <v>1567</v>
      </c>
      <c r="G2181" s="2">
        <v>8</v>
      </c>
      <c r="H2181" s="2">
        <v>23171</v>
      </c>
      <c r="I2181" s="2">
        <v>0.25</v>
      </c>
      <c r="J2181" s="2">
        <v>0.0974773923310238</v>
      </c>
      <c r="K2181" s="2" t="s">
        <v>1112</v>
      </c>
      <c r="L2181" s="2">
        <v>0.272779476926333</v>
      </c>
      <c r="M2181" s="2" t="s">
        <v>1112</v>
      </c>
    </row>
    <row r="2182" ht="15.5" spans="1:13">
      <c r="A2182" s="2" t="s">
        <v>6203</v>
      </c>
      <c r="B2182" s="5" t="s">
        <v>6204</v>
      </c>
      <c r="C2182" s="2" t="s">
        <v>36</v>
      </c>
      <c r="D2182" s="2" t="s">
        <v>6205</v>
      </c>
      <c r="E2182" s="2">
        <v>2</v>
      </c>
      <c r="F2182" s="2">
        <v>1567</v>
      </c>
      <c r="G2182" s="2">
        <v>8</v>
      </c>
      <c r="H2182" s="2">
        <v>23171</v>
      </c>
      <c r="I2182" s="2">
        <v>0.25</v>
      </c>
      <c r="J2182" s="2">
        <v>0.0974773923310238</v>
      </c>
      <c r="K2182" s="2" t="s">
        <v>1112</v>
      </c>
      <c r="L2182" s="2">
        <v>0.272779476926333</v>
      </c>
      <c r="M2182" s="2" t="s">
        <v>1112</v>
      </c>
    </row>
    <row r="2183" ht="15.5" spans="1:13">
      <c r="A2183" s="2" t="s">
        <v>6206</v>
      </c>
      <c r="B2183" s="5" t="s">
        <v>6207</v>
      </c>
      <c r="C2183" s="2" t="s">
        <v>29</v>
      </c>
      <c r="D2183" s="2" t="s">
        <v>6208</v>
      </c>
      <c r="E2183" s="2">
        <v>2</v>
      </c>
      <c r="F2183" s="2">
        <v>1567</v>
      </c>
      <c r="G2183" s="2">
        <v>8</v>
      </c>
      <c r="H2183" s="2">
        <v>23171</v>
      </c>
      <c r="I2183" s="2">
        <v>0.25</v>
      </c>
      <c r="J2183" s="2">
        <v>0.0974773923310238</v>
      </c>
      <c r="K2183" s="2" t="s">
        <v>1112</v>
      </c>
      <c r="L2183" s="2">
        <v>0.272779476926333</v>
      </c>
      <c r="M2183" s="2" t="s">
        <v>1112</v>
      </c>
    </row>
    <row r="2184" ht="15.5" spans="1:13">
      <c r="A2184" s="2" t="s">
        <v>6209</v>
      </c>
      <c r="B2184" s="5" t="s">
        <v>6210</v>
      </c>
      <c r="C2184" s="2" t="s">
        <v>29</v>
      </c>
      <c r="D2184" s="2" t="s">
        <v>6211</v>
      </c>
      <c r="E2184" s="2">
        <v>2</v>
      </c>
      <c r="F2184" s="2">
        <v>1567</v>
      </c>
      <c r="G2184" s="2">
        <v>8</v>
      </c>
      <c r="H2184" s="2">
        <v>23171</v>
      </c>
      <c r="I2184" s="2">
        <v>0.25</v>
      </c>
      <c r="J2184" s="2">
        <v>0.0974773923310238</v>
      </c>
      <c r="K2184" s="2" t="s">
        <v>1112</v>
      </c>
      <c r="L2184" s="2">
        <v>0.272779476926333</v>
      </c>
      <c r="M2184" s="2" t="s">
        <v>1112</v>
      </c>
    </row>
    <row r="2185" ht="15.5" spans="1:13">
      <c r="A2185" s="2" t="s">
        <v>6212</v>
      </c>
      <c r="B2185" s="5" t="s">
        <v>6213</v>
      </c>
      <c r="C2185" s="2" t="s">
        <v>29</v>
      </c>
      <c r="D2185" s="2" t="s">
        <v>3090</v>
      </c>
      <c r="E2185" s="2">
        <v>2</v>
      </c>
      <c r="F2185" s="2">
        <v>1567</v>
      </c>
      <c r="G2185" s="2">
        <v>8</v>
      </c>
      <c r="H2185" s="2">
        <v>23171</v>
      </c>
      <c r="I2185" s="2">
        <v>0.25</v>
      </c>
      <c r="J2185" s="2">
        <v>0.0974773923310238</v>
      </c>
      <c r="K2185" s="2" t="s">
        <v>1112</v>
      </c>
      <c r="L2185" s="2">
        <v>0.272779476926333</v>
      </c>
      <c r="M2185" s="2" t="s">
        <v>1112</v>
      </c>
    </row>
    <row r="2186" ht="15.5" spans="1:13">
      <c r="A2186" s="2" t="s">
        <v>6214</v>
      </c>
      <c r="B2186" s="5" t="s">
        <v>6215</v>
      </c>
      <c r="C2186" s="2" t="s">
        <v>15</v>
      </c>
      <c r="D2186" s="2" t="s">
        <v>6216</v>
      </c>
      <c r="E2186" s="2">
        <v>2</v>
      </c>
      <c r="F2186" s="2">
        <v>1567</v>
      </c>
      <c r="G2186" s="2">
        <v>8</v>
      </c>
      <c r="H2186" s="2">
        <v>23171</v>
      </c>
      <c r="I2186" s="2">
        <v>0.25</v>
      </c>
      <c r="J2186" s="2">
        <v>0.0974773923310238</v>
      </c>
      <c r="K2186" s="2" t="s">
        <v>1112</v>
      </c>
      <c r="L2186" s="2">
        <v>0.272779476926333</v>
      </c>
      <c r="M2186" s="2" t="s">
        <v>1112</v>
      </c>
    </row>
    <row r="2187" ht="15.5" spans="1:13">
      <c r="A2187" s="2" t="s">
        <v>6217</v>
      </c>
      <c r="B2187" s="5" t="s">
        <v>6218</v>
      </c>
      <c r="C2187" s="2" t="s">
        <v>29</v>
      </c>
      <c r="D2187" s="2" t="s">
        <v>6219</v>
      </c>
      <c r="E2187" s="2">
        <v>2</v>
      </c>
      <c r="F2187" s="2">
        <v>1567</v>
      </c>
      <c r="G2187" s="2">
        <v>8</v>
      </c>
      <c r="H2187" s="2">
        <v>23171</v>
      </c>
      <c r="I2187" s="2">
        <v>0.25</v>
      </c>
      <c r="J2187" s="2">
        <v>0.0974773923310238</v>
      </c>
      <c r="K2187" s="2" t="s">
        <v>1112</v>
      </c>
      <c r="L2187" s="2">
        <v>0.272779476926333</v>
      </c>
      <c r="M2187" s="2" t="s">
        <v>1112</v>
      </c>
    </row>
    <row r="2188" ht="15.5" spans="1:13">
      <c r="A2188" s="2" t="s">
        <v>6220</v>
      </c>
      <c r="B2188" s="5" t="s">
        <v>6221</v>
      </c>
      <c r="C2188" s="2" t="s">
        <v>29</v>
      </c>
      <c r="D2188" s="2" t="s">
        <v>6222</v>
      </c>
      <c r="E2188" s="2">
        <v>2</v>
      </c>
      <c r="F2188" s="2">
        <v>1567</v>
      </c>
      <c r="G2188" s="2">
        <v>8</v>
      </c>
      <c r="H2188" s="2">
        <v>23171</v>
      </c>
      <c r="I2188" s="2">
        <v>0.25</v>
      </c>
      <c r="J2188" s="2">
        <v>0.0974773923310238</v>
      </c>
      <c r="K2188" s="2" t="s">
        <v>1112</v>
      </c>
      <c r="L2188" s="2">
        <v>0.272779476926333</v>
      </c>
      <c r="M2188" s="2" t="s">
        <v>1112</v>
      </c>
    </row>
    <row r="2189" ht="15.5" spans="1:13">
      <c r="A2189" s="2" t="s">
        <v>6223</v>
      </c>
      <c r="B2189" s="5" t="s">
        <v>6224</v>
      </c>
      <c r="C2189" s="2" t="s">
        <v>36</v>
      </c>
      <c r="D2189" s="2" t="s">
        <v>6225</v>
      </c>
      <c r="E2189" s="2">
        <v>2</v>
      </c>
      <c r="F2189" s="2">
        <v>1567</v>
      </c>
      <c r="G2189" s="2">
        <v>8</v>
      </c>
      <c r="H2189" s="2">
        <v>23171</v>
      </c>
      <c r="I2189" s="2">
        <v>0.25</v>
      </c>
      <c r="J2189" s="2">
        <v>0.0974773923310238</v>
      </c>
      <c r="K2189" s="2" t="s">
        <v>1112</v>
      </c>
      <c r="L2189" s="2">
        <v>0.272779476926333</v>
      </c>
      <c r="M2189" s="2" t="s">
        <v>1112</v>
      </c>
    </row>
    <row r="2190" ht="15.5" spans="1:13">
      <c r="A2190" s="2" t="s">
        <v>6226</v>
      </c>
      <c r="B2190" s="5" t="s">
        <v>6227</v>
      </c>
      <c r="C2190" s="2" t="s">
        <v>29</v>
      </c>
      <c r="D2190" s="2" t="s">
        <v>6228</v>
      </c>
      <c r="E2190" s="2">
        <v>2</v>
      </c>
      <c r="F2190" s="2">
        <v>1567</v>
      </c>
      <c r="G2190" s="2">
        <v>8</v>
      </c>
      <c r="H2190" s="2">
        <v>23171</v>
      </c>
      <c r="I2190" s="2">
        <v>0.25</v>
      </c>
      <c r="J2190" s="2">
        <v>0.0974773923310238</v>
      </c>
      <c r="K2190" s="2" t="s">
        <v>1112</v>
      </c>
      <c r="L2190" s="2">
        <v>0.272779476926333</v>
      </c>
      <c r="M2190" s="2" t="s">
        <v>1112</v>
      </c>
    </row>
    <row r="2191" ht="15.5" spans="1:13">
      <c r="A2191" s="2" t="s">
        <v>6229</v>
      </c>
      <c r="B2191" s="5" t="s">
        <v>6230</v>
      </c>
      <c r="C2191" s="2" t="s">
        <v>29</v>
      </c>
      <c r="D2191" s="2" t="s">
        <v>1928</v>
      </c>
      <c r="E2191" s="2">
        <v>2</v>
      </c>
      <c r="F2191" s="2">
        <v>1567</v>
      </c>
      <c r="G2191" s="2">
        <v>8</v>
      </c>
      <c r="H2191" s="2">
        <v>23171</v>
      </c>
      <c r="I2191" s="2">
        <v>0.25</v>
      </c>
      <c r="J2191" s="2">
        <v>0.0974773923310238</v>
      </c>
      <c r="K2191" s="2" t="s">
        <v>1112</v>
      </c>
      <c r="L2191" s="2">
        <v>0.272779476926333</v>
      </c>
      <c r="M2191" s="2" t="s">
        <v>1112</v>
      </c>
    </row>
    <row r="2192" ht="15.5" spans="1:13">
      <c r="A2192" s="2" t="s">
        <v>6231</v>
      </c>
      <c r="B2192" s="5" t="s">
        <v>6232</v>
      </c>
      <c r="C2192" s="2" t="s">
        <v>36</v>
      </c>
      <c r="D2192" s="2" t="s">
        <v>6233</v>
      </c>
      <c r="E2192" s="2">
        <v>2</v>
      </c>
      <c r="F2192" s="2">
        <v>1567</v>
      </c>
      <c r="G2192" s="2">
        <v>8</v>
      </c>
      <c r="H2192" s="2">
        <v>23171</v>
      </c>
      <c r="I2192" s="2">
        <v>0.25</v>
      </c>
      <c r="J2192" s="2">
        <v>0.0974773923310238</v>
      </c>
      <c r="K2192" s="2" t="s">
        <v>1112</v>
      </c>
      <c r="L2192" s="2">
        <v>0.272779476926333</v>
      </c>
      <c r="M2192" s="2" t="s">
        <v>1112</v>
      </c>
    </row>
    <row r="2193" ht="15.5" spans="1:13">
      <c r="A2193" s="2" t="s">
        <v>6234</v>
      </c>
      <c r="B2193" s="5" t="s">
        <v>6235</v>
      </c>
      <c r="C2193" s="2" t="s">
        <v>29</v>
      </c>
      <c r="D2193" s="2" t="s">
        <v>6236</v>
      </c>
      <c r="E2193" s="2">
        <v>2</v>
      </c>
      <c r="F2193" s="2">
        <v>1567</v>
      </c>
      <c r="G2193" s="2">
        <v>8</v>
      </c>
      <c r="H2193" s="2">
        <v>23171</v>
      </c>
      <c r="I2193" s="2">
        <v>0.25</v>
      </c>
      <c r="J2193" s="2">
        <v>0.0974773923310238</v>
      </c>
      <c r="K2193" s="2" t="s">
        <v>1112</v>
      </c>
      <c r="L2193" s="2">
        <v>0.272779476926333</v>
      </c>
      <c r="M2193" s="2" t="s">
        <v>1112</v>
      </c>
    </row>
    <row r="2194" ht="15.5" spans="1:13">
      <c r="A2194" s="2" t="s">
        <v>6237</v>
      </c>
      <c r="B2194" s="5" t="s">
        <v>6238</v>
      </c>
      <c r="C2194" s="2" t="s">
        <v>29</v>
      </c>
      <c r="D2194" s="2" t="s">
        <v>6239</v>
      </c>
      <c r="E2194" s="2">
        <v>2</v>
      </c>
      <c r="F2194" s="2">
        <v>1567</v>
      </c>
      <c r="G2194" s="2">
        <v>8</v>
      </c>
      <c r="H2194" s="2">
        <v>23171</v>
      </c>
      <c r="I2194" s="2">
        <v>0.25</v>
      </c>
      <c r="J2194" s="2">
        <v>0.0974773923310238</v>
      </c>
      <c r="K2194" s="2" t="s">
        <v>1112</v>
      </c>
      <c r="L2194" s="2">
        <v>0.272779476926333</v>
      </c>
      <c r="M2194" s="2" t="s">
        <v>1112</v>
      </c>
    </row>
    <row r="2195" ht="15.5" spans="1:13">
      <c r="A2195" s="2" t="s">
        <v>6240</v>
      </c>
      <c r="B2195" s="5" t="s">
        <v>6241</v>
      </c>
      <c r="C2195" s="2" t="s">
        <v>15</v>
      </c>
      <c r="D2195" s="2" t="s">
        <v>6242</v>
      </c>
      <c r="E2195" s="2">
        <v>2</v>
      </c>
      <c r="F2195" s="2">
        <v>1567</v>
      </c>
      <c r="G2195" s="2">
        <v>8</v>
      </c>
      <c r="H2195" s="2">
        <v>23171</v>
      </c>
      <c r="I2195" s="2">
        <v>0.25</v>
      </c>
      <c r="J2195" s="2">
        <v>0.0974773923310238</v>
      </c>
      <c r="K2195" s="2" t="s">
        <v>1112</v>
      </c>
      <c r="L2195" s="2">
        <v>0.272779476926333</v>
      </c>
      <c r="M2195" s="2" t="s">
        <v>1112</v>
      </c>
    </row>
    <row r="2196" ht="15.5" spans="1:13">
      <c r="A2196" s="2" t="s">
        <v>6243</v>
      </c>
      <c r="B2196" s="5" t="s">
        <v>6244</v>
      </c>
      <c r="C2196" s="2" t="s">
        <v>29</v>
      </c>
      <c r="D2196" s="2" t="s">
        <v>6245</v>
      </c>
      <c r="E2196" s="2">
        <v>2</v>
      </c>
      <c r="F2196" s="2">
        <v>1567</v>
      </c>
      <c r="G2196" s="2">
        <v>8</v>
      </c>
      <c r="H2196" s="2">
        <v>23171</v>
      </c>
      <c r="I2196" s="2">
        <v>0.25</v>
      </c>
      <c r="J2196" s="2">
        <v>0.0974773923310238</v>
      </c>
      <c r="K2196" s="2" t="s">
        <v>1112</v>
      </c>
      <c r="L2196" s="2">
        <v>0.272779476926333</v>
      </c>
      <c r="M2196" s="2" t="s">
        <v>1112</v>
      </c>
    </row>
    <row r="2197" ht="15.5" spans="1:13">
      <c r="A2197" s="2" t="s">
        <v>6246</v>
      </c>
      <c r="B2197" s="5" t="s">
        <v>6247</v>
      </c>
      <c r="C2197" s="2" t="s">
        <v>29</v>
      </c>
      <c r="D2197" s="2" t="s">
        <v>6248</v>
      </c>
      <c r="E2197" s="2">
        <v>2</v>
      </c>
      <c r="F2197" s="2">
        <v>1567</v>
      </c>
      <c r="G2197" s="2">
        <v>8</v>
      </c>
      <c r="H2197" s="2">
        <v>23171</v>
      </c>
      <c r="I2197" s="2">
        <v>0.25</v>
      </c>
      <c r="J2197" s="2">
        <v>0.0974773923310238</v>
      </c>
      <c r="K2197" s="2" t="s">
        <v>1112</v>
      </c>
      <c r="L2197" s="2">
        <v>0.272779476926333</v>
      </c>
      <c r="M2197" s="2" t="s">
        <v>1112</v>
      </c>
    </row>
    <row r="2198" ht="15.5" spans="1:13">
      <c r="A2198" s="2" t="s">
        <v>6249</v>
      </c>
      <c r="B2198" s="5" t="s">
        <v>6250</v>
      </c>
      <c r="C2198" s="2" t="s">
        <v>29</v>
      </c>
      <c r="D2198" s="2" t="s">
        <v>6251</v>
      </c>
      <c r="E2198" s="2">
        <v>2</v>
      </c>
      <c r="F2198" s="2">
        <v>1567</v>
      </c>
      <c r="G2198" s="2">
        <v>8</v>
      </c>
      <c r="H2198" s="2">
        <v>23171</v>
      </c>
      <c r="I2198" s="2">
        <v>0.25</v>
      </c>
      <c r="J2198" s="2">
        <v>0.0974773923310238</v>
      </c>
      <c r="K2198" s="2" t="s">
        <v>1112</v>
      </c>
      <c r="L2198" s="2">
        <v>0.272779476926333</v>
      </c>
      <c r="M2198" s="2" t="s">
        <v>1112</v>
      </c>
    </row>
    <row r="2199" ht="15.5" spans="1:13">
      <c r="A2199" s="2" t="s">
        <v>6252</v>
      </c>
      <c r="B2199" s="5" t="s">
        <v>6253</v>
      </c>
      <c r="C2199" s="2" t="s">
        <v>36</v>
      </c>
      <c r="D2199" s="2" t="s">
        <v>6254</v>
      </c>
      <c r="E2199" s="2">
        <v>2</v>
      </c>
      <c r="F2199" s="2">
        <v>1567</v>
      </c>
      <c r="G2199" s="2">
        <v>8</v>
      </c>
      <c r="H2199" s="2">
        <v>23171</v>
      </c>
      <c r="I2199" s="2">
        <v>0.25</v>
      </c>
      <c r="J2199" s="2">
        <v>0.0974773923310238</v>
      </c>
      <c r="K2199" s="2" t="s">
        <v>1112</v>
      </c>
      <c r="L2199" s="2">
        <v>0.272779476926333</v>
      </c>
      <c r="M2199" s="2" t="s">
        <v>1112</v>
      </c>
    </row>
    <row r="2200" ht="15.5" spans="1:13">
      <c r="A2200" s="2" t="s">
        <v>6255</v>
      </c>
      <c r="B2200" s="5" t="s">
        <v>6256</v>
      </c>
      <c r="C2200" s="2" t="s">
        <v>29</v>
      </c>
      <c r="D2200" s="2" t="s">
        <v>6257</v>
      </c>
      <c r="E2200" s="2">
        <v>2</v>
      </c>
      <c r="F2200" s="2">
        <v>1567</v>
      </c>
      <c r="G2200" s="2">
        <v>8</v>
      </c>
      <c r="H2200" s="2">
        <v>23171</v>
      </c>
      <c r="I2200" s="2">
        <v>0.25</v>
      </c>
      <c r="J2200" s="2">
        <v>0.0974773923310238</v>
      </c>
      <c r="K2200" s="2" t="s">
        <v>1112</v>
      </c>
      <c r="L2200" s="2">
        <v>0.272779476926333</v>
      </c>
      <c r="M2200" s="2" t="s">
        <v>1112</v>
      </c>
    </row>
    <row r="2201" ht="15.5" spans="1:13">
      <c r="A2201" s="2" t="s">
        <v>6258</v>
      </c>
      <c r="B2201" s="5" t="s">
        <v>6259</v>
      </c>
      <c r="C2201" s="2" t="s">
        <v>29</v>
      </c>
      <c r="D2201" s="2" t="s">
        <v>5859</v>
      </c>
      <c r="E2201" s="2">
        <v>2</v>
      </c>
      <c r="F2201" s="2">
        <v>1567</v>
      </c>
      <c r="G2201" s="2">
        <v>8</v>
      </c>
      <c r="H2201" s="2">
        <v>23171</v>
      </c>
      <c r="I2201" s="2">
        <v>0.25</v>
      </c>
      <c r="J2201" s="2">
        <v>0.0974773923310238</v>
      </c>
      <c r="K2201" s="2" t="s">
        <v>1112</v>
      </c>
      <c r="L2201" s="2">
        <v>0.272779476926333</v>
      </c>
      <c r="M2201" s="2" t="s">
        <v>1112</v>
      </c>
    </row>
    <row r="2202" ht="15.5" spans="1:13">
      <c r="A2202" s="2" t="s">
        <v>6260</v>
      </c>
      <c r="B2202" s="5" t="s">
        <v>6261</v>
      </c>
      <c r="C2202" s="2" t="s">
        <v>36</v>
      </c>
      <c r="D2202" s="2" t="s">
        <v>6262</v>
      </c>
      <c r="E2202" s="2">
        <v>2</v>
      </c>
      <c r="F2202" s="2">
        <v>1567</v>
      </c>
      <c r="G2202" s="2">
        <v>8</v>
      </c>
      <c r="H2202" s="2">
        <v>23171</v>
      </c>
      <c r="I2202" s="2">
        <v>0.25</v>
      </c>
      <c r="J2202" s="2">
        <v>0.0974773923310238</v>
      </c>
      <c r="K2202" s="2" t="s">
        <v>1112</v>
      </c>
      <c r="L2202" s="2">
        <v>0.272779476926333</v>
      </c>
      <c r="M2202" s="2" t="s">
        <v>1112</v>
      </c>
    </row>
    <row r="2203" ht="15.5" spans="1:13">
      <c r="A2203" s="2" t="s">
        <v>6263</v>
      </c>
      <c r="B2203" s="5" t="s">
        <v>6264</v>
      </c>
      <c r="C2203" s="2" t="s">
        <v>29</v>
      </c>
      <c r="D2203" s="2" t="s">
        <v>6265</v>
      </c>
      <c r="E2203" s="2">
        <v>2</v>
      </c>
      <c r="F2203" s="2">
        <v>1567</v>
      </c>
      <c r="G2203" s="2">
        <v>8</v>
      </c>
      <c r="H2203" s="2">
        <v>23171</v>
      </c>
      <c r="I2203" s="2">
        <v>0.25</v>
      </c>
      <c r="J2203" s="2">
        <v>0.0974773923310238</v>
      </c>
      <c r="K2203" s="2" t="s">
        <v>1112</v>
      </c>
      <c r="L2203" s="2">
        <v>0.272779476926333</v>
      </c>
      <c r="M2203" s="2" t="s">
        <v>1112</v>
      </c>
    </row>
    <row r="2204" ht="15.5" spans="1:13">
      <c r="A2204" s="2" t="s">
        <v>6266</v>
      </c>
      <c r="B2204" s="5" t="s">
        <v>6267</v>
      </c>
      <c r="C2204" s="2" t="s">
        <v>36</v>
      </c>
      <c r="D2204" s="2" t="s">
        <v>3709</v>
      </c>
      <c r="E2204" s="2">
        <v>2</v>
      </c>
      <c r="F2204" s="2">
        <v>1567</v>
      </c>
      <c r="G2204" s="2">
        <v>8</v>
      </c>
      <c r="H2204" s="2">
        <v>23171</v>
      </c>
      <c r="I2204" s="2">
        <v>0.25</v>
      </c>
      <c r="J2204" s="2">
        <v>0.0974773923310238</v>
      </c>
      <c r="K2204" s="2" t="s">
        <v>1112</v>
      </c>
      <c r="L2204" s="2">
        <v>0.272779476926333</v>
      </c>
      <c r="M2204" s="2" t="s">
        <v>1112</v>
      </c>
    </row>
    <row r="2205" ht="15.5" spans="1:13">
      <c r="A2205" s="2" t="s">
        <v>6268</v>
      </c>
      <c r="B2205" s="5" t="s">
        <v>6269</v>
      </c>
      <c r="C2205" s="2" t="s">
        <v>36</v>
      </c>
      <c r="D2205" s="2" t="s">
        <v>6270</v>
      </c>
      <c r="E2205" s="2">
        <v>2</v>
      </c>
      <c r="F2205" s="2">
        <v>1567</v>
      </c>
      <c r="G2205" s="2">
        <v>8</v>
      </c>
      <c r="H2205" s="2">
        <v>23171</v>
      </c>
      <c r="I2205" s="2">
        <v>0.25</v>
      </c>
      <c r="J2205" s="2">
        <v>0.0974773923310238</v>
      </c>
      <c r="K2205" s="2" t="s">
        <v>1112</v>
      </c>
      <c r="L2205" s="2">
        <v>0.272779476926333</v>
      </c>
      <c r="M2205" s="2" t="s">
        <v>1112</v>
      </c>
    </row>
    <row r="2206" ht="15.5" spans="1:13">
      <c r="A2206" s="2" t="s">
        <v>6271</v>
      </c>
      <c r="B2206" s="5" t="s">
        <v>6272</v>
      </c>
      <c r="C2206" s="2" t="s">
        <v>29</v>
      </c>
      <c r="D2206" s="2" t="s">
        <v>2626</v>
      </c>
      <c r="E2206" s="2">
        <v>2</v>
      </c>
      <c r="F2206" s="2">
        <v>1567</v>
      </c>
      <c r="G2206" s="2">
        <v>8</v>
      </c>
      <c r="H2206" s="2">
        <v>23171</v>
      </c>
      <c r="I2206" s="2">
        <v>0.25</v>
      </c>
      <c r="J2206" s="2">
        <v>0.0974773923310238</v>
      </c>
      <c r="K2206" s="2" t="s">
        <v>1112</v>
      </c>
      <c r="L2206" s="2">
        <v>0.272779476926333</v>
      </c>
      <c r="M2206" s="2" t="s">
        <v>1112</v>
      </c>
    </row>
    <row r="2207" ht="15.5" spans="1:13">
      <c r="A2207" s="2" t="s">
        <v>6273</v>
      </c>
      <c r="B2207" s="5" t="s">
        <v>6274</v>
      </c>
      <c r="C2207" s="2" t="s">
        <v>29</v>
      </c>
      <c r="D2207" s="2" t="s">
        <v>3147</v>
      </c>
      <c r="E2207" s="2">
        <v>2</v>
      </c>
      <c r="F2207" s="2">
        <v>1567</v>
      </c>
      <c r="G2207" s="2">
        <v>8</v>
      </c>
      <c r="H2207" s="2">
        <v>23171</v>
      </c>
      <c r="I2207" s="2">
        <v>0.25</v>
      </c>
      <c r="J2207" s="2">
        <v>0.0974773923310238</v>
      </c>
      <c r="K2207" s="2" t="s">
        <v>1112</v>
      </c>
      <c r="L2207" s="2">
        <v>0.272779476926333</v>
      </c>
      <c r="M2207" s="2" t="s">
        <v>1112</v>
      </c>
    </row>
    <row r="2208" ht="15.5" spans="1:13">
      <c r="A2208" s="2" t="s">
        <v>6275</v>
      </c>
      <c r="B2208" s="5" t="s">
        <v>6276</v>
      </c>
      <c r="C2208" s="2" t="s">
        <v>29</v>
      </c>
      <c r="D2208" s="2" t="s">
        <v>6277</v>
      </c>
      <c r="E2208" s="2">
        <v>2</v>
      </c>
      <c r="F2208" s="2">
        <v>1567</v>
      </c>
      <c r="G2208" s="2">
        <v>8</v>
      </c>
      <c r="H2208" s="2">
        <v>23171</v>
      </c>
      <c r="I2208" s="2">
        <v>0.25</v>
      </c>
      <c r="J2208" s="2">
        <v>0.0974773923310238</v>
      </c>
      <c r="K2208" s="2" t="s">
        <v>1112</v>
      </c>
      <c r="L2208" s="2">
        <v>0.272779476926333</v>
      </c>
      <c r="M2208" s="2" t="s">
        <v>1112</v>
      </c>
    </row>
    <row r="2209" ht="15.5" spans="1:13">
      <c r="A2209" s="2" t="s">
        <v>6278</v>
      </c>
      <c r="B2209" s="5" t="s">
        <v>6279</v>
      </c>
      <c r="C2209" s="2" t="s">
        <v>29</v>
      </c>
      <c r="D2209" s="2" t="s">
        <v>6280</v>
      </c>
      <c r="E2209" s="2">
        <v>2</v>
      </c>
      <c r="F2209" s="2">
        <v>1567</v>
      </c>
      <c r="G2209" s="2">
        <v>8</v>
      </c>
      <c r="H2209" s="2">
        <v>23171</v>
      </c>
      <c r="I2209" s="2">
        <v>0.25</v>
      </c>
      <c r="J2209" s="2">
        <v>0.0974773923310238</v>
      </c>
      <c r="K2209" s="2" t="s">
        <v>1112</v>
      </c>
      <c r="L2209" s="2">
        <v>0.272779476926333</v>
      </c>
      <c r="M2209" s="2" t="s">
        <v>1112</v>
      </c>
    </row>
    <row r="2210" ht="15.5" spans="1:13">
      <c r="A2210" s="2" t="s">
        <v>6281</v>
      </c>
      <c r="B2210" s="5" t="s">
        <v>6282</v>
      </c>
      <c r="C2210" s="2" t="s">
        <v>29</v>
      </c>
      <c r="D2210" s="2" t="s">
        <v>6283</v>
      </c>
      <c r="E2210" s="2">
        <v>2</v>
      </c>
      <c r="F2210" s="2">
        <v>1567</v>
      </c>
      <c r="G2210" s="2">
        <v>8</v>
      </c>
      <c r="H2210" s="2">
        <v>23171</v>
      </c>
      <c r="I2210" s="2">
        <v>0.25</v>
      </c>
      <c r="J2210" s="2">
        <v>0.0974773923310238</v>
      </c>
      <c r="K2210" s="2" t="s">
        <v>1112</v>
      </c>
      <c r="L2210" s="2">
        <v>0.272779476926333</v>
      </c>
      <c r="M2210" s="2" t="s">
        <v>1112</v>
      </c>
    </row>
    <row r="2211" ht="15.5" spans="1:13">
      <c r="A2211" s="2" t="s">
        <v>6284</v>
      </c>
      <c r="B2211" s="5" t="s">
        <v>6285</v>
      </c>
      <c r="C2211" s="2" t="s">
        <v>29</v>
      </c>
      <c r="D2211" s="2" t="s">
        <v>6286</v>
      </c>
      <c r="E2211" s="2">
        <v>2</v>
      </c>
      <c r="F2211" s="2">
        <v>1567</v>
      </c>
      <c r="G2211" s="2">
        <v>8</v>
      </c>
      <c r="H2211" s="2">
        <v>23171</v>
      </c>
      <c r="I2211" s="2">
        <v>0.25</v>
      </c>
      <c r="J2211" s="2">
        <v>0.0974773923310238</v>
      </c>
      <c r="K2211" s="2" t="s">
        <v>1112</v>
      </c>
      <c r="L2211" s="2">
        <v>0.272779476926333</v>
      </c>
      <c r="M2211" s="2" t="s">
        <v>1112</v>
      </c>
    </row>
    <row r="2212" ht="15.5" spans="1:13">
      <c r="A2212" s="2" t="s">
        <v>6287</v>
      </c>
      <c r="B2212" s="5" t="s">
        <v>6288</v>
      </c>
      <c r="C2212" s="2" t="s">
        <v>29</v>
      </c>
      <c r="D2212" s="2" t="s">
        <v>6289</v>
      </c>
      <c r="E2212" s="2">
        <v>2</v>
      </c>
      <c r="F2212" s="2">
        <v>1567</v>
      </c>
      <c r="G2212" s="2">
        <v>8</v>
      </c>
      <c r="H2212" s="2">
        <v>23171</v>
      </c>
      <c r="I2212" s="2">
        <v>0.25</v>
      </c>
      <c r="J2212" s="2">
        <v>0.0974773923310238</v>
      </c>
      <c r="K2212" s="2" t="s">
        <v>1112</v>
      </c>
      <c r="L2212" s="2">
        <v>0.272779476926333</v>
      </c>
      <c r="M2212" s="2" t="s">
        <v>1112</v>
      </c>
    </row>
    <row r="2213" ht="15.5" spans="1:13">
      <c r="A2213" s="2" t="s">
        <v>6290</v>
      </c>
      <c r="B2213" s="5" t="s">
        <v>6291</v>
      </c>
      <c r="C2213" s="2" t="s">
        <v>29</v>
      </c>
      <c r="D2213" s="2" t="s">
        <v>6292</v>
      </c>
      <c r="E2213" s="2">
        <v>2</v>
      </c>
      <c r="F2213" s="2">
        <v>1567</v>
      </c>
      <c r="G2213" s="2">
        <v>8</v>
      </c>
      <c r="H2213" s="2">
        <v>23171</v>
      </c>
      <c r="I2213" s="2">
        <v>0.25</v>
      </c>
      <c r="J2213" s="2">
        <v>0.0974773923310238</v>
      </c>
      <c r="K2213" s="2" t="s">
        <v>1112</v>
      </c>
      <c r="L2213" s="2">
        <v>0.272779476926333</v>
      </c>
      <c r="M2213" s="2" t="s">
        <v>1112</v>
      </c>
    </row>
    <row r="2214" ht="15.5" spans="1:13">
      <c r="A2214" s="2" t="s">
        <v>6293</v>
      </c>
      <c r="B2214" s="5" t="s">
        <v>6294</v>
      </c>
      <c r="C2214" s="2" t="s">
        <v>29</v>
      </c>
      <c r="D2214" s="2" t="s">
        <v>6295</v>
      </c>
      <c r="E2214" s="2">
        <v>2</v>
      </c>
      <c r="F2214" s="2">
        <v>1567</v>
      </c>
      <c r="G2214" s="2">
        <v>8</v>
      </c>
      <c r="H2214" s="2">
        <v>23171</v>
      </c>
      <c r="I2214" s="2">
        <v>0.25</v>
      </c>
      <c r="J2214" s="2">
        <v>0.0974773923310238</v>
      </c>
      <c r="K2214" s="2" t="s">
        <v>1112</v>
      </c>
      <c r="L2214" s="2">
        <v>0.272779476926333</v>
      </c>
      <c r="M2214" s="2" t="s">
        <v>1112</v>
      </c>
    </row>
    <row r="2215" ht="15.5" spans="1:13">
      <c r="A2215" s="2" t="s">
        <v>6296</v>
      </c>
      <c r="B2215" s="5" t="s">
        <v>6297</v>
      </c>
      <c r="C2215" s="2" t="s">
        <v>29</v>
      </c>
      <c r="D2215" s="2" t="s">
        <v>6298</v>
      </c>
      <c r="E2215" s="2">
        <v>2</v>
      </c>
      <c r="F2215" s="2">
        <v>1567</v>
      </c>
      <c r="G2215" s="2">
        <v>8</v>
      </c>
      <c r="H2215" s="2">
        <v>23171</v>
      </c>
      <c r="I2215" s="2">
        <v>0.25</v>
      </c>
      <c r="J2215" s="2">
        <v>0.0974773923310238</v>
      </c>
      <c r="K2215" s="2" t="s">
        <v>1112</v>
      </c>
      <c r="L2215" s="2">
        <v>0.272779476926333</v>
      </c>
      <c r="M2215" s="2" t="s">
        <v>1112</v>
      </c>
    </row>
    <row r="2216" ht="15.5" spans="1:13">
      <c r="A2216" s="2" t="s">
        <v>6299</v>
      </c>
      <c r="B2216" s="5" t="s">
        <v>6300</v>
      </c>
      <c r="C2216" s="2" t="s">
        <v>29</v>
      </c>
      <c r="D2216" s="2" t="s">
        <v>6301</v>
      </c>
      <c r="E2216" s="2">
        <v>2</v>
      </c>
      <c r="F2216" s="2">
        <v>1567</v>
      </c>
      <c r="G2216" s="2">
        <v>8</v>
      </c>
      <c r="H2216" s="2">
        <v>23171</v>
      </c>
      <c r="I2216" s="2">
        <v>0.25</v>
      </c>
      <c r="J2216" s="2">
        <v>0.0974773923310238</v>
      </c>
      <c r="K2216" s="2" t="s">
        <v>1112</v>
      </c>
      <c r="L2216" s="2">
        <v>0.272779476926333</v>
      </c>
      <c r="M2216" s="2" t="s">
        <v>1112</v>
      </c>
    </row>
    <row r="2217" ht="15.5" spans="1:13">
      <c r="A2217" s="2" t="s">
        <v>6302</v>
      </c>
      <c r="B2217" s="5" t="s">
        <v>6303</v>
      </c>
      <c r="C2217" s="2" t="s">
        <v>36</v>
      </c>
      <c r="D2217" s="2" t="s">
        <v>6304</v>
      </c>
      <c r="E2217" s="2">
        <v>2</v>
      </c>
      <c r="F2217" s="2">
        <v>1567</v>
      </c>
      <c r="G2217" s="2">
        <v>8</v>
      </c>
      <c r="H2217" s="2">
        <v>23171</v>
      </c>
      <c r="I2217" s="2">
        <v>0.25</v>
      </c>
      <c r="J2217" s="2">
        <v>0.0974773923310238</v>
      </c>
      <c r="K2217" s="2" t="s">
        <v>1112</v>
      </c>
      <c r="L2217" s="2">
        <v>0.272779476926333</v>
      </c>
      <c r="M2217" s="2" t="s">
        <v>1112</v>
      </c>
    </row>
    <row r="2218" ht="15.5" spans="1:13">
      <c r="A2218" s="2" t="s">
        <v>6305</v>
      </c>
      <c r="B2218" s="5" t="s">
        <v>6306</v>
      </c>
      <c r="C2218" s="2" t="s">
        <v>29</v>
      </c>
      <c r="D2218" s="2" t="s">
        <v>6307</v>
      </c>
      <c r="E2218" s="2">
        <v>2</v>
      </c>
      <c r="F2218" s="2">
        <v>1567</v>
      </c>
      <c r="G2218" s="2">
        <v>8</v>
      </c>
      <c r="H2218" s="2">
        <v>23171</v>
      </c>
      <c r="I2218" s="2">
        <v>0.25</v>
      </c>
      <c r="J2218" s="2">
        <v>0.0974773923310238</v>
      </c>
      <c r="K2218" s="2" t="s">
        <v>1112</v>
      </c>
      <c r="L2218" s="2">
        <v>0.272779476926333</v>
      </c>
      <c r="M2218" s="2" t="s">
        <v>1112</v>
      </c>
    </row>
    <row r="2219" ht="15.5" spans="1:13">
      <c r="A2219" s="2" t="s">
        <v>6308</v>
      </c>
      <c r="B2219" s="5" t="s">
        <v>6309</v>
      </c>
      <c r="C2219" s="2" t="s">
        <v>29</v>
      </c>
      <c r="D2219" s="2" t="s">
        <v>6310</v>
      </c>
      <c r="E2219" s="2">
        <v>2</v>
      </c>
      <c r="F2219" s="2">
        <v>1567</v>
      </c>
      <c r="G2219" s="2">
        <v>8</v>
      </c>
      <c r="H2219" s="2">
        <v>23171</v>
      </c>
      <c r="I2219" s="2">
        <v>0.25</v>
      </c>
      <c r="J2219" s="2">
        <v>0.0974773923310238</v>
      </c>
      <c r="K2219" s="2" t="s">
        <v>1112</v>
      </c>
      <c r="L2219" s="2">
        <v>0.272779476926333</v>
      </c>
      <c r="M2219" s="2" t="s">
        <v>1112</v>
      </c>
    </row>
    <row r="2220" ht="15.5" spans="1:13">
      <c r="A2220" s="2" t="s">
        <v>6311</v>
      </c>
      <c r="B2220" s="5" t="s">
        <v>6312</v>
      </c>
      <c r="C2220" s="2" t="s">
        <v>29</v>
      </c>
      <c r="D2220" s="2" t="s">
        <v>3754</v>
      </c>
      <c r="E2220" s="2">
        <v>2</v>
      </c>
      <c r="F2220" s="2">
        <v>1567</v>
      </c>
      <c r="G2220" s="2">
        <v>8</v>
      </c>
      <c r="H2220" s="2">
        <v>23171</v>
      </c>
      <c r="I2220" s="2">
        <v>0.25</v>
      </c>
      <c r="J2220" s="2">
        <v>0.0974773923310238</v>
      </c>
      <c r="K2220" s="2" t="s">
        <v>1112</v>
      </c>
      <c r="L2220" s="2">
        <v>0.272779476926333</v>
      </c>
      <c r="M2220" s="2" t="s">
        <v>1112</v>
      </c>
    </row>
    <row r="2221" ht="15.5" spans="1:13">
      <c r="A2221" s="2" t="s">
        <v>6313</v>
      </c>
      <c r="B2221" s="5" t="s">
        <v>6314</v>
      </c>
      <c r="C2221" s="2" t="s">
        <v>29</v>
      </c>
      <c r="D2221" s="2" t="s">
        <v>6315</v>
      </c>
      <c r="E2221" s="2">
        <v>2</v>
      </c>
      <c r="F2221" s="2">
        <v>1567</v>
      </c>
      <c r="G2221" s="2">
        <v>8</v>
      </c>
      <c r="H2221" s="2">
        <v>23171</v>
      </c>
      <c r="I2221" s="2">
        <v>0.25</v>
      </c>
      <c r="J2221" s="2">
        <v>0.0974773923310238</v>
      </c>
      <c r="K2221" s="2" t="s">
        <v>1112</v>
      </c>
      <c r="L2221" s="2">
        <v>0.272779476926333</v>
      </c>
      <c r="M2221" s="2" t="s">
        <v>1112</v>
      </c>
    </row>
    <row r="2222" ht="15.5" spans="1:13">
      <c r="A2222" s="2" t="s">
        <v>6316</v>
      </c>
      <c r="B2222" s="5" t="s">
        <v>6317</v>
      </c>
      <c r="C2222" s="2" t="s">
        <v>29</v>
      </c>
      <c r="D2222" s="2" t="s">
        <v>3218</v>
      </c>
      <c r="E2222" s="2">
        <v>2</v>
      </c>
      <c r="F2222" s="2">
        <v>1567</v>
      </c>
      <c r="G2222" s="2">
        <v>8</v>
      </c>
      <c r="H2222" s="2">
        <v>23171</v>
      </c>
      <c r="I2222" s="2">
        <v>0.25</v>
      </c>
      <c r="J2222" s="2">
        <v>0.0974773923310238</v>
      </c>
      <c r="K2222" s="2" t="s">
        <v>1112</v>
      </c>
      <c r="L2222" s="2">
        <v>0.272779476926333</v>
      </c>
      <c r="M2222" s="2" t="s">
        <v>1112</v>
      </c>
    </row>
    <row r="2223" ht="15.5" spans="1:13">
      <c r="A2223" s="2" t="s">
        <v>6318</v>
      </c>
      <c r="B2223" s="5" t="s">
        <v>6319</v>
      </c>
      <c r="C2223" s="2" t="s">
        <v>29</v>
      </c>
      <c r="D2223" s="2" t="s">
        <v>6320</v>
      </c>
      <c r="E2223" s="2">
        <v>2</v>
      </c>
      <c r="F2223" s="2">
        <v>1567</v>
      </c>
      <c r="G2223" s="2">
        <v>8</v>
      </c>
      <c r="H2223" s="2">
        <v>23171</v>
      </c>
      <c r="I2223" s="2">
        <v>0.25</v>
      </c>
      <c r="J2223" s="2">
        <v>0.0974773923310238</v>
      </c>
      <c r="K2223" s="2" t="s">
        <v>1112</v>
      </c>
      <c r="L2223" s="2">
        <v>0.272779476926333</v>
      </c>
      <c r="M2223" s="2" t="s">
        <v>1112</v>
      </c>
    </row>
    <row r="2224" ht="15.5" spans="1:13">
      <c r="A2224" s="2" t="s">
        <v>6321</v>
      </c>
      <c r="B2224" s="5" t="s">
        <v>6322</v>
      </c>
      <c r="C2224" s="2" t="s">
        <v>29</v>
      </c>
      <c r="D2224" s="2" t="s">
        <v>6323</v>
      </c>
      <c r="E2224" s="2">
        <v>2</v>
      </c>
      <c r="F2224" s="2">
        <v>1567</v>
      </c>
      <c r="G2224" s="2">
        <v>8</v>
      </c>
      <c r="H2224" s="2">
        <v>23171</v>
      </c>
      <c r="I2224" s="2">
        <v>0.25</v>
      </c>
      <c r="J2224" s="2">
        <v>0.0974773923310238</v>
      </c>
      <c r="K2224" s="2" t="s">
        <v>1112</v>
      </c>
      <c r="L2224" s="2">
        <v>0.272779476926333</v>
      </c>
      <c r="M2224" s="2" t="s">
        <v>1112</v>
      </c>
    </row>
    <row r="2225" ht="15.5" spans="1:13">
      <c r="A2225" s="2" t="s">
        <v>6324</v>
      </c>
      <c r="B2225" s="5" t="s">
        <v>6325</v>
      </c>
      <c r="C2225" s="2" t="s">
        <v>29</v>
      </c>
      <c r="D2225" s="2" t="s">
        <v>6326</v>
      </c>
      <c r="E2225" s="2">
        <v>2</v>
      </c>
      <c r="F2225" s="2">
        <v>1567</v>
      </c>
      <c r="G2225" s="2">
        <v>8</v>
      </c>
      <c r="H2225" s="2">
        <v>23171</v>
      </c>
      <c r="I2225" s="2">
        <v>0.25</v>
      </c>
      <c r="J2225" s="2">
        <v>0.0974773923310238</v>
      </c>
      <c r="K2225" s="2" t="s">
        <v>1112</v>
      </c>
      <c r="L2225" s="2">
        <v>0.272779476926333</v>
      </c>
      <c r="M2225" s="2" t="s">
        <v>1112</v>
      </c>
    </row>
    <row r="2226" ht="15.5" spans="1:13">
      <c r="A2226" s="2" t="s">
        <v>6327</v>
      </c>
      <c r="B2226" s="5" t="s">
        <v>6328</v>
      </c>
      <c r="C2226" s="2" t="s">
        <v>29</v>
      </c>
      <c r="D2226" s="2" t="s">
        <v>6329</v>
      </c>
      <c r="E2226" s="2">
        <v>2</v>
      </c>
      <c r="F2226" s="2">
        <v>1567</v>
      </c>
      <c r="G2226" s="2">
        <v>8</v>
      </c>
      <c r="H2226" s="2">
        <v>23171</v>
      </c>
      <c r="I2226" s="2">
        <v>0.25</v>
      </c>
      <c r="J2226" s="2">
        <v>0.0974773923310238</v>
      </c>
      <c r="K2226" s="2" t="s">
        <v>1112</v>
      </c>
      <c r="L2226" s="2">
        <v>0.272779476926333</v>
      </c>
      <c r="M2226" s="2" t="s">
        <v>1112</v>
      </c>
    </row>
    <row r="2227" ht="15.5" spans="1:13">
      <c r="A2227" s="2" t="s">
        <v>6330</v>
      </c>
      <c r="B2227" s="5" t="s">
        <v>6331</v>
      </c>
      <c r="C2227" s="2" t="s">
        <v>29</v>
      </c>
      <c r="D2227" s="2" t="s">
        <v>6332</v>
      </c>
      <c r="E2227" s="2">
        <v>2</v>
      </c>
      <c r="F2227" s="2">
        <v>1567</v>
      </c>
      <c r="G2227" s="2">
        <v>8</v>
      </c>
      <c r="H2227" s="2">
        <v>23171</v>
      </c>
      <c r="I2227" s="2">
        <v>0.25</v>
      </c>
      <c r="J2227" s="2">
        <v>0.0974773923310238</v>
      </c>
      <c r="K2227" s="2" t="s">
        <v>1112</v>
      </c>
      <c r="L2227" s="2">
        <v>0.272779476926333</v>
      </c>
      <c r="M2227" s="2" t="s">
        <v>1112</v>
      </c>
    </row>
    <row r="2228" ht="15.5" spans="1:13">
      <c r="A2228" s="2" t="s">
        <v>6333</v>
      </c>
      <c r="B2228" s="5" t="s">
        <v>6334</v>
      </c>
      <c r="C2228" s="2" t="s">
        <v>36</v>
      </c>
      <c r="D2228" s="2" t="s">
        <v>6335</v>
      </c>
      <c r="E2228" s="2">
        <v>2</v>
      </c>
      <c r="F2228" s="2">
        <v>1567</v>
      </c>
      <c r="G2228" s="2">
        <v>8</v>
      </c>
      <c r="H2228" s="2">
        <v>23171</v>
      </c>
      <c r="I2228" s="2">
        <v>0.25</v>
      </c>
      <c r="J2228" s="2">
        <v>0.0974773923310238</v>
      </c>
      <c r="K2228" s="2" t="s">
        <v>1112</v>
      </c>
      <c r="L2228" s="2">
        <v>0.272779476926333</v>
      </c>
      <c r="M2228" s="2" t="s">
        <v>1112</v>
      </c>
    </row>
    <row r="2229" ht="15.5" spans="1:13">
      <c r="A2229" s="2" t="s">
        <v>6336</v>
      </c>
      <c r="B2229" s="5" t="s">
        <v>6337</v>
      </c>
      <c r="C2229" s="2" t="s">
        <v>29</v>
      </c>
      <c r="D2229" s="2" t="s">
        <v>6338</v>
      </c>
      <c r="E2229" s="2">
        <v>2</v>
      </c>
      <c r="F2229" s="2">
        <v>1567</v>
      </c>
      <c r="G2229" s="2">
        <v>8</v>
      </c>
      <c r="H2229" s="2">
        <v>23171</v>
      </c>
      <c r="I2229" s="2">
        <v>0.25</v>
      </c>
      <c r="J2229" s="2">
        <v>0.0974773923310238</v>
      </c>
      <c r="K2229" s="2" t="s">
        <v>1112</v>
      </c>
      <c r="L2229" s="2">
        <v>0.272779476926333</v>
      </c>
      <c r="M2229" s="2" t="s">
        <v>1112</v>
      </c>
    </row>
    <row r="2230" ht="15.5" spans="1:13">
      <c r="A2230" s="2" t="s">
        <v>6339</v>
      </c>
      <c r="B2230" s="5" t="s">
        <v>6340</v>
      </c>
      <c r="C2230" s="2" t="s">
        <v>29</v>
      </c>
      <c r="D2230" s="2" t="s">
        <v>6341</v>
      </c>
      <c r="E2230" s="2">
        <v>2</v>
      </c>
      <c r="F2230" s="2">
        <v>1567</v>
      </c>
      <c r="G2230" s="2">
        <v>8</v>
      </c>
      <c r="H2230" s="2">
        <v>23171</v>
      </c>
      <c r="I2230" s="2">
        <v>0.25</v>
      </c>
      <c r="J2230" s="2">
        <v>0.0974773923310238</v>
      </c>
      <c r="K2230" s="2" t="s">
        <v>1112</v>
      </c>
      <c r="L2230" s="2">
        <v>0.272779476926333</v>
      </c>
      <c r="M2230" s="2" t="s">
        <v>1112</v>
      </c>
    </row>
    <row r="2231" ht="15.5" spans="1:13">
      <c r="A2231" s="2" t="s">
        <v>6342</v>
      </c>
      <c r="B2231" s="5" t="s">
        <v>6343</v>
      </c>
      <c r="C2231" s="2" t="s">
        <v>29</v>
      </c>
      <c r="D2231" s="2" t="s">
        <v>6344</v>
      </c>
      <c r="E2231" s="2">
        <v>2</v>
      </c>
      <c r="F2231" s="2">
        <v>1567</v>
      </c>
      <c r="G2231" s="2">
        <v>8</v>
      </c>
      <c r="H2231" s="2">
        <v>23171</v>
      </c>
      <c r="I2231" s="2">
        <v>0.25</v>
      </c>
      <c r="J2231" s="2">
        <v>0.0974773923310238</v>
      </c>
      <c r="K2231" s="2" t="s">
        <v>1112</v>
      </c>
      <c r="L2231" s="2">
        <v>0.272779476926333</v>
      </c>
      <c r="M2231" s="2" t="s">
        <v>1112</v>
      </c>
    </row>
    <row r="2232" ht="15.5" spans="1:13">
      <c r="A2232" s="2" t="s">
        <v>6345</v>
      </c>
      <c r="B2232" s="5" t="s">
        <v>6346</v>
      </c>
      <c r="C2232" s="2" t="s">
        <v>36</v>
      </c>
      <c r="D2232" s="2" t="s">
        <v>6347</v>
      </c>
      <c r="E2232" s="2">
        <v>2</v>
      </c>
      <c r="F2232" s="2">
        <v>1567</v>
      </c>
      <c r="G2232" s="2">
        <v>8</v>
      </c>
      <c r="H2232" s="2">
        <v>23171</v>
      </c>
      <c r="I2232" s="2">
        <v>0.25</v>
      </c>
      <c r="J2232" s="2">
        <v>0.0974773923310238</v>
      </c>
      <c r="K2232" s="2" t="s">
        <v>1112</v>
      </c>
      <c r="L2232" s="2">
        <v>0.272779476926333</v>
      </c>
      <c r="M2232" s="2" t="s">
        <v>1112</v>
      </c>
    </row>
    <row r="2233" ht="15.5" spans="1:13">
      <c r="A2233" s="2" t="s">
        <v>6348</v>
      </c>
      <c r="B2233" s="5" t="s">
        <v>6349</v>
      </c>
      <c r="C2233" s="2" t="s">
        <v>29</v>
      </c>
      <c r="D2233" s="2" t="s">
        <v>3239</v>
      </c>
      <c r="E2233" s="2">
        <v>2</v>
      </c>
      <c r="F2233" s="2">
        <v>1567</v>
      </c>
      <c r="G2233" s="2">
        <v>8</v>
      </c>
      <c r="H2233" s="2">
        <v>23171</v>
      </c>
      <c r="I2233" s="2">
        <v>0.25</v>
      </c>
      <c r="J2233" s="2">
        <v>0.0974773923310238</v>
      </c>
      <c r="K2233" s="2" t="s">
        <v>1112</v>
      </c>
      <c r="L2233" s="2">
        <v>0.272779476926333</v>
      </c>
      <c r="M2233" s="2" t="s">
        <v>1112</v>
      </c>
    </row>
    <row r="2234" ht="15.5" spans="1:13">
      <c r="A2234" s="2" t="s">
        <v>6350</v>
      </c>
      <c r="B2234" s="5" t="s">
        <v>6351</v>
      </c>
      <c r="C2234" s="2" t="s">
        <v>29</v>
      </c>
      <c r="D2234" s="2" t="s">
        <v>6352</v>
      </c>
      <c r="E2234" s="2">
        <v>11</v>
      </c>
      <c r="F2234" s="2">
        <v>1567</v>
      </c>
      <c r="G2234" s="2">
        <v>105</v>
      </c>
      <c r="H2234" s="2">
        <v>23171</v>
      </c>
      <c r="I2234" s="2">
        <v>0.1048</v>
      </c>
      <c r="J2234" s="2">
        <v>0.0978032991221234</v>
      </c>
      <c r="K2234" s="2" t="s">
        <v>1112</v>
      </c>
      <c r="L2234" s="2">
        <v>0.273446466569733</v>
      </c>
      <c r="M2234" s="2" t="s">
        <v>1112</v>
      </c>
    </row>
    <row r="2235" ht="15.5" spans="1:13">
      <c r="A2235" s="2" t="s">
        <v>6353</v>
      </c>
      <c r="B2235" s="5" t="s">
        <v>6354</v>
      </c>
      <c r="C2235" s="2" t="s">
        <v>36</v>
      </c>
      <c r="D2235" s="2" t="s">
        <v>6355</v>
      </c>
      <c r="E2235" s="2">
        <v>11</v>
      </c>
      <c r="F2235" s="2">
        <v>1567</v>
      </c>
      <c r="G2235" s="2">
        <v>105</v>
      </c>
      <c r="H2235" s="2">
        <v>23171</v>
      </c>
      <c r="I2235" s="2">
        <v>0.1048</v>
      </c>
      <c r="J2235" s="2">
        <v>0.0978032991221234</v>
      </c>
      <c r="K2235" s="2" t="s">
        <v>1112</v>
      </c>
      <c r="L2235" s="2">
        <v>0.273446466569733</v>
      </c>
      <c r="M2235" s="2" t="s">
        <v>1112</v>
      </c>
    </row>
    <row r="2236" ht="15.5" spans="1:13">
      <c r="A2236" s="2" t="s">
        <v>6356</v>
      </c>
      <c r="B2236" s="5" t="s">
        <v>6357</v>
      </c>
      <c r="C2236" s="2" t="s">
        <v>29</v>
      </c>
      <c r="D2236" s="2" t="s">
        <v>6358</v>
      </c>
      <c r="E2236" s="2">
        <v>5</v>
      </c>
      <c r="F2236" s="2">
        <v>1567</v>
      </c>
      <c r="G2236" s="2">
        <v>37</v>
      </c>
      <c r="H2236" s="2">
        <v>23171</v>
      </c>
      <c r="I2236" s="2">
        <v>0.1351</v>
      </c>
      <c r="J2236" s="2">
        <v>0.101818072090547</v>
      </c>
      <c r="K2236" s="2" t="s">
        <v>1112</v>
      </c>
      <c r="L2236" s="2">
        <v>0.280596557796047</v>
      </c>
      <c r="M2236" s="2" t="s">
        <v>1112</v>
      </c>
    </row>
    <row r="2237" ht="15.5" spans="1:13">
      <c r="A2237" s="2" t="s">
        <v>6359</v>
      </c>
      <c r="B2237" s="5" t="s">
        <v>6360</v>
      </c>
      <c r="C2237" s="2" t="s">
        <v>15</v>
      </c>
      <c r="D2237" s="2" t="s">
        <v>6361</v>
      </c>
      <c r="E2237" s="2">
        <v>5</v>
      </c>
      <c r="F2237" s="2">
        <v>1567</v>
      </c>
      <c r="G2237" s="2">
        <v>37</v>
      </c>
      <c r="H2237" s="2">
        <v>23171</v>
      </c>
      <c r="I2237" s="2">
        <v>0.1351</v>
      </c>
      <c r="J2237" s="2">
        <v>0.101818072090547</v>
      </c>
      <c r="K2237" s="2" t="s">
        <v>1112</v>
      </c>
      <c r="L2237" s="2">
        <v>0.280596557796047</v>
      </c>
      <c r="M2237" s="2" t="s">
        <v>1112</v>
      </c>
    </row>
    <row r="2238" ht="15.5" spans="1:13">
      <c r="A2238" s="2" t="s">
        <v>6362</v>
      </c>
      <c r="B2238" s="5" t="s">
        <v>6363</v>
      </c>
      <c r="C2238" s="2" t="s">
        <v>15</v>
      </c>
      <c r="D2238" s="2" t="s">
        <v>6364</v>
      </c>
      <c r="E2238" s="2">
        <v>5</v>
      </c>
      <c r="F2238" s="2">
        <v>1567</v>
      </c>
      <c r="G2238" s="2">
        <v>37</v>
      </c>
      <c r="H2238" s="2">
        <v>23171</v>
      </c>
      <c r="I2238" s="2">
        <v>0.1351</v>
      </c>
      <c r="J2238" s="2">
        <v>0.101818072090547</v>
      </c>
      <c r="K2238" s="2" t="s">
        <v>1112</v>
      </c>
      <c r="L2238" s="2">
        <v>0.280596557796047</v>
      </c>
      <c r="M2238" s="2" t="s">
        <v>1112</v>
      </c>
    </row>
    <row r="2239" ht="15.5" spans="1:13">
      <c r="A2239" s="2" t="s">
        <v>6365</v>
      </c>
      <c r="B2239" s="5" t="s">
        <v>6366</v>
      </c>
      <c r="C2239" s="2" t="s">
        <v>15</v>
      </c>
      <c r="D2239" s="2" t="s">
        <v>6367</v>
      </c>
      <c r="E2239" s="2">
        <v>6</v>
      </c>
      <c r="F2239" s="2">
        <v>1567</v>
      </c>
      <c r="G2239" s="2">
        <v>48</v>
      </c>
      <c r="H2239" s="2">
        <v>23171</v>
      </c>
      <c r="I2239" s="2">
        <v>0.125</v>
      </c>
      <c r="J2239" s="2">
        <v>0.103238333726143</v>
      </c>
      <c r="K2239" s="2" t="s">
        <v>1112</v>
      </c>
      <c r="L2239" s="2">
        <v>0.280596557796047</v>
      </c>
      <c r="M2239" s="2" t="s">
        <v>1112</v>
      </c>
    </row>
    <row r="2240" ht="15.5" spans="1:13">
      <c r="A2240" s="2" t="s">
        <v>6368</v>
      </c>
      <c r="B2240" s="5" t="s">
        <v>6369</v>
      </c>
      <c r="C2240" s="2" t="s">
        <v>29</v>
      </c>
      <c r="D2240" s="2" t="s">
        <v>6370</v>
      </c>
      <c r="E2240" s="2">
        <v>6</v>
      </c>
      <c r="F2240" s="2">
        <v>1567</v>
      </c>
      <c r="G2240" s="2">
        <v>48</v>
      </c>
      <c r="H2240" s="2">
        <v>23171</v>
      </c>
      <c r="I2240" s="2">
        <v>0.125</v>
      </c>
      <c r="J2240" s="2">
        <v>0.103238333726143</v>
      </c>
      <c r="K2240" s="2" t="s">
        <v>1112</v>
      </c>
      <c r="L2240" s="2">
        <v>0.280596557796047</v>
      </c>
      <c r="M2240" s="2" t="s">
        <v>1112</v>
      </c>
    </row>
    <row r="2241" ht="15.5" spans="1:13">
      <c r="A2241" s="2" t="s">
        <v>6371</v>
      </c>
      <c r="B2241" s="5" t="s">
        <v>6372</v>
      </c>
      <c r="C2241" s="2" t="s">
        <v>15</v>
      </c>
      <c r="D2241" s="2" t="s">
        <v>6373</v>
      </c>
      <c r="E2241" s="2">
        <v>3</v>
      </c>
      <c r="F2241" s="2">
        <v>1567</v>
      </c>
      <c r="G2241" s="2">
        <v>17</v>
      </c>
      <c r="H2241" s="2">
        <v>23171</v>
      </c>
      <c r="I2241" s="2">
        <v>0.1765</v>
      </c>
      <c r="J2241" s="2">
        <v>0.103267780328535</v>
      </c>
      <c r="K2241" s="2" t="s">
        <v>1112</v>
      </c>
      <c r="L2241" s="2">
        <v>0.280596557796047</v>
      </c>
      <c r="M2241" s="2" t="s">
        <v>1112</v>
      </c>
    </row>
    <row r="2242" ht="15.5" spans="1:13">
      <c r="A2242" s="2" t="s">
        <v>6374</v>
      </c>
      <c r="B2242" s="5" t="s">
        <v>6375</v>
      </c>
      <c r="C2242" s="2" t="s">
        <v>36</v>
      </c>
      <c r="D2242" s="2" t="s">
        <v>6376</v>
      </c>
      <c r="E2242" s="2">
        <v>3</v>
      </c>
      <c r="F2242" s="2">
        <v>1567</v>
      </c>
      <c r="G2242" s="2">
        <v>17</v>
      </c>
      <c r="H2242" s="2">
        <v>23171</v>
      </c>
      <c r="I2242" s="2">
        <v>0.1765</v>
      </c>
      <c r="J2242" s="2">
        <v>0.103267780328535</v>
      </c>
      <c r="K2242" s="2" t="s">
        <v>1112</v>
      </c>
      <c r="L2242" s="2">
        <v>0.280596557796047</v>
      </c>
      <c r="M2242" s="2" t="s">
        <v>1112</v>
      </c>
    </row>
    <row r="2243" ht="15.5" spans="1:13">
      <c r="A2243" s="2" t="s">
        <v>6377</v>
      </c>
      <c r="B2243" s="5" t="s">
        <v>6378</v>
      </c>
      <c r="C2243" s="2" t="s">
        <v>29</v>
      </c>
      <c r="D2243" s="2" t="s">
        <v>6379</v>
      </c>
      <c r="E2243" s="2">
        <v>3</v>
      </c>
      <c r="F2243" s="2">
        <v>1567</v>
      </c>
      <c r="G2243" s="2">
        <v>17</v>
      </c>
      <c r="H2243" s="2">
        <v>23171</v>
      </c>
      <c r="I2243" s="2">
        <v>0.1765</v>
      </c>
      <c r="J2243" s="2">
        <v>0.103267780328535</v>
      </c>
      <c r="K2243" s="2" t="s">
        <v>1112</v>
      </c>
      <c r="L2243" s="2">
        <v>0.280596557796047</v>
      </c>
      <c r="M2243" s="2" t="s">
        <v>1112</v>
      </c>
    </row>
    <row r="2244" ht="15.5" spans="1:13">
      <c r="A2244" s="2" t="s">
        <v>6380</v>
      </c>
      <c r="B2244" s="5" t="s">
        <v>6381</v>
      </c>
      <c r="C2244" s="2" t="s">
        <v>36</v>
      </c>
      <c r="D2244" s="2" t="s">
        <v>6382</v>
      </c>
      <c r="E2244" s="2">
        <v>3</v>
      </c>
      <c r="F2244" s="2">
        <v>1567</v>
      </c>
      <c r="G2244" s="2">
        <v>17</v>
      </c>
      <c r="H2244" s="2">
        <v>23171</v>
      </c>
      <c r="I2244" s="2">
        <v>0.1765</v>
      </c>
      <c r="J2244" s="2">
        <v>0.103267780328535</v>
      </c>
      <c r="K2244" s="2" t="s">
        <v>1112</v>
      </c>
      <c r="L2244" s="2">
        <v>0.280596557796047</v>
      </c>
      <c r="M2244" s="2" t="s">
        <v>1112</v>
      </c>
    </row>
    <row r="2245" ht="15.5" spans="1:13">
      <c r="A2245" s="2" t="s">
        <v>6383</v>
      </c>
      <c r="B2245" s="5" t="s">
        <v>6384</v>
      </c>
      <c r="C2245" s="2" t="s">
        <v>29</v>
      </c>
      <c r="D2245" s="2" t="s">
        <v>6385</v>
      </c>
      <c r="E2245" s="2">
        <v>3</v>
      </c>
      <c r="F2245" s="2">
        <v>1567</v>
      </c>
      <c r="G2245" s="2">
        <v>17</v>
      </c>
      <c r="H2245" s="2">
        <v>23171</v>
      </c>
      <c r="I2245" s="2">
        <v>0.1765</v>
      </c>
      <c r="J2245" s="2">
        <v>0.103267780328535</v>
      </c>
      <c r="K2245" s="2" t="s">
        <v>1112</v>
      </c>
      <c r="L2245" s="2">
        <v>0.280596557796047</v>
      </c>
      <c r="M2245" s="2" t="s">
        <v>1112</v>
      </c>
    </row>
    <row r="2246" ht="15.5" spans="1:13">
      <c r="A2246" s="2" t="s">
        <v>6386</v>
      </c>
      <c r="B2246" s="5" t="s">
        <v>6387</v>
      </c>
      <c r="C2246" s="2" t="s">
        <v>29</v>
      </c>
      <c r="D2246" s="2" t="s">
        <v>6388</v>
      </c>
      <c r="E2246" s="2">
        <v>3</v>
      </c>
      <c r="F2246" s="2">
        <v>1567</v>
      </c>
      <c r="G2246" s="2">
        <v>17</v>
      </c>
      <c r="H2246" s="2">
        <v>23171</v>
      </c>
      <c r="I2246" s="2">
        <v>0.1765</v>
      </c>
      <c r="J2246" s="2">
        <v>0.103267780328535</v>
      </c>
      <c r="K2246" s="2" t="s">
        <v>1112</v>
      </c>
      <c r="L2246" s="2">
        <v>0.280596557796047</v>
      </c>
      <c r="M2246" s="2" t="s">
        <v>1112</v>
      </c>
    </row>
    <row r="2247" ht="15.5" spans="1:13">
      <c r="A2247" s="2" t="s">
        <v>6389</v>
      </c>
      <c r="B2247" s="5" t="s">
        <v>6390</v>
      </c>
      <c r="C2247" s="2" t="s">
        <v>29</v>
      </c>
      <c r="D2247" s="2" t="s">
        <v>6391</v>
      </c>
      <c r="E2247" s="2">
        <v>3</v>
      </c>
      <c r="F2247" s="2">
        <v>1567</v>
      </c>
      <c r="G2247" s="2">
        <v>17</v>
      </c>
      <c r="H2247" s="2">
        <v>23171</v>
      </c>
      <c r="I2247" s="2">
        <v>0.1765</v>
      </c>
      <c r="J2247" s="2">
        <v>0.103267780328535</v>
      </c>
      <c r="K2247" s="2" t="s">
        <v>1112</v>
      </c>
      <c r="L2247" s="2">
        <v>0.280596557796047</v>
      </c>
      <c r="M2247" s="2" t="s">
        <v>1112</v>
      </c>
    </row>
    <row r="2248" ht="15.5" spans="1:13">
      <c r="A2248" s="2" t="s">
        <v>6392</v>
      </c>
      <c r="B2248" s="5" t="s">
        <v>6393</v>
      </c>
      <c r="C2248" s="2" t="s">
        <v>36</v>
      </c>
      <c r="D2248" s="2" t="s">
        <v>6394</v>
      </c>
      <c r="E2248" s="2">
        <v>3</v>
      </c>
      <c r="F2248" s="2">
        <v>1567</v>
      </c>
      <c r="G2248" s="2">
        <v>17</v>
      </c>
      <c r="H2248" s="2">
        <v>23171</v>
      </c>
      <c r="I2248" s="2">
        <v>0.1765</v>
      </c>
      <c r="J2248" s="2">
        <v>0.103267780328535</v>
      </c>
      <c r="K2248" s="2" t="s">
        <v>1112</v>
      </c>
      <c r="L2248" s="2">
        <v>0.280596557796047</v>
      </c>
      <c r="M2248" s="2" t="s">
        <v>1112</v>
      </c>
    </row>
    <row r="2249" ht="15.5" spans="1:13">
      <c r="A2249" s="2" t="s">
        <v>6395</v>
      </c>
      <c r="B2249" s="5" t="s">
        <v>6396</v>
      </c>
      <c r="C2249" s="2" t="s">
        <v>29</v>
      </c>
      <c r="D2249" s="2" t="s">
        <v>6397</v>
      </c>
      <c r="E2249" s="2">
        <v>3</v>
      </c>
      <c r="F2249" s="2">
        <v>1567</v>
      </c>
      <c r="G2249" s="2">
        <v>17</v>
      </c>
      <c r="H2249" s="2">
        <v>23171</v>
      </c>
      <c r="I2249" s="2">
        <v>0.1765</v>
      </c>
      <c r="J2249" s="2">
        <v>0.103267780328535</v>
      </c>
      <c r="K2249" s="2" t="s">
        <v>1112</v>
      </c>
      <c r="L2249" s="2">
        <v>0.280596557796047</v>
      </c>
      <c r="M2249" s="2" t="s">
        <v>1112</v>
      </c>
    </row>
    <row r="2250" ht="15.5" spans="1:13">
      <c r="A2250" s="2" t="s">
        <v>6398</v>
      </c>
      <c r="B2250" s="5" t="s">
        <v>6399</v>
      </c>
      <c r="C2250" s="2" t="s">
        <v>29</v>
      </c>
      <c r="D2250" s="2" t="s">
        <v>6400</v>
      </c>
      <c r="E2250" s="2">
        <v>3</v>
      </c>
      <c r="F2250" s="2">
        <v>1567</v>
      </c>
      <c r="G2250" s="2">
        <v>17</v>
      </c>
      <c r="H2250" s="2">
        <v>23171</v>
      </c>
      <c r="I2250" s="2">
        <v>0.1765</v>
      </c>
      <c r="J2250" s="2">
        <v>0.103267780328535</v>
      </c>
      <c r="K2250" s="2" t="s">
        <v>1112</v>
      </c>
      <c r="L2250" s="2">
        <v>0.280596557796047</v>
      </c>
      <c r="M2250" s="2" t="s">
        <v>1112</v>
      </c>
    </row>
    <row r="2251" ht="15.5" spans="1:13">
      <c r="A2251" s="2" t="s">
        <v>6401</v>
      </c>
      <c r="B2251" s="5" t="s">
        <v>6402</v>
      </c>
      <c r="C2251" s="2" t="s">
        <v>15</v>
      </c>
      <c r="D2251" s="2" t="s">
        <v>6403</v>
      </c>
      <c r="E2251" s="2">
        <v>3</v>
      </c>
      <c r="F2251" s="2">
        <v>1567</v>
      </c>
      <c r="G2251" s="2">
        <v>17</v>
      </c>
      <c r="H2251" s="2">
        <v>23171</v>
      </c>
      <c r="I2251" s="2">
        <v>0.1765</v>
      </c>
      <c r="J2251" s="2">
        <v>0.103267780328535</v>
      </c>
      <c r="K2251" s="2" t="s">
        <v>1112</v>
      </c>
      <c r="L2251" s="2">
        <v>0.280596557796047</v>
      </c>
      <c r="M2251" s="2" t="s">
        <v>1112</v>
      </c>
    </row>
    <row r="2252" ht="15.5" spans="1:13">
      <c r="A2252" s="2" t="s">
        <v>6404</v>
      </c>
      <c r="B2252" s="5" t="s">
        <v>6405</v>
      </c>
      <c r="C2252" s="2" t="s">
        <v>29</v>
      </c>
      <c r="D2252" s="2" t="s">
        <v>6406</v>
      </c>
      <c r="E2252" s="2">
        <v>3</v>
      </c>
      <c r="F2252" s="2">
        <v>1567</v>
      </c>
      <c r="G2252" s="2">
        <v>17</v>
      </c>
      <c r="H2252" s="2">
        <v>23171</v>
      </c>
      <c r="I2252" s="2">
        <v>0.1765</v>
      </c>
      <c r="J2252" s="2">
        <v>0.103267780328535</v>
      </c>
      <c r="K2252" s="2" t="s">
        <v>1112</v>
      </c>
      <c r="L2252" s="2">
        <v>0.280596557796047</v>
      </c>
      <c r="M2252" s="2" t="s">
        <v>1112</v>
      </c>
    </row>
    <row r="2253" ht="15.5" spans="1:13">
      <c r="A2253" s="2" t="s">
        <v>6407</v>
      </c>
      <c r="B2253" s="5" t="s">
        <v>6408</v>
      </c>
      <c r="C2253" s="2" t="s">
        <v>29</v>
      </c>
      <c r="D2253" s="2" t="s">
        <v>6409</v>
      </c>
      <c r="E2253" s="2">
        <v>3</v>
      </c>
      <c r="F2253" s="2">
        <v>1567</v>
      </c>
      <c r="G2253" s="2">
        <v>17</v>
      </c>
      <c r="H2253" s="2">
        <v>23171</v>
      </c>
      <c r="I2253" s="2">
        <v>0.1765</v>
      </c>
      <c r="J2253" s="2">
        <v>0.103267780328535</v>
      </c>
      <c r="K2253" s="2" t="s">
        <v>1112</v>
      </c>
      <c r="L2253" s="2">
        <v>0.280596557796047</v>
      </c>
      <c r="M2253" s="2" t="s">
        <v>1112</v>
      </c>
    </row>
    <row r="2254" ht="15.5" spans="1:13">
      <c r="A2254" s="2" t="s">
        <v>6410</v>
      </c>
      <c r="B2254" s="5" t="s">
        <v>6411</v>
      </c>
      <c r="C2254" s="2" t="s">
        <v>29</v>
      </c>
      <c r="D2254" s="2" t="s">
        <v>6412</v>
      </c>
      <c r="E2254" s="2">
        <v>4</v>
      </c>
      <c r="F2254" s="2">
        <v>1567</v>
      </c>
      <c r="G2254" s="2">
        <v>27</v>
      </c>
      <c r="H2254" s="2">
        <v>23171</v>
      </c>
      <c r="I2254" s="2">
        <v>0.1481</v>
      </c>
      <c r="J2254" s="2">
        <v>0.105916853677289</v>
      </c>
      <c r="K2254" s="2" t="s">
        <v>1112</v>
      </c>
      <c r="L2254" s="2">
        <v>0.280596557796047</v>
      </c>
      <c r="M2254" s="2" t="s">
        <v>1112</v>
      </c>
    </row>
    <row r="2255" ht="15.5" spans="1:13">
      <c r="A2255" s="2" t="s">
        <v>6413</v>
      </c>
      <c r="B2255" s="5" t="s">
        <v>6414</v>
      </c>
      <c r="C2255" s="2" t="s">
        <v>29</v>
      </c>
      <c r="D2255" s="2" t="s">
        <v>6415</v>
      </c>
      <c r="E2255" s="2">
        <v>4</v>
      </c>
      <c r="F2255" s="2">
        <v>1567</v>
      </c>
      <c r="G2255" s="2">
        <v>27</v>
      </c>
      <c r="H2255" s="2">
        <v>23171</v>
      </c>
      <c r="I2255" s="2">
        <v>0.1481</v>
      </c>
      <c r="J2255" s="2">
        <v>0.105916853677289</v>
      </c>
      <c r="K2255" s="2" t="s">
        <v>1112</v>
      </c>
      <c r="L2255" s="2">
        <v>0.280596557796047</v>
      </c>
      <c r="M2255" s="2" t="s">
        <v>1112</v>
      </c>
    </row>
    <row r="2256" ht="15.5" spans="1:13">
      <c r="A2256" s="2" t="s">
        <v>6416</v>
      </c>
      <c r="B2256" s="5" t="s">
        <v>6417</v>
      </c>
      <c r="C2256" s="2" t="s">
        <v>15</v>
      </c>
      <c r="D2256" s="2" t="s">
        <v>6418</v>
      </c>
      <c r="E2256" s="2">
        <v>4</v>
      </c>
      <c r="F2256" s="2">
        <v>1567</v>
      </c>
      <c r="G2256" s="2">
        <v>27</v>
      </c>
      <c r="H2256" s="2">
        <v>23171</v>
      </c>
      <c r="I2256" s="2">
        <v>0.1481</v>
      </c>
      <c r="J2256" s="2">
        <v>0.105916853677289</v>
      </c>
      <c r="K2256" s="2" t="s">
        <v>1112</v>
      </c>
      <c r="L2256" s="2">
        <v>0.280596557796047</v>
      </c>
      <c r="M2256" s="2" t="s">
        <v>1112</v>
      </c>
    </row>
    <row r="2257" ht="15.5" spans="1:13">
      <c r="A2257" s="2" t="s">
        <v>6419</v>
      </c>
      <c r="B2257" s="5" t="s">
        <v>6420</v>
      </c>
      <c r="C2257" s="2" t="s">
        <v>36</v>
      </c>
      <c r="D2257" s="2" t="s">
        <v>6421</v>
      </c>
      <c r="E2257" s="2">
        <v>4</v>
      </c>
      <c r="F2257" s="2">
        <v>1567</v>
      </c>
      <c r="G2257" s="2">
        <v>27</v>
      </c>
      <c r="H2257" s="2">
        <v>23171</v>
      </c>
      <c r="I2257" s="2">
        <v>0.1481</v>
      </c>
      <c r="J2257" s="2">
        <v>0.105916853677289</v>
      </c>
      <c r="K2257" s="2" t="s">
        <v>1112</v>
      </c>
      <c r="L2257" s="2">
        <v>0.280596557796047</v>
      </c>
      <c r="M2257" s="2" t="s">
        <v>1112</v>
      </c>
    </row>
    <row r="2258" ht="15.5" spans="1:13">
      <c r="A2258" s="2" t="s">
        <v>6422</v>
      </c>
      <c r="B2258" s="5" t="s">
        <v>6423</v>
      </c>
      <c r="C2258" s="2" t="s">
        <v>36</v>
      </c>
      <c r="D2258" s="2" t="s">
        <v>6424</v>
      </c>
      <c r="E2258" s="2">
        <v>9</v>
      </c>
      <c r="F2258" s="2">
        <v>1567</v>
      </c>
      <c r="G2258" s="2">
        <v>83</v>
      </c>
      <c r="H2258" s="2">
        <v>23171</v>
      </c>
      <c r="I2258" s="2">
        <v>0.1084</v>
      </c>
      <c r="J2258" s="2">
        <v>0.107582457175246</v>
      </c>
      <c r="K2258" s="2" t="s">
        <v>1112</v>
      </c>
      <c r="L2258" s="2">
        <v>0.280596557796047</v>
      </c>
      <c r="M2258" s="2" t="s">
        <v>1112</v>
      </c>
    </row>
    <row r="2259" ht="15.5" spans="1:13">
      <c r="A2259" s="2" t="s">
        <v>6425</v>
      </c>
      <c r="B2259" s="5" t="s">
        <v>6426</v>
      </c>
      <c r="C2259" s="2" t="s">
        <v>36</v>
      </c>
      <c r="D2259" s="2" t="s">
        <v>6427</v>
      </c>
      <c r="E2259" s="2">
        <v>10</v>
      </c>
      <c r="F2259" s="2">
        <v>1567</v>
      </c>
      <c r="G2259" s="2">
        <v>95</v>
      </c>
      <c r="H2259" s="2">
        <v>23171</v>
      </c>
      <c r="I2259" s="2">
        <v>0.1053</v>
      </c>
      <c r="J2259" s="2">
        <v>0.108229047788796</v>
      </c>
      <c r="K2259" s="2" t="s">
        <v>1112</v>
      </c>
      <c r="L2259" s="2">
        <v>0.280596557796047</v>
      </c>
      <c r="M2259" s="2" t="s">
        <v>1112</v>
      </c>
    </row>
    <row r="2260" ht="15.5" spans="1:13">
      <c r="A2260" s="2" t="s">
        <v>6428</v>
      </c>
      <c r="B2260" s="5" t="s">
        <v>6429</v>
      </c>
      <c r="C2260" s="2" t="s">
        <v>15</v>
      </c>
      <c r="D2260" s="2" t="s">
        <v>6430</v>
      </c>
      <c r="E2260" s="2">
        <v>7</v>
      </c>
      <c r="F2260" s="2">
        <v>1567</v>
      </c>
      <c r="G2260" s="2">
        <v>60</v>
      </c>
      <c r="H2260" s="2">
        <v>23171</v>
      </c>
      <c r="I2260" s="2">
        <v>0.1167</v>
      </c>
      <c r="J2260" s="2">
        <v>0.109114100400924</v>
      </c>
      <c r="K2260" s="2" t="s">
        <v>1112</v>
      </c>
      <c r="L2260" s="2">
        <v>0.280596557796047</v>
      </c>
      <c r="M2260" s="2" t="s">
        <v>1112</v>
      </c>
    </row>
    <row r="2261" ht="15.5" spans="1:13">
      <c r="A2261" s="2" t="s">
        <v>6431</v>
      </c>
      <c r="B2261" s="5" t="s">
        <v>6432</v>
      </c>
      <c r="C2261" s="2" t="s">
        <v>15</v>
      </c>
      <c r="D2261" s="2" t="s">
        <v>6433</v>
      </c>
      <c r="E2261" s="2">
        <v>7</v>
      </c>
      <c r="F2261" s="2">
        <v>1567</v>
      </c>
      <c r="G2261" s="2">
        <v>60</v>
      </c>
      <c r="H2261" s="2">
        <v>23171</v>
      </c>
      <c r="I2261" s="2">
        <v>0.1167</v>
      </c>
      <c r="J2261" s="2">
        <v>0.109114100400924</v>
      </c>
      <c r="K2261" s="2" t="s">
        <v>1112</v>
      </c>
      <c r="L2261" s="2">
        <v>0.280596557796047</v>
      </c>
      <c r="M2261" s="2" t="s">
        <v>1112</v>
      </c>
    </row>
    <row r="2262" ht="15.5" spans="1:13">
      <c r="A2262" s="2" t="s">
        <v>6434</v>
      </c>
      <c r="B2262" s="5" t="s">
        <v>6435</v>
      </c>
      <c r="C2262" s="2" t="s">
        <v>29</v>
      </c>
      <c r="D2262" s="2" t="s">
        <v>6436</v>
      </c>
      <c r="E2262" s="2">
        <v>5</v>
      </c>
      <c r="F2262" s="2">
        <v>1567</v>
      </c>
      <c r="G2262" s="2">
        <v>38</v>
      </c>
      <c r="H2262" s="2">
        <v>23171</v>
      </c>
      <c r="I2262" s="2">
        <v>0.1316</v>
      </c>
      <c r="J2262" s="2">
        <v>0.111079987391326</v>
      </c>
      <c r="K2262" s="2" t="s">
        <v>1112</v>
      </c>
      <c r="L2262" s="2">
        <v>0.280596557796047</v>
      </c>
      <c r="M2262" s="2" t="s">
        <v>1112</v>
      </c>
    </row>
    <row r="2263" ht="15.5" spans="1:13">
      <c r="A2263" s="2" t="s">
        <v>6437</v>
      </c>
      <c r="B2263" s="5" t="s">
        <v>6438</v>
      </c>
      <c r="C2263" s="2" t="s">
        <v>29</v>
      </c>
      <c r="D2263" s="2" t="s">
        <v>6439</v>
      </c>
      <c r="E2263" s="2">
        <v>5</v>
      </c>
      <c r="F2263" s="2">
        <v>1567</v>
      </c>
      <c r="G2263" s="2">
        <v>38</v>
      </c>
      <c r="H2263" s="2">
        <v>23171</v>
      </c>
      <c r="I2263" s="2">
        <v>0.1316</v>
      </c>
      <c r="J2263" s="2">
        <v>0.111079987391326</v>
      </c>
      <c r="K2263" s="2" t="s">
        <v>1112</v>
      </c>
      <c r="L2263" s="2">
        <v>0.280596557796047</v>
      </c>
      <c r="M2263" s="2" t="s">
        <v>1112</v>
      </c>
    </row>
    <row r="2264" ht="15.5" spans="1:13">
      <c r="A2264" s="2" t="s">
        <v>6440</v>
      </c>
      <c r="B2264" s="5" t="s">
        <v>6441</v>
      </c>
      <c r="C2264" s="2" t="s">
        <v>29</v>
      </c>
      <c r="D2264" s="2" t="s">
        <v>6442</v>
      </c>
      <c r="E2264" s="2">
        <v>5</v>
      </c>
      <c r="F2264" s="2">
        <v>1567</v>
      </c>
      <c r="G2264" s="2">
        <v>38</v>
      </c>
      <c r="H2264" s="2">
        <v>23171</v>
      </c>
      <c r="I2264" s="2">
        <v>0.1316</v>
      </c>
      <c r="J2264" s="2">
        <v>0.111079987391326</v>
      </c>
      <c r="K2264" s="2" t="s">
        <v>1112</v>
      </c>
      <c r="L2264" s="2">
        <v>0.280596557796047</v>
      </c>
      <c r="M2264" s="2" t="s">
        <v>1112</v>
      </c>
    </row>
    <row r="2265" ht="15.5" spans="1:13">
      <c r="A2265" s="2" t="s">
        <v>6443</v>
      </c>
      <c r="B2265" s="5" t="s">
        <v>6444</v>
      </c>
      <c r="C2265" s="2" t="s">
        <v>15</v>
      </c>
      <c r="D2265" s="2" t="s">
        <v>6445</v>
      </c>
      <c r="E2265" s="2">
        <v>6</v>
      </c>
      <c r="F2265" s="2">
        <v>1567</v>
      </c>
      <c r="G2265" s="2">
        <v>49</v>
      </c>
      <c r="H2265" s="2">
        <v>23171</v>
      </c>
      <c r="I2265" s="2">
        <v>0.1224</v>
      </c>
      <c r="J2265" s="2">
        <v>0.111299550490116</v>
      </c>
      <c r="K2265" s="2" t="s">
        <v>1112</v>
      </c>
      <c r="L2265" s="2">
        <v>0.280596557796047</v>
      </c>
      <c r="M2265" s="2" t="s">
        <v>1112</v>
      </c>
    </row>
    <row r="2266" ht="15.5" spans="1:13">
      <c r="A2266" s="2" t="s">
        <v>6446</v>
      </c>
      <c r="B2266" s="5" t="s">
        <v>6447</v>
      </c>
      <c r="C2266" s="2" t="s">
        <v>15</v>
      </c>
      <c r="D2266" s="2" t="s">
        <v>6448</v>
      </c>
      <c r="E2266" s="2">
        <v>6</v>
      </c>
      <c r="F2266" s="2">
        <v>1567</v>
      </c>
      <c r="G2266" s="2">
        <v>49</v>
      </c>
      <c r="H2266" s="2">
        <v>23171</v>
      </c>
      <c r="I2266" s="2">
        <v>0.1224</v>
      </c>
      <c r="J2266" s="2">
        <v>0.111299550490116</v>
      </c>
      <c r="K2266" s="2" t="s">
        <v>1112</v>
      </c>
      <c r="L2266" s="2">
        <v>0.280596557796047</v>
      </c>
      <c r="M2266" s="2" t="s">
        <v>1112</v>
      </c>
    </row>
    <row r="2267" ht="15.5" spans="1:13">
      <c r="A2267" s="2" t="s">
        <v>6449</v>
      </c>
      <c r="B2267" s="5" t="s">
        <v>6450</v>
      </c>
      <c r="C2267" s="2" t="s">
        <v>29</v>
      </c>
      <c r="D2267" s="2" t="s">
        <v>6451</v>
      </c>
      <c r="E2267" s="2">
        <v>9</v>
      </c>
      <c r="F2267" s="2">
        <v>1567</v>
      </c>
      <c r="G2267" s="2">
        <v>84</v>
      </c>
      <c r="H2267" s="2">
        <v>23171</v>
      </c>
      <c r="I2267" s="2">
        <v>0.1071</v>
      </c>
      <c r="J2267" s="2">
        <v>0.113690012029367</v>
      </c>
      <c r="K2267" s="2" t="s">
        <v>1112</v>
      </c>
      <c r="L2267" s="2">
        <v>0.280596557796047</v>
      </c>
      <c r="M2267" s="2" t="s">
        <v>1112</v>
      </c>
    </row>
    <row r="2268" ht="15.5" spans="1:13">
      <c r="A2268" s="2" t="s">
        <v>6452</v>
      </c>
      <c r="B2268" s="5" t="s">
        <v>6453</v>
      </c>
      <c r="C2268" s="2" t="s">
        <v>29</v>
      </c>
      <c r="D2268" s="2" t="s">
        <v>6454</v>
      </c>
      <c r="E2268" s="2">
        <v>7</v>
      </c>
      <c r="F2268" s="2">
        <v>1567</v>
      </c>
      <c r="G2268" s="2">
        <v>61</v>
      </c>
      <c r="H2268" s="2">
        <v>23171</v>
      </c>
      <c r="I2268" s="2">
        <v>0.1148</v>
      </c>
      <c r="J2268" s="2">
        <v>0.116491986384341</v>
      </c>
      <c r="K2268" s="2" t="s">
        <v>1112</v>
      </c>
      <c r="L2268" s="2">
        <v>0.280596557796047</v>
      </c>
      <c r="M2268" s="2" t="s">
        <v>1112</v>
      </c>
    </row>
    <row r="2269" ht="15.5" spans="1:13">
      <c r="A2269" s="2" t="s">
        <v>6455</v>
      </c>
      <c r="B2269" s="5" t="s">
        <v>6456</v>
      </c>
      <c r="C2269" s="2" t="s">
        <v>29</v>
      </c>
      <c r="D2269" s="2" t="s">
        <v>1001</v>
      </c>
      <c r="E2269" s="2">
        <v>4</v>
      </c>
      <c r="F2269" s="2">
        <v>1567</v>
      </c>
      <c r="G2269" s="2">
        <v>28</v>
      </c>
      <c r="H2269" s="2">
        <v>23171</v>
      </c>
      <c r="I2269" s="2">
        <v>0.1429</v>
      </c>
      <c r="J2269" s="2">
        <v>0.117309939309549</v>
      </c>
      <c r="K2269" s="2" t="s">
        <v>1112</v>
      </c>
      <c r="L2269" s="2">
        <v>0.280596557796047</v>
      </c>
      <c r="M2269" s="2" t="s">
        <v>1112</v>
      </c>
    </row>
    <row r="2270" ht="15.5" spans="1:13">
      <c r="A2270" s="2" t="s">
        <v>6457</v>
      </c>
      <c r="B2270" s="5" t="s">
        <v>6458</v>
      </c>
      <c r="C2270" s="2" t="s">
        <v>29</v>
      </c>
      <c r="D2270" s="2" t="s">
        <v>6459</v>
      </c>
      <c r="E2270" s="2">
        <v>4</v>
      </c>
      <c r="F2270" s="2">
        <v>1567</v>
      </c>
      <c r="G2270" s="2">
        <v>28</v>
      </c>
      <c r="H2270" s="2">
        <v>23171</v>
      </c>
      <c r="I2270" s="2">
        <v>0.1429</v>
      </c>
      <c r="J2270" s="2">
        <v>0.117309939309549</v>
      </c>
      <c r="K2270" s="2" t="s">
        <v>1112</v>
      </c>
      <c r="L2270" s="2">
        <v>0.280596557796047</v>
      </c>
      <c r="M2270" s="2" t="s">
        <v>1112</v>
      </c>
    </row>
    <row r="2271" ht="15.5" spans="1:13">
      <c r="A2271" s="2" t="s">
        <v>6460</v>
      </c>
      <c r="B2271" s="5" t="s">
        <v>6461</v>
      </c>
      <c r="C2271" s="2" t="s">
        <v>36</v>
      </c>
      <c r="D2271" s="2" t="s">
        <v>6462</v>
      </c>
      <c r="E2271" s="2">
        <v>4</v>
      </c>
      <c r="F2271" s="2">
        <v>1567</v>
      </c>
      <c r="G2271" s="2">
        <v>28</v>
      </c>
      <c r="H2271" s="2">
        <v>23171</v>
      </c>
      <c r="I2271" s="2">
        <v>0.1429</v>
      </c>
      <c r="J2271" s="2">
        <v>0.117309939309549</v>
      </c>
      <c r="K2271" s="2" t="s">
        <v>1112</v>
      </c>
      <c r="L2271" s="2">
        <v>0.280596557796047</v>
      </c>
      <c r="M2271" s="2" t="s">
        <v>1112</v>
      </c>
    </row>
    <row r="2272" ht="15.5" spans="1:13">
      <c r="A2272" s="2" t="s">
        <v>6463</v>
      </c>
      <c r="B2272" s="5" t="s">
        <v>6464</v>
      </c>
      <c r="C2272" s="2" t="s">
        <v>29</v>
      </c>
      <c r="D2272" s="2" t="s">
        <v>6465</v>
      </c>
      <c r="E2272" s="2">
        <v>4</v>
      </c>
      <c r="F2272" s="2">
        <v>1567</v>
      </c>
      <c r="G2272" s="2">
        <v>28</v>
      </c>
      <c r="H2272" s="2">
        <v>23171</v>
      </c>
      <c r="I2272" s="2">
        <v>0.1429</v>
      </c>
      <c r="J2272" s="2">
        <v>0.117309939309549</v>
      </c>
      <c r="K2272" s="2" t="s">
        <v>1112</v>
      </c>
      <c r="L2272" s="2">
        <v>0.280596557796047</v>
      </c>
      <c r="M2272" s="2" t="s">
        <v>1112</v>
      </c>
    </row>
    <row r="2273" ht="15.5" spans="1:13">
      <c r="A2273" s="2" t="s">
        <v>6466</v>
      </c>
      <c r="B2273" s="5" t="s">
        <v>6467</v>
      </c>
      <c r="C2273" s="2" t="s">
        <v>29</v>
      </c>
      <c r="D2273" s="2" t="s">
        <v>6468</v>
      </c>
      <c r="E2273" s="2">
        <v>4</v>
      </c>
      <c r="F2273" s="2">
        <v>1567</v>
      </c>
      <c r="G2273" s="2">
        <v>28</v>
      </c>
      <c r="H2273" s="2">
        <v>23171</v>
      </c>
      <c r="I2273" s="2">
        <v>0.1429</v>
      </c>
      <c r="J2273" s="2">
        <v>0.117309939309549</v>
      </c>
      <c r="K2273" s="2" t="s">
        <v>1112</v>
      </c>
      <c r="L2273" s="2">
        <v>0.280596557796047</v>
      </c>
      <c r="M2273" s="2" t="s">
        <v>1112</v>
      </c>
    </row>
    <row r="2274" ht="15.5" spans="1:13">
      <c r="A2274" s="2" t="s">
        <v>6469</v>
      </c>
      <c r="B2274" s="5" t="s">
        <v>6470</v>
      </c>
      <c r="C2274" s="2" t="s">
        <v>29</v>
      </c>
      <c r="D2274" s="2" t="s">
        <v>6471</v>
      </c>
      <c r="E2274" s="2">
        <v>4</v>
      </c>
      <c r="F2274" s="2">
        <v>1567</v>
      </c>
      <c r="G2274" s="2">
        <v>28</v>
      </c>
      <c r="H2274" s="2">
        <v>23171</v>
      </c>
      <c r="I2274" s="2">
        <v>0.1429</v>
      </c>
      <c r="J2274" s="2">
        <v>0.117309939309549</v>
      </c>
      <c r="K2274" s="2" t="s">
        <v>1112</v>
      </c>
      <c r="L2274" s="2">
        <v>0.280596557796047</v>
      </c>
      <c r="M2274" s="2" t="s">
        <v>1112</v>
      </c>
    </row>
    <row r="2275" ht="15.5" spans="1:13">
      <c r="A2275" s="2" t="s">
        <v>6472</v>
      </c>
      <c r="B2275" s="5" t="s">
        <v>6473</v>
      </c>
      <c r="C2275" s="2" t="s">
        <v>29</v>
      </c>
      <c r="D2275" s="2" t="s">
        <v>6474</v>
      </c>
      <c r="E2275" s="2">
        <v>4</v>
      </c>
      <c r="F2275" s="2">
        <v>1567</v>
      </c>
      <c r="G2275" s="2">
        <v>28</v>
      </c>
      <c r="H2275" s="2">
        <v>23171</v>
      </c>
      <c r="I2275" s="2">
        <v>0.1429</v>
      </c>
      <c r="J2275" s="2">
        <v>0.117309939309549</v>
      </c>
      <c r="K2275" s="2" t="s">
        <v>1112</v>
      </c>
      <c r="L2275" s="2">
        <v>0.280596557796047</v>
      </c>
      <c r="M2275" s="2" t="s">
        <v>1112</v>
      </c>
    </row>
    <row r="2276" ht="15.5" spans="1:13">
      <c r="A2276" s="2" t="s">
        <v>6475</v>
      </c>
      <c r="B2276" s="5" t="s">
        <v>6476</v>
      </c>
      <c r="C2276" s="2" t="s">
        <v>29</v>
      </c>
      <c r="D2276" s="2" t="s">
        <v>6477</v>
      </c>
      <c r="E2276" s="2">
        <v>4</v>
      </c>
      <c r="F2276" s="2">
        <v>1567</v>
      </c>
      <c r="G2276" s="2">
        <v>28</v>
      </c>
      <c r="H2276" s="2">
        <v>23171</v>
      </c>
      <c r="I2276" s="2">
        <v>0.1429</v>
      </c>
      <c r="J2276" s="2">
        <v>0.117309939309549</v>
      </c>
      <c r="K2276" s="2" t="s">
        <v>1112</v>
      </c>
      <c r="L2276" s="2">
        <v>0.280596557796047</v>
      </c>
      <c r="M2276" s="2" t="s">
        <v>1112</v>
      </c>
    </row>
    <row r="2277" ht="15.5" spans="1:13">
      <c r="A2277" s="2" t="s">
        <v>6478</v>
      </c>
      <c r="B2277" s="5" t="s">
        <v>6479</v>
      </c>
      <c r="C2277" s="2" t="s">
        <v>29</v>
      </c>
      <c r="D2277" s="2" t="s">
        <v>6480</v>
      </c>
      <c r="E2277" s="2">
        <v>4</v>
      </c>
      <c r="F2277" s="2">
        <v>1567</v>
      </c>
      <c r="G2277" s="2">
        <v>28</v>
      </c>
      <c r="H2277" s="2">
        <v>23171</v>
      </c>
      <c r="I2277" s="2">
        <v>0.1429</v>
      </c>
      <c r="J2277" s="2">
        <v>0.117309939309549</v>
      </c>
      <c r="K2277" s="2" t="s">
        <v>1112</v>
      </c>
      <c r="L2277" s="2">
        <v>0.280596557796047</v>
      </c>
      <c r="M2277" s="2" t="s">
        <v>1112</v>
      </c>
    </row>
    <row r="2278" ht="15.5" spans="1:13">
      <c r="A2278" s="2" t="s">
        <v>6481</v>
      </c>
      <c r="B2278" s="5" t="s">
        <v>6482</v>
      </c>
      <c r="C2278" s="2" t="s">
        <v>29</v>
      </c>
      <c r="D2278" s="2" t="s">
        <v>6483</v>
      </c>
      <c r="E2278" s="2">
        <v>3</v>
      </c>
      <c r="F2278" s="2">
        <v>1567</v>
      </c>
      <c r="G2278" s="2">
        <v>18</v>
      </c>
      <c r="H2278" s="2">
        <v>23171</v>
      </c>
      <c r="I2278" s="2">
        <v>0.1667</v>
      </c>
      <c r="J2278" s="2">
        <v>0.117979983459373</v>
      </c>
      <c r="K2278" s="2" t="s">
        <v>1112</v>
      </c>
      <c r="L2278" s="2">
        <v>0.280596557796047</v>
      </c>
      <c r="M2278" s="2" t="s">
        <v>1112</v>
      </c>
    </row>
    <row r="2279" ht="15.5" spans="1:13">
      <c r="A2279" s="2" t="s">
        <v>6484</v>
      </c>
      <c r="B2279" s="5" t="s">
        <v>6485</v>
      </c>
      <c r="C2279" s="2" t="s">
        <v>29</v>
      </c>
      <c r="D2279" s="2" t="s">
        <v>6486</v>
      </c>
      <c r="E2279" s="2">
        <v>3</v>
      </c>
      <c r="F2279" s="2">
        <v>1567</v>
      </c>
      <c r="G2279" s="2">
        <v>18</v>
      </c>
      <c r="H2279" s="2">
        <v>23171</v>
      </c>
      <c r="I2279" s="2">
        <v>0.1667</v>
      </c>
      <c r="J2279" s="2">
        <v>0.117979983459373</v>
      </c>
      <c r="K2279" s="2" t="s">
        <v>1112</v>
      </c>
      <c r="L2279" s="2">
        <v>0.280596557796047</v>
      </c>
      <c r="M2279" s="2" t="s">
        <v>1112</v>
      </c>
    </row>
    <row r="2280" ht="15.5" spans="1:13">
      <c r="A2280" s="2" t="s">
        <v>6487</v>
      </c>
      <c r="B2280" s="5" t="s">
        <v>6488</v>
      </c>
      <c r="C2280" s="2" t="s">
        <v>29</v>
      </c>
      <c r="D2280" s="2" t="s">
        <v>6489</v>
      </c>
      <c r="E2280" s="2">
        <v>3</v>
      </c>
      <c r="F2280" s="2">
        <v>1567</v>
      </c>
      <c r="G2280" s="2">
        <v>18</v>
      </c>
      <c r="H2280" s="2">
        <v>23171</v>
      </c>
      <c r="I2280" s="2">
        <v>0.1667</v>
      </c>
      <c r="J2280" s="2">
        <v>0.117979983459373</v>
      </c>
      <c r="K2280" s="2" t="s">
        <v>1112</v>
      </c>
      <c r="L2280" s="2">
        <v>0.280596557796047</v>
      </c>
      <c r="M2280" s="2" t="s">
        <v>1112</v>
      </c>
    </row>
    <row r="2281" ht="15.5" spans="1:13">
      <c r="A2281" s="2" t="s">
        <v>6490</v>
      </c>
      <c r="B2281" s="5" t="s">
        <v>6491</v>
      </c>
      <c r="C2281" s="2" t="s">
        <v>29</v>
      </c>
      <c r="D2281" s="2" t="s">
        <v>6492</v>
      </c>
      <c r="E2281" s="2">
        <v>3</v>
      </c>
      <c r="F2281" s="2">
        <v>1567</v>
      </c>
      <c r="G2281" s="2">
        <v>18</v>
      </c>
      <c r="H2281" s="2">
        <v>23171</v>
      </c>
      <c r="I2281" s="2">
        <v>0.1667</v>
      </c>
      <c r="J2281" s="2">
        <v>0.117979983459373</v>
      </c>
      <c r="K2281" s="2" t="s">
        <v>1112</v>
      </c>
      <c r="L2281" s="2">
        <v>0.280596557796047</v>
      </c>
      <c r="M2281" s="2" t="s">
        <v>1112</v>
      </c>
    </row>
    <row r="2282" ht="15.5" spans="1:13">
      <c r="A2282" s="2" t="s">
        <v>6493</v>
      </c>
      <c r="B2282" s="5" t="s">
        <v>6494</v>
      </c>
      <c r="C2282" s="2" t="s">
        <v>29</v>
      </c>
      <c r="D2282" s="2" t="s">
        <v>6495</v>
      </c>
      <c r="E2282" s="2">
        <v>3</v>
      </c>
      <c r="F2282" s="2">
        <v>1567</v>
      </c>
      <c r="G2282" s="2">
        <v>18</v>
      </c>
      <c r="H2282" s="2">
        <v>23171</v>
      </c>
      <c r="I2282" s="2">
        <v>0.1667</v>
      </c>
      <c r="J2282" s="2">
        <v>0.117979983459373</v>
      </c>
      <c r="K2282" s="2" t="s">
        <v>1112</v>
      </c>
      <c r="L2282" s="2">
        <v>0.280596557796047</v>
      </c>
      <c r="M2282" s="2" t="s">
        <v>1112</v>
      </c>
    </row>
    <row r="2283" ht="15.5" spans="1:13">
      <c r="A2283" s="2" t="s">
        <v>6496</v>
      </c>
      <c r="B2283" s="5" t="s">
        <v>6497</v>
      </c>
      <c r="C2283" s="2" t="s">
        <v>15</v>
      </c>
      <c r="D2283" s="2" t="s">
        <v>6498</v>
      </c>
      <c r="E2283" s="2">
        <v>3</v>
      </c>
      <c r="F2283" s="2">
        <v>1567</v>
      </c>
      <c r="G2283" s="2">
        <v>18</v>
      </c>
      <c r="H2283" s="2">
        <v>23171</v>
      </c>
      <c r="I2283" s="2">
        <v>0.1667</v>
      </c>
      <c r="J2283" s="2">
        <v>0.117979983459373</v>
      </c>
      <c r="K2283" s="2" t="s">
        <v>1112</v>
      </c>
      <c r="L2283" s="2">
        <v>0.280596557796047</v>
      </c>
      <c r="M2283" s="2" t="s">
        <v>1112</v>
      </c>
    </row>
    <row r="2284" ht="15.5" spans="1:13">
      <c r="A2284" s="2" t="s">
        <v>6499</v>
      </c>
      <c r="B2284" s="5" t="s">
        <v>6500</v>
      </c>
      <c r="C2284" s="2" t="s">
        <v>36</v>
      </c>
      <c r="D2284" s="2" t="s">
        <v>6501</v>
      </c>
      <c r="E2284" s="2">
        <v>3</v>
      </c>
      <c r="F2284" s="2">
        <v>1567</v>
      </c>
      <c r="G2284" s="2">
        <v>18</v>
      </c>
      <c r="H2284" s="2">
        <v>23171</v>
      </c>
      <c r="I2284" s="2">
        <v>0.1667</v>
      </c>
      <c r="J2284" s="2">
        <v>0.117979983459373</v>
      </c>
      <c r="K2284" s="2" t="s">
        <v>1112</v>
      </c>
      <c r="L2284" s="2">
        <v>0.280596557796047</v>
      </c>
      <c r="M2284" s="2" t="s">
        <v>1112</v>
      </c>
    </row>
    <row r="2285" ht="15.5" spans="1:13">
      <c r="A2285" s="2" t="s">
        <v>6502</v>
      </c>
      <c r="B2285" s="5" t="s">
        <v>6503</v>
      </c>
      <c r="C2285" s="2" t="s">
        <v>29</v>
      </c>
      <c r="D2285" s="2" t="s">
        <v>6504</v>
      </c>
      <c r="E2285" s="2">
        <v>3</v>
      </c>
      <c r="F2285" s="2">
        <v>1567</v>
      </c>
      <c r="G2285" s="2">
        <v>18</v>
      </c>
      <c r="H2285" s="2">
        <v>23171</v>
      </c>
      <c r="I2285" s="2">
        <v>0.1667</v>
      </c>
      <c r="J2285" s="2">
        <v>0.117979983459373</v>
      </c>
      <c r="K2285" s="2" t="s">
        <v>1112</v>
      </c>
      <c r="L2285" s="2">
        <v>0.280596557796047</v>
      </c>
      <c r="M2285" s="2" t="s">
        <v>1112</v>
      </c>
    </row>
    <row r="2286" ht="15.5" spans="1:13">
      <c r="A2286" s="2" t="s">
        <v>6505</v>
      </c>
      <c r="B2286" s="5" t="s">
        <v>6506</v>
      </c>
      <c r="C2286" s="2" t="s">
        <v>15</v>
      </c>
      <c r="D2286" s="2" t="s">
        <v>6507</v>
      </c>
      <c r="E2286" s="2">
        <v>3</v>
      </c>
      <c r="F2286" s="2">
        <v>1567</v>
      </c>
      <c r="G2286" s="2">
        <v>18</v>
      </c>
      <c r="H2286" s="2">
        <v>23171</v>
      </c>
      <c r="I2286" s="2">
        <v>0.1667</v>
      </c>
      <c r="J2286" s="2">
        <v>0.117979983459373</v>
      </c>
      <c r="K2286" s="2" t="s">
        <v>1112</v>
      </c>
      <c r="L2286" s="2">
        <v>0.280596557796047</v>
      </c>
      <c r="M2286" s="2" t="s">
        <v>1112</v>
      </c>
    </row>
    <row r="2287" ht="15.5" spans="1:13">
      <c r="A2287" s="2" t="s">
        <v>6508</v>
      </c>
      <c r="B2287" s="5" t="s">
        <v>6509</v>
      </c>
      <c r="C2287" s="2" t="s">
        <v>36</v>
      </c>
      <c r="D2287" s="2" t="s">
        <v>6510</v>
      </c>
      <c r="E2287" s="2">
        <v>3</v>
      </c>
      <c r="F2287" s="2">
        <v>1567</v>
      </c>
      <c r="G2287" s="2">
        <v>18</v>
      </c>
      <c r="H2287" s="2">
        <v>23171</v>
      </c>
      <c r="I2287" s="2">
        <v>0.1667</v>
      </c>
      <c r="J2287" s="2">
        <v>0.117979983459373</v>
      </c>
      <c r="K2287" s="2" t="s">
        <v>1112</v>
      </c>
      <c r="L2287" s="2">
        <v>0.280596557796047</v>
      </c>
      <c r="M2287" s="2" t="s">
        <v>1112</v>
      </c>
    </row>
    <row r="2288" ht="15.5" spans="1:13">
      <c r="A2288" s="2" t="s">
        <v>6511</v>
      </c>
      <c r="B2288" s="5" t="s">
        <v>6512</v>
      </c>
      <c r="C2288" s="2" t="s">
        <v>29</v>
      </c>
      <c r="D2288" s="2" t="s">
        <v>6513</v>
      </c>
      <c r="E2288" s="2">
        <v>3</v>
      </c>
      <c r="F2288" s="2">
        <v>1567</v>
      </c>
      <c r="G2288" s="2">
        <v>18</v>
      </c>
      <c r="H2288" s="2">
        <v>23171</v>
      </c>
      <c r="I2288" s="2">
        <v>0.1667</v>
      </c>
      <c r="J2288" s="2">
        <v>0.117979983459373</v>
      </c>
      <c r="K2288" s="2" t="s">
        <v>1112</v>
      </c>
      <c r="L2288" s="2">
        <v>0.280596557796047</v>
      </c>
      <c r="M2288" s="2" t="s">
        <v>1112</v>
      </c>
    </row>
    <row r="2289" ht="15.5" spans="1:13">
      <c r="A2289" s="2" t="s">
        <v>6514</v>
      </c>
      <c r="B2289" s="5" t="s">
        <v>6515</v>
      </c>
      <c r="C2289" s="2" t="s">
        <v>29</v>
      </c>
      <c r="D2289" s="2" t="s">
        <v>6516</v>
      </c>
      <c r="E2289" s="2">
        <v>3</v>
      </c>
      <c r="F2289" s="2">
        <v>1567</v>
      </c>
      <c r="G2289" s="2">
        <v>18</v>
      </c>
      <c r="H2289" s="2">
        <v>23171</v>
      </c>
      <c r="I2289" s="2">
        <v>0.1667</v>
      </c>
      <c r="J2289" s="2">
        <v>0.117979983459373</v>
      </c>
      <c r="K2289" s="2" t="s">
        <v>1112</v>
      </c>
      <c r="L2289" s="2">
        <v>0.280596557796047</v>
      </c>
      <c r="M2289" s="2" t="s">
        <v>1112</v>
      </c>
    </row>
    <row r="2290" ht="15.5" spans="1:13">
      <c r="A2290" s="2" t="s">
        <v>6517</v>
      </c>
      <c r="B2290" s="5" t="s">
        <v>6518</v>
      </c>
      <c r="C2290" s="2" t="s">
        <v>15</v>
      </c>
      <c r="D2290" s="2" t="s">
        <v>6519</v>
      </c>
      <c r="E2290" s="2">
        <v>3</v>
      </c>
      <c r="F2290" s="2">
        <v>1567</v>
      </c>
      <c r="G2290" s="2">
        <v>18</v>
      </c>
      <c r="H2290" s="2">
        <v>23171</v>
      </c>
      <c r="I2290" s="2">
        <v>0.1667</v>
      </c>
      <c r="J2290" s="2">
        <v>0.117979983459373</v>
      </c>
      <c r="K2290" s="2" t="s">
        <v>1112</v>
      </c>
      <c r="L2290" s="2">
        <v>0.280596557796047</v>
      </c>
      <c r="M2290" s="2" t="s">
        <v>1112</v>
      </c>
    </row>
    <row r="2291" ht="15.5" spans="1:13">
      <c r="A2291" s="2" t="s">
        <v>6520</v>
      </c>
      <c r="B2291" s="5" t="s">
        <v>6521</v>
      </c>
      <c r="C2291" s="2" t="s">
        <v>15</v>
      </c>
      <c r="D2291" s="2" t="s">
        <v>6522</v>
      </c>
      <c r="E2291" s="2">
        <v>3</v>
      </c>
      <c r="F2291" s="2">
        <v>1567</v>
      </c>
      <c r="G2291" s="2">
        <v>18</v>
      </c>
      <c r="H2291" s="2">
        <v>23171</v>
      </c>
      <c r="I2291" s="2">
        <v>0.1667</v>
      </c>
      <c r="J2291" s="2">
        <v>0.117979983459373</v>
      </c>
      <c r="K2291" s="2" t="s">
        <v>1112</v>
      </c>
      <c r="L2291" s="2">
        <v>0.280596557796047</v>
      </c>
      <c r="M2291" s="2" t="s">
        <v>1112</v>
      </c>
    </row>
    <row r="2292" ht="15.5" spans="1:13">
      <c r="A2292" s="2" t="s">
        <v>6523</v>
      </c>
      <c r="B2292" s="5" t="s">
        <v>6524</v>
      </c>
      <c r="C2292" s="2" t="s">
        <v>29</v>
      </c>
      <c r="D2292" s="2" t="s">
        <v>6525</v>
      </c>
      <c r="E2292" s="2">
        <v>3</v>
      </c>
      <c r="F2292" s="2">
        <v>1567</v>
      </c>
      <c r="G2292" s="2">
        <v>18</v>
      </c>
      <c r="H2292" s="2">
        <v>23171</v>
      </c>
      <c r="I2292" s="2">
        <v>0.1667</v>
      </c>
      <c r="J2292" s="2">
        <v>0.117979983459373</v>
      </c>
      <c r="K2292" s="2" t="s">
        <v>1112</v>
      </c>
      <c r="L2292" s="2">
        <v>0.280596557796047</v>
      </c>
      <c r="M2292" s="2" t="s">
        <v>1112</v>
      </c>
    </row>
    <row r="2293" ht="15.5" spans="1:13">
      <c r="A2293" s="2" t="s">
        <v>6526</v>
      </c>
      <c r="B2293" s="5" t="s">
        <v>6527</v>
      </c>
      <c r="C2293" s="2" t="s">
        <v>29</v>
      </c>
      <c r="D2293" s="2" t="s">
        <v>6528</v>
      </c>
      <c r="E2293" s="2">
        <v>3</v>
      </c>
      <c r="F2293" s="2">
        <v>1567</v>
      </c>
      <c r="G2293" s="2">
        <v>18</v>
      </c>
      <c r="H2293" s="2">
        <v>23171</v>
      </c>
      <c r="I2293" s="2">
        <v>0.1667</v>
      </c>
      <c r="J2293" s="2">
        <v>0.117979983459373</v>
      </c>
      <c r="K2293" s="2" t="s">
        <v>1112</v>
      </c>
      <c r="L2293" s="2">
        <v>0.280596557796047</v>
      </c>
      <c r="M2293" s="2" t="s">
        <v>1112</v>
      </c>
    </row>
    <row r="2294" ht="15.5" spans="1:13">
      <c r="A2294" s="2" t="s">
        <v>6529</v>
      </c>
      <c r="B2294" s="5" t="s">
        <v>6530</v>
      </c>
      <c r="C2294" s="2" t="s">
        <v>29</v>
      </c>
      <c r="D2294" s="2" t="s">
        <v>6531</v>
      </c>
      <c r="E2294" s="2">
        <v>3</v>
      </c>
      <c r="F2294" s="2">
        <v>1567</v>
      </c>
      <c r="G2294" s="2">
        <v>18</v>
      </c>
      <c r="H2294" s="2">
        <v>23171</v>
      </c>
      <c r="I2294" s="2">
        <v>0.1667</v>
      </c>
      <c r="J2294" s="2">
        <v>0.117979983459373</v>
      </c>
      <c r="K2294" s="2" t="s">
        <v>1112</v>
      </c>
      <c r="L2294" s="2">
        <v>0.280596557796047</v>
      </c>
      <c r="M2294" s="2" t="s">
        <v>1112</v>
      </c>
    </row>
    <row r="2295" ht="15.5" spans="1:13">
      <c r="A2295" s="2" t="s">
        <v>6532</v>
      </c>
      <c r="B2295" s="5" t="s">
        <v>6533</v>
      </c>
      <c r="C2295" s="2" t="s">
        <v>15</v>
      </c>
      <c r="D2295" s="2" t="s">
        <v>6534</v>
      </c>
      <c r="E2295" s="2">
        <v>3</v>
      </c>
      <c r="F2295" s="2">
        <v>1567</v>
      </c>
      <c r="G2295" s="2">
        <v>18</v>
      </c>
      <c r="H2295" s="2">
        <v>23171</v>
      </c>
      <c r="I2295" s="2">
        <v>0.1667</v>
      </c>
      <c r="J2295" s="2">
        <v>0.117979983459373</v>
      </c>
      <c r="K2295" s="2" t="s">
        <v>1112</v>
      </c>
      <c r="L2295" s="2">
        <v>0.280596557796047</v>
      </c>
      <c r="M2295" s="2" t="s">
        <v>1112</v>
      </c>
    </row>
    <row r="2296" ht="15.5" spans="1:13">
      <c r="A2296" s="2" t="s">
        <v>6535</v>
      </c>
      <c r="B2296" s="5" t="s">
        <v>6536</v>
      </c>
      <c r="C2296" s="2" t="s">
        <v>36</v>
      </c>
      <c r="D2296" s="2" t="s">
        <v>6537</v>
      </c>
      <c r="E2296" s="2">
        <v>3</v>
      </c>
      <c r="F2296" s="2">
        <v>1567</v>
      </c>
      <c r="G2296" s="2">
        <v>18</v>
      </c>
      <c r="H2296" s="2">
        <v>23171</v>
      </c>
      <c r="I2296" s="2">
        <v>0.1667</v>
      </c>
      <c r="J2296" s="2">
        <v>0.117979983459373</v>
      </c>
      <c r="K2296" s="2" t="s">
        <v>1112</v>
      </c>
      <c r="L2296" s="2">
        <v>0.280596557796047</v>
      </c>
      <c r="M2296" s="2" t="s">
        <v>1112</v>
      </c>
    </row>
    <row r="2297" ht="15.5" spans="1:13">
      <c r="A2297" s="2" t="s">
        <v>6538</v>
      </c>
      <c r="B2297" s="5" t="s">
        <v>6539</v>
      </c>
      <c r="C2297" s="2" t="s">
        <v>29</v>
      </c>
      <c r="D2297" s="2" t="s">
        <v>6540</v>
      </c>
      <c r="E2297" s="2">
        <v>6</v>
      </c>
      <c r="F2297" s="2">
        <v>1567</v>
      </c>
      <c r="G2297" s="2">
        <v>50</v>
      </c>
      <c r="H2297" s="2">
        <v>23171</v>
      </c>
      <c r="I2297" s="2">
        <v>0.12</v>
      </c>
      <c r="J2297" s="2">
        <v>0.119670746397351</v>
      </c>
      <c r="K2297" s="2" t="s">
        <v>1112</v>
      </c>
      <c r="L2297" s="2">
        <v>0.280596557796047</v>
      </c>
      <c r="M2297" s="2" t="s">
        <v>1112</v>
      </c>
    </row>
    <row r="2298" ht="15.5" spans="1:13">
      <c r="A2298" s="2" t="s">
        <v>6541</v>
      </c>
      <c r="B2298" s="5" t="s">
        <v>6542</v>
      </c>
      <c r="C2298" s="2" t="s">
        <v>29</v>
      </c>
      <c r="D2298" s="2" t="s">
        <v>6543</v>
      </c>
      <c r="E2298" s="2">
        <v>10</v>
      </c>
      <c r="F2298" s="2">
        <v>1567</v>
      </c>
      <c r="G2298" s="2">
        <v>97</v>
      </c>
      <c r="H2298" s="2">
        <v>23171</v>
      </c>
      <c r="I2298" s="2">
        <v>0.1031</v>
      </c>
      <c r="J2298" s="2">
        <v>0.119783844955293</v>
      </c>
      <c r="K2298" s="2" t="s">
        <v>1112</v>
      </c>
      <c r="L2298" s="2">
        <v>0.280596557796047</v>
      </c>
      <c r="M2298" s="2" t="s">
        <v>1112</v>
      </c>
    </row>
    <row r="2299" ht="15.5" spans="1:13">
      <c r="A2299" s="2" t="s">
        <v>6544</v>
      </c>
      <c r="B2299" s="5" t="s">
        <v>6545</v>
      </c>
      <c r="C2299" s="2" t="s">
        <v>36</v>
      </c>
      <c r="D2299" s="2" t="s">
        <v>6546</v>
      </c>
      <c r="E2299" s="2">
        <v>10</v>
      </c>
      <c r="F2299" s="2">
        <v>1567</v>
      </c>
      <c r="G2299" s="2">
        <v>97</v>
      </c>
      <c r="H2299" s="2">
        <v>23171</v>
      </c>
      <c r="I2299" s="2">
        <v>0.1031</v>
      </c>
      <c r="J2299" s="2">
        <v>0.119783844955293</v>
      </c>
      <c r="K2299" s="2" t="s">
        <v>1112</v>
      </c>
      <c r="L2299" s="2">
        <v>0.280596557796047</v>
      </c>
      <c r="M2299" s="2" t="s">
        <v>1112</v>
      </c>
    </row>
    <row r="2300" ht="15.5" spans="1:13">
      <c r="A2300" s="2" t="s">
        <v>6547</v>
      </c>
      <c r="B2300" s="5" t="s">
        <v>6548</v>
      </c>
      <c r="C2300" s="2" t="s">
        <v>29</v>
      </c>
      <c r="D2300" s="2" t="s">
        <v>6549</v>
      </c>
      <c r="E2300" s="2">
        <v>2</v>
      </c>
      <c r="F2300" s="2">
        <v>1567</v>
      </c>
      <c r="G2300" s="2">
        <v>9</v>
      </c>
      <c r="H2300" s="2">
        <v>23171</v>
      </c>
      <c r="I2300" s="2">
        <v>0.2222</v>
      </c>
      <c r="J2300" s="2">
        <v>0.119887273972744</v>
      </c>
      <c r="K2300" s="2" t="s">
        <v>1112</v>
      </c>
      <c r="L2300" s="2">
        <v>0.280596557796047</v>
      </c>
      <c r="M2300" s="2" t="s">
        <v>1112</v>
      </c>
    </row>
    <row r="2301" ht="15.5" spans="1:13">
      <c r="A2301" s="2" t="s">
        <v>6550</v>
      </c>
      <c r="B2301" s="5" t="s">
        <v>6551</v>
      </c>
      <c r="C2301" s="2" t="s">
        <v>15</v>
      </c>
      <c r="D2301" s="2" t="s">
        <v>6552</v>
      </c>
      <c r="E2301" s="2">
        <v>2</v>
      </c>
      <c r="F2301" s="2">
        <v>1567</v>
      </c>
      <c r="G2301" s="2">
        <v>9</v>
      </c>
      <c r="H2301" s="2">
        <v>23171</v>
      </c>
      <c r="I2301" s="2">
        <v>0.2222</v>
      </c>
      <c r="J2301" s="2">
        <v>0.119887273972744</v>
      </c>
      <c r="K2301" s="2" t="s">
        <v>1112</v>
      </c>
      <c r="L2301" s="2">
        <v>0.280596557796047</v>
      </c>
      <c r="M2301" s="2" t="s">
        <v>1112</v>
      </c>
    </row>
    <row r="2302" ht="15.5" spans="1:13">
      <c r="A2302" s="2" t="s">
        <v>6553</v>
      </c>
      <c r="B2302" s="5" t="s">
        <v>6554</v>
      </c>
      <c r="C2302" s="2" t="s">
        <v>29</v>
      </c>
      <c r="D2302" s="2" t="s">
        <v>6555</v>
      </c>
      <c r="E2302" s="2">
        <v>2</v>
      </c>
      <c r="F2302" s="2">
        <v>1567</v>
      </c>
      <c r="G2302" s="2">
        <v>9</v>
      </c>
      <c r="H2302" s="2">
        <v>23171</v>
      </c>
      <c r="I2302" s="2">
        <v>0.2222</v>
      </c>
      <c r="J2302" s="2">
        <v>0.119887273972744</v>
      </c>
      <c r="K2302" s="2" t="s">
        <v>1112</v>
      </c>
      <c r="L2302" s="2">
        <v>0.280596557796047</v>
      </c>
      <c r="M2302" s="2" t="s">
        <v>1112</v>
      </c>
    </row>
    <row r="2303" ht="15.5" spans="1:13">
      <c r="A2303" s="2" t="s">
        <v>6556</v>
      </c>
      <c r="B2303" s="5" t="s">
        <v>6557</v>
      </c>
      <c r="C2303" s="2" t="s">
        <v>29</v>
      </c>
      <c r="D2303" s="2" t="s">
        <v>6558</v>
      </c>
      <c r="E2303" s="2">
        <v>2</v>
      </c>
      <c r="F2303" s="2">
        <v>1567</v>
      </c>
      <c r="G2303" s="2">
        <v>9</v>
      </c>
      <c r="H2303" s="2">
        <v>23171</v>
      </c>
      <c r="I2303" s="2">
        <v>0.2222</v>
      </c>
      <c r="J2303" s="2">
        <v>0.119887273972744</v>
      </c>
      <c r="K2303" s="2" t="s">
        <v>1112</v>
      </c>
      <c r="L2303" s="2">
        <v>0.280596557796047</v>
      </c>
      <c r="M2303" s="2" t="s">
        <v>1112</v>
      </c>
    </row>
    <row r="2304" ht="15.5" spans="1:13">
      <c r="A2304" s="2" t="s">
        <v>6559</v>
      </c>
      <c r="B2304" s="5" t="s">
        <v>6560</v>
      </c>
      <c r="C2304" s="2" t="s">
        <v>29</v>
      </c>
      <c r="D2304" s="2" t="s">
        <v>5756</v>
      </c>
      <c r="E2304" s="2">
        <v>2</v>
      </c>
      <c r="F2304" s="2">
        <v>1567</v>
      </c>
      <c r="G2304" s="2">
        <v>9</v>
      </c>
      <c r="H2304" s="2">
        <v>23171</v>
      </c>
      <c r="I2304" s="2">
        <v>0.2222</v>
      </c>
      <c r="J2304" s="2">
        <v>0.119887273972744</v>
      </c>
      <c r="K2304" s="2" t="s">
        <v>1112</v>
      </c>
      <c r="L2304" s="2">
        <v>0.280596557796047</v>
      </c>
      <c r="M2304" s="2" t="s">
        <v>1112</v>
      </c>
    </row>
    <row r="2305" ht="15.5" spans="1:13">
      <c r="A2305" s="2" t="s">
        <v>6561</v>
      </c>
      <c r="B2305" s="5" t="s">
        <v>6562</v>
      </c>
      <c r="C2305" s="2" t="s">
        <v>29</v>
      </c>
      <c r="D2305" s="2" t="s">
        <v>6563</v>
      </c>
      <c r="E2305" s="2">
        <v>2</v>
      </c>
      <c r="F2305" s="2">
        <v>1567</v>
      </c>
      <c r="G2305" s="2">
        <v>9</v>
      </c>
      <c r="H2305" s="2">
        <v>23171</v>
      </c>
      <c r="I2305" s="2">
        <v>0.2222</v>
      </c>
      <c r="J2305" s="2">
        <v>0.119887273972744</v>
      </c>
      <c r="K2305" s="2" t="s">
        <v>1112</v>
      </c>
      <c r="L2305" s="2">
        <v>0.280596557796047</v>
      </c>
      <c r="M2305" s="2" t="s">
        <v>1112</v>
      </c>
    </row>
    <row r="2306" ht="15.5" spans="1:13">
      <c r="A2306" s="2" t="s">
        <v>6564</v>
      </c>
      <c r="B2306" s="5" t="s">
        <v>6565</v>
      </c>
      <c r="C2306" s="2" t="s">
        <v>29</v>
      </c>
      <c r="D2306" s="2" t="s">
        <v>6566</v>
      </c>
      <c r="E2306" s="2">
        <v>2</v>
      </c>
      <c r="F2306" s="2">
        <v>1567</v>
      </c>
      <c r="G2306" s="2">
        <v>9</v>
      </c>
      <c r="H2306" s="2">
        <v>23171</v>
      </c>
      <c r="I2306" s="2">
        <v>0.2222</v>
      </c>
      <c r="J2306" s="2">
        <v>0.119887273972744</v>
      </c>
      <c r="K2306" s="2" t="s">
        <v>1112</v>
      </c>
      <c r="L2306" s="2">
        <v>0.280596557796047</v>
      </c>
      <c r="M2306" s="2" t="s">
        <v>1112</v>
      </c>
    </row>
    <row r="2307" ht="15.5" spans="1:13">
      <c r="A2307" s="2" t="s">
        <v>6567</v>
      </c>
      <c r="B2307" s="5" t="s">
        <v>6568</v>
      </c>
      <c r="C2307" s="2" t="s">
        <v>29</v>
      </c>
      <c r="D2307" s="2" t="s">
        <v>1242</v>
      </c>
      <c r="E2307" s="2">
        <v>2</v>
      </c>
      <c r="F2307" s="2">
        <v>1567</v>
      </c>
      <c r="G2307" s="2">
        <v>9</v>
      </c>
      <c r="H2307" s="2">
        <v>23171</v>
      </c>
      <c r="I2307" s="2">
        <v>0.2222</v>
      </c>
      <c r="J2307" s="2">
        <v>0.119887273972744</v>
      </c>
      <c r="K2307" s="2" t="s">
        <v>1112</v>
      </c>
      <c r="L2307" s="2">
        <v>0.280596557796047</v>
      </c>
      <c r="M2307" s="2" t="s">
        <v>1112</v>
      </c>
    </row>
    <row r="2308" ht="15.5" spans="1:13">
      <c r="A2308" s="2" t="s">
        <v>6569</v>
      </c>
      <c r="B2308" s="5" t="s">
        <v>6570</v>
      </c>
      <c r="C2308" s="2" t="s">
        <v>29</v>
      </c>
      <c r="D2308" s="2" t="s">
        <v>6571</v>
      </c>
      <c r="E2308" s="2">
        <v>2</v>
      </c>
      <c r="F2308" s="2">
        <v>1567</v>
      </c>
      <c r="G2308" s="2">
        <v>9</v>
      </c>
      <c r="H2308" s="2">
        <v>23171</v>
      </c>
      <c r="I2308" s="2">
        <v>0.2222</v>
      </c>
      <c r="J2308" s="2">
        <v>0.119887273972744</v>
      </c>
      <c r="K2308" s="2" t="s">
        <v>1112</v>
      </c>
      <c r="L2308" s="2">
        <v>0.280596557796047</v>
      </c>
      <c r="M2308" s="2" t="s">
        <v>1112</v>
      </c>
    </row>
    <row r="2309" ht="15.5" spans="1:13">
      <c r="A2309" s="2" t="s">
        <v>6572</v>
      </c>
      <c r="B2309" s="5" t="s">
        <v>6573</v>
      </c>
      <c r="C2309" s="2" t="s">
        <v>36</v>
      </c>
      <c r="D2309" s="2" t="s">
        <v>6574</v>
      </c>
      <c r="E2309" s="2">
        <v>2</v>
      </c>
      <c r="F2309" s="2">
        <v>1567</v>
      </c>
      <c r="G2309" s="2">
        <v>9</v>
      </c>
      <c r="H2309" s="2">
        <v>23171</v>
      </c>
      <c r="I2309" s="2">
        <v>0.2222</v>
      </c>
      <c r="J2309" s="2">
        <v>0.119887273972744</v>
      </c>
      <c r="K2309" s="2" t="s">
        <v>1112</v>
      </c>
      <c r="L2309" s="2">
        <v>0.280596557796047</v>
      </c>
      <c r="M2309" s="2" t="s">
        <v>1112</v>
      </c>
    </row>
    <row r="2310" ht="15.5" spans="1:13">
      <c r="A2310" s="2" t="s">
        <v>6575</v>
      </c>
      <c r="B2310" s="5" t="s">
        <v>6576</v>
      </c>
      <c r="C2310" s="2" t="s">
        <v>36</v>
      </c>
      <c r="D2310" s="2" t="s">
        <v>6574</v>
      </c>
      <c r="E2310" s="2">
        <v>2</v>
      </c>
      <c r="F2310" s="2">
        <v>1567</v>
      </c>
      <c r="G2310" s="2">
        <v>9</v>
      </c>
      <c r="H2310" s="2">
        <v>23171</v>
      </c>
      <c r="I2310" s="2">
        <v>0.2222</v>
      </c>
      <c r="J2310" s="2">
        <v>0.119887273972744</v>
      </c>
      <c r="K2310" s="2" t="s">
        <v>1112</v>
      </c>
      <c r="L2310" s="2">
        <v>0.280596557796047</v>
      </c>
      <c r="M2310" s="2" t="s">
        <v>1112</v>
      </c>
    </row>
    <row r="2311" ht="15.5" spans="1:13">
      <c r="A2311" s="2" t="s">
        <v>6577</v>
      </c>
      <c r="B2311" s="5" t="s">
        <v>6578</v>
      </c>
      <c r="C2311" s="2" t="s">
        <v>29</v>
      </c>
      <c r="D2311" s="2" t="s">
        <v>6579</v>
      </c>
      <c r="E2311" s="2">
        <v>2</v>
      </c>
      <c r="F2311" s="2">
        <v>1567</v>
      </c>
      <c r="G2311" s="2">
        <v>9</v>
      </c>
      <c r="H2311" s="2">
        <v>23171</v>
      </c>
      <c r="I2311" s="2">
        <v>0.2222</v>
      </c>
      <c r="J2311" s="2">
        <v>0.119887273972744</v>
      </c>
      <c r="K2311" s="2" t="s">
        <v>1112</v>
      </c>
      <c r="L2311" s="2">
        <v>0.280596557796047</v>
      </c>
      <c r="M2311" s="2" t="s">
        <v>1112</v>
      </c>
    </row>
    <row r="2312" ht="15.5" spans="1:13">
      <c r="A2312" s="2" t="s">
        <v>6580</v>
      </c>
      <c r="B2312" s="5" t="s">
        <v>6581</v>
      </c>
      <c r="C2312" s="2" t="s">
        <v>15</v>
      </c>
      <c r="D2312" s="2" t="s">
        <v>6582</v>
      </c>
      <c r="E2312" s="2">
        <v>2</v>
      </c>
      <c r="F2312" s="2">
        <v>1567</v>
      </c>
      <c r="G2312" s="2">
        <v>9</v>
      </c>
      <c r="H2312" s="2">
        <v>23171</v>
      </c>
      <c r="I2312" s="2">
        <v>0.2222</v>
      </c>
      <c r="J2312" s="2">
        <v>0.119887273972744</v>
      </c>
      <c r="K2312" s="2" t="s">
        <v>1112</v>
      </c>
      <c r="L2312" s="2">
        <v>0.280596557796047</v>
      </c>
      <c r="M2312" s="2" t="s">
        <v>1112</v>
      </c>
    </row>
    <row r="2313" ht="15.5" spans="1:13">
      <c r="A2313" s="2" t="s">
        <v>6583</v>
      </c>
      <c r="B2313" s="5" t="s">
        <v>6584</v>
      </c>
      <c r="C2313" s="2" t="s">
        <v>36</v>
      </c>
      <c r="D2313" s="2" t="s">
        <v>6585</v>
      </c>
      <c r="E2313" s="2">
        <v>2</v>
      </c>
      <c r="F2313" s="2">
        <v>1567</v>
      </c>
      <c r="G2313" s="2">
        <v>9</v>
      </c>
      <c r="H2313" s="2">
        <v>23171</v>
      </c>
      <c r="I2313" s="2">
        <v>0.2222</v>
      </c>
      <c r="J2313" s="2">
        <v>0.119887273972744</v>
      </c>
      <c r="K2313" s="2" t="s">
        <v>1112</v>
      </c>
      <c r="L2313" s="2">
        <v>0.280596557796047</v>
      </c>
      <c r="M2313" s="2" t="s">
        <v>1112</v>
      </c>
    </row>
    <row r="2314" ht="15.5" spans="1:13">
      <c r="A2314" s="2" t="s">
        <v>6586</v>
      </c>
      <c r="B2314" s="5" t="s">
        <v>6587</v>
      </c>
      <c r="C2314" s="2" t="s">
        <v>29</v>
      </c>
      <c r="D2314" s="2" t="s">
        <v>6588</v>
      </c>
      <c r="E2314" s="2">
        <v>2</v>
      </c>
      <c r="F2314" s="2">
        <v>1567</v>
      </c>
      <c r="G2314" s="2">
        <v>9</v>
      </c>
      <c r="H2314" s="2">
        <v>23171</v>
      </c>
      <c r="I2314" s="2">
        <v>0.2222</v>
      </c>
      <c r="J2314" s="2">
        <v>0.119887273972744</v>
      </c>
      <c r="K2314" s="2" t="s">
        <v>1112</v>
      </c>
      <c r="L2314" s="2">
        <v>0.280596557796047</v>
      </c>
      <c r="M2314" s="2" t="s">
        <v>1112</v>
      </c>
    </row>
    <row r="2315" ht="15.5" spans="1:13">
      <c r="A2315" s="2" t="s">
        <v>6589</v>
      </c>
      <c r="B2315" s="5" t="s">
        <v>6590</v>
      </c>
      <c r="C2315" s="2" t="s">
        <v>29</v>
      </c>
      <c r="D2315" s="2" t="s">
        <v>6591</v>
      </c>
      <c r="E2315" s="2">
        <v>2</v>
      </c>
      <c r="F2315" s="2">
        <v>1567</v>
      </c>
      <c r="G2315" s="2">
        <v>9</v>
      </c>
      <c r="H2315" s="2">
        <v>23171</v>
      </c>
      <c r="I2315" s="2">
        <v>0.2222</v>
      </c>
      <c r="J2315" s="2">
        <v>0.119887273972744</v>
      </c>
      <c r="K2315" s="2" t="s">
        <v>1112</v>
      </c>
      <c r="L2315" s="2">
        <v>0.280596557796047</v>
      </c>
      <c r="M2315" s="2" t="s">
        <v>1112</v>
      </c>
    </row>
    <row r="2316" ht="15.5" spans="1:13">
      <c r="A2316" s="2" t="s">
        <v>6592</v>
      </c>
      <c r="B2316" s="5" t="s">
        <v>6593</v>
      </c>
      <c r="C2316" s="2" t="s">
        <v>29</v>
      </c>
      <c r="D2316" s="2" t="s">
        <v>6594</v>
      </c>
      <c r="E2316" s="2">
        <v>2</v>
      </c>
      <c r="F2316" s="2">
        <v>1567</v>
      </c>
      <c r="G2316" s="2">
        <v>9</v>
      </c>
      <c r="H2316" s="2">
        <v>23171</v>
      </c>
      <c r="I2316" s="2">
        <v>0.2222</v>
      </c>
      <c r="J2316" s="2">
        <v>0.119887273972744</v>
      </c>
      <c r="K2316" s="2" t="s">
        <v>1112</v>
      </c>
      <c r="L2316" s="2">
        <v>0.280596557796047</v>
      </c>
      <c r="M2316" s="2" t="s">
        <v>1112</v>
      </c>
    </row>
    <row r="2317" ht="15.5" spans="1:13">
      <c r="A2317" s="2" t="s">
        <v>6595</v>
      </c>
      <c r="B2317" s="5" t="s">
        <v>6596</v>
      </c>
      <c r="C2317" s="2" t="s">
        <v>29</v>
      </c>
      <c r="D2317" s="2" t="s">
        <v>6597</v>
      </c>
      <c r="E2317" s="2">
        <v>2</v>
      </c>
      <c r="F2317" s="2">
        <v>1567</v>
      </c>
      <c r="G2317" s="2">
        <v>9</v>
      </c>
      <c r="H2317" s="2">
        <v>23171</v>
      </c>
      <c r="I2317" s="2">
        <v>0.2222</v>
      </c>
      <c r="J2317" s="2">
        <v>0.119887273972744</v>
      </c>
      <c r="K2317" s="2" t="s">
        <v>1112</v>
      </c>
      <c r="L2317" s="2">
        <v>0.280596557796047</v>
      </c>
      <c r="M2317" s="2" t="s">
        <v>1112</v>
      </c>
    </row>
    <row r="2318" ht="15.5" spans="1:13">
      <c r="A2318" s="2" t="s">
        <v>6598</v>
      </c>
      <c r="B2318" s="5" t="s">
        <v>6599</v>
      </c>
      <c r="C2318" s="2" t="s">
        <v>29</v>
      </c>
      <c r="D2318" s="2" t="s">
        <v>6600</v>
      </c>
      <c r="E2318" s="2">
        <v>2</v>
      </c>
      <c r="F2318" s="2">
        <v>1567</v>
      </c>
      <c r="G2318" s="2">
        <v>9</v>
      </c>
      <c r="H2318" s="2">
        <v>23171</v>
      </c>
      <c r="I2318" s="2">
        <v>0.2222</v>
      </c>
      <c r="J2318" s="2">
        <v>0.119887273972744</v>
      </c>
      <c r="K2318" s="2" t="s">
        <v>1112</v>
      </c>
      <c r="L2318" s="2">
        <v>0.280596557796047</v>
      </c>
      <c r="M2318" s="2" t="s">
        <v>1112</v>
      </c>
    </row>
    <row r="2319" ht="15.5" spans="1:13">
      <c r="A2319" s="2" t="s">
        <v>6601</v>
      </c>
      <c r="B2319" s="5" t="s">
        <v>6602</v>
      </c>
      <c r="C2319" s="2" t="s">
        <v>29</v>
      </c>
      <c r="D2319" s="2" t="s">
        <v>6603</v>
      </c>
      <c r="E2319" s="2">
        <v>2</v>
      </c>
      <c r="F2319" s="2">
        <v>1567</v>
      </c>
      <c r="G2319" s="2">
        <v>9</v>
      </c>
      <c r="H2319" s="2">
        <v>23171</v>
      </c>
      <c r="I2319" s="2">
        <v>0.2222</v>
      </c>
      <c r="J2319" s="2">
        <v>0.119887273972744</v>
      </c>
      <c r="K2319" s="2" t="s">
        <v>1112</v>
      </c>
      <c r="L2319" s="2">
        <v>0.280596557796047</v>
      </c>
      <c r="M2319" s="2" t="s">
        <v>1112</v>
      </c>
    </row>
    <row r="2320" ht="15.5" spans="1:13">
      <c r="A2320" s="2" t="s">
        <v>6604</v>
      </c>
      <c r="B2320" s="5" t="s">
        <v>6605</v>
      </c>
      <c r="C2320" s="2" t="s">
        <v>15</v>
      </c>
      <c r="D2320" s="2" t="s">
        <v>6606</v>
      </c>
      <c r="E2320" s="2">
        <v>2</v>
      </c>
      <c r="F2320" s="2">
        <v>1567</v>
      </c>
      <c r="G2320" s="2">
        <v>9</v>
      </c>
      <c r="H2320" s="2">
        <v>23171</v>
      </c>
      <c r="I2320" s="2">
        <v>0.2222</v>
      </c>
      <c r="J2320" s="2">
        <v>0.119887273972744</v>
      </c>
      <c r="K2320" s="2" t="s">
        <v>1112</v>
      </c>
      <c r="L2320" s="2">
        <v>0.280596557796047</v>
      </c>
      <c r="M2320" s="2" t="s">
        <v>1112</v>
      </c>
    </row>
    <row r="2321" ht="15.5" spans="1:13">
      <c r="A2321" s="2" t="s">
        <v>6607</v>
      </c>
      <c r="B2321" s="5" t="s">
        <v>6608</v>
      </c>
      <c r="C2321" s="2" t="s">
        <v>29</v>
      </c>
      <c r="D2321" s="2" t="s">
        <v>2564</v>
      </c>
      <c r="E2321" s="2">
        <v>2</v>
      </c>
      <c r="F2321" s="2">
        <v>1567</v>
      </c>
      <c r="G2321" s="2">
        <v>9</v>
      </c>
      <c r="H2321" s="2">
        <v>23171</v>
      </c>
      <c r="I2321" s="2">
        <v>0.2222</v>
      </c>
      <c r="J2321" s="2">
        <v>0.119887273972744</v>
      </c>
      <c r="K2321" s="2" t="s">
        <v>1112</v>
      </c>
      <c r="L2321" s="2">
        <v>0.280596557796047</v>
      </c>
      <c r="M2321" s="2" t="s">
        <v>1112</v>
      </c>
    </row>
    <row r="2322" ht="15.5" spans="1:13">
      <c r="A2322" s="2" t="s">
        <v>6609</v>
      </c>
      <c r="B2322" s="5" t="s">
        <v>6610</v>
      </c>
      <c r="C2322" s="2" t="s">
        <v>36</v>
      </c>
      <c r="D2322" s="2" t="s">
        <v>6611</v>
      </c>
      <c r="E2322" s="2">
        <v>2</v>
      </c>
      <c r="F2322" s="2">
        <v>1567</v>
      </c>
      <c r="G2322" s="2">
        <v>9</v>
      </c>
      <c r="H2322" s="2">
        <v>23171</v>
      </c>
      <c r="I2322" s="2">
        <v>0.2222</v>
      </c>
      <c r="J2322" s="2">
        <v>0.119887273972744</v>
      </c>
      <c r="K2322" s="2" t="s">
        <v>1112</v>
      </c>
      <c r="L2322" s="2">
        <v>0.280596557796047</v>
      </c>
      <c r="M2322" s="2" t="s">
        <v>1112</v>
      </c>
    </row>
    <row r="2323" ht="15.5" spans="1:13">
      <c r="A2323" s="2" t="s">
        <v>6612</v>
      </c>
      <c r="B2323" s="5" t="s">
        <v>6613</v>
      </c>
      <c r="C2323" s="2" t="s">
        <v>29</v>
      </c>
      <c r="D2323" s="2" t="s">
        <v>6614</v>
      </c>
      <c r="E2323" s="2">
        <v>2</v>
      </c>
      <c r="F2323" s="2">
        <v>1567</v>
      </c>
      <c r="G2323" s="2">
        <v>9</v>
      </c>
      <c r="H2323" s="2">
        <v>23171</v>
      </c>
      <c r="I2323" s="2">
        <v>0.2222</v>
      </c>
      <c r="J2323" s="2">
        <v>0.119887273972744</v>
      </c>
      <c r="K2323" s="2" t="s">
        <v>1112</v>
      </c>
      <c r="L2323" s="2">
        <v>0.280596557796047</v>
      </c>
      <c r="M2323" s="2" t="s">
        <v>1112</v>
      </c>
    </row>
    <row r="2324" ht="15.5" spans="1:13">
      <c r="A2324" s="2" t="s">
        <v>6615</v>
      </c>
      <c r="B2324" s="5" t="s">
        <v>6616</v>
      </c>
      <c r="C2324" s="2" t="s">
        <v>29</v>
      </c>
      <c r="D2324" s="2" t="s">
        <v>6617</v>
      </c>
      <c r="E2324" s="2">
        <v>2</v>
      </c>
      <c r="F2324" s="2">
        <v>1567</v>
      </c>
      <c r="G2324" s="2">
        <v>9</v>
      </c>
      <c r="H2324" s="2">
        <v>23171</v>
      </c>
      <c r="I2324" s="2">
        <v>0.2222</v>
      </c>
      <c r="J2324" s="2">
        <v>0.119887273972744</v>
      </c>
      <c r="K2324" s="2" t="s">
        <v>1112</v>
      </c>
      <c r="L2324" s="2">
        <v>0.280596557796047</v>
      </c>
      <c r="M2324" s="2" t="s">
        <v>1112</v>
      </c>
    </row>
    <row r="2325" ht="15.5" spans="1:13">
      <c r="A2325" s="2" t="s">
        <v>6618</v>
      </c>
      <c r="B2325" s="5" t="s">
        <v>6619</v>
      </c>
      <c r="C2325" s="2" t="s">
        <v>29</v>
      </c>
      <c r="D2325" s="2" t="s">
        <v>6620</v>
      </c>
      <c r="E2325" s="2">
        <v>2</v>
      </c>
      <c r="F2325" s="2">
        <v>1567</v>
      </c>
      <c r="G2325" s="2">
        <v>9</v>
      </c>
      <c r="H2325" s="2">
        <v>23171</v>
      </c>
      <c r="I2325" s="2">
        <v>0.2222</v>
      </c>
      <c r="J2325" s="2">
        <v>0.119887273972744</v>
      </c>
      <c r="K2325" s="2" t="s">
        <v>1112</v>
      </c>
      <c r="L2325" s="2">
        <v>0.280596557796047</v>
      </c>
      <c r="M2325" s="2" t="s">
        <v>1112</v>
      </c>
    </row>
    <row r="2326" ht="15.5" spans="1:13">
      <c r="A2326" s="2" t="s">
        <v>6621</v>
      </c>
      <c r="B2326" s="5" t="s">
        <v>6622</v>
      </c>
      <c r="C2326" s="2" t="s">
        <v>29</v>
      </c>
      <c r="D2326" s="2" t="s">
        <v>6623</v>
      </c>
      <c r="E2326" s="2">
        <v>2</v>
      </c>
      <c r="F2326" s="2">
        <v>1567</v>
      </c>
      <c r="G2326" s="2">
        <v>9</v>
      </c>
      <c r="H2326" s="2">
        <v>23171</v>
      </c>
      <c r="I2326" s="2">
        <v>0.2222</v>
      </c>
      <c r="J2326" s="2">
        <v>0.119887273972744</v>
      </c>
      <c r="K2326" s="2" t="s">
        <v>1112</v>
      </c>
      <c r="L2326" s="2">
        <v>0.280596557796047</v>
      </c>
      <c r="M2326" s="2" t="s">
        <v>1112</v>
      </c>
    </row>
    <row r="2327" ht="15.5" spans="1:13">
      <c r="A2327" s="2" t="s">
        <v>6624</v>
      </c>
      <c r="B2327" s="5" t="s">
        <v>6625</v>
      </c>
      <c r="C2327" s="2" t="s">
        <v>29</v>
      </c>
      <c r="D2327" s="2" t="s">
        <v>6626</v>
      </c>
      <c r="E2327" s="2">
        <v>2</v>
      </c>
      <c r="F2327" s="2">
        <v>1567</v>
      </c>
      <c r="G2327" s="2">
        <v>9</v>
      </c>
      <c r="H2327" s="2">
        <v>23171</v>
      </c>
      <c r="I2327" s="2">
        <v>0.2222</v>
      </c>
      <c r="J2327" s="2">
        <v>0.119887273972744</v>
      </c>
      <c r="K2327" s="2" t="s">
        <v>1112</v>
      </c>
      <c r="L2327" s="2">
        <v>0.280596557796047</v>
      </c>
      <c r="M2327" s="2" t="s">
        <v>1112</v>
      </c>
    </row>
    <row r="2328" ht="15.5" spans="1:13">
      <c r="A2328" s="2" t="s">
        <v>6627</v>
      </c>
      <c r="B2328" s="5" t="s">
        <v>6628</v>
      </c>
      <c r="C2328" s="2" t="s">
        <v>36</v>
      </c>
      <c r="D2328" s="2" t="s">
        <v>6629</v>
      </c>
      <c r="E2328" s="2">
        <v>2</v>
      </c>
      <c r="F2328" s="2">
        <v>1567</v>
      </c>
      <c r="G2328" s="2">
        <v>9</v>
      </c>
      <c r="H2328" s="2">
        <v>23171</v>
      </c>
      <c r="I2328" s="2">
        <v>0.2222</v>
      </c>
      <c r="J2328" s="2">
        <v>0.119887273972744</v>
      </c>
      <c r="K2328" s="2" t="s">
        <v>1112</v>
      </c>
      <c r="L2328" s="2">
        <v>0.280596557796047</v>
      </c>
      <c r="M2328" s="2" t="s">
        <v>1112</v>
      </c>
    </row>
    <row r="2329" ht="15.5" spans="1:13">
      <c r="A2329" s="2" t="s">
        <v>6630</v>
      </c>
      <c r="B2329" s="5" t="s">
        <v>6631</v>
      </c>
      <c r="C2329" s="2" t="s">
        <v>29</v>
      </c>
      <c r="D2329" s="2" t="s">
        <v>6632</v>
      </c>
      <c r="E2329" s="2">
        <v>2</v>
      </c>
      <c r="F2329" s="2">
        <v>1567</v>
      </c>
      <c r="G2329" s="2">
        <v>9</v>
      </c>
      <c r="H2329" s="2">
        <v>23171</v>
      </c>
      <c r="I2329" s="2">
        <v>0.2222</v>
      </c>
      <c r="J2329" s="2">
        <v>0.119887273972744</v>
      </c>
      <c r="K2329" s="2" t="s">
        <v>1112</v>
      </c>
      <c r="L2329" s="2">
        <v>0.280596557796047</v>
      </c>
      <c r="M2329" s="2" t="s">
        <v>1112</v>
      </c>
    </row>
    <row r="2330" ht="15.5" spans="1:13">
      <c r="A2330" s="2" t="s">
        <v>6633</v>
      </c>
      <c r="B2330" s="5" t="s">
        <v>6634</v>
      </c>
      <c r="C2330" s="2" t="s">
        <v>29</v>
      </c>
      <c r="D2330" s="2" t="s">
        <v>6635</v>
      </c>
      <c r="E2330" s="2">
        <v>2</v>
      </c>
      <c r="F2330" s="2">
        <v>1567</v>
      </c>
      <c r="G2330" s="2">
        <v>9</v>
      </c>
      <c r="H2330" s="2">
        <v>23171</v>
      </c>
      <c r="I2330" s="2">
        <v>0.2222</v>
      </c>
      <c r="J2330" s="2">
        <v>0.119887273972744</v>
      </c>
      <c r="K2330" s="2" t="s">
        <v>1112</v>
      </c>
      <c r="L2330" s="2">
        <v>0.280596557796047</v>
      </c>
      <c r="M2330" s="2" t="s">
        <v>1112</v>
      </c>
    </row>
    <row r="2331" ht="15.5" spans="1:13">
      <c r="A2331" s="2" t="s">
        <v>6636</v>
      </c>
      <c r="B2331" s="5" t="s">
        <v>6637</v>
      </c>
      <c r="C2331" s="2" t="s">
        <v>29</v>
      </c>
      <c r="D2331" s="2" t="s">
        <v>6638</v>
      </c>
      <c r="E2331" s="2">
        <v>2</v>
      </c>
      <c r="F2331" s="2">
        <v>1567</v>
      </c>
      <c r="G2331" s="2">
        <v>9</v>
      </c>
      <c r="H2331" s="2">
        <v>23171</v>
      </c>
      <c r="I2331" s="2">
        <v>0.2222</v>
      </c>
      <c r="J2331" s="2">
        <v>0.119887273972744</v>
      </c>
      <c r="K2331" s="2" t="s">
        <v>1112</v>
      </c>
      <c r="L2331" s="2">
        <v>0.280596557796047</v>
      </c>
      <c r="M2331" s="2" t="s">
        <v>1112</v>
      </c>
    </row>
    <row r="2332" ht="15.5" spans="1:13">
      <c r="A2332" s="2" t="s">
        <v>6639</v>
      </c>
      <c r="B2332" s="5" t="s">
        <v>6640</v>
      </c>
      <c r="C2332" s="2" t="s">
        <v>29</v>
      </c>
      <c r="D2332" s="2" t="s">
        <v>6641</v>
      </c>
      <c r="E2332" s="2">
        <v>2</v>
      </c>
      <c r="F2332" s="2">
        <v>1567</v>
      </c>
      <c r="G2332" s="2">
        <v>9</v>
      </c>
      <c r="H2332" s="2">
        <v>23171</v>
      </c>
      <c r="I2332" s="2">
        <v>0.2222</v>
      </c>
      <c r="J2332" s="2">
        <v>0.119887273972744</v>
      </c>
      <c r="K2332" s="2" t="s">
        <v>1112</v>
      </c>
      <c r="L2332" s="2">
        <v>0.280596557796047</v>
      </c>
      <c r="M2332" s="2" t="s">
        <v>1112</v>
      </c>
    </row>
    <row r="2333" ht="15.5" spans="1:13">
      <c r="A2333" s="2" t="s">
        <v>6642</v>
      </c>
      <c r="B2333" s="5" t="s">
        <v>6643</v>
      </c>
      <c r="C2333" s="2" t="s">
        <v>29</v>
      </c>
      <c r="D2333" s="2" t="s">
        <v>6644</v>
      </c>
      <c r="E2333" s="2">
        <v>2</v>
      </c>
      <c r="F2333" s="2">
        <v>1567</v>
      </c>
      <c r="G2333" s="2">
        <v>9</v>
      </c>
      <c r="H2333" s="2">
        <v>23171</v>
      </c>
      <c r="I2333" s="2">
        <v>0.2222</v>
      </c>
      <c r="J2333" s="2">
        <v>0.119887273972744</v>
      </c>
      <c r="K2333" s="2" t="s">
        <v>1112</v>
      </c>
      <c r="L2333" s="2">
        <v>0.280596557796047</v>
      </c>
      <c r="M2333" s="2" t="s">
        <v>1112</v>
      </c>
    </row>
    <row r="2334" ht="15.5" spans="1:13">
      <c r="A2334" s="2" t="s">
        <v>6645</v>
      </c>
      <c r="B2334" s="5" t="s">
        <v>6646</v>
      </c>
      <c r="C2334" s="2" t="s">
        <v>29</v>
      </c>
      <c r="D2334" s="2" t="s">
        <v>6647</v>
      </c>
      <c r="E2334" s="2">
        <v>2</v>
      </c>
      <c r="F2334" s="2">
        <v>1567</v>
      </c>
      <c r="G2334" s="2">
        <v>9</v>
      </c>
      <c r="H2334" s="2">
        <v>23171</v>
      </c>
      <c r="I2334" s="2">
        <v>0.2222</v>
      </c>
      <c r="J2334" s="2">
        <v>0.119887273972744</v>
      </c>
      <c r="K2334" s="2" t="s">
        <v>1112</v>
      </c>
      <c r="L2334" s="2">
        <v>0.280596557796047</v>
      </c>
      <c r="M2334" s="2" t="s">
        <v>1112</v>
      </c>
    </row>
    <row r="2335" ht="15.5" spans="1:13">
      <c r="A2335" s="2" t="s">
        <v>6648</v>
      </c>
      <c r="B2335" s="5" t="s">
        <v>6649</v>
      </c>
      <c r="C2335" s="2" t="s">
        <v>29</v>
      </c>
      <c r="D2335" s="2" t="s">
        <v>6650</v>
      </c>
      <c r="E2335" s="2">
        <v>2</v>
      </c>
      <c r="F2335" s="2">
        <v>1567</v>
      </c>
      <c r="G2335" s="2">
        <v>9</v>
      </c>
      <c r="H2335" s="2">
        <v>23171</v>
      </c>
      <c r="I2335" s="2">
        <v>0.2222</v>
      </c>
      <c r="J2335" s="2">
        <v>0.119887273972744</v>
      </c>
      <c r="K2335" s="2" t="s">
        <v>1112</v>
      </c>
      <c r="L2335" s="2">
        <v>0.280596557796047</v>
      </c>
      <c r="M2335" s="2" t="s">
        <v>1112</v>
      </c>
    </row>
    <row r="2336" ht="15.5" spans="1:13">
      <c r="A2336" s="2" t="s">
        <v>6651</v>
      </c>
      <c r="B2336" s="5" t="s">
        <v>6652</v>
      </c>
      <c r="C2336" s="2" t="s">
        <v>29</v>
      </c>
      <c r="D2336" s="2" t="s">
        <v>6653</v>
      </c>
      <c r="E2336" s="2">
        <v>2</v>
      </c>
      <c r="F2336" s="2">
        <v>1567</v>
      </c>
      <c r="G2336" s="2">
        <v>9</v>
      </c>
      <c r="H2336" s="2">
        <v>23171</v>
      </c>
      <c r="I2336" s="2">
        <v>0.2222</v>
      </c>
      <c r="J2336" s="2">
        <v>0.119887273972744</v>
      </c>
      <c r="K2336" s="2" t="s">
        <v>1112</v>
      </c>
      <c r="L2336" s="2">
        <v>0.280596557796047</v>
      </c>
      <c r="M2336" s="2" t="s">
        <v>1112</v>
      </c>
    </row>
    <row r="2337" ht="15.5" spans="1:13">
      <c r="A2337" s="2" t="s">
        <v>6654</v>
      </c>
      <c r="B2337" s="5" t="s">
        <v>6655</v>
      </c>
      <c r="C2337" s="2" t="s">
        <v>36</v>
      </c>
      <c r="D2337" s="2" t="s">
        <v>6656</v>
      </c>
      <c r="E2337" s="2">
        <v>2</v>
      </c>
      <c r="F2337" s="2">
        <v>1567</v>
      </c>
      <c r="G2337" s="2">
        <v>9</v>
      </c>
      <c r="H2337" s="2">
        <v>23171</v>
      </c>
      <c r="I2337" s="2">
        <v>0.2222</v>
      </c>
      <c r="J2337" s="2">
        <v>0.119887273972744</v>
      </c>
      <c r="K2337" s="2" t="s">
        <v>1112</v>
      </c>
      <c r="L2337" s="2">
        <v>0.280596557796047</v>
      </c>
      <c r="M2337" s="2" t="s">
        <v>1112</v>
      </c>
    </row>
    <row r="2338" ht="15.5" spans="1:13">
      <c r="A2338" s="2" t="s">
        <v>6657</v>
      </c>
      <c r="B2338" s="5" t="s">
        <v>6658</v>
      </c>
      <c r="C2338" s="2" t="s">
        <v>36</v>
      </c>
      <c r="D2338" s="2" t="s">
        <v>6659</v>
      </c>
      <c r="E2338" s="2">
        <v>2</v>
      </c>
      <c r="F2338" s="2">
        <v>1567</v>
      </c>
      <c r="G2338" s="2">
        <v>9</v>
      </c>
      <c r="H2338" s="2">
        <v>23171</v>
      </c>
      <c r="I2338" s="2">
        <v>0.2222</v>
      </c>
      <c r="J2338" s="2">
        <v>0.119887273972744</v>
      </c>
      <c r="K2338" s="2" t="s">
        <v>1112</v>
      </c>
      <c r="L2338" s="2">
        <v>0.280596557796047</v>
      </c>
      <c r="M2338" s="2" t="s">
        <v>1112</v>
      </c>
    </row>
    <row r="2339" ht="15.5" spans="1:13">
      <c r="A2339" s="2" t="s">
        <v>6660</v>
      </c>
      <c r="B2339" s="5" t="s">
        <v>6661</v>
      </c>
      <c r="C2339" s="2" t="s">
        <v>29</v>
      </c>
      <c r="D2339" s="2" t="s">
        <v>6662</v>
      </c>
      <c r="E2339" s="2">
        <v>2</v>
      </c>
      <c r="F2339" s="2">
        <v>1567</v>
      </c>
      <c r="G2339" s="2">
        <v>9</v>
      </c>
      <c r="H2339" s="2">
        <v>23171</v>
      </c>
      <c r="I2339" s="2">
        <v>0.2222</v>
      </c>
      <c r="J2339" s="2">
        <v>0.119887273972744</v>
      </c>
      <c r="K2339" s="2" t="s">
        <v>1112</v>
      </c>
      <c r="L2339" s="2">
        <v>0.280596557796047</v>
      </c>
      <c r="M2339" s="2" t="s">
        <v>1112</v>
      </c>
    </row>
    <row r="2340" ht="15.5" spans="1:13">
      <c r="A2340" s="2" t="s">
        <v>6663</v>
      </c>
      <c r="B2340" s="5" t="s">
        <v>6664</v>
      </c>
      <c r="C2340" s="2" t="s">
        <v>29</v>
      </c>
      <c r="D2340" s="2" t="s">
        <v>6665</v>
      </c>
      <c r="E2340" s="2">
        <v>2</v>
      </c>
      <c r="F2340" s="2">
        <v>1567</v>
      </c>
      <c r="G2340" s="2">
        <v>9</v>
      </c>
      <c r="H2340" s="2">
        <v>23171</v>
      </c>
      <c r="I2340" s="2">
        <v>0.2222</v>
      </c>
      <c r="J2340" s="2">
        <v>0.119887273972744</v>
      </c>
      <c r="K2340" s="2" t="s">
        <v>1112</v>
      </c>
      <c r="L2340" s="2">
        <v>0.280596557796047</v>
      </c>
      <c r="M2340" s="2" t="s">
        <v>1112</v>
      </c>
    </row>
    <row r="2341" ht="15.5" spans="1:13">
      <c r="A2341" s="2" t="s">
        <v>6666</v>
      </c>
      <c r="B2341" s="5" t="s">
        <v>6667</v>
      </c>
      <c r="C2341" s="2" t="s">
        <v>15</v>
      </c>
      <c r="D2341" s="2" t="s">
        <v>6668</v>
      </c>
      <c r="E2341" s="2">
        <v>2</v>
      </c>
      <c r="F2341" s="2">
        <v>1567</v>
      </c>
      <c r="G2341" s="2">
        <v>9</v>
      </c>
      <c r="H2341" s="2">
        <v>23171</v>
      </c>
      <c r="I2341" s="2">
        <v>0.2222</v>
      </c>
      <c r="J2341" s="2">
        <v>0.119887273972744</v>
      </c>
      <c r="K2341" s="2" t="s">
        <v>1112</v>
      </c>
      <c r="L2341" s="2">
        <v>0.280596557796047</v>
      </c>
      <c r="M2341" s="2" t="s">
        <v>1112</v>
      </c>
    </row>
    <row r="2342" ht="15.5" spans="1:13">
      <c r="A2342" s="2" t="s">
        <v>6669</v>
      </c>
      <c r="B2342" s="5" t="s">
        <v>6670</v>
      </c>
      <c r="C2342" s="2" t="s">
        <v>29</v>
      </c>
      <c r="D2342" s="2" t="s">
        <v>6671</v>
      </c>
      <c r="E2342" s="2">
        <v>2</v>
      </c>
      <c r="F2342" s="2">
        <v>1567</v>
      </c>
      <c r="G2342" s="2">
        <v>9</v>
      </c>
      <c r="H2342" s="2">
        <v>23171</v>
      </c>
      <c r="I2342" s="2">
        <v>0.2222</v>
      </c>
      <c r="J2342" s="2">
        <v>0.119887273972744</v>
      </c>
      <c r="K2342" s="2" t="s">
        <v>1112</v>
      </c>
      <c r="L2342" s="2">
        <v>0.280596557796047</v>
      </c>
      <c r="M2342" s="2" t="s">
        <v>1112</v>
      </c>
    </row>
    <row r="2343" ht="15.5" spans="1:13">
      <c r="A2343" s="2" t="s">
        <v>6672</v>
      </c>
      <c r="B2343" s="5" t="s">
        <v>6673</v>
      </c>
      <c r="C2343" s="2" t="s">
        <v>36</v>
      </c>
      <c r="D2343" s="2" t="s">
        <v>6674</v>
      </c>
      <c r="E2343" s="2">
        <v>2</v>
      </c>
      <c r="F2343" s="2">
        <v>1567</v>
      </c>
      <c r="G2343" s="2">
        <v>9</v>
      </c>
      <c r="H2343" s="2">
        <v>23171</v>
      </c>
      <c r="I2343" s="2">
        <v>0.2222</v>
      </c>
      <c r="J2343" s="2">
        <v>0.119887273972744</v>
      </c>
      <c r="K2343" s="2" t="s">
        <v>1112</v>
      </c>
      <c r="L2343" s="2">
        <v>0.280596557796047</v>
      </c>
      <c r="M2343" s="2" t="s">
        <v>1112</v>
      </c>
    </row>
    <row r="2344" ht="15.5" spans="1:13">
      <c r="A2344" s="2" t="s">
        <v>6675</v>
      </c>
      <c r="B2344" s="5" t="s">
        <v>6676</v>
      </c>
      <c r="C2344" s="2" t="s">
        <v>29</v>
      </c>
      <c r="D2344" s="2" t="s">
        <v>6677</v>
      </c>
      <c r="E2344" s="2">
        <v>2</v>
      </c>
      <c r="F2344" s="2">
        <v>1567</v>
      </c>
      <c r="G2344" s="2">
        <v>9</v>
      </c>
      <c r="H2344" s="2">
        <v>23171</v>
      </c>
      <c r="I2344" s="2">
        <v>0.2222</v>
      </c>
      <c r="J2344" s="2">
        <v>0.119887273972744</v>
      </c>
      <c r="K2344" s="2" t="s">
        <v>1112</v>
      </c>
      <c r="L2344" s="2">
        <v>0.280596557796047</v>
      </c>
      <c r="M2344" s="2" t="s">
        <v>1112</v>
      </c>
    </row>
    <row r="2345" ht="15.5" spans="1:13">
      <c r="A2345" s="2" t="s">
        <v>6678</v>
      </c>
      <c r="B2345" s="5" t="s">
        <v>6679</v>
      </c>
      <c r="C2345" s="2" t="s">
        <v>29</v>
      </c>
      <c r="D2345" s="2" t="s">
        <v>3699</v>
      </c>
      <c r="E2345" s="2">
        <v>2</v>
      </c>
      <c r="F2345" s="2">
        <v>1567</v>
      </c>
      <c r="G2345" s="2">
        <v>9</v>
      </c>
      <c r="H2345" s="2">
        <v>23171</v>
      </c>
      <c r="I2345" s="2">
        <v>0.2222</v>
      </c>
      <c r="J2345" s="2">
        <v>0.119887273972744</v>
      </c>
      <c r="K2345" s="2" t="s">
        <v>1112</v>
      </c>
      <c r="L2345" s="2">
        <v>0.280596557796047</v>
      </c>
      <c r="M2345" s="2" t="s">
        <v>1112</v>
      </c>
    </row>
    <row r="2346" ht="15.5" spans="1:13">
      <c r="A2346" s="2" t="s">
        <v>6680</v>
      </c>
      <c r="B2346" s="5" t="s">
        <v>6681</v>
      </c>
      <c r="C2346" s="2" t="s">
        <v>29</v>
      </c>
      <c r="D2346" s="2" t="s">
        <v>6682</v>
      </c>
      <c r="E2346" s="2">
        <v>2</v>
      </c>
      <c r="F2346" s="2">
        <v>1567</v>
      </c>
      <c r="G2346" s="2">
        <v>9</v>
      </c>
      <c r="H2346" s="2">
        <v>23171</v>
      </c>
      <c r="I2346" s="2">
        <v>0.2222</v>
      </c>
      <c r="J2346" s="2">
        <v>0.119887273972744</v>
      </c>
      <c r="K2346" s="2" t="s">
        <v>1112</v>
      </c>
      <c r="L2346" s="2">
        <v>0.280596557796047</v>
      </c>
      <c r="M2346" s="2" t="s">
        <v>1112</v>
      </c>
    </row>
    <row r="2347" ht="15.5" spans="1:13">
      <c r="A2347" s="2" t="s">
        <v>6683</v>
      </c>
      <c r="B2347" s="5" t="s">
        <v>6684</v>
      </c>
      <c r="C2347" s="2" t="s">
        <v>29</v>
      </c>
      <c r="D2347" s="2" t="s">
        <v>3699</v>
      </c>
      <c r="E2347" s="2">
        <v>2</v>
      </c>
      <c r="F2347" s="2">
        <v>1567</v>
      </c>
      <c r="G2347" s="2">
        <v>9</v>
      </c>
      <c r="H2347" s="2">
        <v>23171</v>
      </c>
      <c r="I2347" s="2">
        <v>0.2222</v>
      </c>
      <c r="J2347" s="2">
        <v>0.119887273972744</v>
      </c>
      <c r="K2347" s="2" t="s">
        <v>1112</v>
      </c>
      <c r="L2347" s="2">
        <v>0.280596557796047</v>
      </c>
      <c r="M2347" s="2" t="s">
        <v>1112</v>
      </c>
    </row>
    <row r="2348" ht="15.5" spans="1:13">
      <c r="A2348" s="2" t="s">
        <v>6685</v>
      </c>
      <c r="B2348" s="5" t="s">
        <v>6686</v>
      </c>
      <c r="C2348" s="2" t="s">
        <v>29</v>
      </c>
      <c r="D2348" s="2" t="s">
        <v>6687</v>
      </c>
      <c r="E2348" s="2">
        <v>2</v>
      </c>
      <c r="F2348" s="2">
        <v>1567</v>
      </c>
      <c r="G2348" s="2">
        <v>9</v>
      </c>
      <c r="H2348" s="2">
        <v>23171</v>
      </c>
      <c r="I2348" s="2">
        <v>0.2222</v>
      </c>
      <c r="J2348" s="2">
        <v>0.119887273972744</v>
      </c>
      <c r="K2348" s="2" t="s">
        <v>1112</v>
      </c>
      <c r="L2348" s="2">
        <v>0.280596557796047</v>
      </c>
      <c r="M2348" s="2" t="s">
        <v>1112</v>
      </c>
    </row>
    <row r="2349" ht="15.5" spans="1:13">
      <c r="A2349" s="2" t="s">
        <v>6688</v>
      </c>
      <c r="B2349" s="5" t="s">
        <v>6689</v>
      </c>
      <c r="C2349" s="2" t="s">
        <v>29</v>
      </c>
      <c r="D2349" s="2" t="s">
        <v>6690</v>
      </c>
      <c r="E2349" s="2">
        <v>2</v>
      </c>
      <c r="F2349" s="2">
        <v>1567</v>
      </c>
      <c r="G2349" s="2">
        <v>9</v>
      </c>
      <c r="H2349" s="2">
        <v>23171</v>
      </c>
      <c r="I2349" s="2">
        <v>0.2222</v>
      </c>
      <c r="J2349" s="2">
        <v>0.119887273972744</v>
      </c>
      <c r="K2349" s="2" t="s">
        <v>1112</v>
      </c>
      <c r="L2349" s="2">
        <v>0.280596557796047</v>
      </c>
      <c r="M2349" s="2" t="s">
        <v>1112</v>
      </c>
    </row>
    <row r="2350" ht="15.5" spans="1:13">
      <c r="A2350" s="2" t="s">
        <v>6691</v>
      </c>
      <c r="B2350" s="5" t="s">
        <v>6692</v>
      </c>
      <c r="C2350" s="2" t="s">
        <v>29</v>
      </c>
      <c r="D2350" s="2" t="s">
        <v>6693</v>
      </c>
      <c r="E2350" s="2">
        <v>2</v>
      </c>
      <c r="F2350" s="2">
        <v>1567</v>
      </c>
      <c r="G2350" s="2">
        <v>9</v>
      </c>
      <c r="H2350" s="2">
        <v>23171</v>
      </c>
      <c r="I2350" s="2">
        <v>0.2222</v>
      </c>
      <c r="J2350" s="2">
        <v>0.119887273972744</v>
      </c>
      <c r="K2350" s="2" t="s">
        <v>1112</v>
      </c>
      <c r="L2350" s="2">
        <v>0.280596557796047</v>
      </c>
      <c r="M2350" s="2" t="s">
        <v>1112</v>
      </c>
    </row>
    <row r="2351" ht="15.5" spans="1:13">
      <c r="A2351" s="2" t="s">
        <v>6694</v>
      </c>
      <c r="B2351" s="5" t="s">
        <v>6695</v>
      </c>
      <c r="C2351" s="2" t="s">
        <v>29</v>
      </c>
      <c r="D2351" s="2" t="s">
        <v>6696</v>
      </c>
      <c r="E2351" s="2">
        <v>2</v>
      </c>
      <c r="F2351" s="2">
        <v>1567</v>
      </c>
      <c r="G2351" s="2">
        <v>9</v>
      </c>
      <c r="H2351" s="2">
        <v>23171</v>
      </c>
      <c r="I2351" s="2">
        <v>0.2222</v>
      </c>
      <c r="J2351" s="2">
        <v>0.119887273972744</v>
      </c>
      <c r="K2351" s="2" t="s">
        <v>1112</v>
      </c>
      <c r="L2351" s="2">
        <v>0.280596557796047</v>
      </c>
      <c r="M2351" s="2" t="s">
        <v>1112</v>
      </c>
    </row>
    <row r="2352" ht="15.5" spans="1:13">
      <c r="A2352" s="2" t="s">
        <v>6697</v>
      </c>
      <c r="B2352" s="5" t="s">
        <v>6698</v>
      </c>
      <c r="C2352" s="2" t="s">
        <v>29</v>
      </c>
      <c r="D2352" s="2" t="s">
        <v>6699</v>
      </c>
      <c r="E2352" s="2">
        <v>2</v>
      </c>
      <c r="F2352" s="2">
        <v>1567</v>
      </c>
      <c r="G2352" s="2">
        <v>9</v>
      </c>
      <c r="H2352" s="2">
        <v>23171</v>
      </c>
      <c r="I2352" s="2">
        <v>0.2222</v>
      </c>
      <c r="J2352" s="2">
        <v>0.119887273972744</v>
      </c>
      <c r="K2352" s="2" t="s">
        <v>1112</v>
      </c>
      <c r="L2352" s="2">
        <v>0.280596557796047</v>
      </c>
      <c r="M2352" s="2" t="s">
        <v>1112</v>
      </c>
    </row>
    <row r="2353" ht="15.5" spans="1:13">
      <c r="A2353" s="2" t="s">
        <v>6700</v>
      </c>
      <c r="B2353" s="5" t="s">
        <v>6701</v>
      </c>
      <c r="C2353" s="2" t="s">
        <v>29</v>
      </c>
      <c r="D2353" s="2" t="s">
        <v>6702</v>
      </c>
      <c r="E2353" s="2">
        <v>2</v>
      </c>
      <c r="F2353" s="2">
        <v>1567</v>
      </c>
      <c r="G2353" s="2">
        <v>9</v>
      </c>
      <c r="H2353" s="2">
        <v>23171</v>
      </c>
      <c r="I2353" s="2">
        <v>0.2222</v>
      </c>
      <c r="J2353" s="2">
        <v>0.119887273972744</v>
      </c>
      <c r="K2353" s="2" t="s">
        <v>1112</v>
      </c>
      <c r="L2353" s="2">
        <v>0.280596557796047</v>
      </c>
      <c r="M2353" s="2" t="s">
        <v>1112</v>
      </c>
    </row>
    <row r="2354" ht="15.5" spans="1:13">
      <c r="A2354" s="2" t="s">
        <v>6703</v>
      </c>
      <c r="B2354" s="5" t="s">
        <v>6704</v>
      </c>
      <c r="C2354" s="2" t="s">
        <v>29</v>
      </c>
      <c r="D2354" s="2" t="s">
        <v>6705</v>
      </c>
      <c r="E2354" s="2">
        <v>2</v>
      </c>
      <c r="F2354" s="2">
        <v>1567</v>
      </c>
      <c r="G2354" s="2">
        <v>9</v>
      </c>
      <c r="H2354" s="2">
        <v>23171</v>
      </c>
      <c r="I2354" s="2">
        <v>0.2222</v>
      </c>
      <c r="J2354" s="2">
        <v>0.119887273972744</v>
      </c>
      <c r="K2354" s="2" t="s">
        <v>1112</v>
      </c>
      <c r="L2354" s="2">
        <v>0.280596557796047</v>
      </c>
      <c r="M2354" s="2" t="s">
        <v>1112</v>
      </c>
    </row>
    <row r="2355" ht="15.5" spans="1:13">
      <c r="A2355" s="2" t="s">
        <v>6706</v>
      </c>
      <c r="B2355" s="5" t="s">
        <v>6707</v>
      </c>
      <c r="C2355" s="2" t="s">
        <v>36</v>
      </c>
      <c r="D2355" s="2" t="s">
        <v>6708</v>
      </c>
      <c r="E2355" s="2">
        <v>2</v>
      </c>
      <c r="F2355" s="2">
        <v>1567</v>
      </c>
      <c r="G2355" s="2">
        <v>9</v>
      </c>
      <c r="H2355" s="2">
        <v>23171</v>
      </c>
      <c r="I2355" s="2">
        <v>0.2222</v>
      </c>
      <c r="J2355" s="2">
        <v>0.119887273972744</v>
      </c>
      <c r="K2355" s="2" t="s">
        <v>1112</v>
      </c>
      <c r="L2355" s="2">
        <v>0.280596557796047</v>
      </c>
      <c r="M2355" s="2" t="s">
        <v>1112</v>
      </c>
    </row>
    <row r="2356" ht="15.5" spans="1:13">
      <c r="A2356" s="2" t="s">
        <v>6709</v>
      </c>
      <c r="B2356" s="5" t="s">
        <v>6710</v>
      </c>
      <c r="C2356" s="2" t="s">
        <v>29</v>
      </c>
      <c r="D2356" s="2" t="s">
        <v>2655</v>
      </c>
      <c r="E2356" s="2">
        <v>2</v>
      </c>
      <c r="F2356" s="2">
        <v>1567</v>
      </c>
      <c r="G2356" s="2">
        <v>9</v>
      </c>
      <c r="H2356" s="2">
        <v>23171</v>
      </c>
      <c r="I2356" s="2">
        <v>0.2222</v>
      </c>
      <c r="J2356" s="2">
        <v>0.119887273972744</v>
      </c>
      <c r="K2356" s="2" t="s">
        <v>1112</v>
      </c>
      <c r="L2356" s="2">
        <v>0.280596557796047</v>
      </c>
      <c r="M2356" s="2" t="s">
        <v>1112</v>
      </c>
    </row>
    <row r="2357" ht="15.5" spans="1:13">
      <c r="A2357" s="2" t="s">
        <v>6711</v>
      </c>
      <c r="B2357" s="5" t="s">
        <v>6712</v>
      </c>
      <c r="C2357" s="2" t="s">
        <v>29</v>
      </c>
      <c r="D2357" s="2" t="s">
        <v>6713</v>
      </c>
      <c r="E2357" s="2">
        <v>2</v>
      </c>
      <c r="F2357" s="2">
        <v>1567</v>
      </c>
      <c r="G2357" s="2">
        <v>9</v>
      </c>
      <c r="H2357" s="2">
        <v>23171</v>
      </c>
      <c r="I2357" s="2">
        <v>0.2222</v>
      </c>
      <c r="J2357" s="2">
        <v>0.119887273972744</v>
      </c>
      <c r="K2357" s="2" t="s">
        <v>1112</v>
      </c>
      <c r="L2357" s="2">
        <v>0.280596557796047</v>
      </c>
      <c r="M2357" s="2" t="s">
        <v>1112</v>
      </c>
    </row>
    <row r="2358" ht="15.5" spans="1:13">
      <c r="A2358" s="2" t="s">
        <v>6714</v>
      </c>
      <c r="B2358" s="5" t="s">
        <v>6715</v>
      </c>
      <c r="C2358" s="2" t="s">
        <v>29</v>
      </c>
      <c r="D2358" s="2" t="s">
        <v>6716</v>
      </c>
      <c r="E2358" s="2">
        <v>2</v>
      </c>
      <c r="F2358" s="2">
        <v>1567</v>
      </c>
      <c r="G2358" s="2">
        <v>9</v>
      </c>
      <c r="H2358" s="2">
        <v>23171</v>
      </c>
      <c r="I2358" s="2">
        <v>0.2222</v>
      </c>
      <c r="J2358" s="2">
        <v>0.119887273972744</v>
      </c>
      <c r="K2358" s="2" t="s">
        <v>1112</v>
      </c>
      <c r="L2358" s="2">
        <v>0.280596557796047</v>
      </c>
      <c r="M2358" s="2" t="s">
        <v>1112</v>
      </c>
    </row>
    <row r="2359" ht="15.5" spans="1:13">
      <c r="A2359" s="2" t="s">
        <v>6717</v>
      </c>
      <c r="B2359" s="5" t="s">
        <v>6718</v>
      </c>
      <c r="C2359" s="2" t="s">
        <v>29</v>
      </c>
      <c r="D2359" s="2" t="s">
        <v>6719</v>
      </c>
      <c r="E2359" s="2">
        <v>2</v>
      </c>
      <c r="F2359" s="2">
        <v>1567</v>
      </c>
      <c r="G2359" s="2">
        <v>9</v>
      </c>
      <c r="H2359" s="2">
        <v>23171</v>
      </c>
      <c r="I2359" s="2">
        <v>0.2222</v>
      </c>
      <c r="J2359" s="2">
        <v>0.119887273972744</v>
      </c>
      <c r="K2359" s="2" t="s">
        <v>1112</v>
      </c>
      <c r="L2359" s="2">
        <v>0.280596557796047</v>
      </c>
      <c r="M2359" s="2" t="s">
        <v>1112</v>
      </c>
    </row>
    <row r="2360" ht="15.5" spans="1:13">
      <c r="A2360" s="2" t="s">
        <v>6720</v>
      </c>
      <c r="B2360" s="5" t="s">
        <v>6721</v>
      </c>
      <c r="C2360" s="2" t="s">
        <v>36</v>
      </c>
      <c r="D2360" s="2" t="s">
        <v>6722</v>
      </c>
      <c r="E2360" s="2">
        <v>2</v>
      </c>
      <c r="F2360" s="2">
        <v>1567</v>
      </c>
      <c r="G2360" s="2">
        <v>9</v>
      </c>
      <c r="H2360" s="2">
        <v>23171</v>
      </c>
      <c r="I2360" s="2">
        <v>0.2222</v>
      </c>
      <c r="J2360" s="2">
        <v>0.119887273972744</v>
      </c>
      <c r="K2360" s="2" t="s">
        <v>1112</v>
      </c>
      <c r="L2360" s="2">
        <v>0.280596557796047</v>
      </c>
      <c r="M2360" s="2" t="s">
        <v>1112</v>
      </c>
    </row>
    <row r="2361" ht="15.5" spans="1:13">
      <c r="A2361" s="2" t="s">
        <v>6723</v>
      </c>
      <c r="B2361" s="5" t="s">
        <v>6724</v>
      </c>
      <c r="C2361" s="2" t="s">
        <v>29</v>
      </c>
      <c r="D2361" s="2" t="s">
        <v>6725</v>
      </c>
      <c r="E2361" s="2">
        <v>2</v>
      </c>
      <c r="F2361" s="2">
        <v>1567</v>
      </c>
      <c r="G2361" s="2">
        <v>9</v>
      </c>
      <c r="H2361" s="2">
        <v>23171</v>
      </c>
      <c r="I2361" s="2">
        <v>0.2222</v>
      </c>
      <c r="J2361" s="2">
        <v>0.119887273972744</v>
      </c>
      <c r="K2361" s="2" t="s">
        <v>1112</v>
      </c>
      <c r="L2361" s="2">
        <v>0.280596557796047</v>
      </c>
      <c r="M2361" s="2" t="s">
        <v>1112</v>
      </c>
    </row>
    <row r="2362" ht="15.5" spans="1:13">
      <c r="A2362" s="2" t="s">
        <v>6726</v>
      </c>
      <c r="B2362" s="5" t="s">
        <v>6727</v>
      </c>
      <c r="C2362" s="2" t="s">
        <v>29</v>
      </c>
      <c r="D2362" s="2" t="s">
        <v>3754</v>
      </c>
      <c r="E2362" s="2">
        <v>2</v>
      </c>
      <c r="F2362" s="2">
        <v>1567</v>
      </c>
      <c r="G2362" s="2">
        <v>9</v>
      </c>
      <c r="H2362" s="2">
        <v>23171</v>
      </c>
      <c r="I2362" s="2">
        <v>0.2222</v>
      </c>
      <c r="J2362" s="2">
        <v>0.119887273972744</v>
      </c>
      <c r="K2362" s="2" t="s">
        <v>1112</v>
      </c>
      <c r="L2362" s="2">
        <v>0.280596557796047</v>
      </c>
      <c r="M2362" s="2" t="s">
        <v>1112</v>
      </c>
    </row>
    <row r="2363" ht="15.5" spans="1:13">
      <c r="A2363" s="2" t="s">
        <v>6728</v>
      </c>
      <c r="B2363" s="5" t="s">
        <v>6729</v>
      </c>
      <c r="C2363" s="2" t="s">
        <v>29</v>
      </c>
      <c r="D2363" s="2" t="s">
        <v>6730</v>
      </c>
      <c r="E2363" s="2">
        <v>2</v>
      </c>
      <c r="F2363" s="2">
        <v>1567</v>
      </c>
      <c r="G2363" s="2">
        <v>9</v>
      </c>
      <c r="H2363" s="2">
        <v>23171</v>
      </c>
      <c r="I2363" s="2">
        <v>0.2222</v>
      </c>
      <c r="J2363" s="2">
        <v>0.119887273972744</v>
      </c>
      <c r="K2363" s="2" t="s">
        <v>1112</v>
      </c>
      <c r="L2363" s="2">
        <v>0.280596557796047</v>
      </c>
      <c r="M2363" s="2" t="s">
        <v>1112</v>
      </c>
    </row>
    <row r="2364" ht="15.5" spans="1:13">
      <c r="A2364" s="2" t="s">
        <v>6731</v>
      </c>
      <c r="B2364" s="5" t="s">
        <v>6732</v>
      </c>
      <c r="C2364" s="2" t="s">
        <v>29</v>
      </c>
      <c r="D2364" s="2" t="s">
        <v>5928</v>
      </c>
      <c r="E2364" s="2">
        <v>2</v>
      </c>
      <c r="F2364" s="2">
        <v>1567</v>
      </c>
      <c r="G2364" s="2">
        <v>9</v>
      </c>
      <c r="H2364" s="2">
        <v>23171</v>
      </c>
      <c r="I2364" s="2">
        <v>0.2222</v>
      </c>
      <c r="J2364" s="2">
        <v>0.119887273972744</v>
      </c>
      <c r="K2364" s="2" t="s">
        <v>1112</v>
      </c>
      <c r="L2364" s="2">
        <v>0.280596557796047</v>
      </c>
      <c r="M2364" s="2" t="s">
        <v>1112</v>
      </c>
    </row>
    <row r="2365" ht="15.5" spans="1:13">
      <c r="A2365" s="2" t="s">
        <v>6733</v>
      </c>
      <c r="B2365" s="5" t="s">
        <v>6734</v>
      </c>
      <c r="C2365" s="2" t="s">
        <v>29</v>
      </c>
      <c r="D2365" s="2" t="s">
        <v>6735</v>
      </c>
      <c r="E2365" s="2">
        <v>2</v>
      </c>
      <c r="F2365" s="2">
        <v>1567</v>
      </c>
      <c r="G2365" s="2">
        <v>9</v>
      </c>
      <c r="H2365" s="2">
        <v>23171</v>
      </c>
      <c r="I2365" s="2">
        <v>0.2222</v>
      </c>
      <c r="J2365" s="2">
        <v>0.119887273972744</v>
      </c>
      <c r="K2365" s="2" t="s">
        <v>1112</v>
      </c>
      <c r="L2365" s="2">
        <v>0.280596557796047</v>
      </c>
      <c r="M2365" s="2" t="s">
        <v>1112</v>
      </c>
    </row>
    <row r="2366" ht="15.5" spans="1:13">
      <c r="A2366" s="2" t="s">
        <v>6736</v>
      </c>
      <c r="B2366" s="5" t="s">
        <v>6737</v>
      </c>
      <c r="C2366" s="2" t="s">
        <v>36</v>
      </c>
      <c r="D2366" s="2" t="s">
        <v>6738</v>
      </c>
      <c r="E2366" s="2">
        <v>2</v>
      </c>
      <c r="F2366" s="2">
        <v>1567</v>
      </c>
      <c r="G2366" s="2">
        <v>9</v>
      </c>
      <c r="H2366" s="2">
        <v>23171</v>
      </c>
      <c r="I2366" s="2">
        <v>0.2222</v>
      </c>
      <c r="J2366" s="2">
        <v>0.119887273972744</v>
      </c>
      <c r="K2366" s="2" t="s">
        <v>1112</v>
      </c>
      <c r="L2366" s="2">
        <v>0.280596557796047</v>
      </c>
      <c r="M2366" s="2" t="s">
        <v>1112</v>
      </c>
    </row>
    <row r="2367" ht="15.5" spans="1:13">
      <c r="A2367" s="2" t="s">
        <v>6739</v>
      </c>
      <c r="B2367" s="5" t="s">
        <v>6740</v>
      </c>
      <c r="C2367" s="2" t="s">
        <v>36</v>
      </c>
      <c r="D2367" s="2" t="s">
        <v>6741</v>
      </c>
      <c r="E2367" s="2">
        <v>2</v>
      </c>
      <c r="F2367" s="2">
        <v>1567</v>
      </c>
      <c r="G2367" s="2">
        <v>9</v>
      </c>
      <c r="H2367" s="2">
        <v>23171</v>
      </c>
      <c r="I2367" s="2">
        <v>0.2222</v>
      </c>
      <c r="J2367" s="2">
        <v>0.119887273972744</v>
      </c>
      <c r="K2367" s="2" t="s">
        <v>1112</v>
      </c>
      <c r="L2367" s="2">
        <v>0.280596557796047</v>
      </c>
      <c r="M2367" s="2" t="s">
        <v>1112</v>
      </c>
    </row>
    <row r="2368" ht="15.5" spans="1:13">
      <c r="A2368" s="2" t="s">
        <v>6742</v>
      </c>
      <c r="B2368" s="5" t="s">
        <v>6743</v>
      </c>
      <c r="C2368" s="2" t="s">
        <v>36</v>
      </c>
      <c r="D2368" s="2" t="s">
        <v>6744</v>
      </c>
      <c r="E2368" s="2">
        <v>2</v>
      </c>
      <c r="F2368" s="2">
        <v>1567</v>
      </c>
      <c r="G2368" s="2">
        <v>9</v>
      </c>
      <c r="H2368" s="2">
        <v>23171</v>
      </c>
      <c r="I2368" s="2">
        <v>0.2222</v>
      </c>
      <c r="J2368" s="2">
        <v>0.119887273972744</v>
      </c>
      <c r="K2368" s="2" t="s">
        <v>1112</v>
      </c>
      <c r="L2368" s="2">
        <v>0.280596557796047</v>
      </c>
      <c r="M2368" s="2" t="s">
        <v>1112</v>
      </c>
    </row>
    <row r="2369" ht="15.5" spans="1:13">
      <c r="A2369" s="2" t="s">
        <v>6745</v>
      </c>
      <c r="B2369" s="5" t="s">
        <v>6746</v>
      </c>
      <c r="C2369" s="2" t="s">
        <v>29</v>
      </c>
      <c r="D2369" s="2" t="s">
        <v>6747</v>
      </c>
      <c r="E2369" s="2">
        <v>2</v>
      </c>
      <c r="F2369" s="2">
        <v>1567</v>
      </c>
      <c r="G2369" s="2">
        <v>9</v>
      </c>
      <c r="H2369" s="2">
        <v>23171</v>
      </c>
      <c r="I2369" s="2">
        <v>0.2222</v>
      </c>
      <c r="J2369" s="2">
        <v>0.119887273972744</v>
      </c>
      <c r="K2369" s="2" t="s">
        <v>1112</v>
      </c>
      <c r="L2369" s="2">
        <v>0.280596557796047</v>
      </c>
      <c r="M2369" s="2" t="s">
        <v>1112</v>
      </c>
    </row>
    <row r="2370" ht="15.5" spans="1:13">
      <c r="A2370" s="2" t="s">
        <v>6748</v>
      </c>
      <c r="B2370" s="5" t="s">
        <v>6749</v>
      </c>
      <c r="C2370" s="2" t="s">
        <v>29</v>
      </c>
      <c r="D2370" s="2" t="s">
        <v>6750</v>
      </c>
      <c r="E2370" s="2">
        <v>9</v>
      </c>
      <c r="F2370" s="2">
        <v>1567</v>
      </c>
      <c r="G2370" s="2">
        <v>85</v>
      </c>
      <c r="H2370" s="2">
        <v>23171</v>
      </c>
      <c r="I2370" s="2">
        <v>0.1059</v>
      </c>
      <c r="J2370" s="2">
        <v>0.119984920573346</v>
      </c>
      <c r="K2370" s="2" t="s">
        <v>1112</v>
      </c>
      <c r="L2370" s="2">
        <v>0.280596557796047</v>
      </c>
      <c r="M2370" s="2" t="s">
        <v>1112</v>
      </c>
    </row>
    <row r="2371" ht="15.5" spans="1:13">
      <c r="A2371" s="2" t="s">
        <v>6751</v>
      </c>
      <c r="B2371" s="5" t="s">
        <v>6752</v>
      </c>
      <c r="C2371" s="2" t="s">
        <v>29</v>
      </c>
      <c r="D2371" s="2" t="s">
        <v>6753</v>
      </c>
      <c r="E2371" s="2">
        <v>9</v>
      </c>
      <c r="F2371" s="2">
        <v>1567</v>
      </c>
      <c r="G2371" s="2">
        <v>85</v>
      </c>
      <c r="H2371" s="2">
        <v>23171</v>
      </c>
      <c r="I2371" s="2">
        <v>0.1059</v>
      </c>
      <c r="J2371" s="2">
        <v>0.119984920573346</v>
      </c>
      <c r="K2371" s="2" t="s">
        <v>1112</v>
      </c>
      <c r="L2371" s="2">
        <v>0.280596557796047</v>
      </c>
      <c r="M2371" s="2" t="s">
        <v>1112</v>
      </c>
    </row>
    <row r="2372" ht="15.5" spans="1:13">
      <c r="A2372" s="2" t="s">
        <v>6754</v>
      </c>
      <c r="B2372" s="5" t="s">
        <v>6755</v>
      </c>
      <c r="C2372" s="2" t="s">
        <v>36</v>
      </c>
      <c r="D2372" s="2" t="s">
        <v>6756</v>
      </c>
      <c r="E2372" s="2">
        <v>9</v>
      </c>
      <c r="F2372" s="2">
        <v>1567</v>
      </c>
      <c r="G2372" s="2">
        <v>85</v>
      </c>
      <c r="H2372" s="2">
        <v>23171</v>
      </c>
      <c r="I2372" s="2">
        <v>0.1059</v>
      </c>
      <c r="J2372" s="2">
        <v>0.119984920573346</v>
      </c>
      <c r="K2372" s="2" t="s">
        <v>1112</v>
      </c>
      <c r="L2372" s="2">
        <v>0.280596557796047</v>
      </c>
      <c r="M2372" s="2" t="s">
        <v>1112</v>
      </c>
    </row>
    <row r="2373" ht="15.5" spans="1:13">
      <c r="A2373" s="2" t="s">
        <v>6757</v>
      </c>
      <c r="B2373" s="5" t="s">
        <v>6758</v>
      </c>
      <c r="C2373" s="2" t="s">
        <v>29</v>
      </c>
      <c r="D2373" s="2" t="s">
        <v>6759</v>
      </c>
      <c r="E2373" s="2">
        <v>5</v>
      </c>
      <c r="F2373" s="2">
        <v>1567</v>
      </c>
      <c r="G2373" s="2">
        <v>39</v>
      </c>
      <c r="H2373" s="2">
        <v>23171</v>
      </c>
      <c r="I2373" s="2">
        <v>0.1282</v>
      </c>
      <c r="J2373" s="2">
        <v>0.120732576191409</v>
      </c>
      <c r="K2373" s="2" t="s">
        <v>1112</v>
      </c>
      <c r="L2373" s="2">
        <v>0.280596557796047</v>
      </c>
      <c r="M2373" s="2" t="s">
        <v>1112</v>
      </c>
    </row>
    <row r="2374" ht="15.5" spans="1:13">
      <c r="A2374" s="2" t="s">
        <v>6760</v>
      </c>
      <c r="B2374" s="5" t="s">
        <v>6761</v>
      </c>
      <c r="C2374" s="2" t="s">
        <v>36</v>
      </c>
      <c r="D2374" s="2" t="s">
        <v>6762</v>
      </c>
      <c r="E2374" s="2">
        <v>5</v>
      </c>
      <c r="F2374" s="2">
        <v>1567</v>
      </c>
      <c r="G2374" s="2">
        <v>39</v>
      </c>
      <c r="H2374" s="2">
        <v>23171</v>
      </c>
      <c r="I2374" s="2">
        <v>0.1282</v>
      </c>
      <c r="J2374" s="2">
        <v>0.120732576191409</v>
      </c>
      <c r="K2374" s="2" t="s">
        <v>1112</v>
      </c>
      <c r="L2374" s="2">
        <v>0.280596557796047</v>
      </c>
      <c r="M2374" s="2" t="s">
        <v>1112</v>
      </c>
    </row>
    <row r="2375" ht="15.5" spans="1:13">
      <c r="A2375" s="2" t="s">
        <v>6763</v>
      </c>
      <c r="B2375" s="5" t="s">
        <v>6764</v>
      </c>
      <c r="C2375" s="2" t="s">
        <v>29</v>
      </c>
      <c r="D2375" s="2" t="s">
        <v>6765</v>
      </c>
      <c r="E2375" s="2">
        <v>5</v>
      </c>
      <c r="F2375" s="2">
        <v>1567</v>
      </c>
      <c r="G2375" s="2">
        <v>39</v>
      </c>
      <c r="H2375" s="2">
        <v>23171</v>
      </c>
      <c r="I2375" s="2">
        <v>0.1282</v>
      </c>
      <c r="J2375" s="2">
        <v>0.120732576191409</v>
      </c>
      <c r="K2375" s="2" t="s">
        <v>1112</v>
      </c>
      <c r="L2375" s="2">
        <v>0.280596557796047</v>
      </c>
      <c r="M2375" s="2" t="s">
        <v>1112</v>
      </c>
    </row>
    <row r="2376" ht="15.5" spans="1:13">
      <c r="A2376" s="2" t="s">
        <v>6766</v>
      </c>
      <c r="B2376" s="5" t="s">
        <v>6767</v>
      </c>
      <c r="C2376" s="2" t="s">
        <v>36</v>
      </c>
      <c r="D2376" s="2" t="s">
        <v>6768</v>
      </c>
      <c r="E2376" s="2">
        <v>5</v>
      </c>
      <c r="F2376" s="2">
        <v>1567</v>
      </c>
      <c r="G2376" s="2">
        <v>39</v>
      </c>
      <c r="H2376" s="2">
        <v>23171</v>
      </c>
      <c r="I2376" s="2">
        <v>0.1282</v>
      </c>
      <c r="J2376" s="2">
        <v>0.120732576191409</v>
      </c>
      <c r="K2376" s="2" t="s">
        <v>1112</v>
      </c>
      <c r="L2376" s="2">
        <v>0.280596557796047</v>
      </c>
      <c r="M2376" s="2" t="s">
        <v>1112</v>
      </c>
    </row>
    <row r="2377" ht="15.5" spans="1:13">
      <c r="A2377" s="2" t="s">
        <v>6769</v>
      </c>
      <c r="B2377" s="5" t="s">
        <v>6770</v>
      </c>
      <c r="C2377" s="2" t="s">
        <v>15</v>
      </c>
      <c r="D2377" s="2" t="s">
        <v>6771</v>
      </c>
      <c r="E2377" s="2">
        <v>5</v>
      </c>
      <c r="F2377" s="2">
        <v>1567</v>
      </c>
      <c r="G2377" s="2">
        <v>39</v>
      </c>
      <c r="H2377" s="2">
        <v>23171</v>
      </c>
      <c r="I2377" s="2">
        <v>0.1282</v>
      </c>
      <c r="J2377" s="2">
        <v>0.120732576191409</v>
      </c>
      <c r="K2377" s="2" t="s">
        <v>1112</v>
      </c>
      <c r="L2377" s="2">
        <v>0.280596557796047</v>
      </c>
      <c r="M2377" s="2" t="s">
        <v>1112</v>
      </c>
    </row>
    <row r="2378" ht="15.5" spans="1:13">
      <c r="A2378" s="2" t="s">
        <v>6772</v>
      </c>
      <c r="B2378" s="5" t="s">
        <v>6773</v>
      </c>
      <c r="C2378" s="2" t="s">
        <v>29</v>
      </c>
      <c r="D2378" s="2" t="s">
        <v>6774</v>
      </c>
      <c r="E2378" s="2">
        <v>5</v>
      </c>
      <c r="F2378" s="2">
        <v>1567</v>
      </c>
      <c r="G2378" s="2">
        <v>39</v>
      </c>
      <c r="H2378" s="2">
        <v>23171</v>
      </c>
      <c r="I2378" s="2">
        <v>0.1282</v>
      </c>
      <c r="J2378" s="2">
        <v>0.120732576191409</v>
      </c>
      <c r="K2378" s="2" t="s">
        <v>1112</v>
      </c>
      <c r="L2378" s="2">
        <v>0.280596557796047</v>
      </c>
      <c r="M2378" s="2" t="s">
        <v>1112</v>
      </c>
    </row>
    <row r="2379" ht="15.5" spans="1:13">
      <c r="A2379" s="2" t="s">
        <v>6775</v>
      </c>
      <c r="B2379" s="5" t="s">
        <v>6776</v>
      </c>
      <c r="C2379" s="2" t="s">
        <v>29</v>
      </c>
      <c r="D2379" s="2" t="s">
        <v>6777</v>
      </c>
      <c r="E2379" s="2">
        <v>7</v>
      </c>
      <c r="F2379" s="2">
        <v>1567</v>
      </c>
      <c r="G2379" s="2">
        <v>62</v>
      </c>
      <c r="H2379" s="2">
        <v>23171</v>
      </c>
      <c r="I2379" s="2">
        <v>0.1129</v>
      </c>
      <c r="J2379" s="2">
        <v>0.124122370727601</v>
      </c>
      <c r="K2379" s="2" t="s">
        <v>1112</v>
      </c>
      <c r="L2379" s="2">
        <v>0.280596557796047</v>
      </c>
      <c r="M2379" s="2" t="s">
        <v>1112</v>
      </c>
    </row>
    <row r="2380" ht="15.5" spans="1:13">
      <c r="A2380" s="2" t="s">
        <v>6778</v>
      </c>
      <c r="B2380" s="5" t="s">
        <v>6779</v>
      </c>
      <c r="C2380" s="2" t="s">
        <v>29</v>
      </c>
      <c r="D2380" s="2" t="s">
        <v>6780</v>
      </c>
      <c r="E2380" s="2">
        <v>8</v>
      </c>
      <c r="F2380" s="2">
        <v>1567</v>
      </c>
      <c r="G2380" s="2">
        <v>74</v>
      </c>
      <c r="H2380" s="2">
        <v>23171</v>
      </c>
      <c r="I2380" s="2">
        <v>0.1081</v>
      </c>
      <c r="J2380" s="2">
        <v>0.126083568279793</v>
      </c>
      <c r="K2380" s="2" t="s">
        <v>1112</v>
      </c>
      <c r="L2380" s="2">
        <v>0.280596557796047</v>
      </c>
      <c r="M2380" s="2" t="s">
        <v>1112</v>
      </c>
    </row>
    <row r="2381" ht="15.5" spans="1:13">
      <c r="A2381" s="2" t="s">
        <v>6781</v>
      </c>
      <c r="B2381" s="5" t="s">
        <v>6782</v>
      </c>
      <c r="C2381" s="2" t="s">
        <v>36</v>
      </c>
      <c r="D2381" s="2" t="s">
        <v>6783</v>
      </c>
      <c r="E2381" s="2">
        <v>9</v>
      </c>
      <c r="F2381" s="2">
        <v>1567</v>
      </c>
      <c r="G2381" s="2">
        <v>86</v>
      </c>
      <c r="H2381" s="2">
        <v>23171</v>
      </c>
      <c r="I2381" s="2">
        <v>0.1047</v>
      </c>
      <c r="J2381" s="2">
        <v>0.126464884956355</v>
      </c>
      <c r="K2381" s="2" t="s">
        <v>1112</v>
      </c>
      <c r="L2381" s="2">
        <v>0.280596557796047</v>
      </c>
      <c r="M2381" s="2" t="s">
        <v>1112</v>
      </c>
    </row>
    <row r="2382" ht="15.5" spans="1:13">
      <c r="A2382" s="2" t="s">
        <v>6784</v>
      </c>
      <c r="B2382" s="5" t="s">
        <v>6785</v>
      </c>
      <c r="C2382" s="2" t="s">
        <v>29</v>
      </c>
      <c r="D2382" s="2" t="s">
        <v>6786</v>
      </c>
      <c r="E2382" s="2">
        <v>4</v>
      </c>
      <c r="F2382" s="2">
        <v>1567</v>
      </c>
      <c r="G2382" s="2">
        <v>29</v>
      </c>
      <c r="H2382" s="2">
        <v>23171</v>
      </c>
      <c r="I2382" s="2">
        <v>0.1379</v>
      </c>
      <c r="J2382" s="2">
        <v>0.129208410661467</v>
      </c>
      <c r="K2382" s="2" t="s">
        <v>1112</v>
      </c>
      <c r="L2382" s="2">
        <v>0.280596557796047</v>
      </c>
      <c r="M2382" s="2" t="s">
        <v>1112</v>
      </c>
    </row>
    <row r="2383" ht="15.5" spans="1:13">
      <c r="A2383" s="2" t="s">
        <v>6787</v>
      </c>
      <c r="B2383" s="5" t="s">
        <v>6788</v>
      </c>
      <c r="C2383" s="2" t="s">
        <v>29</v>
      </c>
      <c r="D2383" s="2" t="s">
        <v>6789</v>
      </c>
      <c r="E2383" s="2">
        <v>4</v>
      </c>
      <c r="F2383" s="2">
        <v>1567</v>
      </c>
      <c r="G2383" s="2">
        <v>29</v>
      </c>
      <c r="H2383" s="2">
        <v>23171</v>
      </c>
      <c r="I2383" s="2">
        <v>0.1379</v>
      </c>
      <c r="J2383" s="2">
        <v>0.129208410661467</v>
      </c>
      <c r="K2383" s="2" t="s">
        <v>1112</v>
      </c>
      <c r="L2383" s="2">
        <v>0.280596557796047</v>
      </c>
      <c r="M2383" s="2" t="s">
        <v>1112</v>
      </c>
    </row>
    <row r="2384" ht="15.5" spans="1:13">
      <c r="A2384" s="2" t="s">
        <v>6790</v>
      </c>
      <c r="B2384" s="5" t="s">
        <v>6791</v>
      </c>
      <c r="C2384" s="2" t="s">
        <v>29</v>
      </c>
      <c r="D2384" s="2" t="s">
        <v>6792</v>
      </c>
      <c r="E2384" s="2">
        <v>4</v>
      </c>
      <c r="F2384" s="2">
        <v>1567</v>
      </c>
      <c r="G2384" s="2">
        <v>29</v>
      </c>
      <c r="H2384" s="2">
        <v>23171</v>
      </c>
      <c r="I2384" s="2">
        <v>0.1379</v>
      </c>
      <c r="J2384" s="2">
        <v>0.129208410661467</v>
      </c>
      <c r="K2384" s="2" t="s">
        <v>1112</v>
      </c>
      <c r="L2384" s="2">
        <v>0.280596557796047</v>
      </c>
      <c r="M2384" s="2" t="s">
        <v>1112</v>
      </c>
    </row>
    <row r="2385" ht="15.5" spans="1:13">
      <c r="A2385" s="2" t="s">
        <v>6793</v>
      </c>
      <c r="B2385" s="5" t="s">
        <v>6794</v>
      </c>
      <c r="C2385" s="2" t="s">
        <v>36</v>
      </c>
      <c r="D2385" s="2" t="s">
        <v>3933</v>
      </c>
      <c r="E2385" s="2">
        <v>1</v>
      </c>
      <c r="F2385" s="2">
        <v>1567</v>
      </c>
      <c r="G2385" s="2">
        <v>2</v>
      </c>
      <c r="H2385" s="2">
        <v>23171</v>
      </c>
      <c r="I2385" s="2">
        <v>0.5</v>
      </c>
      <c r="J2385" s="2">
        <v>0.130684499940554</v>
      </c>
      <c r="K2385" s="2" t="s">
        <v>1112</v>
      </c>
      <c r="L2385" s="2">
        <v>0.280596557796047</v>
      </c>
      <c r="M2385" s="2" t="s">
        <v>1112</v>
      </c>
    </row>
    <row r="2386" ht="15.5" spans="1:13">
      <c r="A2386" s="2" t="s">
        <v>6795</v>
      </c>
      <c r="B2386" s="5" t="s">
        <v>6796</v>
      </c>
      <c r="C2386" s="2" t="s">
        <v>29</v>
      </c>
      <c r="D2386" s="2" t="s">
        <v>3938</v>
      </c>
      <c r="E2386" s="2">
        <v>1</v>
      </c>
      <c r="F2386" s="2">
        <v>1567</v>
      </c>
      <c r="G2386" s="2">
        <v>2</v>
      </c>
      <c r="H2386" s="2">
        <v>23171</v>
      </c>
      <c r="I2386" s="2">
        <v>0.5</v>
      </c>
      <c r="J2386" s="2">
        <v>0.130684499940554</v>
      </c>
      <c r="K2386" s="2" t="s">
        <v>1112</v>
      </c>
      <c r="L2386" s="2">
        <v>0.280596557796047</v>
      </c>
      <c r="M2386" s="2" t="s">
        <v>1112</v>
      </c>
    </row>
    <row r="2387" ht="15.5" spans="1:13">
      <c r="A2387" s="2" t="s">
        <v>6797</v>
      </c>
      <c r="B2387" s="5" t="s">
        <v>6798</v>
      </c>
      <c r="C2387" s="2" t="s">
        <v>29</v>
      </c>
      <c r="D2387" s="2" t="s">
        <v>3938</v>
      </c>
      <c r="E2387" s="2">
        <v>1</v>
      </c>
      <c r="F2387" s="2">
        <v>1567</v>
      </c>
      <c r="G2387" s="2">
        <v>2</v>
      </c>
      <c r="H2387" s="2">
        <v>23171</v>
      </c>
      <c r="I2387" s="2">
        <v>0.5</v>
      </c>
      <c r="J2387" s="2">
        <v>0.130684499940554</v>
      </c>
      <c r="K2387" s="2" t="s">
        <v>1112</v>
      </c>
      <c r="L2387" s="2">
        <v>0.280596557796047</v>
      </c>
      <c r="M2387" s="2" t="s">
        <v>1112</v>
      </c>
    </row>
    <row r="2388" ht="15.5" spans="1:13">
      <c r="A2388" s="2" t="s">
        <v>6799</v>
      </c>
      <c r="B2388" s="5" t="s">
        <v>6800</v>
      </c>
      <c r="C2388" s="2" t="s">
        <v>29</v>
      </c>
      <c r="D2388" s="2" t="s">
        <v>3938</v>
      </c>
      <c r="E2388" s="2">
        <v>1</v>
      </c>
      <c r="F2388" s="2">
        <v>1567</v>
      </c>
      <c r="G2388" s="2">
        <v>2</v>
      </c>
      <c r="H2388" s="2">
        <v>23171</v>
      </c>
      <c r="I2388" s="2">
        <v>0.5</v>
      </c>
      <c r="J2388" s="2">
        <v>0.130684499940554</v>
      </c>
      <c r="K2388" s="2" t="s">
        <v>1112</v>
      </c>
      <c r="L2388" s="2">
        <v>0.280596557796047</v>
      </c>
      <c r="M2388" s="2" t="s">
        <v>1112</v>
      </c>
    </row>
    <row r="2389" ht="15.5" spans="1:13">
      <c r="A2389" s="2" t="s">
        <v>6801</v>
      </c>
      <c r="B2389" s="5" t="s">
        <v>6802</v>
      </c>
      <c r="C2389" s="2" t="s">
        <v>29</v>
      </c>
      <c r="D2389" s="2" t="s">
        <v>3938</v>
      </c>
      <c r="E2389" s="2">
        <v>1</v>
      </c>
      <c r="F2389" s="2">
        <v>1567</v>
      </c>
      <c r="G2389" s="2">
        <v>2</v>
      </c>
      <c r="H2389" s="2">
        <v>23171</v>
      </c>
      <c r="I2389" s="2">
        <v>0.5</v>
      </c>
      <c r="J2389" s="2">
        <v>0.130684499940554</v>
      </c>
      <c r="K2389" s="2" t="s">
        <v>1112</v>
      </c>
      <c r="L2389" s="2">
        <v>0.280596557796047</v>
      </c>
      <c r="M2389" s="2" t="s">
        <v>1112</v>
      </c>
    </row>
    <row r="2390" ht="15.5" spans="1:13">
      <c r="A2390" s="2" t="s">
        <v>6803</v>
      </c>
      <c r="B2390" s="5" t="s">
        <v>6804</v>
      </c>
      <c r="C2390" s="2" t="s">
        <v>15</v>
      </c>
      <c r="D2390" s="2" t="s">
        <v>6805</v>
      </c>
      <c r="E2390" s="2">
        <v>1</v>
      </c>
      <c r="F2390" s="2">
        <v>1567</v>
      </c>
      <c r="G2390" s="2">
        <v>2</v>
      </c>
      <c r="H2390" s="2">
        <v>23171</v>
      </c>
      <c r="I2390" s="2">
        <v>0.5</v>
      </c>
      <c r="J2390" s="2">
        <v>0.130684499940554</v>
      </c>
      <c r="K2390" s="2" t="s">
        <v>1112</v>
      </c>
      <c r="L2390" s="2">
        <v>0.280596557796047</v>
      </c>
      <c r="M2390" s="2" t="s">
        <v>1112</v>
      </c>
    </row>
    <row r="2391" ht="15.5" spans="1:13">
      <c r="A2391" s="2" t="s">
        <v>6806</v>
      </c>
      <c r="B2391" s="5" t="s">
        <v>6807</v>
      </c>
      <c r="C2391" s="2" t="s">
        <v>29</v>
      </c>
      <c r="D2391" s="2" t="s">
        <v>3941</v>
      </c>
      <c r="E2391" s="2">
        <v>1</v>
      </c>
      <c r="F2391" s="2">
        <v>1567</v>
      </c>
      <c r="G2391" s="2">
        <v>2</v>
      </c>
      <c r="H2391" s="2">
        <v>23171</v>
      </c>
      <c r="I2391" s="2">
        <v>0.5</v>
      </c>
      <c r="J2391" s="2">
        <v>0.130684499940554</v>
      </c>
      <c r="K2391" s="2" t="s">
        <v>1112</v>
      </c>
      <c r="L2391" s="2">
        <v>0.280596557796047</v>
      </c>
      <c r="M2391" s="2" t="s">
        <v>1112</v>
      </c>
    </row>
    <row r="2392" ht="15.5" spans="1:13">
      <c r="A2392" s="2" t="s">
        <v>6808</v>
      </c>
      <c r="B2392" s="5" t="s">
        <v>6809</v>
      </c>
      <c r="C2392" s="2" t="s">
        <v>29</v>
      </c>
      <c r="D2392" s="2" t="s">
        <v>6810</v>
      </c>
      <c r="E2392" s="2">
        <v>1</v>
      </c>
      <c r="F2392" s="2">
        <v>1567</v>
      </c>
      <c r="G2392" s="2">
        <v>2</v>
      </c>
      <c r="H2392" s="2">
        <v>23171</v>
      </c>
      <c r="I2392" s="2">
        <v>0.5</v>
      </c>
      <c r="J2392" s="2">
        <v>0.130684499940554</v>
      </c>
      <c r="K2392" s="2" t="s">
        <v>1112</v>
      </c>
      <c r="L2392" s="2">
        <v>0.280596557796047</v>
      </c>
      <c r="M2392" s="2" t="s">
        <v>1112</v>
      </c>
    </row>
    <row r="2393" ht="15.5" spans="1:13">
      <c r="A2393" s="2" t="s">
        <v>6811</v>
      </c>
      <c r="B2393" s="5" t="s">
        <v>6812</v>
      </c>
      <c r="C2393" s="2" t="s">
        <v>29</v>
      </c>
      <c r="D2393" s="2" t="s">
        <v>6810</v>
      </c>
      <c r="E2393" s="2">
        <v>1</v>
      </c>
      <c r="F2393" s="2">
        <v>1567</v>
      </c>
      <c r="G2393" s="2">
        <v>2</v>
      </c>
      <c r="H2393" s="2">
        <v>23171</v>
      </c>
      <c r="I2393" s="2">
        <v>0.5</v>
      </c>
      <c r="J2393" s="2">
        <v>0.130684499940554</v>
      </c>
      <c r="K2393" s="2" t="s">
        <v>1112</v>
      </c>
      <c r="L2393" s="2">
        <v>0.280596557796047</v>
      </c>
      <c r="M2393" s="2" t="s">
        <v>1112</v>
      </c>
    </row>
    <row r="2394" ht="15.5" spans="1:13">
      <c r="A2394" s="2" t="s">
        <v>6813</v>
      </c>
      <c r="B2394" s="5" t="s">
        <v>6814</v>
      </c>
      <c r="C2394" s="2" t="s">
        <v>29</v>
      </c>
      <c r="D2394" s="2" t="s">
        <v>6810</v>
      </c>
      <c r="E2394" s="2">
        <v>1</v>
      </c>
      <c r="F2394" s="2">
        <v>1567</v>
      </c>
      <c r="G2394" s="2">
        <v>2</v>
      </c>
      <c r="H2394" s="2">
        <v>23171</v>
      </c>
      <c r="I2394" s="2">
        <v>0.5</v>
      </c>
      <c r="J2394" s="2">
        <v>0.130684499940554</v>
      </c>
      <c r="K2394" s="2" t="s">
        <v>1112</v>
      </c>
      <c r="L2394" s="2">
        <v>0.280596557796047</v>
      </c>
      <c r="M2394" s="2" t="s">
        <v>1112</v>
      </c>
    </row>
    <row r="2395" ht="15.5" spans="1:13">
      <c r="A2395" s="2" t="s">
        <v>6815</v>
      </c>
      <c r="B2395" s="5" t="s">
        <v>6816</v>
      </c>
      <c r="C2395" s="2" t="s">
        <v>36</v>
      </c>
      <c r="D2395" s="2" t="s">
        <v>6810</v>
      </c>
      <c r="E2395" s="2">
        <v>1</v>
      </c>
      <c r="F2395" s="2">
        <v>1567</v>
      </c>
      <c r="G2395" s="2">
        <v>2</v>
      </c>
      <c r="H2395" s="2">
        <v>23171</v>
      </c>
      <c r="I2395" s="2">
        <v>0.5</v>
      </c>
      <c r="J2395" s="2">
        <v>0.130684499940554</v>
      </c>
      <c r="K2395" s="2" t="s">
        <v>1112</v>
      </c>
      <c r="L2395" s="2">
        <v>0.280596557796047</v>
      </c>
      <c r="M2395" s="2" t="s">
        <v>1112</v>
      </c>
    </row>
    <row r="2396" ht="15.5" spans="1:13">
      <c r="A2396" s="2" t="s">
        <v>6817</v>
      </c>
      <c r="B2396" s="5" t="s">
        <v>6818</v>
      </c>
      <c r="C2396" s="2" t="s">
        <v>15</v>
      </c>
      <c r="D2396" s="2" t="s">
        <v>6810</v>
      </c>
      <c r="E2396" s="2">
        <v>1</v>
      </c>
      <c r="F2396" s="2">
        <v>1567</v>
      </c>
      <c r="G2396" s="2">
        <v>2</v>
      </c>
      <c r="H2396" s="2">
        <v>23171</v>
      </c>
      <c r="I2396" s="2">
        <v>0.5</v>
      </c>
      <c r="J2396" s="2">
        <v>0.130684499940554</v>
      </c>
      <c r="K2396" s="2" t="s">
        <v>1112</v>
      </c>
      <c r="L2396" s="2">
        <v>0.280596557796047</v>
      </c>
      <c r="M2396" s="2" t="s">
        <v>1112</v>
      </c>
    </row>
    <row r="2397" ht="15.5" spans="1:13">
      <c r="A2397" s="2" t="s">
        <v>6819</v>
      </c>
      <c r="B2397" s="5" t="s">
        <v>6820</v>
      </c>
      <c r="C2397" s="2" t="s">
        <v>29</v>
      </c>
      <c r="D2397" s="2" t="s">
        <v>6821</v>
      </c>
      <c r="E2397" s="2">
        <v>1</v>
      </c>
      <c r="F2397" s="2">
        <v>1567</v>
      </c>
      <c r="G2397" s="2">
        <v>2</v>
      </c>
      <c r="H2397" s="2">
        <v>23171</v>
      </c>
      <c r="I2397" s="2">
        <v>0.5</v>
      </c>
      <c r="J2397" s="2">
        <v>0.130684499940554</v>
      </c>
      <c r="K2397" s="2" t="s">
        <v>1112</v>
      </c>
      <c r="L2397" s="2">
        <v>0.280596557796047</v>
      </c>
      <c r="M2397" s="2" t="s">
        <v>1112</v>
      </c>
    </row>
    <row r="2398" ht="15.5" spans="1:13">
      <c r="A2398" s="2" t="s">
        <v>6822</v>
      </c>
      <c r="B2398" s="5" t="s">
        <v>6823</v>
      </c>
      <c r="C2398" s="2" t="s">
        <v>36</v>
      </c>
      <c r="D2398" s="2" t="s">
        <v>6824</v>
      </c>
      <c r="E2398" s="2">
        <v>1</v>
      </c>
      <c r="F2398" s="2">
        <v>1567</v>
      </c>
      <c r="G2398" s="2">
        <v>2</v>
      </c>
      <c r="H2398" s="2">
        <v>23171</v>
      </c>
      <c r="I2398" s="2">
        <v>0.5</v>
      </c>
      <c r="J2398" s="2">
        <v>0.130684499940554</v>
      </c>
      <c r="K2398" s="2" t="s">
        <v>1112</v>
      </c>
      <c r="L2398" s="2">
        <v>0.280596557796047</v>
      </c>
      <c r="M2398" s="2" t="s">
        <v>1112</v>
      </c>
    </row>
    <row r="2399" ht="15.5" spans="1:13">
      <c r="A2399" s="2" t="s">
        <v>6825</v>
      </c>
      <c r="B2399" s="5" t="s">
        <v>6826</v>
      </c>
      <c r="C2399" s="2" t="s">
        <v>29</v>
      </c>
      <c r="D2399" s="2" t="s">
        <v>3952</v>
      </c>
      <c r="E2399" s="2">
        <v>1</v>
      </c>
      <c r="F2399" s="2">
        <v>1567</v>
      </c>
      <c r="G2399" s="2">
        <v>2</v>
      </c>
      <c r="H2399" s="2">
        <v>23171</v>
      </c>
      <c r="I2399" s="2">
        <v>0.5</v>
      </c>
      <c r="J2399" s="2">
        <v>0.130684499940554</v>
      </c>
      <c r="K2399" s="2" t="s">
        <v>1112</v>
      </c>
      <c r="L2399" s="2">
        <v>0.280596557796047</v>
      </c>
      <c r="M2399" s="2" t="s">
        <v>1112</v>
      </c>
    </row>
    <row r="2400" ht="15.5" spans="1:13">
      <c r="A2400" s="2" t="s">
        <v>6827</v>
      </c>
      <c r="B2400" s="5" t="s">
        <v>6828</v>
      </c>
      <c r="C2400" s="2" t="s">
        <v>29</v>
      </c>
      <c r="D2400" s="2" t="s">
        <v>3955</v>
      </c>
      <c r="E2400" s="2">
        <v>1</v>
      </c>
      <c r="F2400" s="2">
        <v>1567</v>
      </c>
      <c r="G2400" s="2">
        <v>2</v>
      </c>
      <c r="H2400" s="2">
        <v>23171</v>
      </c>
      <c r="I2400" s="2">
        <v>0.5</v>
      </c>
      <c r="J2400" s="2">
        <v>0.130684499940554</v>
      </c>
      <c r="K2400" s="2" t="s">
        <v>1112</v>
      </c>
      <c r="L2400" s="2">
        <v>0.280596557796047</v>
      </c>
      <c r="M2400" s="2" t="s">
        <v>1112</v>
      </c>
    </row>
    <row r="2401" ht="15.5" spans="1:13">
      <c r="A2401" s="2" t="s">
        <v>6829</v>
      </c>
      <c r="B2401" s="5" t="s">
        <v>6830</v>
      </c>
      <c r="C2401" s="2" t="s">
        <v>29</v>
      </c>
      <c r="D2401" s="2" t="s">
        <v>6831</v>
      </c>
      <c r="E2401" s="2">
        <v>1</v>
      </c>
      <c r="F2401" s="2">
        <v>1567</v>
      </c>
      <c r="G2401" s="2">
        <v>2</v>
      </c>
      <c r="H2401" s="2">
        <v>23171</v>
      </c>
      <c r="I2401" s="2">
        <v>0.5</v>
      </c>
      <c r="J2401" s="2">
        <v>0.130684499940554</v>
      </c>
      <c r="K2401" s="2" t="s">
        <v>1112</v>
      </c>
      <c r="L2401" s="2">
        <v>0.280596557796047</v>
      </c>
      <c r="M2401" s="2" t="s">
        <v>1112</v>
      </c>
    </row>
    <row r="2402" ht="15.5" spans="1:13">
      <c r="A2402" s="2" t="s">
        <v>6832</v>
      </c>
      <c r="B2402" s="5" t="s">
        <v>6833</v>
      </c>
      <c r="C2402" s="2" t="s">
        <v>29</v>
      </c>
      <c r="D2402" s="2" t="s">
        <v>3970</v>
      </c>
      <c r="E2402" s="2">
        <v>1</v>
      </c>
      <c r="F2402" s="2">
        <v>1567</v>
      </c>
      <c r="G2402" s="2">
        <v>2</v>
      </c>
      <c r="H2402" s="2">
        <v>23171</v>
      </c>
      <c r="I2402" s="2">
        <v>0.5</v>
      </c>
      <c r="J2402" s="2">
        <v>0.130684499940554</v>
      </c>
      <c r="K2402" s="2" t="s">
        <v>1112</v>
      </c>
      <c r="L2402" s="2">
        <v>0.280596557796047</v>
      </c>
      <c r="M2402" s="2" t="s">
        <v>1112</v>
      </c>
    </row>
    <row r="2403" ht="15.5" spans="1:13">
      <c r="A2403" s="2" t="s">
        <v>6834</v>
      </c>
      <c r="B2403" s="5" t="s">
        <v>6835</v>
      </c>
      <c r="C2403" s="2" t="s">
        <v>29</v>
      </c>
      <c r="D2403" s="2" t="s">
        <v>3970</v>
      </c>
      <c r="E2403" s="2">
        <v>1</v>
      </c>
      <c r="F2403" s="2">
        <v>1567</v>
      </c>
      <c r="G2403" s="2">
        <v>2</v>
      </c>
      <c r="H2403" s="2">
        <v>23171</v>
      </c>
      <c r="I2403" s="2">
        <v>0.5</v>
      </c>
      <c r="J2403" s="2">
        <v>0.130684499940554</v>
      </c>
      <c r="K2403" s="2" t="s">
        <v>1112</v>
      </c>
      <c r="L2403" s="2">
        <v>0.280596557796047</v>
      </c>
      <c r="M2403" s="2" t="s">
        <v>1112</v>
      </c>
    </row>
    <row r="2404" ht="15.5" spans="1:13">
      <c r="A2404" s="2" t="s">
        <v>6836</v>
      </c>
      <c r="B2404" s="5" t="s">
        <v>6837</v>
      </c>
      <c r="C2404" s="2" t="s">
        <v>15</v>
      </c>
      <c r="D2404" s="2" t="s">
        <v>6838</v>
      </c>
      <c r="E2404" s="2">
        <v>1</v>
      </c>
      <c r="F2404" s="2">
        <v>1567</v>
      </c>
      <c r="G2404" s="2">
        <v>2</v>
      </c>
      <c r="H2404" s="2">
        <v>23171</v>
      </c>
      <c r="I2404" s="2">
        <v>0.5</v>
      </c>
      <c r="J2404" s="2">
        <v>0.130684499940554</v>
      </c>
      <c r="K2404" s="2" t="s">
        <v>1112</v>
      </c>
      <c r="L2404" s="2">
        <v>0.280596557796047</v>
      </c>
      <c r="M2404" s="2" t="s">
        <v>1112</v>
      </c>
    </row>
    <row r="2405" ht="15.5" spans="1:13">
      <c r="A2405" s="2" t="s">
        <v>6839</v>
      </c>
      <c r="B2405" s="5" t="s">
        <v>6840</v>
      </c>
      <c r="C2405" s="2" t="s">
        <v>29</v>
      </c>
      <c r="D2405" s="2" t="s">
        <v>6841</v>
      </c>
      <c r="E2405" s="2">
        <v>1</v>
      </c>
      <c r="F2405" s="2">
        <v>1567</v>
      </c>
      <c r="G2405" s="2">
        <v>2</v>
      </c>
      <c r="H2405" s="2">
        <v>23171</v>
      </c>
      <c r="I2405" s="2">
        <v>0.5</v>
      </c>
      <c r="J2405" s="2">
        <v>0.130684499940554</v>
      </c>
      <c r="K2405" s="2" t="s">
        <v>1112</v>
      </c>
      <c r="L2405" s="2">
        <v>0.280596557796047</v>
      </c>
      <c r="M2405" s="2" t="s">
        <v>1112</v>
      </c>
    </row>
    <row r="2406" ht="15.5" spans="1:13">
      <c r="A2406" s="2" t="s">
        <v>6842</v>
      </c>
      <c r="B2406" s="5" t="s">
        <v>6843</v>
      </c>
      <c r="C2406" s="2" t="s">
        <v>29</v>
      </c>
      <c r="D2406" s="2" t="s">
        <v>3978</v>
      </c>
      <c r="E2406" s="2">
        <v>1</v>
      </c>
      <c r="F2406" s="2">
        <v>1567</v>
      </c>
      <c r="G2406" s="2">
        <v>2</v>
      </c>
      <c r="H2406" s="2">
        <v>23171</v>
      </c>
      <c r="I2406" s="2">
        <v>0.5</v>
      </c>
      <c r="J2406" s="2">
        <v>0.130684499940554</v>
      </c>
      <c r="K2406" s="2" t="s">
        <v>1112</v>
      </c>
      <c r="L2406" s="2">
        <v>0.280596557796047</v>
      </c>
      <c r="M2406" s="2" t="s">
        <v>1112</v>
      </c>
    </row>
    <row r="2407" ht="15.5" spans="1:13">
      <c r="A2407" s="2" t="s">
        <v>6844</v>
      </c>
      <c r="B2407" s="5" t="s">
        <v>6845</v>
      </c>
      <c r="C2407" s="2" t="s">
        <v>29</v>
      </c>
      <c r="D2407" s="2" t="s">
        <v>3978</v>
      </c>
      <c r="E2407" s="2">
        <v>1</v>
      </c>
      <c r="F2407" s="2">
        <v>1567</v>
      </c>
      <c r="G2407" s="2">
        <v>2</v>
      </c>
      <c r="H2407" s="2">
        <v>23171</v>
      </c>
      <c r="I2407" s="2">
        <v>0.5</v>
      </c>
      <c r="J2407" s="2">
        <v>0.130684499940554</v>
      </c>
      <c r="K2407" s="2" t="s">
        <v>1112</v>
      </c>
      <c r="L2407" s="2">
        <v>0.280596557796047</v>
      </c>
      <c r="M2407" s="2" t="s">
        <v>1112</v>
      </c>
    </row>
    <row r="2408" ht="15.5" spans="1:13">
      <c r="A2408" s="2" t="s">
        <v>6846</v>
      </c>
      <c r="B2408" s="5" t="s">
        <v>6847</v>
      </c>
      <c r="C2408" s="2" t="s">
        <v>29</v>
      </c>
      <c r="D2408" s="2" t="s">
        <v>3978</v>
      </c>
      <c r="E2408" s="2">
        <v>1</v>
      </c>
      <c r="F2408" s="2">
        <v>1567</v>
      </c>
      <c r="G2408" s="2">
        <v>2</v>
      </c>
      <c r="H2408" s="2">
        <v>23171</v>
      </c>
      <c r="I2408" s="2">
        <v>0.5</v>
      </c>
      <c r="J2408" s="2">
        <v>0.130684499940554</v>
      </c>
      <c r="K2408" s="2" t="s">
        <v>1112</v>
      </c>
      <c r="L2408" s="2">
        <v>0.280596557796047</v>
      </c>
      <c r="M2408" s="2" t="s">
        <v>1112</v>
      </c>
    </row>
    <row r="2409" ht="15.5" spans="1:13">
      <c r="A2409" s="2" t="s">
        <v>6848</v>
      </c>
      <c r="B2409" s="5" t="s">
        <v>6849</v>
      </c>
      <c r="C2409" s="2" t="s">
        <v>29</v>
      </c>
      <c r="D2409" s="2" t="s">
        <v>3978</v>
      </c>
      <c r="E2409" s="2">
        <v>1</v>
      </c>
      <c r="F2409" s="2">
        <v>1567</v>
      </c>
      <c r="G2409" s="2">
        <v>2</v>
      </c>
      <c r="H2409" s="2">
        <v>23171</v>
      </c>
      <c r="I2409" s="2">
        <v>0.5</v>
      </c>
      <c r="J2409" s="2">
        <v>0.130684499940554</v>
      </c>
      <c r="K2409" s="2" t="s">
        <v>1112</v>
      </c>
      <c r="L2409" s="2">
        <v>0.280596557796047</v>
      </c>
      <c r="M2409" s="2" t="s">
        <v>1112</v>
      </c>
    </row>
    <row r="2410" ht="15.5" spans="1:13">
      <c r="A2410" s="2" t="s">
        <v>6850</v>
      </c>
      <c r="B2410" s="5" t="s">
        <v>6851</v>
      </c>
      <c r="C2410" s="2" t="s">
        <v>29</v>
      </c>
      <c r="D2410" s="2" t="s">
        <v>6852</v>
      </c>
      <c r="E2410" s="2">
        <v>1</v>
      </c>
      <c r="F2410" s="2">
        <v>1567</v>
      </c>
      <c r="G2410" s="2">
        <v>2</v>
      </c>
      <c r="H2410" s="2">
        <v>23171</v>
      </c>
      <c r="I2410" s="2">
        <v>0.5</v>
      </c>
      <c r="J2410" s="2">
        <v>0.130684499940554</v>
      </c>
      <c r="K2410" s="2" t="s">
        <v>1112</v>
      </c>
      <c r="L2410" s="2">
        <v>0.280596557796047</v>
      </c>
      <c r="M2410" s="2" t="s">
        <v>1112</v>
      </c>
    </row>
    <row r="2411" ht="15.5" spans="1:13">
      <c r="A2411" s="2" t="s">
        <v>6853</v>
      </c>
      <c r="B2411" s="5" t="s">
        <v>6854</v>
      </c>
      <c r="C2411" s="2" t="s">
        <v>29</v>
      </c>
      <c r="D2411" s="2" t="s">
        <v>3988</v>
      </c>
      <c r="E2411" s="2">
        <v>1</v>
      </c>
      <c r="F2411" s="2">
        <v>1567</v>
      </c>
      <c r="G2411" s="2">
        <v>2</v>
      </c>
      <c r="H2411" s="2">
        <v>23171</v>
      </c>
      <c r="I2411" s="2">
        <v>0.5</v>
      </c>
      <c r="J2411" s="2">
        <v>0.130684499940554</v>
      </c>
      <c r="K2411" s="2" t="s">
        <v>1112</v>
      </c>
      <c r="L2411" s="2">
        <v>0.280596557796047</v>
      </c>
      <c r="M2411" s="2" t="s">
        <v>1112</v>
      </c>
    </row>
    <row r="2412" ht="15.5" spans="1:13">
      <c r="A2412" s="2" t="s">
        <v>6855</v>
      </c>
      <c r="B2412" s="5" t="s">
        <v>6856</v>
      </c>
      <c r="C2412" s="2" t="s">
        <v>15</v>
      </c>
      <c r="D2412" s="2" t="s">
        <v>3988</v>
      </c>
      <c r="E2412" s="2">
        <v>1</v>
      </c>
      <c r="F2412" s="2">
        <v>1567</v>
      </c>
      <c r="G2412" s="2">
        <v>2</v>
      </c>
      <c r="H2412" s="2">
        <v>23171</v>
      </c>
      <c r="I2412" s="2">
        <v>0.5</v>
      </c>
      <c r="J2412" s="2">
        <v>0.130684499940554</v>
      </c>
      <c r="K2412" s="2" t="s">
        <v>1112</v>
      </c>
      <c r="L2412" s="2">
        <v>0.280596557796047</v>
      </c>
      <c r="M2412" s="2" t="s">
        <v>1112</v>
      </c>
    </row>
    <row r="2413" ht="15.5" spans="1:13">
      <c r="A2413" s="2" t="s">
        <v>6857</v>
      </c>
      <c r="B2413" s="5" t="s">
        <v>6858</v>
      </c>
      <c r="C2413" s="2" t="s">
        <v>15</v>
      </c>
      <c r="D2413" s="2" t="s">
        <v>3988</v>
      </c>
      <c r="E2413" s="2">
        <v>1</v>
      </c>
      <c r="F2413" s="2">
        <v>1567</v>
      </c>
      <c r="G2413" s="2">
        <v>2</v>
      </c>
      <c r="H2413" s="2">
        <v>23171</v>
      </c>
      <c r="I2413" s="2">
        <v>0.5</v>
      </c>
      <c r="J2413" s="2">
        <v>0.130684499940554</v>
      </c>
      <c r="K2413" s="2" t="s">
        <v>1112</v>
      </c>
      <c r="L2413" s="2">
        <v>0.280596557796047</v>
      </c>
      <c r="M2413" s="2" t="s">
        <v>1112</v>
      </c>
    </row>
    <row r="2414" ht="15.5" spans="1:13">
      <c r="A2414" s="2" t="s">
        <v>6859</v>
      </c>
      <c r="B2414" s="5" t="s">
        <v>6860</v>
      </c>
      <c r="C2414" s="2" t="s">
        <v>15</v>
      </c>
      <c r="D2414" s="2" t="s">
        <v>6861</v>
      </c>
      <c r="E2414" s="2">
        <v>1</v>
      </c>
      <c r="F2414" s="2">
        <v>1567</v>
      </c>
      <c r="G2414" s="2">
        <v>2</v>
      </c>
      <c r="H2414" s="2">
        <v>23171</v>
      </c>
      <c r="I2414" s="2">
        <v>0.5</v>
      </c>
      <c r="J2414" s="2">
        <v>0.130684499940554</v>
      </c>
      <c r="K2414" s="2" t="s">
        <v>1112</v>
      </c>
      <c r="L2414" s="2">
        <v>0.280596557796047</v>
      </c>
      <c r="M2414" s="2" t="s">
        <v>1112</v>
      </c>
    </row>
    <row r="2415" ht="15.5" spans="1:13">
      <c r="A2415" s="2" t="s">
        <v>6862</v>
      </c>
      <c r="B2415" s="5" t="s">
        <v>6863</v>
      </c>
      <c r="C2415" s="2" t="s">
        <v>29</v>
      </c>
      <c r="D2415" s="2" t="s">
        <v>6864</v>
      </c>
      <c r="E2415" s="2">
        <v>1</v>
      </c>
      <c r="F2415" s="2">
        <v>1567</v>
      </c>
      <c r="G2415" s="2">
        <v>2</v>
      </c>
      <c r="H2415" s="2">
        <v>23171</v>
      </c>
      <c r="I2415" s="2">
        <v>0.5</v>
      </c>
      <c r="J2415" s="2">
        <v>0.130684499940554</v>
      </c>
      <c r="K2415" s="2" t="s">
        <v>1112</v>
      </c>
      <c r="L2415" s="2">
        <v>0.280596557796047</v>
      </c>
      <c r="M2415" s="2" t="s">
        <v>1112</v>
      </c>
    </row>
    <row r="2416" ht="15.5" spans="1:13">
      <c r="A2416" s="2" t="s">
        <v>6865</v>
      </c>
      <c r="B2416" s="5" t="s">
        <v>6866</v>
      </c>
      <c r="C2416" s="2" t="s">
        <v>29</v>
      </c>
      <c r="D2416" s="2" t="s">
        <v>4008</v>
      </c>
      <c r="E2416" s="2">
        <v>1</v>
      </c>
      <c r="F2416" s="2">
        <v>1567</v>
      </c>
      <c r="G2416" s="2">
        <v>2</v>
      </c>
      <c r="H2416" s="2">
        <v>23171</v>
      </c>
      <c r="I2416" s="2">
        <v>0.5</v>
      </c>
      <c r="J2416" s="2">
        <v>0.130684499940554</v>
      </c>
      <c r="K2416" s="2" t="s">
        <v>1112</v>
      </c>
      <c r="L2416" s="2">
        <v>0.280596557796047</v>
      </c>
      <c r="M2416" s="2" t="s">
        <v>1112</v>
      </c>
    </row>
    <row r="2417" ht="15.5" spans="1:13">
      <c r="A2417" s="2" t="s">
        <v>6867</v>
      </c>
      <c r="B2417" s="5" t="s">
        <v>6868</v>
      </c>
      <c r="C2417" s="2" t="s">
        <v>29</v>
      </c>
      <c r="D2417" s="2" t="s">
        <v>6869</v>
      </c>
      <c r="E2417" s="2">
        <v>1</v>
      </c>
      <c r="F2417" s="2">
        <v>1567</v>
      </c>
      <c r="G2417" s="2">
        <v>2</v>
      </c>
      <c r="H2417" s="2">
        <v>23171</v>
      </c>
      <c r="I2417" s="2">
        <v>0.5</v>
      </c>
      <c r="J2417" s="2">
        <v>0.130684499940554</v>
      </c>
      <c r="K2417" s="2" t="s">
        <v>1112</v>
      </c>
      <c r="L2417" s="2">
        <v>0.280596557796047</v>
      </c>
      <c r="M2417" s="2" t="s">
        <v>1112</v>
      </c>
    </row>
    <row r="2418" ht="15.5" spans="1:13">
      <c r="A2418" s="2" t="s">
        <v>6870</v>
      </c>
      <c r="B2418" s="5" t="s">
        <v>6871</v>
      </c>
      <c r="C2418" s="2" t="s">
        <v>29</v>
      </c>
      <c r="D2418" s="2" t="s">
        <v>6869</v>
      </c>
      <c r="E2418" s="2">
        <v>1</v>
      </c>
      <c r="F2418" s="2">
        <v>1567</v>
      </c>
      <c r="G2418" s="2">
        <v>2</v>
      </c>
      <c r="H2418" s="2">
        <v>23171</v>
      </c>
      <c r="I2418" s="2">
        <v>0.5</v>
      </c>
      <c r="J2418" s="2">
        <v>0.130684499940554</v>
      </c>
      <c r="K2418" s="2" t="s">
        <v>1112</v>
      </c>
      <c r="L2418" s="2">
        <v>0.280596557796047</v>
      </c>
      <c r="M2418" s="2" t="s">
        <v>1112</v>
      </c>
    </row>
    <row r="2419" ht="15.5" spans="1:13">
      <c r="A2419" s="2" t="s">
        <v>6872</v>
      </c>
      <c r="B2419" s="5" t="s">
        <v>6873</v>
      </c>
      <c r="C2419" s="2" t="s">
        <v>36</v>
      </c>
      <c r="D2419" s="2" t="s">
        <v>6874</v>
      </c>
      <c r="E2419" s="2">
        <v>1</v>
      </c>
      <c r="F2419" s="2">
        <v>1567</v>
      </c>
      <c r="G2419" s="2">
        <v>2</v>
      </c>
      <c r="H2419" s="2">
        <v>23171</v>
      </c>
      <c r="I2419" s="2">
        <v>0.5</v>
      </c>
      <c r="J2419" s="2">
        <v>0.130684499940554</v>
      </c>
      <c r="K2419" s="2" t="s">
        <v>1112</v>
      </c>
      <c r="L2419" s="2">
        <v>0.280596557796047</v>
      </c>
      <c r="M2419" s="2" t="s">
        <v>1112</v>
      </c>
    </row>
    <row r="2420" ht="15.5" spans="1:13">
      <c r="A2420" s="2" t="s">
        <v>6875</v>
      </c>
      <c r="B2420" s="5" t="s">
        <v>6876</v>
      </c>
      <c r="C2420" s="2" t="s">
        <v>29</v>
      </c>
      <c r="D2420" s="2" t="s">
        <v>6874</v>
      </c>
      <c r="E2420" s="2">
        <v>1</v>
      </c>
      <c r="F2420" s="2">
        <v>1567</v>
      </c>
      <c r="G2420" s="2">
        <v>2</v>
      </c>
      <c r="H2420" s="2">
        <v>23171</v>
      </c>
      <c r="I2420" s="2">
        <v>0.5</v>
      </c>
      <c r="J2420" s="2">
        <v>0.130684499940554</v>
      </c>
      <c r="K2420" s="2" t="s">
        <v>1112</v>
      </c>
      <c r="L2420" s="2">
        <v>0.280596557796047</v>
      </c>
      <c r="M2420" s="2" t="s">
        <v>1112</v>
      </c>
    </row>
    <row r="2421" ht="15.5" spans="1:13">
      <c r="A2421" s="2" t="s">
        <v>6877</v>
      </c>
      <c r="B2421" s="5" t="s">
        <v>6878</v>
      </c>
      <c r="C2421" s="2" t="s">
        <v>29</v>
      </c>
      <c r="D2421" s="2" t="s">
        <v>4015</v>
      </c>
      <c r="E2421" s="2">
        <v>1</v>
      </c>
      <c r="F2421" s="2">
        <v>1567</v>
      </c>
      <c r="G2421" s="2">
        <v>2</v>
      </c>
      <c r="H2421" s="2">
        <v>23171</v>
      </c>
      <c r="I2421" s="2">
        <v>0.5</v>
      </c>
      <c r="J2421" s="2">
        <v>0.130684499940554</v>
      </c>
      <c r="K2421" s="2" t="s">
        <v>1112</v>
      </c>
      <c r="L2421" s="2">
        <v>0.280596557796047</v>
      </c>
      <c r="M2421" s="2" t="s">
        <v>1112</v>
      </c>
    </row>
    <row r="2422" ht="15.5" spans="1:13">
      <c r="A2422" s="2" t="s">
        <v>6879</v>
      </c>
      <c r="B2422" s="5" t="s">
        <v>6880</v>
      </c>
      <c r="C2422" s="2" t="s">
        <v>29</v>
      </c>
      <c r="D2422" s="2" t="s">
        <v>4015</v>
      </c>
      <c r="E2422" s="2">
        <v>1</v>
      </c>
      <c r="F2422" s="2">
        <v>1567</v>
      </c>
      <c r="G2422" s="2">
        <v>2</v>
      </c>
      <c r="H2422" s="2">
        <v>23171</v>
      </c>
      <c r="I2422" s="2">
        <v>0.5</v>
      </c>
      <c r="J2422" s="2">
        <v>0.130684499940554</v>
      </c>
      <c r="K2422" s="2" t="s">
        <v>1112</v>
      </c>
      <c r="L2422" s="2">
        <v>0.280596557796047</v>
      </c>
      <c r="M2422" s="2" t="s">
        <v>1112</v>
      </c>
    </row>
    <row r="2423" ht="15.5" spans="1:13">
      <c r="A2423" s="2" t="s">
        <v>6881</v>
      </c>
      <c r="B2423" s="5" t="s">
        <v>6882</v>
      </c>
      <c r="C2423" s="2" t="s">
        <v>29</v>
      </c>
      <c r="D2423" s="2" t="s">
        <v>4020</v>
      </c>
      <c r="E2423" s="2">
        <v>1</v>
      </c>
      <c r="F2423" s="2">
        <v>1567</v>
      </c>
      <c r="G2423" s="2">
        <v>2</v>
      </c>
      <c r="H2423" s="2">
        <v>23171</v>
      </c>
      <c r="I2423" s="2">
        <v>0.5</v>
      </c>
      <c r="J2423" s="2">
        <v>0.130684499940554</v>
      </c>
      <c r="K2423" s="2" t="s">
        <v>1112</v>
      </c>
      <c r="L2423" s="2">
        <v>0.280596557796047</v>
      </c>
      <c r="M2423" s="2" t="s">
        <v>1112</v>
      </c>
    </row>
    <row r="2424" ht="15.5" spans="1:13">
      <c r="A2424" s="2" t="s">
        <v>6883</v>
      </c>
      <c r="B2424" s="5" t="s">
        <v>6884</v>
      </c>
      <c r="C2424" s="2" t="s">
        <v>36</v>
      </c>
      <c r="D2424" s="2" t="s">
        <v>4025</v>
      </c>
      <c r="E2424" s="2">
        <v>1</v>
      </c>
      <c r="F2424" s="2">
        <v>1567</v>
      </c>
      <c r="G2424" s="2">
        <v>2</v>
      </c>
      <c r="H2424" s="2">
        <v>23171</v>
      </c>
      <c r="I2424" s="2">
        <v>0.5</v>
      </c>
      <c r="J2424" s="2">
        <v>0.130684499940554</v>
      </c>
      <c r="K2424" s="2" t="s">
        <v>1112</v>
      </c>
      <c r="L2424" s="2">
        <v>0.280596557796047</v>
      </c>
      <c r="M2424" s="2" t="s">
        <v>1112</v>
      </c>
    </row>
    <row r="2425" ht="15.5" spans="1:13">
      <c r="A2425" s="2" t="s">
        <v>6885</v>
      </c>
      <c r="B2425" s="5" t="s">
        <v>6886</v>
      </c>
      <c r="C2425" s="2" t="s">
        <v>29</v>
      </c>
      <c r="D2425" s="2" t="s">
        <v>4025</v>
      </c>
      <c r="E2425" s="2">
        <v>1</v>
      </c>
      <c r="F2425" s="2">
        <v>1567</v>
      </c>
      <c r="G2425" s="2">
        <v>2</v>
      </c>
      <c r="H2425" s="2">
        <v>23171</v>
      </c>
      <c r="I2425" s="2">
        <v>0.5</v>
      </c>
      <c r="J2425" s="2">
        <v>0.130684499940554</v>
      </c>
      <c r="K2425" s="2" t="s">
        <v>1112</v>
      </c>
      <c r="L2425" s="2">
        <v>0.280596557796047</v>
      </c>
      <c r="M2425" s="2" t="s">
        <v>1112</v>
      </c>
    </row>
    <row r="2426" ht="15.5" spans="1:13">
      <c r="A2426" s="2" t="s">
        <v>6887</v>
      </c>
      <c r="B2426" s="5" t="s">
        <v>6888</v>
      </c>
      <c r="C2426" s="2" t="s">
        <v>29</v>
      </c>
      <c r="D2426" s="2" t="s">
        <v>6889</v>
      </c>
      <c r="E2426" s="2">
        <v>1</v>
      </c>
      <c r="F2426" s="2">
        <v>1567</v>
      </c>
      <c r="G2426" s="2">
        <v>2</v>
      </c>
      <c r="H2426" s="2">
        <v>23171</v>
      </c>
      <c r="I2426" s="2">
        <v>0.5</v>
      </c>
      <c r="J2426" s="2">
        <v>0.130684499940554</v>
      </c>
      <c r="K2426" s="2" t="s">
        <v>1112</v>
      </c>
      <c r="L2426" s="2">
        <v>0.280596557796047</v>
      </c>
      <c r="M2426" s="2" t="s">
        <v>1112</v>
      </c>
    </row>
    <row r="2427" ht="15.5" spans="1:13">
      <c r="A2427" s="2" t="s">
        <v>6890</v>
      </c>
      <c r="B2427" s="5" t="s">
        <v>6891</v>
      </c>
      <c r="C2427" s="2" t="s">
        <v>29</v>
      </c>
      <c r="D2427" s="2" t="s">
        <v>4028</v>
      </c>
      <c r="E2427" s="2">
        <v>1</v>
      </c>
      <c r="F2427" s="2">
        <v>1567</v>
      </c>
      <c r="G2427" s="2">
        <v>2</v>
      </c>
      <c r="H2427" s="2">
        <v>23171</v>
      </c>
      <c r="I2427" s="2">
        <v>0.5</v>
      </c>
      <c r="J2427" s="2">
        <v>0.130684499940554</v>
      </c>
      <c r="K2427" s="2" t="s">
        <v>1112</v>
      </c>
      <c r="L2427" s="2">
        <v>0.280596557796047</v>
      </c>
      <c r="M2427" s="2" t="s">
        <v>1112</v>
      </c>
    </row>
    <row r="2428" ht="15.5" spans="1:13">
      <c r="A2428" s="2" t="s">
        <v>6892</v>
      </c>
      <c r="B2428" s="5" t="s">
        <v>6893</v>
      </c>
      <c r="C2428" s="2" t="s">
        <v>29</v>
      </c>
      <c r="D2428" s="2" t="s">
        <v>4028</v>
      </c>
      <c r="E2428" s="2">
        <v>1</v>
      </c>
      <c r="F2428" s="2">
        <v>1567</v>
      </c>
      <c r="G2428" s="2">
        <v>2</v>
      </c>
      <c r="H2428" s="2">
        <v>23171</v>
      </c>
      <c r="I2428" s="2">
        <v>0.5</v>
      </c>
      <c r="J2428" s="2">
        <v>0.130684499940554</v>
      </c>
      <c r="K2428" s="2" t="s">
        <v>1112</v>
      </c>
      <c r="L2428" s="2">
        <v>0.280596557796047</v>
      </c>
      <c r="M2428" s="2" t="s">
        <v>1112</v>
      </c>
    </row>
    <row r="2429" ht="15.5" spans="1:13">
      <c r="A2429" s="2" t="s">
        <v>6894</v>
      </c>
      <c r="B2429" s="5" t="s">
        <v>6895</v>
      </c>
      <c r="C2429" s="2" t="s">
        <v>36</v>
      </c>
      <c r="D2429" s="2" t="s">
        <v>4037</v>
      </c>
      <c r="E2429" s="2">
        <v>1</v>
      </c>
      <c r="F2429" s="2">
        <v>1567</v>
      </c>
      <c r="G2429" s="2">
        <v>2</v>
      </c>
      <c r="H2429" s="2">
        <v>23171</v>
      </c>
      <c r="I2429" s="2">
        <v>0.5</v>
      </c>
      <c r="J2429" s="2">
        <v>0.130684499940554</v>
      </c>
      <c r="K2429" s="2" t="s">
        <v>1112</v>
      </c>
      <c r="L2429" s="2">
        <v>0.280596557796047</v>
      </c>
      <c r="M2429" s="2" t="s">
        <v>1112</v>
      </c>
    </row>
    <row r="2430" ht="15.5" spans="1:13">
      <c r="A2430" s="2" t="s">
        <v>6896</v>
      </c>
      <c r="B2430" s="5" t="s">
        <v>6897</v>
      </c>
      <c r="C2430" s="2" t="s">
        <v>29</v>
      </c>
      <c r="D2430" s="2" t="s">
        <v>4037</v>
      </c>
      <c r="E2430" s="2">
        <v>1</v>
      </c>
      <c r="F2430" s="2">
        <v>1567</v>
      </c>
      <c r="G2430" s="2">
        <v>2</v>
      </c>
      <c r="H2430" s="2">
        <v>23171</v>
      </c>
      <c r="I2430" s="2">
        <v>0.5</v>
      </c>
      <c r="J2430" s="2">
        <v>0.130684499940554</v>
      </c>
      <c r="K2430" s="2" t="s">
        <v>1112</v>
      </c>
      <c r="L2430" s="2">
        <v>0.280596557796047</v>
      </c>
      <c r="M2430" s="2" t="s">
        <v>1112</v>
      </c>
    </row>
    <row r="2431" ht="15.5" spans="1:13">
      <c r="A2431" s="2" t="s">
        <v>6898</v>
      </c>
      <c r="B2431" s="5" t="s">
        <v>6899</v>
      </c>
      <c r="C2431" s="2" t="s">
        <v>29</v>
      </c>
      <c r="D2431" s="2" t="s">
        <v>4037</v>
      </c>
      <c r="E2431" s="2">
        <v>1</v>
      </c>
      <c r="F2431" s="2">
        <v>1567</v>
      </c>
      <c r="G2431" s="2">
        <v>2</v>
      </c>
      <c r="H2431" s="2">
        <v>23171</v>
      </c>
      <c r="I2431" s="2">
        <v>0.5</v>
      </c>
      <c r="J2431" s="2">
        <v>0.130684499940554</v>
      </c>
      <c r="K2431" s="2" t="s">
        <v>1112</v>
      </c>
      <c r="L2431" s="2">
        <v>0.280596557796047</v>
      </c>
      <c r="M2431" s="2" t="s">
        <v>1112</v>
      </c>
    </row>
    <row r="2432" ht="15.5" spans="1:13">
      <c r="A2432" s="2" t="s">
        <v>6900</v>
      </c>
      <c r="B2432" s="5" t="s">
        <v>6901</v>
      </c>
      <c r="C2432" s="2" t="s">
        <v>29</v>
      </c>
      <c r="D2432" s="2" t="s">
        <v>6902</v>
      </c>
      <c r="E2432" s="2">
        <v>1</v>
      </c>
      <c r="F2432" s="2">
        <v>1567</v>
      </c>
      <c r="G2432" s="2">
        <v>2</v>
      </c>
      <c r="H2432" s="2">
        <v>23171</v>
      </c>
      <c r="I2432" s="2">
        <v>0.5</v>
      </c>
      <c r="J2432" s="2">
        <v>0.130684499940554</v>
      </c>
      <c r="K2432" s="2" t="s">
        <v>1112</v>
      </c>
      <c r="L2432" s="2">
        <v>0.280596557796047</v>
      </c>
      <c r="M2432" s="2" t="s">
        <v>1112</v>
      </c>
    </row>
    <row r="2433" ht="15.5" spans="1:13">
      <c r="A2433" s="2" t="s">
        <v>6903</v>
      </c>
      <c r="B2433" s="5" t="s">
        <v>6904</v>
      </c>
      <c r="C2433" s="2" t="s">
        <v>15</v>
      </c>
      <c r="D2433" s="2" t="s">
        <v>4040</v>
      </c>
      <c r="E2433" s="2">
        <v>1</v>
      </c>
      <c r="F2433" s="2">
        <v>1567</v>
      </c>
      <c r="G2433" s="2">
        <v>2</v>
      </c>
      <c r="H2433" s="2">
        <v>23171</v>
      </c>
      <c r="I2433" s="2">
        <v>0.5</v>
      </c>
      <c r="J2433" s="2">
        <v>0.130684499940554</v>
      </c>
      <c r="K2433" s="2" t="s">
        <v>1112</v>
      </c>
      <c r="L2433" s="2">
        <v>0.280596557796047</v>
      </c>
      <c r="M2433" s="2" t="s">
        <v>1112</v>
      </c>
    </row>
    <row r="2434" ht="15.5" spans="1:13">
      <c r="A2434" s="2" t="s">
        <v>6905</v>
      </c>
      <c r="B2434" s="5" t="s">
        <v>6906</v>
      </c>
      <c r="C2434" s="2" t="s">
        <v>29</v>
      </c>
      <c r="D2434" s="2" t="s">
        <v>4040</v>
      </c>
      <c r="E2434" s="2">
        <v>1</v>
      </c>
      <c r="F2434" s="2">
        <v>1567</v>
      </c>
      <c r="G2434" s="2">
        <v>2</v>
      </c>
      <c r="H2434" s="2">
        <v>23171</v>
      </c>
      <c r="I2434" s="2">
        <v>0.5</v>
      </c>
      <c r="J2434" s="2">
        <v>0.130684499940554</v>
      </c>
      <c r="K2434" s="2" t="s">
        <v>1112</v>
      </c>
      <c r="L2434" s="2">
        <v>0.280596557796047</v>
      </c>
      <c r="M2434" s="2" t="s">
        <v>1112</v>
      </c>
    </row>
    <row r="2435" ht="15.5" spans="1:13">
      <c r="A2435" s="2" t="s">
        <v>6907</v>
      </c>
      <c r="B2435" s="5" t="s">
        <v>6908</v>
      </c>
      <c r="C2435" s="2" t="s">
        <v>29</v>
      </c>
      <c r="D2435" s="2" t="s">
        <v>4045</v>
      </c>
      <c r="E2435" s="2">
        <v>1</v>
      </c>
      <c r="F2435" s="2">
        <v>1567</v>
      </c>
      <c r="G2435" s="2">
        <v>2</v>
      </c>
      <c r="H2435" s="2">
        <v>23171</v>
      </c>
      <c r="I2435" s="2">
        <v>0.5</v>
      </c>
      <c r="J2435" s="2">
        <v>0.130684499940554</v>
      </c>
      <c r="K2435" s="2" t="s">
        <v>1112</v>
      </c>
      <c r="L2435" s="2">
        <v>0.280596557796047</v>
      </c>
      <c r="M2435" s="2" t="s">
        <v>1112</v>
      </c>
    </row>
    <row r="2436" ht="15.5" spans="1:13">
      <c r="A2436" s="2" t="s">
        <v>6909</v>
      </c>
      <c r="B2436" s="5" t="s">
        <v>6910</v>
      </c>
      <c r="C2436" s="2" t="s">
        <v>29</v>
      </c>
      <c r="D2436" s="2" t="s">
        <v>4045</v>
      </c>
      <c r="E2436" s="2">
        <v>1</v>
      </c>
      <c r="F2436" s="2">
        <v>1567</v>
      </c>
      <c r="G2436" s="2">
        <v>2</v>
      </c>
      <c r="H2436" s="2">
        <v>23171</v>
      </c>
      <c r="I2436" s="2">
        <v>0.5</v>
      </c>
      <c r="J2436" s="2">
        <v>0.130684499940554</v>
      </c>
      <c r="K2436" s="2" t="s">
        <v>1112</v>
      </c>
      <c r="L2436" s="2">
        <v>0.280596557796047</v>
      </c>
      <c r="M2436" s="2" t="s">
        <v>1112</v>
      </c>
    </row>
    <row r="2437" ht="15.5" spans="1:13">
      <c r="A2437" s="2" t="s">
        <v>6911</v>
      </c>
      <c r="B2437" s="5" t="s">
        <v>6912</v>
      </c>
      <c r="C2437" s="2" t="s">
        <v>36</v>
      </c>
      <c r="D2437" s="2" t="s">
        <v>4045</v>
      </c>
      <c r="E2437" s="2">
        <v>1</v>
      </c>
      <c r="F2437" s="2">
        <v>1567</v>
      </c>
      <c r="G2437" s="2">
        <v>2</v>
      </c>
      <c r="H2437" s="2">
        <v>23171</v>
      </c>
      <c r="I2437" s="2">
        <v>0.5</v>
      </c>
      <c r="J2437" s="2">
        <v>0.130684499940554</v>
      </c>
      <c r="K2437" s="2" t="s">
        <v>1112</v>
      </c>
      <c r="L2437" s="2">
        <v>0.280596557796047</v>
      </c>
      <c r="M2437" s="2" t="s">
        <v>1112</v>
      </c>
    </row>
    <row r="2438" ht="15.5" spans="1:13">
      <c r="A2438" s="2" t="s">
        <v>6913</v>
      </c>
      <c r="B2438" s="5" t="s">
        <v>6914</v>
      </c>
      <c r="C2438" s="2" t="s">
        <v>29</v>
      </c>
      <c r="D2438" s="2" t="s">
        <v>4045</v>
      </c>
      <c r="E2438" s="2">
        <v>1</v>
      </c>
      <c r="F2438" s="2">
        <v>1567</v>
      </c>
      <c r="G2438" s="2">
        <v>2</v>
      </c>
      <c r="H2438" s="2">
        <v>23171</v>
      </c>
      <c r="I2438" s="2">
        <v>0.5</v>
      </c>
      <c r="J2438" s="2">
        <v>0.130684499940554</v>
      </c>
      <c r="K2438" s="2" t="s">
        <v>1112</v>
      </c>
      <c r="L2438" s="2">
        <v>0.280596557796047</v>
      </c>
      <c r="M2438" s="2" t="s">
        <v>1112</v>
      </c>
    </row>
    <row r="2439" ht="15.5" spans="1:13">
      <c r="A2439" s="2" t="s">
        <v>6915</v>
      </c>
      <c r="B2439" s="5" t="s">
        <v>6916</v>
      </c>
      <c r="C2439" s="2" t="s">
        <v>29</v>
      </c>
      <c r="D2439" s="2" t="s">
        <v>6917</v>
      </c>
      <c r="E2439" s="2">
        <v>1</v>
      </c>
      <c r="F2439" s="2">
        <v>1567</v>
      </c>
      <c r="G2439" s="2">
        <v>2</v>
      </c>
      <c r="H2439" s="2">
        <v>23171</v>
      </c>
      <c r="I2439" s="2">
        <v>0.5</v>
      </c>
      <c r="J2439" s="2">
        <v>0.130684499940554</v>
      </c>
      <c r="K2439" s="2" t="s">
        <v>1112</v>
      </c>
      <c r="L2439" s="2">
        <v>0.280596557796047</v>
      </c>
      <c r="M2439" s="2" t="s">
        <v>1112</v>
      </c>
    </row>
    <row r="2440" ht="15.5" spans="1:13">
      <c r="A2440" s="2" t="s">
        <v>6918</v>
      </c>
      <c r="B2440" s="5" t="s">
        <v>6919</v>
      </c>
      <c r="C2440" s="2" t="s">
        <v>29</v>
      </c>
      <c r="D2440" s="2" t="s">
        <v>4056</v>
      </c>
      <c r="E2440" s="2">
        <v>1</v>
      </c>
      <c r="F2440" s="2">
        <v>1567</v>
      </c>
      <c r="G2440" s="2">
        <v>2</v>
      </c>
      <c r="H2440" s="2">
        <v>23171</v>
      </c>
      <c r="I2440" s="2">
        <v>0.5</v>
      </c>
      <c r="J2440" s="2">
        <v>0.130684499940554</v>
      </c>
      <c r="K2440" s="2" t="s">
        <v>1112</v>
      </c>
      <c r="L2440" s="2">
        <v>0.280596557796047</v>
      </c>
      <c r="M2440" s="2" t="s">
        <v>1112</v>
      </c>
    </row>
    <row r="2441" ht="15.5" spans="1:13">
      <c r="A2441" s="2" t="s">
        <v>6920</v>
      </c>
      <c r="B2441" s="5" t="s">
        <v>6921</v>
      </c>
      <c r="C2441" s="2" t="s">
        <v>29</v>
      </c>
      <c r="D2441" s="2" t="s">
        <v>4071</v>
      </c>
      <c r="E2441" s="2">
        <v>1</v>
      </c>
      <c r="F2441" s="2">
        <v>1567</v>
      </c>
      <c r="G2441" s="2">
        <v>2</v>
      </c>
      <c r="H2441" s="2">
        <v>23171</v>
      </c>
      <c r="I2441" s="2">
        <v>0.5</v>
      </c>
      <c r="J2441" s="2">
        <v>0.130684499940554</v>
      </c>
      <c r="K2441" s="2" t="s">
        <v>1112</v>
      </c>
      <c r="L2441" s="2">
        <v>0.280596557796047</v>
      </c>
      <c r="M2441" s="2" t="s">
        <v>1112</v>
      </c>
    </row>
    <row r="2442" ht="15.5" spans="1:13">
      <c r="A2442" s="2" t="s">
        <v>6922</v>
      </c>
      <c r="B2442" s="5" t="s">
        <v>6923</v>
      </c>
      <c r="C2442" s="2" t="s">
        <v>29</v>
      </c>
      <c r="D2442" s="2" t="s">
        <v>4071</v>
      </c>
      <c r="E2442" s="2">
        <v>1</v>
      </c>
      <c r="F2442" s="2">
        <v>1567</v>
      </c>
      <c r="G2442" s="2">
        <v>2</v>
      </c>
      <c r="H2442" s="2">
        <v>23171</v>
      </c>
      <c r="I2442" s="2">
        <v>0.5</v>
      </c>
      <c r="J2442" s="2">
        <v>0.130684499940554</v>
      </c>
      <c r="K2442" s="2" t="s">
        <v>1112</v>
      </c>
      <c r="L2442" s="2">
        <v>0.280596557796047</v>
      </c>
      <c r="M2442" s="2" t="s">
        <v>1112</v>
      </c>
    </row>
    <row r="2443" ht="15.5" spans="1:13">
      <c r="A2443" s="2" t="s">
        <v>6924</v>
      </c>
      <c r="B2443" s="5" t="s">
        <v>6925</v>
      </c>
      <c r="C2443" s="2" t="s">
        <v>36</v>
      </c>
      <c r="D2443" s="2" t="s">
        <v>4076</v>
      </c>
      <c r="E2443" s="2">
        <v>1</v>
      </c>
      <c r="F2443" s="2">
        <v>1567</v>
      </c>
      <c r="G2443" s="2">
        <v>2</v>
      </c>
      <c r="H2443" s="2">
        <v>23171</v>
      </c>
      <c r="I2443" s="2">
        <v>0.5</v>
      </c>
      <c r="J2443" s="2">
        <v>0.130684499940554</v>
      </c>
      <c r="K2443" s="2" t="s">
        <v>1112</v>
      </c>
      <c r="L2443" s="2">
        <v>0.280596557796047</v>
      </c>
      <c r="M2443" s="2" t="s">
        <v>1112</v>
      </c>
    </row>
    <row r="2444" ht="15.5" spans="1:13">
      <c r="A2444" s="2" t="s">
        <v>6926</v>
      </c>
      <c r="B2444" s="5" t="s">
        <v>6927</v>
      </c>
      <c r="C2444" s="2" t="s">
        <v>36</v>
      </c>
      <c r="D2444" s="2" t="s">
        <v>4088</v>
      </c>
      <c r="E2444" s="2">
        <v>1</v>
      </c>
      <c r="F2444" s="2">
        <v>1567</v>
      </c>
      <c r="G2444" s="2">
        <v>2</v>
      </c>
      <c r="H2444" s="2">
        <v>23171</v>
      </c>
      <c r="I2444" s="2">
        <v>0.5</v>
      </c>
      <c r="J2444" s="2">
        <v>0.130684499940554</v>
      </c>
      <c r="K2444" s="2" t="s">
        <v>1112</v>
      </c>
      <c r="L2444" s="2">
        <v>0.280596557796047</v>
      </c>
      <c r="M2444" s="2" t="s">
        <v>1112</v>
      </c>
    </row>
    <row r="2445" ht="15.5" spans="1:13">
      <c r="A2445" s="2" t="s">
        <v>6928</v>
      </c>
      <c r="B2445" s="5" t="s">
        <v>6929</v>
      </c>
      <c r="C2445" s="2" t="s">
        <v>29</v>
      </c>
      <c r="D2445" s="2" t="s">
        <v>4097</v>
      </c>
      <c r="E2445" s="2">
        <v>1</v>
      </c>
      <c r="F2445" s="2">
        <v>1567</v>
      </c>
      <c r="G2445" s="2">
        <v>2</v>
      </c>
      <c r="H2445" s="2">
        <v>23171</v>
      </c>
      <c r="I2445" s="2">
        <v>0.5</v>
      </c>
      <c r="J2445" s="2">
        <v>0.130684499940554</v>
      </c>
      <c r="K2445" s="2" t="s">
        <v>1112</v>
      </c>
      <c r="L2445" s="2">
        <v>0.280596557796047</v>
      </c>
      <c r="M2445" s="2" t="s">
        <v>1112</v>
      </c>
    </row>
    <row r="2446" ht="15.5" spans="1:13">
      <c r="A2446" s="2" t="s">
        <v>6930</v>
      </c>
      <c r="B2446" s="5" t="s">
        <v>6931</v>
      </c>
      <c r="C2446" s="2" t="s">
        <v>36</v>
      </c>
      <c r="D2446" s="2" t="s">
        <v>4100</v>
      </c>
      <c r="E2446" s="2">
        <v>1</v>
      </c>
      <c r="F2446" s="2">
        <v>1567</v>
      </c>
      <c r="G2446" s="2">
        <v>2</v>
      </c>
      <c r="H2446" s="2">
        <v>23171</v>
      </c>
      <c r="I2446" s="2">
        <v>0.5</v>
      </c>
      <c r="J2446" s="2">
        <v>0.130684499940554</v>
      </c>
      <c r="K2446" s="2" t="s">
        <v>1112</v>
      </c>
      <c r="L2446" s="2">
        <v>0.280596557796047</v>
      </c>
      <c r="M2446" s="2" t="s">
        <v>1112</v>
      </c>
    </row>
    <row r="2447" ht="15.5" spans="1:13">
      <c r="A2447" s="2" t="s">
        <v>6932</v>
      </c>
      <c r="B2447" s="5" t="s">
        <v>6933</v>
      </c>
      <c r="C2447" s="2" t="s">
        <v>36</v>
      </c>
      <c r="D2447" s="2" t="s">
        <v>4100</v>
      </c>
      <c r="E2447" s="2">
        <v>1</v>
      </c>
      <c r="F2447" s="2">
        <v>1567</v>
      </c>
      <c r="G2447" s="2">
        <v>2</v>
      </c>
      <c r="H2447" s="2">
        <v>23171</v>
      </c>
      <c r="I2447" s="2">
        <v>0.5</v>
      </c>
      <c r="J2447" s="2">
        <v>0.130684499940554</v>
      </c>
      <c r="K2447" s="2" t="s">
        <v>1112</v>
      </c>
      <c r="L2447" s="2">
        <v>0.280596557796047</v>
      </c>
      <c r="M2447" s="2" t="s">
        <v>1112</v>
      </c>
    </row>
    <row r="2448" ht="15.5" spans="1:13">
      <c r="A2448" s="2" t="s">
        <v>6934</v>
      </c>
      <c r="B2448" s="5" t="s">
        <v>6935</v>
      </c>
      <c r="C2448" s="2" t="s">
        <v>29</v>
      </c>
      <c r="D2448" s="2" t="s">
        <v>4100</v>
      </c>
      <c r="E2448" s="2">
        <v>1</v>
      </c>
      <c r="F2448" s="2">
        <v>1567</v>
      </c>
      <c r="G2448" s="2">
        <v>2</v>
      </c>
      <c r="H2448" s="2">
        <v>23171</v>
      </c>
      <c r="I2448" s="2">
        <v>0.5</v>
      </c>
      <c r="J2448" s="2">
        <v>0.130684499940554</v>
      </c>
      <c r="K2448" s="2" t="s">
        <v>1112</v>
      </c>
      <c r="L2448" s="2">
        <v>0.280596557796047</v>
      </c>
      <c r="M2448" s="2" t="s">
        <v>1112</v>
      </c>
    </row>
    <row r="2449" ht="15.5" spans="1:13">
      <c r="A2449" s="2" t="s">
        <v>6936</v>
      </c>
      <c r="B2449" s="5" t="s">
        <v>6937</v>
      </c>
      <c r="C2449" s="2" t="s">
        <v>36</v>
      </c>
      <c r="D2449" s="2" t="s">
        <v>4103</v>
      </c>
      <c r="E2449" s="2">
        <v>1</v>
      </c>
      <c r="F2449" s="2">
        <v>1567</v>
      </c>
      <c r="G2449" s="2">
        <v>2</v>
      </c>
      <c r="H2449" s="2">
        <v>23171</v>
      </c>
      <c r="I2449" s="2">
        <v>0.5</v>
      </c>
      <c r="J2449" s="2">
        <v>0.130684499940554</v>
      </c>
      <c r="K2449" s="2" t="s">
        <v>1112</v>
      </c>
      <c r="L2449" s="2">
        <v>0.280596557796047</v>
      </c>
      <c r="M2449" s="2" t="s">
        <v>1112</v>
      </c>
    </row>
    <row r="2450" ht="15.5" spans="1:13">
      <c r="A2450" s="2" t="s">
        <v>6938</v>
      </c>
      <c r="B2450" s="5" t="s">
        <v>6939</v>
      </c>
      <c r="C2450" s="2" t="s">
        <v>29</v>
      </c>
      <c r="D2450" s="2" t="s">
        <v>6940</v>
      </c>
      <c r="E2450" s="2">
        <v>1</v>
      </c>
      <c r="F2450" s="2">
        <v>1567</v>
      </c>
      <c r="G2450" s="2">
        <v>2</v>
      </c>
      <c r="H2450" s="2">
        <v>23171</v>
      </c>
      <c r="I2450" s="2">
        <v>0.5</v>
      </c>
      <c r="J2450" s="2">
        <v>0.130684499940554</v>
      </c>
      <c r="K2450" s="2" t="s">
        <v>1112</v>
      </c>
      <c r="L2450" s="2">
        <v>0.280596557796047</v>
      </c>
      <c r="M2450" s="2" t="s">
        <v>1112</v>
      </c>
    </row>
    <row r="2451" ht="15.5" spans="1:13">
      <c r="A2451" s="2" t="s">
        <v>6941</v>
      </c>
      <c r="B2451" s="5" t="s">
        <v>6942</v>
      </c>
      <c r="C2451" s="2" t="s">
        <v>29</v>
      </c>
      <c r="D2451" s="2" t="s">
        <v>4130</v>
      </c>
      <c r="E2451" s="2">
        <v>1</v>
      </c>
      <c r="F2451" s="2">
        <v>1567</v>
      </c>
      <c r="G2451" s="2">
        <v>2</v>
      </c>
      <c r="H2451" s="2">
        <v>23171</v>
      </c>
      <c r="I2451" s="2">
        <v>0.5</v>
      </c>
      <c r="J2451" s="2">
        <v>0.130684499940554</v>
      </c>
      <c r="K2451" s="2" t="s">
        <v>1112</v>
      </c>
      <c r="L2451" s="2">
        <v>0.280596557796047</v>
      </c>
      <c r="M2451" s="2" t="s">
        <v>1112</v>
      </c>
    </row>
    <row r="2452" ht="15.5" spans="1:13">
      <c r="A2452" s="2" t="s">
        <v>6943</v>
      </c>
      <c r="B2452" s="5" t="s">
        <v>6944</v>
      </c>
      <c r="C2452" s="2" t="s">
        <v>29</v>
      </c>
      <c r="D2452" s="2" t="s">
        <v>4138</v>
      </c>
      <c r="E2452" s="2">
        <v>1</v>
      </c>
      <c r="F2452" s="2">
        <v>1567</v>
      </c>
      <c r="G2452" s="2">
        <v>2</v>
      </c>
      <c r="H2452" s="2">
        <v>23171</v>
      </c>
      <c r="I2452" s="2">
        <v>0.5</v>
      </c>
      <c r="J2452" s="2">
        <v>0.130684499940554</v>
      </c>
      <c r="K2452" s="2" t="s">
        <v>1112</v>
      </c>
      <c r="L2452" s="2">
        <v>0.280596557796047</v>
      </c>
      <c r="M2452" s="2" t="s">
        <v>1112</v>
      </c>
    </row>
    <row r="2453" ht="15.5" spans="1:13">
      <c r="A2453" s="2" t="s">
        <v>6945</v>
      </c>
      <c r="B2453" s="5" t="s">
        <v>6946</v>
      </c>
      <c r="C2453" s="2" t="s">
        <v>29</v>
      </c>
      <c r="D2453" s="2" t="s">
        <v>6947</v>
      </c>
      <c r="E2453" s="2">
        <v>1</v>
      </c>
      <c r="F2453" s="2">
        <v>1567</v>
      </c>
      <c r="G2453" s="2">
        <v>2</v>
      </c>
      <c r="H2453" s="2">
        <v>23171</v>
      </c>
      <c r="I2453" s="2">
        <v>0.5</v>
      </c>
      <c r="J2453" s="2">
        <v>0.130684499940554</v>
      </c>
      <c r="K2453" s="2" t="s">
        <v>1112</v>
      </c>
      <c r="L2453" s="2">
        <v>0.280596557796047</v>
      </c>
      <c r="M2453" s="2" t="s">
        <v>1112</v>
      </c>
    </row>
    <row r="2454" ht="15.5" spans="1:13">
      <c r="A2454" s="2" t="s">
        <v>6948</v>
      </c>
      <c r="B2454" s="5" t="s">
        <v>6949</v>
      </c>
      <c r="C2454" s="2" t="s">
        <v>36</v>
      </c>
      <c r="D2454" s="2" t="s">
        <v>6950</v>
      </c>
      <c r="E2454" s="2">
        <v>1</v>
      </c>
      <c r="F2454" s="2">
        <v>1567</v>
      </c>
      <c r="G2454" s="2">
        <v>2</v>
      </c>
      <c r="H2454" s="2">
        <v>23171</v>
      </c>
      <c r="I2454" s="2">
        <v>0.5</v>
      </c>
      <c r="J2454" s="2">
        <v>0.130684499940554</v>
      </c>
      <c r="K2454" s="2" t="s">
        <v>1112</v>
      </c>
      <c r="L2454" s="2">
        <v>0.280596557796047</v>
      </c>
      <c r="M2454" s="2" t="s">
        <v>1112</v>
      </c>
    </row>
    <row r="2455" ht="15.5" spans="1:13">
      <c r="A2455" s="2" t="s">
        <v>6951</v>
      </c>
      <c r="B2455" s="5" t="s">
        <v>6952</v>
      </c>
      <c r="C2455" s="2" t="s">
        <v>36</v>
      </c>
      <c r="D2455" s="2" t="s">
        <v>4154</v>
      </c>
      <c r="E2455" s="2">
        <v>1</v>
      </c>
      <c r="F2455" s="2">
        <v>1567</v>
      </c>
      <c r="G2455" s="2">
        <v>2</v>
      </c>
      <c r="H2455" s="2">
        <v>23171</v>
      </c>
      <c r="I2455" s="2">
        <v>0.5</v>
      </c>
      <c r="J2455" s="2">
        <v>0.130684499940554</v>
      </c>
      <c r="K2455" s="2" t="s">
        <v>1112</v>
      </c>
      <c r="L2455" s="2">
        <v>0.280596557796047</v>
      </c>
      <c r="M2455" s="2" t="s">
        <v>1112</v>
      </c>
    </row>
    <row r="2456" ht="15.5" spans="1:13">
      <c r="A2456" s="2" t="s">
        <v>6953</v>
      </c>
      <c r="B2456" s="5" t="s">
        <v>6954</v>
      </c>
      <c r="C2456" s="2" t="s">
        <v>29</v>
      </c>
      <c r="D2456" s="2" t="s">
        <v>4154</v>
      </c>
      <c r="E2456" s="2">
        <v>1</v>
      </c>
      <c r="F2456" s="2">
        <v>1567</v>
      </c>
      <c r="G2456" s="2">
        <v>2</v>
      </c>
      <c r="H2456" s="2">
        <v>23171</v>
      </c>
      <c r="I2456" s="2">
        <v>0.5</v>
      </c>
      <c r="J2456" s="2">
        <v>0.130684499940554</v>
      </c>
      <c r="K2456" s="2" t="s">
        <v>1112</v>
      </c>
      <c r="L2456" s="2">
        <v>0.280596557796047</v>
      </c>
      <c r="M2456" s="2" t="s">
        <v>1112</v>
      </c>
    </row>
    <row r="2457" ht="15.5" spans="1:13">
      <c r="A2457" s="2" t="s">
        <v>6955</v>
      </c>
      <c r="B2457" s="5" t="s">
        <v>6956</v>
      </c>
      <c r="C2457" s="2" t="s">
        <v>29</v>
      </c>
      <c r="D2457" s="2" t="s">
        <v>6957</v>
      </c>
      <c r="E2457" s="2">
        <v>1</v>
      </c>
      <c r="F2457" s="2">
        <v>1567</v>
      </c>
      <c r="G2457" s="2">
        <v>2</v>
      </c>
      <c r="H2457" s="2">
        <v>23171</v>
      </c>
      <c r="I2457" s="2">
        <v>0.5</v>
      </c>
      <c r="J2457" s="2">
        <v>0.130684499940554</v>
      </c>
      <c r="K2457" s="2" t="s">
        <v>1112</v>
      </c>
      <c r="L2457" s="2">
        <v>0.280596557796047</v>
      </c>
      <c r="M2457" s="2" t="s">
        <v>1112</v>
      </c>
    </row>
    <row r="2458" ht="15.5" spans="1:13">
      <c r="A2458" s="2" t="s">
        <v>6958</v>
      </c>
      <c r="B2458" s="5" t="s">
        <v>6959</v>
      </c>
      <c r="C2458" s="2" t="s">
        <v>36</v>
      </c>
      <c r="D2458" s="2" t="s">
        <v>6957</v>
      </c>
      <c r="E2458" s="2">
        <v>1</v>
      </c>
      <c r="F2458" s="2">
        <v>1567</v>
      </c>
      <c r="G2458" s="2">
        <v>2</v>
      </c>
      <c r="H2458" s="2">
        <v>23171</v>
      </c>
      <c r="I2458" s="2">
        <v>0.5</v>
      </c>
      <c r="J2458" s="2">
        <v>0.130684499940554</v>
      </c>
      <c r="K2458" s="2" t="s">
        <v>1112</v>
      </c>
      <c r="L2458" s="2">
        <v>0.280596557796047</v>
      </c>
      <c r="M2458" s="2" t="s">
        <v>1112</v>
      </c>
    </row>
    <row r="2459" ht="15.5" spans="1:13">
      <c r="A2459" s="2" t="s">
        <v>6960</v>
      </c>
      <c r="B2459" s="5" t="s">
        <v>6961</v>
      </c>
      <c r="C2459" s="2" t="s">
        <v>29</v>
      </c>
      <c r="D2459" s="2" t="s">
        <v>6957</v>
      </c>
      <c r="E2459" s="2">
        <v>1</v>
      </c>
      <c r="F2459" s="2">
        <v>1567</v>
      </c>
      <c r="G2459" s="2">
        <v>2</v>
      </c>
      <c r="H2459" s="2">
        <v>23171</v>
      </c>
      <c r="I2459" s="2">
        <v>0.5</v>
      </c>
      <c r="J2459" s="2">
        <v>0.130684499940554</v>
      </c>
      <c r="K2459" s="2" t="s">
        <v>1112</v>
      </c>
      <c r="L2459" s="2">
        <v>0.280596557796047</v>
      </c>
      <c r="M2459" s="2" t="s">
        <v>1112</v>
      </c>
    </row>
    <row r="2460" ht="15.5" spans="1:13">
      <c r="A2460" s="2" t="s">
        <v>6962</v>
      </c>
      <c r="B2460" s="5" t="s">
        <v>6963</v>
      </c>
      <c r="C2460" s="2" t="s">
        <v>29</v>
      </c>
      <c r="D2460" s="2" t="s">
        <v>6964</v>
      </c>
      <c r="E2460" s="2">
        <v>1</v>
      </c>
      <c r="F2460" s="2">
        <v>1567</v>
      </c>
      <c r="G2460" s="2">
        <v>2</v>
      </c>
      <c r="H2460" s="2">
        <v>23171</v>
      </c>
      <c r="I2460" s="2">
        <v>0.5</v>
      </c>
      <c r="J2460" s="2">
        <v>0.130684499940554</v>
      </c>
      <c r="K2460" s="2" t="s">
        <v>1112</v>
      </c>
      <c r="L2460" s="2">
        <v>0.280596557796047</v>
      </c>
      <c r="M2460" s="2" t="s">
        <v>1112</v>
      </c>
    </row>
    <row r="2461" ht="15.5" spans="1:13">
      <c r="A2461" s="2" t="s">
        <v>6965</v>
      </c>
      <c r="B2461" s="5" t="s">
        <v>6966</v>
      </c>
      <c r="C2461" s="2" t="s">
        <v>29</v>
      </c>
      <c r="D2461" s="2" t="s">
        <v>6964</v>
      </c>
      <c r="E2461" s="2">
        <v>1</v>
      </c>
      <c r="F2461" s="2">
        <v>1567</v>
      </c>
      <c r="G2461" s="2">
        <v>2</v>
      </c>
      <c r="H2461" s="2">
        <v>23171</v>
      </c>
      <c r="I2461" s="2">
        <v>0.5</v>
      </c>
      <c r="J2461" s="2">
        <v>0.130684499940554</v>
      </c>
      <c r="K2461" s="2" t="s">
        <v>1112</v>
      </c>
      <c r="L2461" s="2">
        <v>0.280596557796047</v>
      </c>
      <c r="M2461" s="2" t="s">
        <v>1112</v>
      </c>
    </row>
    <row r="2462" ht="15.5" spans="1:13">
      <c r="A2462" s="2" t="s">
        <v>6967</v>
      </c>
      <c r="B2462" s="5" t="s">
        <v>6968</v>
      </c>
      <c r="C2462" s="2" t="s">
        <v>29</v>
      </c>
      <c r="D2462" s="2" t="s">
        <v>6964</v>
      </c>
      <c r="E2462" s="2">
        <v>1</v>
      </c>
      <c r="F2462" s="2">
        <v>1567</v>
      </c>
      <c r="G2462" s="2">
        <v>2</v>
      </c>
      <c r="H2462" s="2">
        <v>23171</v>
      </c>
      <c r="I2462" s="2">
        <v>0.5</v>
      </c>
      <c r="J2462" s="2">
        <v>0.130684499940554</v>
      </c>
      <c r="K2462" s="2" t="s">
        <v>1112</v>
      </c>
      <c r="L2462" s="2">
        <v>0.280596557796047</v>
      </c>
      <c r="M2462" s="2" t="s">
        <v>1112</v>
      </c>
    </row>
    <row r="2463" ht="15.5" spans="1:13">
      <c r="A2463" s="2" t="s">
        <v>6969</v>
      </c>
      <c r="B2463" s="5" t="s">
        <v>6970</v>
      </c>
      <c r="C2463" s="2" t="s">
        <v>36</v>
      </c>
      <c r="D2463" s="2" t="s">
        <v>6971</v>
      </c>
      <c r="E2463" s="2">
        <v>1</v>
      </c>
      <c r="F2463" s="2">
        <v>1567</v>
      </c>
      <c r="G2463" s="2">
        <v>2</v>
      </c>
      <c r="H2463" s="2">
        <v>23171</v>
      </c>
      <c r="I2463" s="2">
        <v>0.5</v>
      </c>
      <c r="J2463" s="2">
        <v>0.130684499940554</v>
      </c>
      <c r="K2463" s="2" t="s">
        <v>1112</v>
      </c>
      <c r="L2463" s="2">
        <v>0.280596557796047</v>
      </c>
      <c r="M2463" s="2" t="s">
        <v>1112</v>
      </c>
    </row>
    <row r="2464" ht="15.5" spans="1:13">
      <c r="A2464" s="2" t="s">
        <v>6972</v>
      </c>
      <c r="B2464" s="5" t="s">
        <v>6973</v>
      </c>
      <c r="C2464" s="2" t="s">
        <v>29</v>
      </c>
      <c r="D2464" s="2" t="s">
        <v>6971</v>
      </c>
      <c r="E2464" s="2">
        <v>1</v>
      </c>
      <c r="F2464" s="2">
        <v>1567</v>
      </c>
      <c r="G2464" s="2">
        <v>2</v>
      </c>
      <c r="H2464" s="2">
        <v>23171</v>
      </c>
      <c r="I2464" s="2">
        <v>0.5</v>
      </c>
      <c r="J2464" s="2">
        <v>0.130684499940554</v>
      </c>
      <c r="K2464" s="2" t="s">
        <v>1112</v>
      </c>
      <c r="L2464" s="2">
        <v>0.280596557796047</v>
      </c>
      <c r="M2464" s="2" t="s">
        <v>1112</v>
      </c>
    </row>
    <row r="2465" ht="15.5" spans="1:13">
      <c r="A2465" s="2" t="s">
        <v>6974</v>
      </c>
      <c r="B2465" s="5" t="s">
        <v>6975</v>
      </c>
      <c r="C2465" s="2" t="s">
        <v>29</v>
      </c>
      <c r="D2465" s="2" t="s">
        <v>6976</v>
      </c>
      <c r="E2465" s="2">
        <v>1</v>
      </c>
      <c r="F2465" s="2">
        <v>1567</v>
      </c>
      <c r="G2465" s="2">
        <v>2</v>
      </c>
      <c r="H2465" s="2">
        <v>23171</v>
      </c>
      <c r="I2465" s="2">
        <v>0.5</v>
      </c>
      <c r="J2465" s="2">
        <v>0.130684499940554</v>
      </c>
      <c r="K2465" s="2" t="s">
        <v>1112</v>
      </c>
      <c r="L2465" s="2">
        <v>0.280596557796047</v>
      </c>
      <c r="M2465" s="2" t="s">
        <v>1112</v>
      </c>
    </row>
    <row r="2466" ht="15.5" spans="1:13">
      <c r="A2466" s="2" t="s">
        <v>6977</v>
      </c>
      <c r="B2466" s="5" t="s">
        <v>6978</v>
      </c>
      <c r="C2466" s="2" t="s">
        <v>36</v>
      </c>
      <c r="D2466" s="2" t="s">
        <v>6979</v>
      </c>
      <c r="E2466" s="2">
        <v>1</v>
      </c>
      <c r="F2466" s="2">
        <v>1567</v>
      </c>
      <c r="G2466" s="2">
        <v>2</v>
      </c>
      <c r="H2466" s="2">
        <v>23171</v>
      </c>
      <c r="I2466" s="2">
        <v>0.5</v>
      </c>
      <c r="J2466" s="2">
        <v>0.130684499940554</v>
      </c>
      <c r="K2466" s="2" t="s">
        <v>1112</v>
      </c>
      <c r="L2466" s="2">
        <v>0.280596557796047</v>
      </c>
      <c r="M2466" s="2" t="s">
        <v>1112</v>
      </c>
    </row>
    <row r="2467" ht="15.5" spans="1:13">
      <c r="A2467" s="2" t="s">
        <v>6980</v>
      </c>
      <c r="B2467" s="5" t="s">
        <v>6981</v>
      </c>
      <c r="C2467" s="2" t="s">
        <v>29</v>
      </c>
      <c r="D2467" s="2" t="s">
        <v>6979</v>
      </c>
      <c r="E2467" s="2">
        <v>1</v>
      </c>
      <c r="F2467" s="2">
        <v>1567</v>
      </c>
      <c r="G2467" s="2">
        <v>2</v>
      </c>
      <c r="H2467" s="2">
        <v>23171</v>
      </c>
      <c r="I2467" s="2">
        <v>0.5</v>
      </c>
      <c r="J2467" s="2">
        <v>0.130684499940554</v>
      </c>
      <c r="K2467" s="2" t="s">
        <v>1112</v>
      </c>
      <c r="L2467" s="2">
        <v>0.280596557796047</v>
      </c>
      <c r="M2467" s="2" t="s">
        <v>1112</v>
      </c>
    </row>
    <row r="2468" ht="15.5" spans="1:13">
      <c r="A2468" s="2" t="s">
        <v>6982</v>
      </c>
      <c r="B2468" s="5" t="s">
        <v>6983</v>
      </c>
      <c r="C2468" s="2" t="s">
        <v>29</v>
      </c>
      <c r="D2468" s="2" t="s">
        <v>6984</v>
      </c>
      <c r="E2468" s="2">
        <v>1</v>
      </c>
      <c r="F2468" s="2">
        <v>1567</v>
      </c>
      <c r="G2468" s="2">
        <v>2</v>
      </c>
      <c r="H2468" s="2">
        <v>23171</v>
      </c>
      <c r="I2468" s="2">
        <v>0.5</v>
      </c>
      <c r="J2468" s="2">
        <v>0.130684499940554</v>
      </c>
      <c r="K2468" s="2" t="s">
        <v>1112</v>
      </c>
      <c r="L2468" s="2">
        <v>0.280596557796047</v>
      </c>
      <c r="M2468" s="2" t="s">
        <v>1112</v>
      </c>
    </row>
    <row r="2469" ht="15.5" spans="1:13">
      <c r="A2469" s="2" t="s">
        <v>6985</v>
      </c>
      <c r="B2469" s="5" t="s">
        <v>6986</v>
      </c>
      <c r="C2469" s="2" t="s">
        <v>29</v>
      </c>
      <c r="D2469" s="2" t="s">
        <v>6987</v>
      </c>
      <c r="E2469" s="2">
        <v>1</v>
      </c>
      <c r="F2469" s="2">
        <v>1567</v>
      </c>
      <c r="G2469" s="2">
        <v>2</v>
      </c>
      <c r="H2469" s="2">
        <v>23171</v>
      </c>
      <c r="I2469" s="2">
        <v>0.5</v>
      </c>
      <c r="J2469" s="2">
        <v>0.130684499940554</v>
      </c>
      <c r="K2469" s="2" t="s">
        <v>1112</v>
      </c>
      <c r="L2469" s="2">
        <v>0.280596557796047</v>
      </c>
      <c r="M2469" s="2" t="s">
        <v>1112</v>
      </c>
    </row>
    <row r="2470" ht="15.5" spans="1:13">
      <c r="A2470" s="2" t="s">
        <v>6988</v>
      </c>
      <c r="B2470" s="5" t="s">
        <v>6989</v>
      </c>
      <c r="C2470" s="2" t="s">
        <v>29</v>
      </c>
      <c r="D2470" s="2" t="s">
        <v>4168</v>
      </c>
      <c r="E2470" s="2">
        <v>1</v>
      </c>
      <c r="F2470" s="2">
        <v>1567</v>
      </c>
      <c r="G2470" s="2">
        <v>2</v>
      </c>
      <c r="H2470" s="2">
        <v>23171</v>
      </c>
      <c r="I2470" s="2">
        <v>0.5</v>
      </c>
      <c r="J2470" s="2">
        <v>0.130684499940554</v>
      </c>
      <c r="K2470" s="2" t="s">
        <v>1112</v>
      </c>
      <c r="L2470" s="2">
        <v>0.280596557796047</v>
      </c>
      <c r="M2470" s="2" t="s">
        <v>1112</v>
      </c>
    </row>
    <row r="2471" ht="15.5" spans="1:13">
      <c r="A2471" s="2" t="s">
        <v>6990</v>
      </c>
      <c r="B2471" s="5" t="s">
        <v>6991</v>
      </c>
      <c r="C2471" s="2" t="s">
        <v>29</v>
      </c>
      <c r="D2471" s="2" t="s">
        <v>4168</v>
      </c>
      <c r="E2471" s="2">
        <v>1</v>
      </c>
      <c r="F2471" s="2">
        <v>1567</v>
      </c>
      <c r="G2471" s="2">
        <v>2</v>
      </c>
      <c r="H2471" s="2">
        <v>23171</v>
      </c>
      <c r="I2471" s="2">
        <v>0.5</v>
      </c>
      <c r="J2471" s="2">
        <v>0.130684499940554</v>
      </c>
      <c r="K2471" s="2" t="s">
        <v>1112</v>
      </c>
      <c r="L2471" s="2">
        <v>0.280596557796047</v>
      </c>
      <c r="M2471" s="2" t="s">
        <v>1112</v>
      </c>
    </row>
    <row r="2472" ht="15.5" spans="1:13">
      <c r="A2472" s="2" t="s">
        <v>6992</v>
      </c>
      <c r="B2472" s="5" t="s">
        <v>6993</v>
      </c>
      <c r="C2472" s="2" t="s">
        <v>29</v>
      </c>
      <c r="D2472" s="2" t="s">
        <v>4168</v>
      </c>
      <c r="E2472" s="2">
        <v>1</v>
      </c>
      <c r="F2472" s="2">
        <v>1567</v>
      </c>
      <c r="G2472" s="2">
        <v>2</v>
      </c>
      <c r="H2472" s="2">
        <v>23171</v>
      </c>
      <c r="I2472" s="2">
        <v>0.5</v>
      </c>
      <c r="J2472" s="2">
        <v>0.130684499940554</v>
      </c>
      <c r="K2472" s="2" t="s">
        <v>1112</v>
      </c>
      <c r="L2472" s="2">
        <v>0.280596557796047</v>
      </c>
      <c r="M2472" s="2" t="s">
        <v>1112</v>
      </c>
    </row>
    <row r="2473" ht="15.5" spans="1:13">
      <c r="A2473" s="2" t="s">
        <v>6994</v>
      </c>
      <c r="B2473" s="5" t="s">
        <v>6995</v>
      </c>
      <c r="C2473" s="2" t="s">
        <v>29</v>
      </c>
      <c r="D2473" s="2" t="s">
        <v>4168</v>
      </c>
      <c r="E2473" s="2">
        <v>1</v>
      </c>
      <c r="F2473" s="2">
        <v>1567</v>
      </c>
      <c r="G2473" s="2">
        <v>2</v>
      </c>
      <c r="H2473" s="2">
        <v>23171</v>
      </c>
      <c r="I2473" s="2">
        <v>0.5</v>
      </c>
      <c r="J2473" s="2">
        <v>0.130684499940554</v>
      </c>
      <c r="K2473" s="2" t="s">
        <v>1112</v>
      </c>
      <c r="L2473" s="2">
        <v>0.280596557796047</v>
      </c>
      <c r="M2473" s="2" t="s">
        <v>1112</v>
      </c>
    </row>
    <row r="2474" ht="15.5" spans="1:13">
      <c r="A2474" s="2" t="s">
        <v>6996</v>
      </c>
      <c r="B2474" s="5" t="s">
        <v>6997</v>
      </c>
      <c r="C2474" s="2" t="s">
        <v>29</v>
      </c>
      <c r="D2474" s="2" t="s">
        <v>4168</v>
      </c>
      <c r="E2474" s="2">
        <v>1</v>
      </c>
      <c r="F2474" s="2">
        <v>1567</v>
      </c>
      <c r="G2474" s="2">
        <v>2</v>
      </c>
      <c r="H2474" s="2">
        <v>23171</v>
      </c>
      <c r="I2474" s="2">
        <v>0.5</v>
      </c>
      <c r="J2474" s="2">
        <v>0.130684499940554</v>
      </c>
      <c r="K2474" s="2" t="s">
        <v>1112</v>
      </c>
      <c r="L2474" s="2">
        <v>0.280596557796047</v>
      </c>
      <c r="M2474" s="2" t="s">
        <v>1112</v>
      </c>
    </row>
    <row r="2475" ht="15.5" spans="1:13">
      <c r="A2475" s="2" t="s">
        <v>6998</v>
      </c>
      <c r="B2475" s="5" t="s">
        <v>6999</v>
      </c>
      <c r="C2475" s="2" t="s">
        <v>29</v>
      </c>
      <c r="D2475" s="2" t="s">
        <v>4168</v>
      </c>
      <c r="E2475" s="2">
        <v>1</v>
      </c>
      <c r="F2475" s="2">
        <v>1567</v>
      </c>
      <c r="G2475" s="2">
        <v>2</v>
      </c>
      <c r="H2475" s="2">
        <v>23171</v>
      </c>
      <c r="I2475" s="2">
        <v>0.5</v>
      </c>
      <c r="J2475" s="2">
        <v>0.130684499940554</v>
      </c>
      <c r="K2475" s="2" t="s">
        <v>1112</v>
      </c>
      <c r="L2475" s="2">
        <v>0.280596557796047</v>
      </c>
      <c r="M2475" s="2" t="s">
        <v>1112</v>
      </c>
    </row>
    <row r="2476" ht="15.5" spans="1:13">
      <c r="A2476" s="2" t="s">
        <v>7000</v>
      </c>
      <c r="B2476" s="5" t="s">
        <v>7001</v>
      </c>
      <c r="C2476" s="2" t="s">
        <v>29</v>
      </c>
      <c r="D2476" s="2" t="s">
        <v>4168</v>
      </c>
      <c r="E2476" s="2">
        <v>1</v>
      </c>
      <c r="F2476" s="2">
        <v>1567</v>
      </c>
      <c r="G2476" s="2">
        <v>2</v>
      </c>
      <c r="H2476" s="2">
        <v>23171</v>
      </c>
      <c r="I2476" s="2">
        <v>0.5</v>
      </c>
      <c r="J2476" s="2">
        <v>0.130684499940554</v>
      </c>
      <c r="K2476" s="2" t="s">
        <v>1112</v>
      </c>
      <c r="L2476" s="2">
        <v>0.280596557796047</v>
      </c>
      <c r="M2476" s="2" t="s">
        <v>1112</v>
      </c>
    </row>
    <row r="2477" ht="15.5" spans="1:13">
      <c r="A2477" s="2" t="s">
        <v>7002</v>
      </c>
      <c r="B2477" s="5" t="s">
        <v>7003</v>
      </c>
      <c r="C2477" s="2" t="s">
        <v>29</v>
      </c>
      <c r="D2477" s="2" t="s">
        <v>4168</v>
      </c>
      <c r="E2477" s="2">
        <v>1</v>
      </c>
      <c r="F2477" s="2">
        <v>1567</v>
      </c>
      <c r="G2477" s="2">
        <v>2</v>
      </c>
      <c r="H2477" s="2">
        <v>23171</v>
      </c>
      <c r="I2477" s="2">
        <v>0.5</v>
      </c>
      <c r="J2477" s="2">
        <v>0.130684499940554</v>
      </c>
      <c r="K2477" s="2" t="s">
        <v>1112</v>
      </c>
      <c r="L2477" s="2">
        <v>0.280596557796047</v>
      </c>
      <c r="M2477" s="2" t="s">
        <v>1112</v>
      </c>
    </row>
    <row r="2478" ht="15.5" spans="1:13">
      <c r="A2478" s="2" t="s">
        <v>7004</v>
      </c>
      <c r="B2478" s="5" t="s">
        <v>7005</v>
      </c>
      <c r="C2478" s="2" t="s">
        <v>29</v>
      </c>
      <c r="D2478" s="2" t="s">
        <v>4168</v>
      </c>
      <c r="E2478" s="2">
        <v>1</v>
      </c>
      <c r="F2478" s="2">
        <v>1567</v>
      </c>
      <c r="G2478" s="2">
        <v>2</v>
      </c>
      <c r="H2478" s="2">
        <v>23171</v>
      </c>
      <c r="I2478" s="2">
        <v>0.5</v>
      </c>
      <c r="J2478" s="2">
        <v>0.130684499940554</v>
      </c>
      <c r="K2478" s="2" t="s">
        <v>1112</v>
      </c>
      <c r="L2478" s="2">
        <v>0.280596557796047</v>
      </c>
      <c r="M2478" s="2" t="s">
        <v>1112</v>
      </c>
    </row>
    <row r="2479" ht="15.5" spans="1:13">
      <c r="A2479" s="2" t="s">
        <v>7006</v>
      </c>
      <c r="B2479" s="5" t="s">
        <v>7007</v>
      </c>
      <c r="C2479" s="2" t="s">
        <v>29</v>
      </c>
      <c r="D2479" s="2" t="s">
        <v>4168</v>
      </c>
      <c r="E2479" s="2">
        <v>1</v>
      </c>
      <c r="F2479" s="2">
        <v>1567</v>
      </c>
      <c r="G2479" s="2">
        <v>2</v>
      </c>
      <c r="H2479" s="2">
        <v>23171</v>
      </c>
      <c r="I2479" s="2">
        <v>0.5</v>
      </c>
      <c r="J2479" s="2">
        <v>0.130684499940554</v>
      </c>
      <c r="K2479" s="2" t="s">
        <v>1112</v>
      </c>
      <c r="L2479" s="2">
        <v>0.280596557796047</v>
      </c>
      <c r="M2479" s="2" t="s">
        <v>1112</v>
      </c>
    </row>
    <row r="2480" ht="15.5" spans="1:13">
      <c r="A2480" s="2" t="s">
        <v>7008</v>
      </c>
      <c r="B2480" s="5" t="s">
        <v>7009</v>
      </c>
      <c r="C2480" s="2" t="s">
        <v>29</v>
      </c>
      <c r="D2480" s="2" t="s">
        <v>4168</v>
      </c>
      <c r="E2480" s="2">
        <v>1</v>
      </c>
      <c r="F2480" s="2">
        <v>1567</v>
      </c>
      <c r="G2480" s="2">
        <v>2</v>
      </c>
      <c r="H2480" s="2">
        <v>23171</v>
      </c>
      <c r="I2480" s="2">
        <v>0.5</v>
      </c>
      <c r="J2480" s="2">
        <v>0.130684499940554</v>
      </c>
      <c r="K2480" s="2" t="s">
        <v>1112</v>
      </c>
      <c r="L2480" s="2">
        <v>0.280596557796047</v>
      </c>
      <c r="M2480" s="2" t="s">
        <v>1112</v>
      </c>
    </row>
    <row r="2481" ht="15.5" spans="1:13">
      <c r="A2481" s="2" t="s">
        <v>7010</v>
      </c>
      <c r="B2481" s="5" t="s">
        <v>7011</v>
      </c>
      <c r="C2481" s="2" t="s">
        <v>29</v>
      </c>
      <c r="D2481" s="2" t="s">
        <v>4168</v>
      </c>
      <c r="E2481" s="2">
        <v>1</v>
      </c>
      <c r="F2481" s="2">
        <v>1567</v>
      </c>
      <c r="G2481" s="2">
        <v>2</v>
      </c>
      <c r="H2481" s="2">
        <v>23171</v>
      </c>
      <c r="I2481" s="2">
        <v>0.5</v>
      </c>
      <c r="J2481" s="2">
        <v>0.130684499940554</v>
      </c>
      <c r="K2481" s="2" t="s">
        <v>1112</v>
      </c>
      <c r="L2481" s="2">
        <v>0.280596557796047</v>
      </c>
      <c r="M2481" s="2" t="s">
        <v>1112</v>
      </c>
    </row>
    <row r="2482" ht="15.5" spans="1:13">
      <c r="A2482" s="2" t="s">
        <v>7012</v>
      </c>
      <c r="B2482" s="5" t="s">
        <v>7013</v>
      </c>
      <c r="C2482" s="2" t="s">
        <v>36</v>
      </c>
      <c r="D2482" s="2" t="s">
        <v>7014</v>
      </c>
      <c r="E2482" s="2">
        <v>1</v>
      </c>
      <c r="F2482" s="2">
        <v>1567</v>
      </c>
      <c r="G2482" s="2">
        <v>2</v>
      </c>
      <c r="H2482" s="2">
        <v>23171</v>
      </c>
      <c r="I2482" s="2">
        <v>0.5</v>
      </c>
      <c r="J2482" s="2">
        <v>0.130684499940554</v>
      </c>
      <c r="K2482" s="2" t="s">
        <v>1112</v>
      </c>
      <c r="L2482" s="2">
        <v>0.280596557796047</v>
      </c>
      <c r="M2482" s="2" t="s">
        <v>1112</v>
      </c>
    </row>
    <row r="2483" ht="15.5" spans="1:13">
      <c r="A2483" s="2" t="s">
        <v>7015</v>
      </c>
      <c r="B2483" s="5" t="s">
        <v>7016</v>
      </c>
      <c r="C2483" s="2" t="s">
        <v>29</v>
      </c>
      <c r="D2483" s="2" t="s">
        <v>7017</v>
      </c>
      <c r="E2483" s="2">
        <v>1</v>
      </c>
      <c r="F2483" s="2">
        <v>1567</v>
      </c>
      <c r="G2483" s="2">
        <v>2</v>
      </c>
      <c r="H2483" s="2">
        <v>23171</v>
      </c>
      <c r="I2483" s="2">
        <v>0.5</v>
      </c>
      <c r="J2483" s="2">
        <v>0.130684499940554</v>
      </c>
      <c r="K2483" s="2" t="s">
        <v>1112</v>
      </c>
      <c r="L2483" s="2">
        <v>0.280596557796047</v>
      </c>
      <c r="M2483" s="2" t="s">
        <v>1112</v>
      </c>
    </row>
    <row r="2484" ht="15.5" spans="1:13">
      <c r="A2484" s="2" t="s">
        <v>7018</v>
      </c>
      <c r="B2484" s="5" t="s">
        <v>7019</v>
      </c>
      <c r="C2484" s="2" t="s">
        <v>29</v>
      </c>
      <c r="D2484" s="2" t="s">
        <v>7020</v>
      </c>
      <c r="E2484" s="2">
        <v>1</v>
      </c>
      <c r="F2484" s="2">
        <v>1567</v>
      </c>
      <c r="G2484" s="2">
        <v>2</v>
      </c>
      <c r="H2484" s="2">
        <v>23171</v>
      </c>
      <c r="I2484" s="2">
        <v>0.5</v>
      </c>
      <c r="J2484" s="2">
        <v>0.130684499940554</v>
      </c>
      <c r="K2484" s="2" t="s">
        <v>1112</v>
      </c>
      <c r="L2484" s="2">
        <v>0.280596557796047</v>
      </c>
      <c r="M2484" s="2" t="s">
        <v>1112</v>
      </c>
    </row>
    <row r="2485" ht="15.5" spans="1:13">
      <c r="A2485" s="2" t="s">
        <v>7021</v>
      </c>
      <c r="B2485" s="5" t="s">
        <v>7022</v>
      </c>
      <c r="C2485" s="2" t="s">
        <v>36</v>
      </c>
      <c r="D2485" s="2" t="s">
        <v>7023</v>
      </c>
      <c r="E2485" s="2">
        <v>1</v>
      </c>
      <c r="F2485" s="2">
        <v>1567</v>
      </c>
      <c r="G2485" s="2">
        <v>2</v>
      </c>
      <c r="H2485" s="2">
        <v>23171</v>
      </c>
      <c r="I2485" s="2">
        <v>0.5</v>
      </c>
      <c r="J2485" s="2">
        <v>0.130684499940554</v>
      </c>
      <c r="K2485" s="2" t="s">
        <v>1112</v>
      </c>
      <c r="L2485" s="2">
        <v>0.280596557796047</v>
      </c>
      <c r="M2485" s="2" t="s">
        <v>1112</v>
      </c>
    </row>
    <row r="2486" ht="15.5" spans="1:13">
      <c r="A2486" s="2" t="s">
        <v>7024</v>
      </c>
      <c r="B2486" s="5" t="s">
        <v>7025</v>
      </c>
      <c r="C2486" s="2" t="s">
        <v>36</v>
      </c>
      <c r="D2486" s="2" t="s">
        <v>4203</v>
      </c>
      <c r="E2486" s="2">
        <v>1</v>
      </c>
      <c r="F2486" s="2">
        <v>1567</v>
      </c>
      <c r="G2486" s="2">
        <v>2</v>
      </c>
      <c r="H2486" s="2">
        <v>23171</v>
      </c>
      <c r="I2486" s="2">
        <v>0.5</v>
      </c>
      <c r="J2486" s="2">
        <v>0.130684499940554</v>
      </c>
      <c r="K2486" s="2" t="s">
        <v>1112</v>
      </c>
      <c r="L2486" s="2">
        <v>0.280596557796047</v>
      </c>
      <c r="M2486" s="2" t="s">
        <v>1112</v>
      </c>
    </row>
    <row r="2487" ht="15.5" spans="1:13">
      <c r="A2487" s="2" t="s">
        <v>7026</v>
      </c>
      <c r="B2487" s="5" t="s">
        <v>7027</v>
      </c>
      <c r="C2487" s="2" t="s">
        <v>29</v>
      </c>
      <c r="D2487" s="2" t="s">
        <v>4203</v>
      </c>
      <c r="E2487" s="2">
        <v>1</v>
      </c>
      <c r="F2487" s="2">
        <v>1567</v>
      </c>
      <c r="G2487" s="2">
        <v>2</v>
      </c>
      <c r="H2487" s="2">
        <v>23171</v>
      </c>
      <c r="I2487" s="2">
        <v>0.5</v>
      </c>
      <c r="J2487" s="2">
        <v>0.130684499940554</v>
      </c>
      <c r="K2487" s="2" t="s">
        <v>1112</v>
      </c>
      <c r="L2487" s="2">
        <v>0.280596557796047</v>
      </c>
      <c r="M2487" s="2" t="s">
        <v>1112</v>
      </c>
    </row>
    <row r="2488" ht="15.5" spans="1:13">
      <c r="A2488" s="2" t="s">
        <v>7028</v>
      </c>
      <c r="B2488" s="5" t="s">
        <v>7029</v>
      </c>
      <c r="C2488" s="2" t="s">
        <v>29</v>
      </c>
      <c r="D2488" s="2" t="s">
        <v>4203</v>
      </c>
      <c r="E2488" s="2">
        <v>1</v>
      </c>
      <c r="F2488" s="2">
        <v>1567</v>
      </c>
      <c r="G2488" s="2">
        <v>2</v>
      </c>
      <c r="H2488" s="2">
        <v>23171</v>
      </c>
      <c r="I2488" s="2">
        <v>0.5</v>
      </c>
      <c r="J2488" s="2">
        <v>0.130684499940554</v>
      </c>
      <c r="K2488" s="2" t="s">
        <v>1112</v>
      </c>
      <c r="L2488" s="2">
        <v>0.280596557796047</v>
      </c>
      <c r="M2488" s="2" t="s">
        <v>1112</v>
      </c>
    </row>
    <row r="2489" ht="15.5" spans="1:13">
      <c r="A2489" s="2" t="s">
        <v>7030</v>
      </c>
      <c r="B2489" s="5" t="s">
        <v>7031</v>
      </c>
      <c r="C2489" s="2" t="s">
        <v>29</v>
      </c>
      <c r="D2489" s="2" t="s">
        <v>7032</v>
      </c>
      <c r="E2489" s="2">
        <v>1</v>
      </c>
      <c r="F2489" s="2">
        <v>1567</v>
      </c>
      <c r="G2489" s="2">
        <v>2</v>
      </c>
      <c r="H2489" s="2">
        <v>23171</v>
      </c>
      <c r="I2489" s="2">
        <v>0.5</v>
      </c>
      <c r="J2489" s="2">
        <v>0.130684499940554</v>
      </c>
      <c r="K2489" s="2" t="s">
        <v>1112</v>
      </c>
      <c r="L2489" s="2">
        <v>0.280596557796047</v>
      </c>
      <c r="M2489" s="2" t="s">
        <v>1112</v>
      </c>
    </row>
    <row r="2490" ht="15.5" spans="1:13">
      <c r="A2490" s="2" t="s">
        <v>7033</v>
      </c>
      <c r="B2490" s="5" t="s">
        <v>7034</v>
      </c>
      <c r="C2490" s="2" t="s">
        <v>29</v>
      </c>
      <c r="D2490" s="2" t="s">
        <v>7032</v>
      </c>
      <c r="E2490" s="2">
        <v>1</v>
      </c>
      <c r="F2490" s="2">
        <v>1567</v>
      </c>
      <c r="G2490" s="2">
        <v>2</v>
      </c>
      <c r="H2490" s="2">
        <v>23171</v>
      </c>
      <c r="I2490" s="2">
        <v>0.5</v>
      </c>
      <c r="J2490" s="2">
        <v>0.130684499940554</v>
      </c>
      <c r="K2490" s="2" t="s">
        <v>1112</v>
      </c>
      <c r="L2490" s="2">
        <v>0.280596557796047</v>
      </c>
      <c r="M2490" s="2" t="s">
        <v>1112</v>
      </c>
    </row>
    <row r="2491" ht="15.5" spans="1:13">
      <c r="A2491" s="2" t="s">
        <v>7035</v>
      </c>
      <c r="B2491" s="5" t="s">
        <v>7036</v>
      </c>
      <c r="C2491" s="2" t="s">
        <v>29</v>
      </c>
      <c r="D2491" s="2" t="s">
        <v>4210</v>
      </c>
      <c r="E2491" s="2">
        <v>1</v>
      </c>
      <c r="F2491" s="2">
        <v>1567</v>
      </c>
      <c r="G2491" s="2">
        <v>2</v>
      </c>
      <c r="H2491" s="2">
        <v>23171</v>
      </c>
      <c r="I2491" s="2">
        <v>0.5</v>
      </c>
      <c r="J2491" s="2">
        <v>0.130684499940554</v>
      </c>
      <c r="K2491" s="2" t="s">
        <v>1112</v>
      </c>
      <c r="L2491" s="2">
        <v>0.280596557796047</v>
      </c>
      <c r="M2491" s="2" t="s">
        <v>1112</v>
      </c>
    </row>
    <row r="2492" ht="15.5" spans="1:13">
      <c r="A2492" s="2" t="s">
        <v>7037</v>
      </c>
      <c r="B2492" s="5" t="s">
        <v>7038</v>
      </c>
      <c r="C2492" s="2" t="s">
        <v>29</v>
      </c>
      <c r="D2492" s="2" t="s">
        <v>7039</v>
      </c>
      <c r="E2492" s="2">
        <v>1</v>
      </c>
      <c r="F2492" s="2">
        <v>1567</v>
      </c>
      <c r="G2492" s="2">
        <v>2</v>
      </c>
      <c r="H2492" s="2">
        <v>23171</v>
      </c>
      <c r="I2492" s="2">
        <v>0.5</v>
      </c>
      <c r="J2492" s="2">
        <v>0.130684499940554</v>
      </c>
      <c r="K2492" s="2" t="s">
        <v>1112</v>
      </c>
      <c r="L2492" s="2">
        <v>0.280596557796047</v>
      </c>
      <c r="M2492" s="2" t="s">
        <v>1112</v>
      </c>
    </row>
    <row r="2493" ht="15.5" spans="1:13">
      <c r="A2493" s="2" t="s">
        <v>7040</v>
      </c>
      <c r="B2493" s="5" t="s">
        <v>7041</v>
      </c>
      <c r="C2493" s="2" t="s">
        <v>29</v>
      </c>
      <c r="D2493" s="2" t="s">
        <v>4229</v>
      </c>
      <c r="E2493" s="2">
        <v>1</v>
      </c>
      <c r="F2493" s="2">
        <v>1567</v>
      </c>
      <c r="G2493" s="2">
        <v>2</v>
      </c>
      <c r="H2493" s="2">
        <v>23171</v>
      </c>
      <c r="I2493" s="2">
        <v>0.5</v>
      </c>
      <c r="J2493" s="2">
        <v>0.130684499940554</v>
      </c>
      <c r="K2493" s="2" t="s">
        <v>1112</v>
      </c>
      <c r="L2493" s="2">
        <v>0.280596557796047</v>
      </c>
      <c r="M2493" s="2" t="s">
        <v>1112</v>
      </c>
    </row>
    <row r="2494" ht="15.5" spans="1:13">
      <c r="A2494" s="2" t="s">
        <v>7042</v>
      </c>
      <c r="B2494" s="5" t="s">
        <v>7043</v>
      </c>
      <c r="C2494" s="2" t="s">
        <v>29</v>
      </c>
      <c r="D2494" s="2" t="s">
        <v>7044</v>
      </c>
      <c r="E2494" s="2">
        <v>1</v>
      </c>
      <c r="F2494" s="2">
        <v>1567</v>
      </c>
      <c r="G2494" s="2">
        <v>2</v>
      </c>
      <c r="H2494" s="2">
        <v>23171</v>
      </c>
      <c r="I2494" s="2">
        <v>0.5</v>
      </c>
      <c r="J2494" s="2">
        <v>0.130684499940554</v>
      </c>
      <c r="K2494" s="2" t="s">
        <v>1112</v>
      </c>
      <c r="L2494" s="2">
        <v>0.280596557796047</v>
      </c>
      <c r="M2494" s="2" t="s">
        <v>1112</v>
      </c>
    </row>
    <row r="2495" ht="15.5" spans="1:13">
      <c r="A2495" s="2" t="s">
        <v>7045</v>
      </c>
      <c r="B2495" s="5" t="s">
        <v>7046</v>
      </c>
      <c r="C2495" s="2" t="s">
        <v>29</v>
      </c>
      <c r="D2495" s="2" t="s">
        <v>7044</v>
      </c>
      <c r="E2495" s="2">
        <v>1</v>
      </c>
      <c r="F2495" s="2">
        <v>1567</v>
      </c>
      <c r="G2495" s="2">
        <v>2</v>
      </c>
      <c r="H2495" s="2">
        <v>23171</v>
      </c>
      <c r="I2495" s="2">
        <v>0.5</v>
      </c>
      <c r="J2495" s="2">
        <v>0.130684499940554</v>
      </c>
      <c r="K2495" s="2" t="s">
        <v>1112</v>
      </c>
      <c r="L2495" s="2">
        <v>0.280596557796047</v>
      </c>
      <c r="M2495" s="2" t="s">
        <v>1112</v>
      </c>
    </row>
    <row r="2496" ht="15.5" spans="1:13">
      <c r="A2496" s="2" t="s">
        <v>7047</v>
      </c>
      <c r="B2496" s="5" t="s">
        <v>7048</v>
      </c>
      <c r="C2496" s="2" t="s">
        <v>29</v>
      </c>
      <c r="D2496" s="2" t="s">
        <v>7044</v>
      </c>
      <c r="E2496" s="2">
        <v>1</v>
      </c>
      <c r="F2496" s="2">
        <v>1567</v>
      </c>
      <c r="G2496" s="2">
        <v>2</v>
      </c>
      <c r="H2496" s="2">
        <v>23171</v>
      </c>
      <c r="I2496" s="2">
        <v>0.5</v>
      </c>
      <c r="J2496" s="2">
        <v>0.130684499940554</v>
      </c>
      <c r="K2496" s="2" t="s">
        <v>1112</v>
      </c>
      <c r="L2496" s="2">
        <v>0.280596557796047</v>
      </c>
      <c r="M2496" s="2" t="s">
        <v>1112</v>
      </c>
    </row>
    <row r="2497" ht="15.5" spans="1:13">
      <c r="A2497" s="2" t="s">
        <v>7049</v>
      </c>
      <c r="B2497" s="5" t="s">
        <v>7050</v>
      </c>
      <c r="C2497" s="2" t="s">
        <v>15</v>
      </c>
      <c r="D2497" s="2" t="s">
        <v>7051</v>
      </c>
      <c r="E2497" s="2">
        <v>1</v>
      </c>
      <c r="F2497" s="2">
        <v>1567</v>
      </c>
      <c r="G2497" s="2">
        <v>2</v>
      </c>
      <c r="H2497" s="2">
        <v>23171</v>
      </c>
      <c r="I2497" s="2">
        <v>0.5</v>
      </c>
      <c r="J2497" s="2">
        <v>0.130684499940554</v>
      </c>
      <c r="K2497" s="2" t="s">
        <v>1112</v>
      </c>
      <c r="L2497" s="2">
        <v>0.280596557796047</v>
      </c>
      <c r="M2497" s="2" t="s">
        <v>1112</v>
      </c>
    </row>
    <row r="2498" ht="15.5" spans="1:13">
      <c r="A2498" s="2" t="s">
        <v>7052</v>
      </c>
      <c r="B2498" s="5" t="s">
        <v>7053</v>
      </c>
      <c r="C2498" s="2" t="s">
        <v>29</v>
      </c>
      <c r="D2498" s="2" t="s">
        <v>7051</v>
      </c>
      <c r="E2498" s="2">
        <v>1</v>
      </c>
      <c r="F2498" s="2">
        <v>1567</v>
      </c>
      <c r="G2498" s="2">
        <v>2</v>
      </c>
      <c r="H2498" s="2">
        <v>23171</v>
      </c>
      <c r="I2498" s="2">
        <v>0.5</v>
      </c>
      <c r="J2498" s="2">
        <v>0.130684499940554</v>
      </c>
      <c r="K2498" s="2" t="s">
        <v>1112</v>
      </c>
      <c r="L2498" s="2">
        <v>0.280596557796047</v>
      </c>
      <c r="M2498" s="2" t="s">
        <v>1112</v>
      </c>
    </row>
    <row r="2499" ht="15.5" spans="1:13">
      <c r="A2499" s="2" t="s">
        <v>7054</v>
      </c>
      <c r="B2499" s="5" t="s">
        <v>7055</v>
      </c>
      <c r="C2499" s="2" t="s">
        <v>29</v>
      </c>
      <c r="D2499" s="2" t="s">
        <v>7056</v>
      </c>
      <c r="E2499" s="2">
        <v>1</v>
      </c>
      <c r="F2499" s="2">
        <v>1567</v>
      </c>
      <c r="G2499" s="2">
        <v>2</v>
      </c>
      <c r="H2499" s="2">
        <v>23171</v>
      </c>
      <c r="I2499" s="2">
        <v>0.5</v>
      </c>
      <c r="J2499" s="2">
        <v>0.130684499940554</v>
      </c>
      <c r="K2499" s="2" t="s">
        <v>1112</v>
      </c>
      <c r="L2499" s="2">
        <v>0.280596557796047</v>
      </c>
      <c r="M2499" s="2" t="s">
        <v>1112</v>
      </c>
    </row>
    <row r="2500" ht="15.5" spans="1:13">
      <c r="A2500" s="2" t="s">
        <v>7057</v>
      </c>
      <c r="B2500" s="5" t="s">
        <v>7058</v>
      </c>
      <c r="C2500" s="2" t="s">
        <v>29</v>
      </c>
      <c r="D2500" s="2" t="s">
        <v>7059</v>
      </c>
      <c r="E2500" s="2">
        <v>1</v>
      </c>
      <c r="F2500" s="2">
        <v>1567</v>
      </c>
      <c r="G2500" s="2">
        <v>2</v>
      </c>
      <c r="H2500" s="2">
        <v>23171</v>
      </c>
      <c r="I2500" s="2">
        <v>0.5</v>
      </c>
      <c r="J2500" s="2">
        <v>0.130684499940554</v>
      </c>
      <c r="K2500" s="2" t="s">
        <v>1112</v>
      </c>
      <c r="L2500" s="2">
        <v>0.280596557796047</v>
      </c>
      <c r="M2500" s="2" t="s">
        <v>1112</v>
      </c>
    </row>
    <row r="2501" ht="15.5" spans="1:13">
      <c r="A2501" s="2" t="s">
        <v>7060</v>
      </c>
      <c r="B2501" s="5" t="s">
        <v>7061</v>
      </c>
      <c r="C2501" s="2" t="s">
        <v>29</v>
      </c>
      <c r="D2501" s="2" t="s">
        <v>7062</v>
      </c>
      <c r="E2501" s="2">
        <v>1</v>
      </c>
      <c r="F2501" s="2">
        <v>1567</v>
      </c>
      <c r="G2501" s="2">
        <v>2</v>
      </c>
      <c r="H2501" s="2">
        <v>23171</v>
      </c>
      <c r="I2501" s="2">
        <v>0.5</v>
      </c>
      <c r="J2501" s="2">
        <v>0.130684499940554</v>
      </c>
      <c r="K2501" s="2" t="s">
        <v>1112</v>
      </c>
      <c r="L2501" s="2">
        <v>0.280596557796047</v>
      </c>
      <c r="M2501" s="2" t="s">
        <v>1112</v>
      </c>
    </row>
    <row r="2502" ht="15.5" spans="1:13">
      <c r="A2502" s="2" t="s">
        <v>7063</v>
      </c>
      <c r="B2502" s="5" t="s">
        <v>7064</v>
      </c>
      <c r="C2502" s="2" t="s">
        <v>29</v>
      </c>
      <c r="D2502" s="2" t="s">
        <v>4272</v>
      </c>
      <c r="E2502" s="2">
        <v>1</v>
      </c>
      <c r="F2502" s="2">
        <v>1567</v>
      </c>
      <c r="G2502" s="2">
        <v>2</v>
      </c>
      <c r="H2502" s="2">
        <v>23171</v>
      </c>
      <c r="I2502" s="2">
        <v>0.5</v>
      </c>
      <c r="J2502" s="2">
        <v>0.130684499940554</v>
      </c>
      <c r="K2502" s="2" t="s">
        <v>1112</v>
      </c>
      <c r="L2502" s="2">
        <v>0.280596557796047</v>
      </c>
      <c r="M2502" s="2" t="s">
        <v>1112</v>
      </c>
    </row>
    <row r="2503" ht="15.5" spans="1:13">
      <c r="A2503" s="2" t="s">
        <v>7065</v>
      </c>
      <c r="B2503" s="5" t="s">
        <v>7066</v>
      </c>
      <c r="C2503" s="2" t="s">
        <v>36</v>
      </c>
      <c r="D2503" s="2" t="s">
        <v>7067</v>
      </c>
      <c r="E2503" s="2">
        <v>1</v>
      </c>
      <c r="F2503" s="2">
        <v>1567</v>
      </c>
      <c r="G2503" s="2">
        <v>2</v>
      </c>
      <c r="H2503" s="2">
        <v>23171</v>
      </c>
      <c r="I2503" s="2">
        <v>0.5</v>
      </c>
      <c r="J2503" s="2">
        <v>0.130684499940554</v>
      </c>
      <c r="K2503" s="2" t="s">
        <v>1112</v>
      </c>
      <c r="L2503" s="2">
        <v>0.280596557796047</v>
      </c>
      <c r="M2503" s="2" t="s">
        <v>1112</v>
      </c>
    </row>
    <row r="2504" ht="15.5" spans="1:13">
      <c r="A2504" s="2" t="s">
        <v>7068</v>
      </c>
      <c r="B2504" s="5" t="s">
        <v>7069</v>
      </c>
      <c r="C2504" s="2" t="s">
        <v>29</v>
      </c>
      <c r="D2504" s="2" t="s">
        <v>7067</v>
      </c>
      <c r="E2504" s="2">
        <v>1</v>
      </c>
      <c r="F2504" s="2">
        <v>1567</v>
      </c>
      <c r="G2504" s="2">
        <v>2</v>
      </c>
      <c r="H2504" s="2">
        <v>23171</v>
      </c>
      <c r="I2504" s="2">
        <v>0.5</v>
      </c>
      <c r="J2504" s="2">
        <v>0.130684499940554</v>
      </c>
      <c r="K2504" s="2" t="s">
        <v>1112</v>
      </c>
      <c r="L2504" s="2">
        <v>0.280596557796047</v>
      </c>
      <c r="M2504" s="2" t="s">
        <v>1112</v>
      </c>
    </row>
    <row r="2505" ht="15.5" spans="1:13">
      <c r="A2505" s="2" t="s">
        <v>7070</v>
      </c>
      <c r="B2505" s="5" t="s">
        <v>7071</v>
      </c>
      <c r="C2505" s="2" t="s">
        <v>29</v>
      </c>
      <c r="D2505" s="2" t="s">
        <v>4278</v>
      </c>
      <c r="E2505" s="2">
        <v>1</v>
      </c>
      <c r="F2505" s="2">
        <v>1567</v>
      </c>
      <c r="G2505" s="2">
        <v>2</v>
      </c>
      <c r="H2505" s="2">
        <v>23171</v>
      </c>
      <c r="I2505" s="2">
        <v>0.5</v>
      </c>
      <c r="J2505" s="2">
        <v>0.130684499940554</v>
      </c>
      <c r="K2505" s="2" t="s">
        <v>1112</v>
      </c>
      <c r="L2505" s="2">
        <v>0.280596557796047</v>
      </c>
      <c r="M2505" s="2" t="s">
        <v>1112</v>
      </c>
    </row>
    <row r="2506" ht="15.5" spans="1:13">
      <c r="A2506" s="2" t="s">
        <v>7072</v>
      </c>
      <c r="B2506" s="5" t="s">
        <v>7073</v>
      </c>
      <c r="C2506" s="2" t="s">
        <v>29</v>
      </c>
      <c r="D2506" s="2" t="s">
        <v>7074</v>
      </c>
      <c r="E2506" s="2">
        <v>1</v>
      </c>
      <c r="F2506" s="2">
        <v>1567</v>
      </c>
      <c r="G2506" s="2">
        <v>2</v>
      </c>
      <c r="H2506" s="2">
        <v>23171</v>
      </c>
      <c r="I2506" s="2">
        <v>0.5</v>
      </c>
      <c r="J2506" s="2">
        <v>0.130684499940554</v>
      </c>
      <c r="K2506" s="2" t="s">
        <v>1112</v>
      </c>
      <c r="L2506" s="2">
        <v>0.280596557796047</v>
      </c>
      <c r="M2506" s="2" t="s">
        <v>1112</v>
      </c>
    </row>
    <row r="2507" ht="15.5" spans="1:13">
      <c r="A2507" s="2" t="s">
        <v>7075</v>
      </c>
      <c r="B2507" s="5" t="s">
        <v>7076</v>
      </c>
      <c r="C2507" s="2" t="s">
        <v>29</v>
      </c>
      <c r="D2507" s="2" t="s">
        <v>7074</v>
      </c>
      <c r="E2507" s="2">
        <v>1</v>
      </c>
      <c r="F2507" s="2">
        <v>1567</v>
      </c>
      <c r="G2507" s="2">
        <v>2</v>
      </c>
      <c r="H2507" s="2">
        <v>23171</v>
      </c>
      <c r="I2507" s="2">
        <v>0.5</v>
      </c>
      <c r="J2507" s="2">
        <v>0.130684499940554</v>
      </c>
      <c r="K2507" s="2" t="s">
        <v>1112</v>
      </c>
      <c r="L2507" s="2">
        <v>0.280596557796047</v>
      </c>
      <c r="M2507" s="2" t="s">
        <v>1112</v>
      </c>
    </row>
    <row r="2508" ht="15.5" spans="1:13">
      <c r="A2508" s="2" t="s">
        <v>7077</v>
      </c>
      <c r="B2508" s="5" t="s">
        <v>7078</v>
      </c>
      <c r="C2508" s="2" t="s">
        <v>29</v>
      </c>
      <c r="D2508" s="2" t="s">
        <v>7079</v>
      </c>
      <c r="E2508" s="2">
        <v>1</v>
      </c>
      <c r="F2508" s="2">
        <v>1567</v>
      </c>
      <c r="G2508" s="2">
        <v>2</v>
      </c>
      <c r="H2508" s="2">
        <v>23171</v>
      </c>
      <c r="I2508" s="2">
        <v>0.5</v>
      </c>
      <c r="J2508" s="2">
        <v>0.130684499940554</v>
      </c>
      <c r="K2508" s="2" t="s">
        <v>1112</v>
      </c>
      <c r="L2508" s="2">
        <v>0.280596557796047</v>
      </c>
      <c r="M2508" s="2" t="s">
        <v>1112</v>
      </c>
    </row>
    <row r="2509" ht="15.5" spans="1:13">
      <c r="A2509" s="2" t="s">
        <v>7080</v>
      </c>
      <c r="B2509" s="5" t="s">
        <v>7081</v>
      </c>
      <c r="C2509" s="2" t="s">
        <v>29</v>
      </c>
      <c r="D2509" s="2" t="s">
        <v>4292</v>
      </c>
      <c r="E2509" s="2">
        <v>1</v>
      </c>
      <c r="F2509" s="2">
        <v>1567</v>
      </c>
      <c r="G2509" s="2">
        <v>2</v>
      </c>
      <c r="H2509" s="2">
        <v>23171</v>
      </c>
      <c r="I2509" s="2">
        <v>0.5</v>
      </c>
      <c r="J2509" s="2">
        <v>0.130684499940554</v>
      </c>
      <c r="K2509" s="2" t="s">
        <v>1112</v>
      </c>
      <c r="L2509" s="2">
        <v>0.280596557796047</v>
      </c>
      <c r="M2509" s="2" t="s">
        <v>1112</v>
      </c>
    </row>
    <row r="2510" ht="15.5" spans="1:13">
      <c r="A2510" s="2" t="s">
        <v>7082</v>
      </c>
      <c r="B2510" s="5" t="s">
        <v>7083</v>
      </c>
      <c r="C2510" s="2" t="s">
        <v>29</v>
      </c>
      <c r="D2510" s="2" t="s">
        <v>4292</v>
      </c>
      <c r="E2510" s="2">
        <v>1</v>
      </c>
      <c r="F2510" s="2">
        <v>1567</v>
      </c>
      <c r="G2510" s="2">
        <v>2</v>
      </c>
      <c r="H2510" s="2">
        <v>23171</v>
      </c>
      <c r="I2510" s="2">
        <v>0.5</v>
      </c>
      <c r="J2510" s="2">
        <v>0.130684499940554</v>
      </c>
      <c r="K2510" s="2" t="s">
        <v>1112</v>
      </c>
      <c r="L2510" s="2">
        <v>0.280596557796047</v>
      </c>
      <c r="M2510" s="2" t="s">
        <v>1112</v>
      </c>
    </row>
    <row r="2511" ht="15.5" spans="1:13">
      <c r="A2511" s="2" t="s">
        <v>7084</v>
      </c>
      <c r="B2511" s="5" t="s">
        <v>7085</v>
      </c>
      <c r="C2511" s="2" t="s">
        <v>29</v>
      </c>
      <c r="D2511" s="2" t="s">
        <v>7086</v>
      </c>
      <c r="E2511" s="2">
        <v>1</v>
      </c>
      <c r="F2511" s="2">
        <v>1567</v>
      </c>
      <c r="G2511" s="2">
        <v>2</v>
      </c>
      <c r="H2511" s="2">
        <v>23171</v>
      </c>
      <c r="I2511" s="2">
        <v>0.5</v>
      </c>
      <c r="J2511" s="2">
        <v>0.130684499940554</v>
      </c>
      <c r="K2511" s="2" t="s">
        <v>1112</v>
      </c>
      <c r="L2511" s="2">
        <v>0.280596557796047</v>
      </c>
      <c r="M2511" s="2" t="s">
        <v>1112</v>
      </c>
    </row>
    <row r="2512" ht="15.5" spans="1:13">
      <c r="A2512" s="2" t="s">
        <v>7087</v>
      </c>
      <c r="B2512" s="5" t="s">
        <v>7088</v>
      </c>
      <c r="C2512" s="2" t="s">
        <v>36</v>
      </c>
      <c r="D2512" s="2" t="s">
        <v>4310</v>
      </c>
      <c r="E2512" s="2">
        <v>1</v>
      </c>
      <c r="F2512" s="2">
        <v>1567</v>
      </c>
      <c r="G2512" s="2">
        <v>2</v>
      </c>
      <c r="H2512" s="2">
        <v>23171</v>
      </c>
      <c r="I2512" s="2">
        <v>0.5</v>
      </c>
      <c r="J2512" s="2">
        <v>0.130684499940554</v>
      </c>
      <c r="K2512" s="2" t="s">
        <v>1112</v>
      </c>
      <c r="L2512" s="2">
        <v>0.280596557796047</v>
      </c>
      <c r="M2512" s="2" t="s">
        <v>1112</v>
      </c>
    </row>
    <row r="2513" ht="15.5" spans="1:13">
      <c r="A2513" s="2" t="s">
        <v>7089</v>
      </c>
      <c r="B2513" s="5" t="s">
        <v>7090</v>
      </c>
      <c r="C2513" s="2" t="s">
        <v>29</v>
      </c>
      <c r="D2513" s="2" t="s">
        <v>4310</v>
      </c>
      <c r="E2513" s="2">
        <v>1</v>
      </c>
      <c r="F2513" s="2">
        <v>1567</v>
      </c>
      <c r="G2513" s="2">
        <v>2</v>
      </c>
      <c r="H2513" s="2">
        <v>23171</v>
      </c>
      <c r="I2513" s="2">
        <v>0.5</v>
      </c>
      <c r="J2513" s="2">
        <v>0.130684499940554</v>
      </c>
      <c r="K2513" s="2" t="s">
        <v>1112</v>
      </c>
      <c r="L2513" s="2">
        <v>0.280596557796047</v>
      </c>
      <c r="M2513" s="2" t="s">
        <v>1112</v>
      </c>
    </row>
    <row r="2514" ht="15.5" spans="1:13">
      <c r="A2514" s="2" t="s">
        <v>7091</v>
      </c>
      <c r="B2514" s="5" t="s">
        <v>7092</v>
      </c>
      <c r="C2514" s="2" t="s">
        <v>29</v>
      </c>
      <c r="D2514" s="2" t="s">
        <v>4310</v>
      </c>
      <c r="E2514" s="2">
        <v>1</v>
      </c>
      <c r="F2514" s="2">
        <v>1567</v>
      </c>
      <c r="G2514" s="2">
        <v>2</v>
      </c>
      <c r="H2514" s="2">
        <v>23171</v>
      </c>
      <c r="I2514" s="2">
        <v>0.5</v>
      </c>
      <c r="J2514" s="2">
        <v>0.130684499940554</v>
      </c>
      <c r="K2514" s="2" t="s">
        <v>1112</v>
      </c>
      <c r="L2514" s="2">
        <v>0.280596557796047</v>
      </c>
      <c r="M2514" s="2" t="s">
        <v>1112</v>
      </c>
    </row>
    <row r="2515" ht="15.5" spans="1:13">
      <c r="A2515" s="2" t="s">
        <v>7093</v>
      </c>
      <c r="B2515" s="5" t="s">
        <v>7094</v>
      </c>
      <c r="C2515" s="2" t="s">
        <v>29</v>
      </c>
      <c r="D2515" s="2" t="s">
        <v>7095</v>
      </c>
      <c r="E2515" s="2">
        <v>1</v>
      </c>
      <c r="F2515" s="2">
        <v>1567</v>
      </c>
      <c r="G2515" s="2">
        <v>2</v>
      </c>
      <c r="H2515" s="2">
        <v>23171</v>
      </c>
      <c r="I2515" s="2">
        <v>0.5</v>
      </c>
      <c r="J2515" s="2">
        <v>0.130684499940554</v>
      </c>
      <c r="K2515" s="2" t="s">
        <v>1112</v>
      </c>
      <c r="L2515" s="2">
        <v>0.280596557796047</v>
      </c>
      <c r="M2515" s="2" t="s">
        <v>1112</v>
      </c>
    </row>
    <row r="2516" ht="15.5" spans="1:13">
      <c r="A2516" s="2" t="s">
        <v>7096</v>
      </c>
      <c r="B2516" s="5" t="s">
        <v>7097</v>
      </c>
      <c r="C2516" s="2" t="s">
        <v>29</v>
      </c>
      <c r="D2516" s="2" t="s">
        <v>7098</v>
      </c>
      <c r="E2516" s="2">
        <v>1</v>
      </c>
      <c r="F2516" s="2">
        <v>1567</v>
      </c>
      <c r="G2516" s="2">
        <v>2</v>
      </c>
      <c r="H2516" s="2">
        <v>23171</v>
      </c>
      <c r="I2516" s="2">
        <v>0.5</v>
      </c>
      <c r="J2516" s="2">
        <v>0.130684499940554</v>
      </c>
      <c r="K2516" s="2" t="s">
        <v>1112</v>
      </c>
      <c r="L2516" s="2">
        <v>0.280596557796047</v>
      </c>
      <c r="M2516" s="2" t="s">
        <v>1112</v>
      </c>
    </row>
    <row r="2517" ht="15.5" spans="1:13">
      <c r="A2517" s="2" t="s">
        <v>7099</v>
      </c>
      <c r="B2517" s="5" t="s">
        <v>7100</v>
      </c>
      <c r="C2517" s="2" t="s">
        <v>29</v>
      </c>
      <c r="D2517" s="2" t="s">
        <v>7098</v>
      </c>
      <c r="E2517" s="2">
        <v>1</v>
      </c>
      <c r="F2517" s="2">
        <v>1567</v>
      </c>
      <c r="G2517" s="2">
        <v>2</v>
      </c>
      <c r="H2517" s="2">
        <v>23171</v>
      </c>
      <c r="I2517" s="2">
        <v>0.5</v>
      </c>
      <c r="J2517" s="2">
        <v>0.130684499940554</v>
      </c>
      <c r="K2517" s="2" t="s">
        <v>1112</v>
      </c>
      <c r="L2517" s="2">
        <v>0.280596557796047</v>
      </c>
      <c r="M2517" s="2" t="s">
        <v>1112</v>
      </c>
    </row>
    <row r="2518" ht="15.5" spans="1:13">
      <c r="A2518" s="2" t="s">
        <v>7101</v>
      </c>
      <c r="B2518" s="5" t="s">
        <v>7102</v>
      </c>
      <c r="C2518" s="2" t="s">
        <v>36</v>
      </c>
      <c r="D2518" s="2" t="s">
        <v>4322</v>
      </c>
      <c r="E2518" s="2">
        <v>1</v>
      </c>
      <c r="F2518" s="2">
        <v>1567</v>
      </c>
      <c r="G2518" s="2">
        <v>2</v>
      </c>
      <c r="H2518" s="2">
        <v>23171</v>
      </c>
      <c r="I2518" s="2">
        <v>0.5</v>
      </c>
      <c r="J2518" s="2">
        <v>0.130684499940554</v>
      </c>
      <c r="K2518" s="2" t="s">
        <v>1112</v>
      </c>
      <c r="L2518" s="2">
        <v>0.280596557796047</v>
      </c>
      <c r="M2518" s="2" t="s">
        <v>1112</v>
      </c>
    </row>
    <row r="2519" ht="15.5" spans="1:13">
      <c r="A2519" s="2" t="s">
        <v>7103</v>
      </c>
      <c r="B2519" s="5" t="s">
        <v>7104</v>
      </c>
      <c r="C2519" s="2" t="s">
        <v>29</v>
      </c>
      <c r="D2519" s="2" t="s">
        <v>7105</v>
      </c>
      <c r="E2519" s="2">
        <v>1</v>
      </c>
      <c r="F2519" s="2">
        <v>1567</v>
      </c>
      <c r="G2519" s="2">
        <v>2</v>
      </c>
      <c r="H2519" s="2">
        <v>23171</v>
      </c>
      <c r="I2519" s="2">
        <v>0.5</v>
      </c>
      <c r="J2519" s="2">
        <v>0.130684499940554</v>
      </c>
      <c r="K2519" s="2" t="s">
        <v>1112</v>
      </c>
      <c r="L2519" s="2">
        <v>0.280596557796047</v>
      </c>
      <c r="M2519" s="2" t="s">
        <v>1112</v>
      </c>
    </row>
    <row r="2520" ht="15.5" spans="1:13">
      <c r="A2520" s="2" t="s">
        <v>7106</v>
      </c>
      <c r="B2520" s="5" t="s">
        <v>7107</v>
      </c>
      <c r="C2520" s="2" t="s">
        <v>29</v>
      </c>
      <c r="D2520" s="2" t="s">
        <v>4333</v>
      </c>
      <c r="E2520" s="2">
        <v>1</v>
      </c>
      <c r="F2520" s="2">
        <v>1567</v>
      </c>
      <c r="G2520" s="2">
        <v>2</v>
      </c>
      <c r="H2520" s="2">
        <v>23171</v>
      </c>
      <c r="I2520" s="2">
        <v>0.5</v>
      </c>
      <c r="J2520" s="2">
        <v>0.130684499940554</v>
      </c>
      <c r="K2520" s="2" t="s">
        <v>1112</v>
      </c>
      <c r="L2520" s="2">
        <v>0.280596557796047</v>
      </c>
      <c r="M2520" s="2" t="s">
        <v>1112</v>
      </c>
    </row>
    <row r="2521" ht="15.5" spans="1:13">
      <c r="A2521" s="2" t="s">
        <v>7108</v>
      </c>
      <c r="B2521" s="5" t="s">
        <v>7109</v>
      </c>
      <c r="C2521" s="2" t="s">
        <v>29</v>
      </c>
      <c r="D2521" s="2" t="s">
        <v>4338</v>
      </c>
      <c r="E2521" s="2">
        <v>1</v>
      </c>
      <c r="F2521" s="2">
        <v>1567</v>
      </c>
      <c r="G2521" s="2">
        <v>2</v>
      </c>
      <c r="H2521" s="2">
        <v>23171</v>
      </c>
      <c r="I2521" s="2">
        <v>0.5</v>
      </c>
      <c r="J2521" s="2">
        <v>0.130684499940554</v>
      </c>
      <c r="K2521" s="2" t="s">
        <v>1112</v>
      </c>
      <c r="L2521" s="2">
        <v>0.280596557796047</v>
      </c>
      <c r="M2521" s="2" t="s">
        <v>1112</v>
      </c>
    </row>
    <row r="2522" ht="15.5" spans="1:13">
      <c r="A2522" s="2" t="s">
        <v>7110</v>
      </c>
      <c r="B2522" s="5" t="s">
        <v>7111</v>
      </c>
      <c r="C2522" s="2" t="s">
        <v>36</v>
      </c>
      <c r="D2522" s="2" t="s">
        <v>4346</v>
      </c>
      <c r="E2522" s="2">
        <v>1</v>
      </c>
      <c r="F2522" s="2">
        <v>1567</v>
      </c>
      <c r="G2522" s="2">
        <v>2</v>
      </c>
      <c r="H2522" s="2">
        <v>23171</v>
      </c>
      <c r="I2522" s="2">
        <v>0.5</v>
      </c>
      <c r="J2522" s="2">
        <v>0.130684499940554</v>
      </c>
      <c r="K2522" s="2" t="s">
        <v>1112</v>
      </c>
      <c r="L2522" s="2">
        <v>0.280596557796047</v>
      </c>
      <c r="M2522" s="2" t="s">
        <v>1112</v>
      </c>
    </row>
    <row r="2523" ht="15.5" spans="1:13">
      <c r="A2523" s="2" t="s">
        <v>7112</v>
      </c>
      <c r="B2523" s="5" t="s">
        <v>7113</v>
      </c>
      <c r="C2523" s="2" t="s">
        <v>15</v>
      </c>
      <c r="D2523" s="2" t="s">
        <v>4349</v>
      </c>
      <c r="E2523" s="2">
        <v>1</v>
      </c>
      <c r="F2523" s="2">
        <v>1567</v>
      </c>
      <c r="G2523" s="2">
        <v>2</v>
      </c>
      <c r="H2523" s="2">
        <v>23171</v>
      </c>
      <c r="I2523" s="2">
        <v>0.5</v>
      </c>
      <c r="J2523" s="2">
        <v>0.130684499940554</v>
      </c>
      <c r="K2523" s="2" t="s">
        <v>1112</v>
      </c>
      <c r="L2523" s="2">
        <v>0.280596557796047</v>
      </c>
      <c r="M2523" s="2" t="s">
        <v>1112</v>
      </c>
    </row>
    <row r="2524" ht="15.5" spans="1:13">
      <c r="A2524" s="2" t="s">
        <v>7114</v>
      </c>
      <c r="B2524" s="5" t="s">
        <v>7115</v>
      </c>
      <c r="C2524" s="2" t="s">
        <v>36</v>
      </c>
      <c r="D2524" s="2" t="s">
        <v>4352</v>
      </c>
      <c r="E2524" s="2">
        <v>1</v>
      </c>
      <c r="F2524" s="2">
        <v>1567</v>
      </c>
      <c r="G2524" s="2">
        <v>2</v>
      </c>
      <c r="H2524" s="2">
        <v>23171</v>
      </c>
      <c r="I2524" s="2">
        <v>0.5</v>
      </c>
      <c r="J2524" s="2">
        <v>0.130684499940554</v>
      </c>
      <c r="K2524" s="2" t="s">
        <v>1112</v>
      </c>
      <c r="L2524" s="2">
        <v>0.280596557796047</v>
      </c>
      <c r="M2524" s="2" t="s">
        <v>1112</v>
      </c>
    </row>
    <row r="2525" ht="15.5" spans="1:13">
      <c r="A2525" s="2" t="s">
        <v>7116</v>
      </c>
      <c r="B2525" s="5" t="s">
        <v>7117</v>
      </c>
      <c r="C2525" s="2" t="s">
        <v>29</v>
      </c>
      <c r="D2525" s="2" t="s">
        <v>4352</v>
      </c>
      <c r="E2525" s="2">
        <v>1</v>
      </c>
      <c r="F2525" s="2">
        <v>1567</v>
      </c>
      <c r="G2525" s="2">
        <v>2</v>
      </c>
      <c r="H2525" s="2">
        <v>23171</v>
      </c>
      <c r="I2525" s="2">
        <v>0.5</v>
      </c>
      <c r="J2525" s="2">
        <v>0.130684499940554</v>
      </c>
      <c r="K2525" s="2" t="s">
        <v>1112</v>
      </c>
      <c r="L2525" s="2">
        <v>0.280596557796047</v>
      </c>
      <c r="M2525" s="2" t="s">
        <v>1112</v>
      </c>
    </row>
    <row r="2526" ht="15.5" spans="1:13">
      <c r="A2526" s="2" t="s">
        <v>7118</v>
      </c>
      <c r="B2526" s="5" t="s">
        <v>7119</v>
      </c>
      <c r="C2526" s="2" t="s">
        <v>29</v>
      </c>
      <c r="D2526" s="2" t="s">
        <v>4366</v>
      </c>
      <c r="E2526" s="2">
        <v>1</v>
      </c>
      <c r="F2526" s="2">
        <v>1567</v>
      </c>
      <c r="G2526" s="2">
        <v>2</v>
      </c>
      <c r="H2526" s="2">
        <v>23171</v>
      </c>
      <c r="I2526" s="2">
        <v>0.5</v>
      </c>
      <c r="J2526" s="2">
        <v>0.130684499940554</v>
      </c>
      <c r="K2526" s="2" t="s">
        <v>1112</v>
      </c>
      <c r="L2526" s="2">
        <v>0.280596557796047</v>
      </c>
      <c r="M2526" s="2" t="s">
        <v>1112</v>
      </c>
    </row>
    <row r="2527" ht="15.5" spans="1:13">
      <c r="A2527" s="2" t="s">
        <v>7120</v>
      </c>
      <c r="B2527" s="5" t="s">
        <v>7121</v>
      </c>
      <c r="C2527" s="2" t="s">
        <v>29</v>
      </c>
      <c r="D2527" s="2" t="s">
        <v>4373</v>
      </c>
      <c r="E2527" s="2">
        <v>1</v>
      </c>
      <c r="F2527" s="2">
        <v>1567</v>
      </c>
      <c r="G2527" s="2">
        <v>2</v>
      </c>
      <c r="H2527" s="2">
        <v>23171</v>
      </c>
      <c r="I2527" s="2">
        <v>0.5</v>
      </c>
      <c r="J2527" s="2">
        <v>0.130684499940554</v>
      </c>
      <c r="K2527" s="2" t="s">
        <v>1112</v>
      </c>
      <c r="L2527" s="2">
        <v>0.280596557796047</v>
      </c>
      <c r="M2527" s="2" t="s">
        <v>1112</v>
      </c>
    </row>
    <row r="2528" ht="15.5" spans="1:13">
      <c r="A2528" s="2" t="s">
        <v>7122</v>
      </c>
      <c r="B2528" s="5" t="s">
        <v>7123</v>
      </c>
      <c r="C2528" s="2" t="s">
        <v>29</v>
      </c>
      <c r="D2528" s="2" t="s">
        <v>4373</v>
      </c>
      <c r="E2528" s="2">
        <v>1</v>
      </c>
      <c r="F2528" s="2">
        <v>1567</v>
      </c>
      <c r="G2528" s="2">
        <v>2</v>
      </c>
      <c r="H2528" s="2">
        <v>23171</v>
      </c>
      <c r="I2528" s="2">
        <v>0.5</v>
      </c>
      <c r="J2528" s="2">
        <v>0.130684499940554</v>
      </c>
      <c r="K2528" s="2" t="s">
        <v>1112</v>
      </c>
      <c r="L2528" s="2">
        <v>0.280596557796047</v>
      </c>
      <c r="M2528" s="2" t="s">
        <v>1112</v>
      </c>
    </row>
    <row r="2529" ht="15.5" spans="1:13">
      <c r="A2529" s="2" t="s">
        <v>7124</v>
      </c>
      <c r="B2529" s="5" t="s">
        <v>7125</v>
      </c>
      <c r="C2529" s="2" t="s">
        <v>29</v>
      </c>
      <c r="D2529" s="2" t="s">
        <v>4378</v>
      </c>
      <c r="E2529" s="2">
        <v>1</v>
      </c>
      <c r="F2529" s="2">
        <v>1567</v>
      </c>
      <c r="G2529" s="2">
        <v>2</v>
      </c>
      <c r="H2529" s="2">
        <v>23171</v>
      </c>
      <c r="I2529" s="2">
        <v>0.5</v>
      </c>
      <c r="J2529" s="2">
        <v>0.130684499940554</v>
      </c>
      <c r="K2529" s="2" t="s">
        <v>1112</v>
      </c>
      <c r="L2529" s="2">
        <v>0.280596557796047</v>
      </c>
      <c r="M2529" s="2" t="s">
        <v>1112</v>
      </c>
    </row>
    <row r="2530" ht="15.5" spans="1:13">
      <c r="A2530" s="2" t="s">
        <v>7126</v>
      </c>
      <c r="B2530" s="5" t="s">
        <v>7127</v>
      </c>
      <c r="C2530" s="2" t="s">
        <v>29</v>
      </c>
      <c r="D2530" s="2" t="s">
        <v>4378</v>
      </c>
      <c r="E2530" s="2">
        <v>1</v>
      </c>
      <c r="F2530" s="2">
        <v>1567</v>
      </c>
      <c r="G2530" s="2">
        <v>2</v>
      </c>
      <c r="H2530" s="2">
        <v>23171</v>
      </c>
      <c r="I2530" s="2">
        <v>0.5</v>
      </c>
      <c r="J2530" s="2">
        <v>0.130684499940554</v>
      </c>
      <c r="K2530" s="2" t="s">
        <v>1112</v>
      </c>
      <c r="L2530" s="2">
        <v>0.280596557796047</v>
      </c>
      <c r="M2530" s="2" t="s">
        <v>1112</v>
      </c>
    </row>
    <row r="2531" ht="15.5" spans="1:13">
      <c r="A2531" s="2" t="s">
        <v>7128</v>
      </c>
      <c r="B2531" s="5" t="s">
        <v>7129</v>
      </c>
      <c r="C2531" s="2" t="s">
        <v>29</v>
      </c>
      <c r="D2531" s="2" t="s">
        <v>4378</v>
      </c>
      <c r="E2531" s="2">
        <v>1</v>
      </c>
      <c r="F2531" s="2">
        <v>1567</v>
      </c>
      <c r="G2531" s="2">
        <v>2</v>
      </c>
      <c r="H2531" s="2">
        <v>23171</v>
      </c>
      <c r="I2531" s="2">
        <v>0.5</v>
      </c>
      <c r="J2531" s="2">
        <v>0.130684499940554</v>
      </c>
      <c r="K2531" s="2" t="s">
        <v>1112</v>
      </c>
      <c r="L2531" s="2">
        <v>0.280596557796047</v>
      </c>
      <c r="M2531" s="2" t="s">
        <v>1112</v>
      </c>
    </row>
    <row r="2532" ht="15.5" spans="1:13">
      <c r="A2532" s="2" t="s">
        <v>7130</v>
      </c>
      <c r="B2532" s="5" t="s">
        <v>7131</v>
      </c>
      <c r="C2532" s="2" t="s">
        <v>29</v>
      </c>
      <c r="D2532" s="2" t="s">
        <v>4378</v>
      </c>
      <c r="E2532" s="2">
        <v>1</v>
      </c>
      <c r="F2532" s="2">
        <v>1567</v>
      </c>
      <c r="G2532" s="2">
        <v>2</v>
      </c>
      <c r="H2532" s="2">
        <v>23171</v>
      </c>
      <c r="I2532" s="2">
        <v>0.5</v>
      </c>
      <c r="J2532" s="2">
        <v>0.130684499940554</v>
      </c>
      <c r="K2532" s="2" t="s">
        <v>1112</v>
      </c>
      <c r="L2532" s="2">
        <v>0.280596557796047</v>
      </c>
      <c r="M2532" s="2" t="s">
        <v>1112</v>
      </c>
    </row>
    <row r="2533" ht="15.5" spans="1:13">
      <c r="A2533" s="2" t="s">
        <v>7132</v>
      </c>
      <c r="B2533" s="5" t="s">
        <v>7133</v>
      </c>
      <c r="C2533" s="2" t="s">
        <v>29</v>
      </c>
      <c r="D2533" s="2" t="s">
        <v>4378</v>
      </c>
      <c r="E2533" s="2">
        <v>1</v>
      </c>
      <c r="F2533" s="2">
        <v>1567</v>
      </c>
      <c r="G2533" s="2">
        <v>2</v>
      </c>
      <c r="H2533" s="2">
        <v>23171</v>
      </c>
      <c r="I2533" s="2">
        <v>0.5</v>
      </c>
      <c r="J2533" s="2">
        <v>0.130684499940554</v>
      </c>
      <c r="K2533" s="2" t="s">
        <v>1112</v>
      </c>
      <c r="L2533" s="2">
        <v>0.280596557796047</v>
      </c>
      <c r="M2533" s="2" t="s">
        <v>1112</v>
      </c>
    </row>
    <row r="2534" ht="15.5" spans="1:13">
      <c r="A2534" s="2" t="s">
        <v>7134</v>
      </c>
      <c r="B2534" s="5" t="s">
        <v>7135</v>
      </c>
      <c r="C2534" s="2" t="s">
        <v>29</v>
      </c>
      <c r="D2534" s="2" t="s">
        <v>4378</v>
      </c>
      <c r="E2534" s="2">
        <v>1</v>
      </c>
      <c r="F2534" s="2">
        <v>1567</v>
      </c>
      <c r="G2534" s="2">
        <v>2</v>
      </c>
      <c r="H2534" s="2">
        <v>23171</v>
      </c>
      <c r="I2534" s="2">
        <v>0.5</v>
      </c>
      <c r="J2534" s="2">
        <v>0.130684499940554</v>
      </c>
      <c r="K2534" s="2" t="s">
        <v>1112</v>
      </c>
      <c r="L2534" s="2">
        <v>0.280596557796047</v>
      </c>
      <c r="M2534" s="2" t="s">
        <v>1112</v>
      </c>
    </row>
    <row r="2535" ht="15.5" spans="1:13">
      <c r="A2535" s="2" t="s">
        <v>7136</v>
      </c>
      <c r="B2535" s="5" t="s">
        <v>7137</v>
      </c>
      <c r="C2535" s="2" t="s">
        <v>15</v>
      </c>
      <c r="D2535" s="2" t="s">
        <v>7138</v>
      </c>
      <c r="E2535" s="2">
        <v>1</v>
      </c>
      <c r="F2535" s="2">
        <v>1567</v>
      </c>
      <c r="G2535" s="2">
        <v>2</v>
      </c>
      <c r="H2535" s="2">
        <v>23171</v>
      </c>
      <c r="I2535" s="2">
        <v>0.5</v>
      </c>
      <c r="J2535" s="2">
        <v>0.130684499940554</v>
      </c>
      <c r="K2535" s="2" t="s">
        <v>1112</v>
      </c>
      <c r="L2535" s="2">
        <v>0.280596557796047</v>
      </c>
      <c r="M2535" s="2" t="s">
        <v>1112</v>
      </c>
    </row>
    <row r="2536" ht="15.5" spans="1:13">
      <c r="A2536" s="2" t="s">
        <v>7139</v>
      </c>
      <c r="B2536" s="5" t="s">
        <v>7140</v>
      </c>
      <c r="C2536" s="2" t="s">
        <v>36</v>
      </c>
      <c r="D2536" s="2" t="s">
        <v>4408</v>
      </c>
      <c r="E2536" s="2">
        <v>1</v>
      </c>
      <c r="F2536" s="2">
        <v>1567</v>
      </c>
      <c r="G2536" s="2">
        <v>2</v>
      </c>
      <c r="H2536" s="2">
        <v>23171</v>
      </c>
      <c r="I2536" s="2">
        <v>0.5</v>
      </c>
      <c r="J2536" s="2">
        <v>0.130684499940554</v>
      </c>
      <c r="K2536" s="2" t="s">
        <v>1112</v>
      </c>
      <c r="L2536" s="2">
        <v>0.280596557796047</v>
      </c>
      <c r="M2536" s="2" t="s">
        <v>1112</v>
      </c>
    </row>
    <row r="2537" ht="15.5" spans="1:13">
      <c r="A2537" s="2" t="s">
        <v>7141</v>
      </c>
      <c r="B2537" s="5" t="s">
        <v>7142</v>
      </c>
      <c r="C2537" s="2" t="s">
        <v>29</v>
      </c>
      <c r="D2537" s="2" t="s">
        <v>4408</v>
      </c>
      <c r="E2537" s="2">
        <v>1</v>
      </c>
      <c r="F2537" s="2">
        <v>1567</v>
      </c>
      <c r="G2537" s="2">
        <v>2</v>
      </c>
      <c r="H2537" s="2">
        <v>23171</v>
      </c>
      <c r="I2537" s="2">
        <v>0.5</v>
      </c>
      <c r="J2537" s="2">
        <v>0.130684499940554</v>
      </c>
      <c r="K2537" s="2" t="s">
        <v>1112</v>
      </c>
      <c r="L2537" s="2">
        <v>0.280596557796047</v>
      </c>
      <c r="M2537" s="2" t="s">
        <v>1112</v>
      </c>
    </row>
    <row r="2538" ht="15.5" spans="1:13">
      <c r="A2538" s="2" t="s">
        <v>7143</v>
      </c>
      <c r="B2538" s="5" t="s">
        <v>7144</v>
      </c>
      <c r="C2538" s="2" t="s">
        <v>29</v>
      </c>
      <c r="D2538" s="2" t="s">
        <v>4418</v>
      </c>
      <c r="E2538" s="2">
        <v>1</v>
      </c>
      <c r="F2538" s="2">
        <v>1567</v>
      </c>
      <c r="G2538" s="2">
        <v>2</v>
      </c>
      <c r="H2538" s="2">
        <v>23171</v>
      </c>
      <c r="I2538" s="2">
        <v>0.5</v>
      </c>
      <c r="J2538" s="2">
        <v>0.130684499940554</v>
      </c>
      <c r="K2538" s="2" t="s">
        <v>1112</v>
      </c>
      <c r="L2538" s="2">
        <v>0.280596557796047</v>
      </c>
      <c r="M2538" s="2" t="s">
        <v>1112</v>
      </c>
    </row>
    <row r="2539" ht="15.5" spans="1:13">
      <c r="A2539" s="2" t="s">
        <v>7145</v>
      </c>
      <c r="B2539" s="5" t="s">
        <v>7146</v>
      </c>
      <c r="C2539" s="2" t="s">
        <v>29</v>
      </c>
      <c r="D2539" s="2" t="s">
        <v>4418</v>
      </c>
      <c r="E2539" s="2">
        <v>1</v>
      </c>
      <c r="F2539" s="2">
        <v>1567</v>
      </c>
      <c r="G2539" s="2">
        <v>2</v>
      </c>
      <c r="H2539" s="2">
        <v>23171</v>
      </c>
      <c r="I2539" s="2">
        <v>0.5</v>
      </c>
      <c r="J2539" s="2">
        <v>0.130684499940554</v>
      </c>
      <c r="K2539" s="2" t="s">
        <v>1112</v>
      </c>
      <c r="L2539" s="2">
        <v>0.280596557796047</v>
      </c>
      <c r="M2539" s="2" t="s">
        <v>1112</v>
      </c>
    </row>
    <row r="2540" ht="15.5" spans="1:13">
      <c r="A2540" s="2" t="s">
        <v>7147</v>
      </c>
      <c r="B2540" s="5" t="s">
        <v>7148</v>
      </c>
      <c r="C2540" s="2" t="s">
        <v>29</v>
      </c>
      <c r="D2540" s="2" t="s">
        <v>4418</v>
      </c>
      <c r="E2540" s="2">
        <v>1</v>
      </c>
      <c r="F2540" s="2">
        <v>1567</v>
      </c>
      <c r="G2540" s="2">
        <v>2</v>
      </c>
      <c r="H2540" s="2">
        <v>23171</v>
      </c>
      <c r="I2540" s="2">
        <v>0.5</v>
      </c>
      <c r="J2540" s="2">
        <v>0.130684499940554</v>
      </c>
      <c r="K2540" s="2" t="s">
        <v>1112</v>
      </c>
      <c r="L2540" s="2">
        <v>0.280596557796047</v>
      </c>
      <c r="M2540" s="2" t="s">
        <v>1112</v>
      </c>
    </row>
    <row r="2541" ht="15.5" spans="1:13">
      <c r="A2541" s="2" t="s">
        <v>7149</v>
      </c>
      <c r="B2541" s="5" t="s">
        <v>7150</v>
      </c>
      <c r="C2541" s="2" t="s">
        <v>15</v>
      </c>
      <c r="D2541" s="2" t="s">
        <v>4423</v>
      </c>
      <c r="E2541" s="2">
        <v>1</v>
      </c>
      <c r="F2541" s="2">
        <v>1567</v>
      </c>
      <c r="G2541" s="2">
        <v>2</v>
      </c>
      <c r="H2541" s="2">
        <v>23171</v>
      </c>
      <c r="I2541" s="2">
        <v>0.5</v>
      </c>
      <c r="J2541" s="2">
        <v>0.130684499940554</v>
      </c>
      <c r="K2541" s="2" t="s">
        <v>1112</v>
      </c>
      <c r="L2541" s="2">
        <v>0.280596557796047</v>
      </c>
      <c r="M2541" s="2" t="s">
        <v>1112</v>
      </c>
    </row>
    <row r="2542" ht="15.5" spans="1:13">
      <c r="A2542" s="2" t="s">
        <v>7151</v>
      </c>
      <c r="B2542" s="5" t="s">
        <v>7152</v>
      </c>
      <c r="C2542" s="2" t="s">
        <v>36</v>
      </c>
      <c r="D2542" s="2" t="s">
        <v>4423</v>
      </c>
      <c r="E2542" s="2">
        <v>1</v>
      </c>
      <c r="F2542" s="2">
        <v>1567</v>
      </c>
      <c r="G2542" s="2">
        <v>2</v>
      </c>
      <c r="H2542" s="2">
        <v>23171</v>
      </c>
      <c r="I2542" s="2">
        <v>0.5</v>
      </c>
      <c r="J2542" s="2">
        <v>0.130684499940554</v>
      </c>
      <c r="K2542" s="2" t="s">
        <v>1112</v>
      </c>
      <c r="L2542" s="2">
        <v>0.280596557796047</v>
      </c>
      <c r="M2542" s="2" t="s">
        <v>1112</v>
      </c>
    </row>
    <row r="2543" ht="15.5" spans="1:13">
      <c r="A2543" s="2" t="s">
        <v>7153</v>
      </c>
      <c r="B2543" s="5" t="s">
        <v>7154</v>
      </c>
      <c r="C2543" s="2" t="s">
        <v>29</v>
      </c>
      <c r="D2543" s="2" t="s">
        <v>4423</v>
      </c>
      <c r="E2543" s="2">
        <v>1</v>
      </c>
      <c r="F2543" s="2">
        <v>1567</v>
      </c>
      <c r="G2543" s="2">
        <v>2</v>
      </c>
      <c r="H2543" s="2">
        <v>23171</v>
      </c>
      <c r="I2543" s="2">
        <v>0.5</v>
      </c>
      <c r="J2543" s="2">
        <v>0.130684499940554</v>
      </c>
      <c r="K2543" s="2" t="s">
        <v>1112</v>
      </c>
      <c r="L2543" s="2">
        <v>0.280596557796047</v>
      </c>
      <c r="M2543" s="2" t="s">
        <v>1112</v>
      </c>
    </row>
    <row r="2544" ht="15.5" spans="1:13">
      <c r="A2544" s="2" t="s">
        <v>7155</v>
      </c>
      <c r="B2544" s="5" t="s">
        <v>7156</v>
      </c>
      <c r="C2544" s="2" t="s">
        <v>36</v>
      </c>
      <c r="D2544" s="2" t="s">
        <v>7157</v>
      </c>
      <c r="E2544" s="2">
        <v>1</v>
      </c>
      <c r="F2544" s="2">
        <v>1567</v>
      </c>
      <c r="G2544" s="2">
        <v>2</v>
      </c>
      <c r="H2544" s="2">
        <v>23171</v>
      </c>
      <c r="I2544" s="2">
        <v>0.5</v>
      </c>
      <c r="J2544" s="2">
        <v>0.130684499940554</v>
      </c>
      <c r="K2544" s="2" t="s">
        <v>1112</v>
      </c>
      <c r="L2544" s="2">
        <v>0.280596557796047</v>
      </c>
      <c r="M2544" s="2" t="s">
        <v>1112</v>
      </c>
    </row>
    <row r="2545" ht="15.5" spans="1:13">
      <c r="A2545" s="2" t="s">
        <v>7158</v>
      </c>
      <c r="B2545" s="5" t="s">
        <v>7159</v>
      </c>
      <c r="C2545" s="2" t="s">
        <v>29</v>
      </c>
      <c r="D2545" s="2" t="s">
        <v>7160</v>
      </c>
      <c r="E2545" s="2">
        <v>1</v>
      </c>
      <c r="F2545" s="2">
        <v>1567</v>
      </c>
      <c r="G2545" s="2">
        <v>2</v>
      </c>
      <c r="H2545" s="2">
        <v>23171</v>
      </c>
      <c r="I2545" s="2">
        <v>0.5</v>
      </c>
      <c r="J2545" s="2">
        <v>0.130684499940554</v>
      </c>
      <c r="K2545" s="2" t="s">
        <v>1112</v>
      </c>
      <c r="L2545" s="2">
        <v>0.280596557796047</v>
      </c>
      <c r="M2545" s="2" t="s">
        <v>1112</v>
      </c>
    </row>
    <row r="2546" ht="15.5" spans="1:13">
      <c r="A2546" s="2" t="s">
        <v>7161</v>
      </c>
      <c r="B2546" s="5" t="s">
        <v>7162</v>
      </c>
      <c r="C2546" s="2" t="s">
        <v>29</v>
      </c>
      <c r="D2546" s="2" t="s">
        <v>7160</v>
      </c>
      <c r="E2546" s="2">
        <v>1</v>
      </c>
      <c r="F2546" s="2">
        <v>1567</v>
      </c>
      <c r="G2546" s="2">
        <v>2</v>
      </c>
      <c r="H2546" s="2">
        <v>23171</v>
      </c>
      <c r="I2546" s="2">
        <v>0.5</v>
      </c>
      <c r="J2546" s="2">
        <v>0.130684499940554</v>
      </c>
      <c r="K2546" s="2" t="s">
        <v>1112</v>
      </c>
      <c r="L2546" s="2">
        <v>0.280596557796047</v>
      </c>
      <c r="M2546" s="2" t="s">
        <v>1112</v>
      </c>
    </row>
    <row r="2547" ht="15.5" spans="1:13">
      <c r="A2547" s="2" t="s">
        <v>7163</v>
      </c>
      <c r="B2547" s="5" t="s">
        <v>7164</v>
      </c>
      <c r="C2547" s="2" t="s">
        <v>36</v>
      </c>
      <c r="D2547" s="2" t="s">
        <v>7165</v>
      </c>
      <c r="E2547" s="2">
        <v>1</v>
      </c>
      <c r="F2547" s="2">
        <v>1567</v>
      </c>
      <c r="G2547" s="2">
        <v>2</v>
      </c>
      <c r="H2547" s="2">
        <v>23171</v>
      </c>
      <c r="I2547" s="2">
        <v>0.5</v>
      </c>
      <c r="J2547" s="2">
        <v>0.130684499940554</v>
      </c>
      <c r="K2547" s="2" t="s">
        <v>1112</v>
      </c>
      <c r="L2547" s="2">
        <v>0.280596557796047</v>
      </c>
      <c r="M2547" s="2" t="s">
        <v>1112</v>
      </c>
    </row>
    <row r="2548" ht="15.5" spans="1:13">
      <c r="A2548" s="2" t="s">
        <v>7166</v>
      </c>
      <c r="B2548" s="5" t="s">
        <v>7167</v>
      </c>
      <c r="C2548" s="2" t="s">
        <v>29</v>
      </c>
      <c r="D2548" s="2" t="s">
        <v>7168</v>
      </c>
      <c r="E2548" s="2">
        <v>1</v>
      </c>
      <c r="F2548" s="2">
        <v>1567</v>
      </c>
      <c r="G2548" s="2">
        <v>2</v>
      </c>
      <c r="H2548" s="2">
        <v>23171</v>
      </c>
      <c r="I2548" s="2">
        <v>0.5</v>
      </c>
      <c r="J2548" s="2">
        <v>0.130684499940554</v>
      </c>
      <c r="K2548" s="2" t="s">
        <v>1112</v>
      </c>
      <c r="L2548" s="2">
        <v>0.280596557796047</v>
      </c>
      <c r="M2548" s="2" t="s">
        <v>1112</v>
      </c>
    </row>
    <row r="2549" ht="15.5" spans="1:13">
      <c r="A2549" s="2" t="s">
        <v>7169</v>
      </c>
      <c r="B2549" s="5" t="s">
        <v>7170</v>
      </c>
      <c r="C2549" s="2" t="s">
        <v>29</v>
      </c>
      <c r="D2549" s="2" t="s">
        <v>7171</v>
      </c>
      <c r="E2549" s="2">
        <v>1</v>
      </c>
      <c r="F2549" s="2">
        <v>1567</v>
      </c>
      <c r="G2549" s="2">
        <v>2</v>
      </c>
      <c r="H2549" s="2">
        <v>23171</v>
      </c>
      <c r="I2549" s="2">
        <v>0.5</v>
      </c>
      <c r="J2549" s="2">
        <v>0.130684499940554</v>
      </c>
      <c r="K2549" s="2" t="s">
        <v>1112</v>
      </c>
      <c r="L2549" s="2">
        <v>0.280596557796047</v>
      </c>
      <c r="M2549" s="2" t="s">
        <v>1112</v>
      </c>
    </row>
    <row r="2550" ht="15.5" spans="1:13">
      <c r="A2550" s="2" t="s">
        <v>7172</v>
      </c>
      <c r="B2550" s="5" t="s">
        <v>7173</v>
      </c>
      <c r="C2550" s="2" t="s">
        <v>29</v>
      </c>
      <c r="D2550" s="2" t="s">
        <v>7171</v>
      </c>
      <c r="E2550" s="2">
        <v>1</v>
      </c>
      <c r="F2550" s="2">
        <v>1567</v>
      </c>
      <c r="G2550" s="2">
        <v>2</v>
      </c>
      <c r="H2550" s="2">
        <v>23171</v>
      </c>
      <c r="I2550" s="2">
        <v>0.5</v>
      </c>
      <c r="J2550" s="2">
        <v>0.130684499940554</v>
      </c>
      <c r="K2550" s="2" t="s">
        <v>1112</v>
      </c>
      <c r="L2550" s="2">
        <v>0.280596557796047</v>
      </c>
      <c r="M2550" s="2" t="s">
        <v>1112</v>
      </c>
    </row>
    <row r="2551" ht="15.5" spans="1:13">
      <c r="A2551" s="2" t="s">
        <v>7174</v>
      </c>
      <c r="B2551" s="5" t="s">
        <v>7175</v>
      </c>
      <c r="C2551" s="2" t="s">
        <v>29</v>
      </c>
      <c r="D2551" s="2" t="s">
        <v>4461</v>
      </c>
      <c r="E2551" s="2">
        <v>1</v>
      </c>
      <c r="F2551" s="2">
        <v>1567</v>
      </c>
      <c r="G2551" s="2">
        <v>2</v>
      </c>
      <c r="H2551" s="2">
        <v>23171</v>
      </c>
      <c r="I2551" s="2">
        <v>0.5</v>
      </c>
      <c r="J2551" s="2">
        <v>0.130684499940554</v>
      </c>
      <c r="K2551" s="2" t="s">
        <v>1112</v>
      </c>
      <c r="L2551" s="2">
        <v>0.280596557796047</v>
      </c>
      <c r="M2551" s="2" t="s">
        <v>1112</v>
      </c>
    </row>
    <row r="2552" ht="15.5" spans="1:13">
      <c r="A2552" s="2" t="s">
        <v>7176</v>
      </c>
      <c r="B2552" s="5" t="s">
        <v>7177</v>
      </c>
      <c r="C2552" s="2" t="s">
        <v>36</v>
      </c>
      <c r="D2552" s="2" t="s">
        <v>4461</v>
      </c>
      <c r="E2552" s="2">
        <v>1</v>
      </c>
      <c r="F2552" s="2">
        <v>1567</v>
      </c>
      <c r="G2552" s="2">
        <v>2</v>
      </c>
      <c r="H2552" s="2">
        <v>23171</v>
      </c>
      <c r="I2552" s="2">
        <v>0.5</v>
      </c>
      <c r="J2552" s="2">
        <v>0.130684499940554</v>
      </c>
      <c r="K2552" s="2" t="s">
        <v>1112</v>
      </c>
      <c r="L2552" s="2">
        <v>0.280596557796047</v>
      </c>
      <c r="M2552" s="2" t="s">
        <v>1112</v>
      </c>
    </row>
    <row r="2553" ht="15.5" spans="1:13">
      <c r="A2553" s="2" t="s">
        <v>7178</v>
      </c>
      <c r="B2553" s="5" t="s">
        <v>7179</v>
      </c>
      <c r="C2553" s="2" t="s">
        <v>29</v>
      </c>
      <c r="D2553" s="2" t="s">
        <v>7180</v>
      </c>
      <c r="E2553" s="2">
        <v>1</v>
      </c>
      <c r="F2553" s="2">
        <v>1567</v>
      </c>
      <c r="G2553" s="2">
        <v>2</v>
      </c>
      <c r="H2553" s="2">
        <v>23171</v>
      </c>
      <c r="I2553" s="2">
        <v>0.5</v>
      </c>
      <c r="J2553" s="2">
        <v>0.130684499940554</v>
      </c>
      <c r="K2553" s="2" t="s">
        <v>1112</v>
      </c>
      <c r="L2553" s="2">
        <v>0.280596557796047</v>
      </c>
      <c r="M2553" s="2" t="s">
        <v>1112</v>
      </c>
    </row>
    <row r="2554" ht="15.5" spans="1:13">
      <c r="A2554" s="2" t="s">
        <v>7181</v>
      </c>
      <c r="B2554" s="5" t="s">
        <v>7182</v>
      </c>
      <c r="C2554" s="2" t="s">
        <v>15</v>
      </c>
      <c r="D2554" s="2" t="s">
        <v>7180</v>
      </c>
      <c r="E2554" s="2">
        <v>1</v>
      </c>
      <c r="F2554" s="2">
        <v>1567</v>
      </c>
      <c r="G2554" s="2">
        <v>2</v>
      </c>
      <c r="H2554" s="2">
        <v>23171</v>
      </c>
      <c r="I2554" s="2">
        <v>0.5</v>
      </c>
      <c r="J2554" s="2">
        <v>0.130684499940554</v>
      </c>
      <c r="K2554" s="2" t="s">
        <v>1112</v>
      </c>
      <c r="L2554" s="2">
        <v>0.280596557796047</v>
      </c>
      <c r="M2554" s="2" t="s">
        <v>1112</v>
      </c>
    </row>
    <row r="2555" ht="15.5" spans="1:13">
      <c r="A2555" s="2" t="s">
        <v>7183</v>
      </c>
      <c r="B2555" s="5" t="s">
        <v>7184</v>
      </c>
      <c r="C2555" s="2" t="s">
        <v>29</v>
      </c>
      <c r="D2555" s="2" t="s">
        <v>7185</v>
      </c>
      <c r="E2555" s="2">
        <v>1</v>
      </c>
      <c r="F2555" s="2">
        <v>1567</v>
      </c>
      <c r="G2555" s="2">
        <v>2</v>
      </c>
      <c r="H2555" s="2">
        <v>23171</v>
      </c>
      <c r="I2555" s="2">
        <v>0.5</v>
      </c>
      <c r="J2555" s="2">
        <v>0.130684499940554</v>
      </c>
      <c r="K2555" s="2" t="s">
        <v>1112</v>
      </c>
      <c r="L2555" s="2">
        <v>0.280596557796047</v>
      </c>
      <c r="M2555" s="2" t="s">
        <v>1112</v>
      </c>
    </row>
    <row r="2556" ht="15.5" spans="1:13">
      <c r="A2556" s="2" t="s">
        <v>7186</v>
      </c>
      <c r="B2556" s="5" t="s">
        <v>7187</v>
      </c>
      <c r="C2556" s="2" t="s">
        <v>29</v>
      </c>
      <c r="D2556" s="2" t="s">
        <v>7188</v>
      </c>
      <c r="E2556" s="2">
        <v>1</v>
      </c>
      <c r="F2556" s="2">
        <v>1567</v>
      </c>
      <c r="G2556" s="2">
        <v>2</v>
      </c>
      <c r="H2556" s="2">
        <v>23171</v>
      </c>
      <c r="I2556" s="2">
        <v>0.5</v>
      </c>
      <c r="J2556" s="2">
        <v>0.130684499940554</v>
      </c>
      <c r="K2556" s="2" t="s">
        <v>1112</v>
      </c>
      <c r="L2556" s="2">
        <v>0.280596557796047</v>
      </c>
      <c r="M2556" s="2" t="s">
        <v>1112</v>
      </c>
    </row>
    <row r="2557" ht="15.5" spans="1:13">
      <c r="A2557" s="2" t="s">
        <v>7189</v>
      </c>
      <c r="B2557" s="5" t="s">
        <v>7190</v>
      </c>
      <c r="C2557" s="2" t="s">
        <v>29</v>
      </c>
      <c r="D2557" s="2" t="s">
        <v>7188</v>
      </c>
      <c r="E2557" s="2">
        <v>1</v>
      </c>
      <c r="F2557" s="2">
        <v>1567</v>
      </c>
      <c r="G2557" s="2">
        <v>2</v>
      </c>
      <c r="H2557" s="2">
        <v>23171</v>
      </c>
      <c r="I2557" s="2">
        <v>0.5</v>
      </c>
      <c r="J2557" s="2">
        <v>0.130684499940554</v>
      </c>
      <c r="K2557" s="2" t="s">
        <v>1112</v>
      </c>
      <c r="L2557" s="2">
        <v>0.280596557796047</v>
      </c>
      <c r="M2557" s="2" t="s">
        <v>1112</v>
      </c>
    </row>
    <row r="2558" ht="15.5" spans="1:13">
      <c r="A2558" s="2" t="s">
        <v>7191</v>
      </c>
      <c r="B2558" s="5" t="s">
        <v>7192</v>
      </c>
      <c r="C2558" s="2" t="s">
        <v>29</v>
      </c>
      <c r="D2558" s="2" t="s">
        <v>7188</v>
      </c>
      <c r="E2558" s="2">
        <v>1</v>
      </c>
      <c r="F2558" s="2">
        <v>1567</v>
      </c>
      <c r="G2558" s="2">
        <v>2</v>
      </c>
      <c r="H2558" s="2">
        <v>23171</v>
      </c>
      <c r="I2558" s="2">
        <v>0.5</v>
      </c>
      <c r="J2558" s="2">
        <v>0.130684499940554</v>
      </c>
      <c r="K2558" s="2" t="s">
        <v>1112</v>
      </c>
      <c r="L2558" s="2">
        <v>0.280596557796047</v>
      </c>
      <c r="M2558" s="2" t="s">
        <v>1112</v>
      </c>
    </row>
    <row r="2559" ht="15.5" spans="1:13">
      <c r="A2559" s="2" t="s">
        <v>7193</v>
      </c>
      <c r="B2559" s="5" t="s">
        <v>7194</v>
      </c>
      <c r="C2559" s="2" t="s">
        <v>29</v>
      </c>
      <c r="D2559" s="2" t="s">
        <v>7188</v>
      </c>
      <c r="E2559" s="2">
        <v>1</v>
      </c>
      <c r="F2559" s="2">
        <v>1567</v>
      </c>
      <c r="G2559" s="2">
        <v>2</v>
      </c>
      <c r="H2559" s="2">
        <v>23171</v>
      </c>
      <c r="I2559" s="2">
        <v>0.5</v>
      </c>
      <c r="J2559" s="2">
        <v>0.130684499940554</v>
      </c>
      <c r="K2559" s="2" t="s">
        <v>1112</v>
      </c>
      <c r="L2559" s="2">
        <v>0.280596557796047</v>
      </c>
      <c r="M2559" s="2" t="s">
        <v>1112</v>
      </c>
    </row>
    <row r="2560" ht="15.5" spans="1:13">
      <c r="A2560" s="2" t="s">
        <v>7195</v>
      </c>
      <c r="B2560" s="5" t="s">
        <v>7196</v>
      </c>
      <c r="C2560" s="2" t="s">
        <v>15</v>
      </c>
      <c r="D2560" s="2" t="s">
        <v>7188</v>
      </c>
      <c r="E2560" s="2">
        <v>1</v>
      </c>
      <c r="F2560" s="2">
        <v>1567</v>
      </c>
      <c r="G2560" s="2">
        <v>2</v>
      </c>
      <c r="H2560" s="2">
        <v>23171</v>
      </c>
      <c r="I2560" s="2">
        <v>0.5</v>
      </c>
      <c r="J2560" s="2">
        <v>0.130684499940554</v>
      </c>
      <c r="K2560" s="2" t="s">
        <v>1112</v>
      </c>
      <c r="L2560" s="2">
        <v>0.280596557796047</v>
      </c>
      <c r="M2560" s="2" t="s">
        <v>1112</v>
      </c>
    </row>
    <row r="2561" ht="15.5" spans="1:13">
      <c r="A2561" s="2" t="s">
        <v>7197</v>
      </c>
      <c r="B2561" s="5" t="s">
        <v>7198</v>
      </c>
      <c r="C2561" s="2" t="s">
        <v>29</v>
      </c>
      <c r="D2561" s="2" t="s">
        <v>4476</v>
      </c>
      <c r="E2561" s="2">
        <v>1</v>
      </c>
      <c r="F2561" s="2">
        <v>1567</v>
      </c>
      <c r="G2561" s="2">
        <v>2</v>
      </c>
      <c r="H2561" s="2">
        <v>23171</v>
      </c>
      <c r="I2561" s="2">
        <v>0.5</v>
      </c>
      <c r="J2561" s="2">
        <v>0.130684499940554</v>
      </c>
      <c r="K2561" s="2" t="s">
        <v>1112</v>
      </c>
      <c r="L2561" s="2">
        <v>0.280596557796047</v>
      </c>
      <c r="M2561" s="2" t="s">
        <v>1112</v>
      </c>
    </row>
    <row r="2562" ht="15.5" spans="1:13">
      <c r="A2562" s="2" t="s">
        <v>7199</v>
      </c>
      <c r="B2562" s="5" t="s">
        <v>7200</v>
      </c>
      <c r="C2562" s="2" t="s">
        <v>29</v>
      </c>
      <c r="D2562" s="2" t="s">
        <v>4476</v>
      </c>
      <c r="E2562" s="2">
        <v>1</v>
      </c>
      <c r="F2562" s="2">
        <v>1567</v>
      </c>
      <c r="G2562" s="2">
        <v>2</v>
      </c>
      <c r="H2562" s="2">
        <v>23171</v>
      </c>
      <c r="I2562" s="2">
        <v>0.5</v>
      </c>
      <c r="J2562" s="2">
        <v>0.130684499940554</v>
      </c>
      <c r="K2562" s="2" t="s">
        <v>1112</v>
      </c>
      <c r="L2562" s="2">
        <v>0.280596557796047</v>
      </c>
      <c r="M2562" s="2" t="s">
        <v>1112</v>
      </c>
    </row>
    <row r="2563" ht="15.5" spans="1:13">
      <c r="A2563" s="2" t="s">
        <v>7201</v>
      </c>
      <c r="B2563" s="5" t="s">
        <v>7202</v>
      </c>
      <c r="C2563" s="2" t="s">
        <v>29</v>
      </c>
      <c r="D2563" s="2" t="s">
        <v>4482</v>
      </c>
      <c r="E2563" s="2">
        <v>1</v>
      </c>
      <c r="F2563" s="2">
        <v>1567</v>
      </c>
      <c r="G2563" s="2">
        <v>2</v>
      </c>
      <c r="H2563" s="2">
        <v>23171</v>
      </c>
      <c r="I2563" s="2">
        <v>0.5</v>
      </c>
      <c r="J2563" s="2">
        <v>0.130684499940554</v>
      </c>
      <c r="K2563" s="2" t="s">
        <v>1112</v>
      </c>
      <c r="L2563" s="2">
        <v>0.280596557796047</v>
      </c>
      <c r="M2563" s="2" t="s">
        <v>1112</v>
      </c>
    </row>
    <row r="2564" ht="15.5" spans="1:13">
      <c r="A2564" s="2" t="s">
        <v>7203</v>
      </c>
      <c r="B2564" s="5" t="s">
        <v>7204</v>
      </c>
      <c r="C2564" s="2" t="s">
        <v>29</v>
      </c>
      <c r="D2564" s="2" t="s">
        <v>7205</v>
      </c>
      <c r="E2564" s="2">
        <v>1</v>
      </c>
      <c r="F2564" s="2">
        <v>1567</v>
      </c>
      <c r="G2564" s="2">
        <v>2</v>
      </c>
      <c r="H2564" s="2">
        <v>23171</v>
      </c>
      <c r="I2564" s="2">
        <v>0.5</v>
      </c>
      <c r="J2564" s="2">
        <v>0.130684499940554</v>
      </c>
      <c r="K2564" s="2" t="s">
        <v>1112</v>
      </c>
      <c r="L2564" s="2">
        <v>0.280596557796047</v>
      </c>
      <c r="M2564" s="2" t="s">
        <v>1112</v>
      </c>
    </row>
    <row r="2565" ht="15.5" spans="1:13">
      <c r="A2565" s="2" t="s">
        <v>7206</v>
      </c>
      <c r="B2565" s="5" t="s">
        <v>7207</v>
      </c>
      <c r="C2565" s="2" t="s">
        <v>29</v>
      </c>
      <c r="D2565" s="2" t="s">
        <v>7208</v>
      </c>
      <c r="E2565" s="2">
        <v>1</v>
      </c>
      <c r="F2565" s="2">
        <v>1567</v>
      </c>
      <c r="G2565" s="2">
        <v>2</v>
      </c>
      <c r="H2565" s="2">
        <v>23171</v>
      </c>
      <c r="I2565" s="2">
        <v>0.5</v>
      </c>
      <c r="J2565" s="2">
        <v>0.130684499940554</v>
      </c>
      <c r="K2565" s="2" t="s">
        <v>1112</v>
      </c>
      <c r="L2565" s="2">
        <v>0.280596557796047</v>
      </c>
      <c r="M2565" s="2" t="s">
        <v>1112</v>
      </c>
    </row>
    <row r="2566" ht="15.5" spans="1:13">
      <c r="A2566" s="2" t="s">
        <v>7209</v>
      </c>
      <c r="B2566" s="5" t="s">
        <v>7210</v>
      </c>
      <c r="C2566" s="2" t="s">
        <v>29</v>
      </c>
      <c r="D2566" s="2" t="s">
        <v>7208</v>
      </c>
      <c r="E2566" s="2">
        <v>1</v>
      </c>
      <c r="F2566" s="2">
        <v>1567</v>
      </c>
      <c r="G2566" s="2">
        <v>2</v>
      </c>
      <c r="H2566" s="2">
        <v>23171</v>
      </c>
      <c r="I2566" s="2">
        <v>0.5</v>
      </c>
      <c r="J2566" s="2">
        <v>0.130684499940554</v>
      </c>
      <c r="K2566" s="2" t="s">
        <v>1112</v>
      </c>
      <c r="L2566" s="2">
        <v>0.280596557796047</v>
      </c>
      <c r="M2566" s="2" t="s">
        <v>1112</v>
      </c>
    </row>
    <row r="2567" ht="15.5" spans="1:13">
      <c r="A2567" s="2" t="s">
        <v>7211</v>
      </c>
      <c r="B2567" s="5" t="s">
        <v>7212</v>
      </c>
      <c r="C2567" s="2" t="s">
        <v>29</v>
      </c>
      <c r="D2567" s="2" t="s">
        <v>4488</v>
      </c>
      <c r="E2567" s="2">
        <v>1</v>
      </c>
      <c r="F2567" s="2">
        <v>1567</v>
      </c>
      <c r="G2567" s="2">
        <v>2</v>
      </c>
      <c r="H2567" s="2">
        <v>23171</v>
      </c>
      <c r="I2567" s="2">
        <v>0.5</v>
      </c>
      <c r="J2567" s="2">
        <v>0.130684499940554</v>
      </c>
      <c r="K2567" s="2" t="s">
        <v>1112</v>
      </c>
      <c r="L2567" s="2">
        <v>0.280596557796047</v>
      </c>
      <c r="M2567" s="2" t="s">
        <v>1112</v>
      </c>
    </row>
    <row r="2568" ht="15.5" spans="1:13">
      <c r="A2568" s="2" t="s">
        <v>7213</v>
      </c>
      <c r="B2568" s="5" t="s">
        <v>7214</v>
      </c>
      <c r="C2568" s="2" t="s">
        <v>29</v>
      </c>
      <c r="D2568" s="2" t="s">
        <v>4488</v>
      </c>
      <c r="E2568" s="2">
        <v>1</v>
      </c>
      <c r="F2568" s="2">
        <v>1567</v>
      </c>
      <c r="G2568" s="2">
        <v>2</v>
      </c>
      <c r="H2568" s="2">
        <v>23171</v>
      </c>
      <c r="I2568" s="2">
        <v>0.5</v>
      </c>
      <c r="J2568" s="2">
        <v>0.130684499940554</v>
      </c>
      <c r="K2568" s="2" t="s">
        <v>1112</v>
      </c>
      <c r="L2568" s="2">
        <v>0.280596557796047</v>
      </c>
      <c r="M2568" s="2" t="s">
        <v>1112</v>
      </c>
    </row>
    <row r="2569" ht="15.5" spans="1:13">
      <c r="A2569" s="2" t="s">
        <v>7215</v>
      </c>
      <c r="B2569" s="5" t="s">
        <v>7216</v>
      </c>
      <c r="C2569" s="2" t="s">
        <v>29</v>
      </c>
      <c r="D2569" s="2" t="s">
        <v>4494</v>
      </c>
      <c r="E2569" s="2">
        <v>1</v>
      </c>
      <c r="F2569" s="2">
        <v>1567</v>
      </c>
      <c r="G2569" s="2">
        <v>2</v>
      </c>
      <c r="H2569" s="2">
        <v>23171</v>
      </c>
      <c r="I2569" s="2">
        <v>0.5</v>
      </c>
      <c r="J2569" s="2">
        <v>0.130684499940554</v>
      </c>
      <c r="K2569" s="2" t="s">
        <v>1112</v>
      </c>
      <c r="L2569" s="2">
        <v>0.280596557796047</v>
      </c>
      <c r="M2569" s="2" t="s">
        <v>1112</v>
      </c>
    </row>
    <row r="2570" ht="15.5" spans="1:13">
      <c r="A2570" s="2" t="s">
        <v>7217</v>
      </c>
      <c r="B2570" s="5" t="s">
        <v>7218</v>
      </c>
      <c r="C2570" s="2" t="s">
        <v>29</v>
      </c>
      <c r="D2570" s="2" t="s">
        <v>4494</v>
      </c>
      <c r="E2570" s="2">
        <v>1</v>
      </c>
      <c r="F2570" s="2">
        <v>1567</v>
      </c>
      <c r="G2570" s="2">
        <v>2</v>
      </c>
      <c r="H2570" s="2">
        <v>23171</v>
      </c>
      <c r="I2570" s="2">
        <v>0.5</v>
      </c>
      <c r="J2570" s="2">
        <v>0.130684499940554</v>
      </c>
      <c r="K2570" s="2" t="s">
        <v>1112</v>
      </c>
      <c r="L2570" s="2">
        <v>0.280596557796047</v>
      </c>
      <c r="M2570" s="2" t="s">
        <v>1112</v>
      </c>
    </row>
    <row r="2571" ht="15.5" spans="1:13">
      <c r="A2571" s="2" t="s">
        <v>7219</v>
      </c>
      <c r="B2571" s="5" t="s">
        <v>7220</v>
      </c>
      <c r="C2571" s="2" t="s">
        <v>29</v>
      </c>
      <c r="D2571" s="2" t="s">
        <v>4494</v>
      </c>
      <c r="E2571" s="2">
        <v>1</v>
      </c>
      <c r="F2571" s="2">
        <v>1567</v>
      </c>
      <c r="G2571" s="2">
        <v>2</v>
      </c>
      <c r="H2571" s="2">
        <v>23171</v>
      </c>
      <c r="I2571" s="2">
        <v>0.5</v>
      </c>
      <c r="J2571" s="2">
        <v>0.130684499940554</v>
      </c>
      <c r="K2571" s="2" t="s">
        <v>1112</v>
      </c>
      <c r="L2571" s="2">
        <v>0.280596557796047</v>
      </c>
      <c r="M2571" s="2" t="s">
        <v>1112</v>
      </c>
    </row>
    <row r="2572" ht="15.5" spans="1:13">
      <c r="A2572" s="2" t="s">
        <v>7221</v>
      </c>
      <c r="B2572" s="5" t="s">
        <v>7222</v>
      </c>
      <c r="C2572" s="2" t="s">
        <v>36</v>
      </c>
      <c r="D2572" s="2" t="s">
        <v>4494</v>
      </c>
      <c r="E2572" s="2">
        <v>1</v>
      </c>
      <c r="F2572" s="2">
        <v>1567</v>
      </c>
      <c r="G2572" s="2">
        <v>2</v>
      </c>
      <c r="H2572" s="2">
        <v>23171</v>
      </c>
      <c r="I2572" s="2">
        <v>0.5</v>
      </c>
      <c r="J2572" s="2">
        <v>0.130684499940554</v>
      </c>
      <c r="K2572" s="2" t="s">
        <v>1112</v>
      </c>
      <c r="L2572" s="2">
        <v>0.280596557796047</v>
      </c>
      <c r="M2572" s="2" t="s">
        <v>1112</v>
      </c>
    </row>
    <row r="2573" ht="15.5" spans="1:13">
      <c r="A2573" s="2" t="s">
        <v>7223</v>
      </c>
      <c r="B2573" s="5" t="s">
        <v>7224</v>
      </c>
      <c r="C2573" s="2" t="s">
        <v>29</v>
      </c>
      <c r="D2573" s="2" t="s">
        <v>4494</v>
      </c>
      <c r="E2573" s="2">
        <v>1</v>
      </c>
      <c r="F2573" s="2">
        <v>1567</v>
      </c>
      <c r="G2573" s="2">
        <v>2</v>
      </c>
      <c r="H2573" s="2">
        <v>23171</v>
      </c>
      <c r="I2573" s="2">
        <v>0.5</v>
      </c>
      <c r="J2573" s="2">
        <v>0.130684499940554</v>
      </c>
      <c r="K2573" s="2" t="s">
        <v>1112</v>
      </c>
      <c r="L2573" s="2">
        <v>0.280596557796047</v>
      </c>
      <c r="M2573" s="2" t="s">
        <v>1112</v>
      </c>
    </row>
    <row r="2574" ht="15.5" spans="1:13">
      <c r="A2574" s="2" t="s">
        <v>7225</v>
      </c>
      <c r="B2574" s="5" t="s">
        <v>7226</v>
      </c>
      <c r="C2574" s="2" t="s">
        <v>29</v>
      </c>
      <c r="D2574" s="2" t="s">
        <v>4511</v>
      </c>
      <c r="E2574" s="2">
        <v>1</v>
      </c>
      <c r="F2574" s="2">
        <v>1567</v>
      </c>
      <c r="G2574" s="2">
        <v>2</v>
      </c>
      <c r="H2574" s="2">
        <v>23171</v>
      </c>
      <c r="I2574" s="2">
        <v>0.5</v>
      </c>
      <c r="J2574" s="2">
        <v>0.130684499940554</v>
      </c>
      <c r="K2574" s="2" t="s">
        <v>1112</v>
      </c>
      <c r="L2574" s="2">
        <v>0.280596557796047</v>
      </c>
      <c r="M2574" s="2" t="s">
        <v>1112</v>
      </c>
    </row>
    <row r="2575" ht="15.5" spans="1:13">
      <c r="A2575" s="2" t="s">
        <v>7227</v>
      </c>
      <c r="B2575" s="5" t="s">
        <v>7228</v>
      </c>
      <c r="C2575" s="2" t="s">
        <v>36</v>
      </c>
      <c r="D2575" s="2" t="s">
        <v>4511</v>
      </c>
      <c r="E2575" s="2">
        <v>1</v>
      </c>
      <c r="F2575" s="2">
        <v>1567</v>
      </c>
      <c r="G2575" s="2">
        <v>2</v>
      </c>
      <c r="H2575" s="2">
        <v>23171</v>
      </c>
      <c r="I2575" s="2">
        <v>0.5</v>
      </c>
      <c r="J2575" s="2">
        <v>0.130684499940554</v>
      </c>
      <c r="K2575" s="2" t="s">
        <v>1112</v>
      </c>
      <c r="L2575" s="2">
        <v>0.280596557796047</v>
      </c>
      <c r="M2575" s="2" t="s">
        <v>1112</v>
      </c>
    </row>
    <row r="2576" ht="15.5" spans="1:13">
      <c r="A2576" s="2" t="s">
        <v>7229</v>
      </c>
      <c r="B2576" s="5" t="s">
        <v>7230</v>
      </c>
      <c r="C2576" s="2" t="s">
        <v>29</v>
      </c>
      <c r="D2576" s="2" t="s">
        <v>4511</v>
      </c>
      <c r="E2576" s="2">
        <v>1</v>
      </c>
      <c r="F2576" s="2">
        <v>1567</v>
      </c>
      <c r="G2576" s="2">
        <v>2</v>
      </c>
      <c r="H2576" s="2">
        <v>23171</v>
      </c>
      <c r="I2576" s="2">
        <v>0.5</v>
      </c>
      <c r="J2576" s="2">
        <v>0.130684499940554</v>
      </c>
      <c r="K2576" s="2" t="s">
        <v>1112</v>
      </c>
      <c r="L2576" s="2">
        <v>0.280596557796047</v>
      </c>
      <c r="M2576" s="2" t="s">
        <v>1112</v>
      </c>
    </row>
    <row r="2577" ht="15.5" spans="1:13">
      <c r="A2577" s="2" t="s">
        <v>7231</v>
      </c>
      <c r="B2577" s="5" t="s">
        <v>7232</v>
      </c>
      <c r="C2577" s="2" t="s">
        <v>36</v>
      </c>
      <c r="D2577" s="2" t="s">
        <v>4511</v>
      </c>
      <c r="E2577" s="2">
        <v>1</v>
      </c>
      <c r="F2577" s="2">
        <v>1567</v>
      </c>
      <c r="G2577" s="2">
        <v>2</v>
      </c>
      <c r="H2577" s="2">
        <v>23171</v>
      </c>
      <c r="I2577" s="2">
        <v>0.5</v>
      </c>
      <c r="J2577" s="2">
        <v>0.130684499940554</v>
      </c>
      <c r="K2577" s="2" t="s">
        <v>1112</v>
      </c>
      <c r="L2577" s="2">
        <v>0.280596557796047</v>
      </c>
      <c r="M2577" s="2" t="s">
        <v>1112</v>
      </c>
    </row>
    <row r="2578" ht="15.5" spans="1:13">
      <c r="A2578" s="2" t="s">
        <v>7233</v>
      </c>
      <c r="B2578" s="5" t="s">
        <v>7234</v>
      </c>
      <c r="C2578" s="2" t="s">
        <v>29</v>
      </c>
      <c r="D2578" s="2" t="s">
        <v>4524</v>
      </c>
      <c r="E2578" s="2">
        <v>1</v>
      </c>
      <c r="F2578" s="2">
        <v>1567</v>
      </c>
      <c r="G2578" s="2">
        <v>2</v>
      </c>
      <c r="H2578" s="2">
        <v>23171</v>
      </c>
      <c r="I2578" s="2">
        <v>0.5</v>
      </c>
      <c r="J2578" s="2">
        <v>0.130684499940554</v>
      </c>
      <c r="K2578" s="2" t="s">
        <v>1112</v>
      </c>
      <c r="L2578" s="2">
        <v>0.280596557796047</v>
      </c>
      <c r="M2578" s="2" t="s">
        <v>1112</v>
      </c>
    </row>
    <row r="2579" ht="15.5" spans="1:13">
      <c r="A2579" s="2" t="s">
        <v>7235</v>
      </c>
      <c r="B2579" s="5" t="s">
        <v>7236</v>
      </c>
      <c r="C2579" s="2" t="s">
        <v>29</v>
      </c>
      <c r="D2579" s="2" t="s">
        <v>4524</v>
      </c>
      <c r="E2579" s="2">
        <v>1</v>
      </c>
      <c r="F2579" s="2">
        <v>1567</v>
      </c>
      <c r="G2579" s="2">
        <v>2</v>
      </c>
      <c r="H2579" s="2">
        <v>23171</v>
      </c>
      <c r="I2579" s="2">
        <v>0.5</v>
      </c>
      <c r="J2579" s="2">
        <v>0.130684499940554</v>
      </c>
      <c r="K2579" s="2" t="s">
        <v>1112</v>
      </c>
      <c r="L2579" s="2">
        <v>0.280596557796047</v>
      </c>
      <c r="M2579" s="2" t="s">
        <v>1112</v>
      </c>
    </row>
    <row r="2580" ht="15.5" spans="1:13">
      <c r="A2580" s="2" t="s">
        <v>7237</v>
      </c>
      <c r="B2580" s="5" t="s">
        <v>7238</v>
      </c>
      <c r="C2580" s="2" t="s">
        <v>36</v>
      </c>
      <c r="D2580" s="2" t="s">
        <v>7239</v>
      </c>
      <c r="E2580" s="2">
        <v>1</v>
      </c>
      <c r="F2580" s="2">
        <v>1567</v>
      </c>
      <c r="G2580" s="2">
        <v>2</v>
      </c>
      <c r="H2580" s="2">
        <v>23171</v>
      </c>
      <c r="I2580" s="2">
        <v>0.5</v>
      </c>
      <c r="J2580" s="2">
        <v>0.130684499940554</v>
      </c>
      <c r="K2580" s="2" t="s">
        <v>1112</v>
      </c>
      <c r="L2580" s="2">
        <v>0.280596557796047</v>
      </c>
      <c r="M2580" s="2" t="s">
        <v>1112</v>
      </c>
    </row>
    <row r="2581" ht="15.5" spans="1:13">
      <c r="A2581" s="2" t="s">
        <v>7240</v>
      </c>
      <c r="B2581" s="5" t="s">
        <v>7241</v>
      </c>
      <c r="C2581" s="2" t="s">
        <v>29</v>
      </c>
      <c r="D2581" s="2" t="s">
        <v>7239</v>
      </c>
      <c r="E2581" s="2">
        <v>1</v>
      </c>
      <c r="F2581" s="2">
        <v>1567</v>
      </c>
      <c r="G2581" s="2">
        <v>2</v>
      </c>
      <c r="H2581" s="2">
        <v>23171</v>
      </c>
      <c r="I2581" s="2">
        <v>0.5</v>
      </c>
      <c r="J2581" s="2">
        <v>0.130684499940554</v>
      </c>
      <c r="K2581" s="2" t="s">
        <v>1112</v>
      </c>
      <c r="L2581" s="2">
        <v>0.280596557796047</v>
      </c>
      <c r="M2581" s="2" t="s">
        <v>1112</v>
      </c>
    </row>
    <row r="2582" ht="15.5" spans="1:13">
      <c r="A2582" s="2" t="s">
        <v>7242</v>
      </c>
      <c r="B2582" s="5" t="s">
        <v>7243</v>
      </c>
      <c r="C2582" s="2" t="s">
        <v>29</v>
      </c>
      <c r="D2582" s="2" t="s">
        <v>7244</v>
      </c>
      <c r="E2582" s="2">
        <v>1</v>
      </c>
      <c r="F2582" s="2">
        <v>1567</v>
      </c>
      <c r="G2582" s="2">
        <v>2</v>
      </c>
      <c r="H2582" s="2">
        <v>23171</v>
      </c>
      <c r="I2582" s="2">
        <v>0.5</v>
      </c>
      <c r="J2582" s="2">
        <v>0.130684499940554</v>
      </c>
      <c r="K2582" s="2" t="s">
        <v>1112</v>
      </c>
      <c r="L2582" s="2">
        <v>0.280596557796047</v>
      </c>
      <c r="M2582" s="2" t="s">
        <v>1112</v>
      </c>
    </row>
    <row r="2583" ht="15.5" spans="1:13">
      <c r="A2583" s="2" t="s">
        <v>7245</v>
      </c>
      <c r="B2583" s="5" t="s">
        <v>7246</v>
      </c>
      <c r="C2583" s="2" t="s">
        <v>15</v>
      </c>
      <c r="D2583" s="2" t="s">
        <v>7247</v>
      </c>
      <c r="E2583" s="2">
        <v>1</v>
      </c>
      <c r="F2583" s="2">
        <v>1567</v>
      </c>
      <c r="G2583" s="2">
        <v>2</v>
      </c>
      <c r="H2583" s="2">
        <v>23171</v>
      </c>
      <c r="I2583" s="2">
        <v>0.5</v>
      </c>
      <c r="J2583" s="2">
        <v>0.130684499940554</v>
      </c>
      <c r="K2583" s="2" t="s">
        <v>1112</v>
      </c>
      <c r="L2583" s="2">
        <v>0.280596557796047</v>
      </c>
      <c r="M2583" s="2" t="s">
        <v>1112</v>
      </c>
    </row>
    <row r="2584" ht="15.5" spans="1:13">
      <c r="A2584" s="2" t="s">
        <v>7248</v>
      </c>
      <c r="B2584" s="5" t="s">
        <v>7249</v>
      </c>
      <c r="C2584" s="2" t="s">
        <v>36</v>
      </c>
      <c r="D2584" s="2" t="s">
        <v>7250</v>
      </c>
      <c r="E2584" s="2">
        <v>1</v>
      </c>
      <c r="F2584" s="2">
        <v>1567</v>
      </c>
      <c r="G2584" s="2">
        <v>2</v>
      </c>
      <c r="H2584" s="2">
        <v>23171</v>
      </c>
      <c r="I2584" s="2">
        <v>0.5</v>
      </c>
      <c r="J2584" s="2">
        <v>0.130684499940554</v>
      </c>
      <c r="K2584" s="2" t="s">
        <v>1112</v>
      </c>
      <c r="L2584" s="2">
        <v>0.280596557796047</v>
      </c>
      <c r="M2584" s="2" t="s">
        <v>1112</v>
      </c>
    </row>
    <row r="2585" ht="15.5" spans="1:13">
      <c r="A2585" s="2" t="s">
        <v>7251</v>
      </c>
      <c r="B2585" s="5" t="s">
        <v>7252</v>
      </c>
      <c r="C2585" s="2" t="s">
        <v>36</v>
      </c>
      <c r="D2585" s="2" t="s">
        <v>7253</v>
      </c>
      <c r="E2585" s="2">
        <v>1</v>
      </c>
      <c r="F2585" s="2">
        <v>1567</v>
      </c>
      <c r="G2585" s="2">
        <v>2</v>
      </c>
      <c r="H2585" s="2">
        <v>23171</v>
      </c>
      <c r="I2585" s="2">
        <v>0.5</v>
      </c>
      <c r="J2585" s="2">
        <v>0.130684499940554</v>
      </c>
      <c r="K2585" s="2" t="s">
        <v>1112</v>
      </c>
      <c r="L2585" s="2">
        <v>0.280596557796047</v>
      </c>
      <c r="M2585" s="2" t="s">
        <v>1112</v>
      </c>
    </row>
    <row r="2586" ht="15.5" spans="1:13">
      <c r="A2586" s="2" t="s">
        <v>7254</v>
      </c>
      <c r="B2586" s="5" t="s">
        <v>7255</v>
      </c>
      <c r="C2586" s="2" t="s">
        <v>29</v>
      </c>
      <c r="D2586" s="2" t="s">
        <v>4555</v>
      </c>
      <c r="E2586" s="2">
        <v>1</v>
      </c>
      <c r="F2586" s="2">
        <v>1567</v>
      </c>
      <c r="G2586" s="2">
        <v>2</v>
      </c>
      <c r="H2586" s="2">
        <v>23171</v>
      </c>
      <c r="I2586" s="2">
        <v>0.5</v>
      </c>
      <c r="J2586" s="2">
        <v>0.130684499940554</v>
      </c>
      <c r="K2586" s="2" t="s">
        <v>1112</v>
      </c>
      <c r="L2586" s="2">
        <v>0.280596557796047</v>
      </c>
      <c r="M2586" s="2" t="s">
        <v>1112</v>
      </c>
    </row>
    <row r="2587" ht="15.5" spans="1:13">
      <c r="A2587" s="2" t="s">
        <v>7256</v>
      </c>
      <c r="B2587" s="5" t="s">
        <v>7257</v>
      </c>
      <c r="C2587" s="2" t="s">
        <v>36</v>
      </c>
      <c r="D2587" s="2" t="s">
        <v>4555</v>
      </c>
      <c r="E2587" s="2">
        <v>1</v>
      </c>
      <c r="F2587" s="2">
        <v>1567</v>
      </c>
      <c r="G2587" s="2">
        <v>2</v>
      </c>
      <c r="H2587" s="2">
        <v>23171</v>
      </c>
      <c r="I2587" s="2">
        <v>0.5</v>
      </c>
      <c r="J2587" s="2">
        <v>0.130684499940554</v>
      </c>
      <c r="K2587" s="2" t="s">
        <v>1112</v>
      </c>
      <c r="L2587" s="2">
        <v>0.280596557796047</v>
      </c>
      <c r="M2587" s="2" t="s">
        <v>1112</v>
      </c>
    </row>
    <row r="2588" ht="15.5" spans="1:13">
      <c r="A2588" s="2" t="s">
        <v>7258</v>
      </c>
      <c r="B2588" s="5" t="s">
        <v>7259</v>
      </c>
      <c r="C2588" s="2" t="s">
        <v>29</v>
      </c>
      <c r="D2588" s="2" t="s">
        <v>4568</v>
      </c>
      <c r="E2588" s="2">
        <v>1</v>
      </c>
      <c r="F2588" s="2">
        <v>1567</v>
      </c>
      <c r="G2588" s="2">
        <v>2</v>
      </c>
      <c r="H2588" s="2">
        <v>23171</v>
      </c>
      <c r="I2588" s="2">
        <v>0.5</v>
      </c>
      <c r="J2588" s="2">
        <v>0.130684499940554</v>
      </c>
      <c r="K2588" s="2" t="s">
        <v>1112</v>
      </c>
      <c r="L2588" s="2">
        <v>0.280596557796047</v>
      </c>
      <c r="M2588" s="2" t="s">
        <v>1112</v>
      </c>
    </row>
    <row r="2589" ht="15.5" spans="1:13">
      <c r="A2589" s="2" t="s">
        <v>7260</v>
      </c>
      <c r="B2589" s="5" t="s">
        <v>7261</v>
      </c>
      <c r="C2589" s="2" t="s">
        <v>29</v>
      </c>
      <c r="D2589" s="2" t="s">
        <v>4568</v>
      </c>
      <c r="E2589" s="2">
        <v>1</v>
      </c>
      <c r="F2589" s="2">
        <v>1567</v>
      </c>
      <c r="G2589" s="2">
        <v>2</v>
      </c>
      <c r="H2589" s="2">
        <v>23171</v>
      </c>
      <c r="I2589" s="2">
        <v>0.5</v>
      </c>
      <c r="J2589" s="2">
        <v>0.130684499940554</v>
      </c>
      <c r="K2589" s="2" t="s">
        <v>1112</v>
      </c>
      <c r="L2589" s="2">
        <v>0.280596557796047</v>
      </c>
      <c r="M2589" s="2" t="s">
        <v>1112</v>
      </c>
    </row>
    <row r="2590" ht="15.5" spans="1:13">
      <c r="A2590" s="2" t="s">
        <v>7262</v>
      </c>
      <c r="B2590" s="5" t="s">
        <v>7263</v>
      </c>
      <c r="C2590" s="2" t="s">
        <v>29</v>
      </c>
      <c r="D2590" s="2" t="s">
        <v>4568</v>
      </c>
      <c r="E2590" s="2">
        <v>1</v>
      </c>
      <c r="F2590" s="2">
        <v>1567</v>
      </c>
      <c r="G2590" s="2">
        <v>2</v>
      </c>
      <c r="H2590" s="2">
        <v>23171</v>
      </c>
      <c r="I2590" s="2">
        <v>0.5</v>
      </c>
      <c r="J2590" s="2">
        <v>0.130684499940554</v>
      </c>
      <c r="K2590" s="2" t="s">
        <v>1112</v>
      </c>
      <c r="L2590" s="2">
        <v>0.280596557796047</v>
      </c>
      <c r="M2590" s="2" t="s">
        <v>1112</v>
      </c>
    </row>
    <row r="2591" ht="15.5" spans="1:13">
      <c r="A2591" s="2" t="s">
        <v>7264</v>
      </c>
      <c r="B2591" s="5" t="s">
        <v>7265</v>
      </c>
      <c r="C2591" s="2" t="s">
        <v>36</v>
      </c>
      <c r="D2591" s="2" t="s">
        <v>4585</v>
      </c>
      <c r="E2591" s="2">
        <v>1</v>
      </c>
      <c r="F2591" s="2">
        <v>1567</v>
      </c>
      <c r="G2591" s="2">
        <v>2</v>
      </c>
      <c r="H2591" s="2">
        <v>23171</v>
      </c>
      <c r="I2591" s="2">
        <v>0.5</v>
      </c>
      <c r="J2591" s="2">
        <v>0.130684499940554</v>
      </c>
      <c r="K2591" s="2" t="s">
        <v>1112</v>
      </c>
      <c r="L2591" s="2">
        <v>0.280596557796047</v>
      </c>
      <c r="M2591" s="2" t="s">
        <v>1112</v>
      </c>
    </row>
    <row r="2592" ht="15.5" spans="1:13">
      <c r="A2592" s="2" t="s">
        <v>7266</v>
      </c>
      <c r="B2592" s="5" t="s">
        <v>7267</v>
      </c>
      <c r="C2592" s="2" t="s">
        <v>29</v>
      </c>
      <c r="D2592" s="2" t="s">
        <v>4585</v>
      </c>
      <c r="E2592" s="2">
        <v>1</v>
      </c>
      <c r="F2592" s="2">
        <v>1567</v>
      </c>
      <c r="G2592" s="2">
        <v>2</v>
      </c>
      <c r="H2592" s="2">
        <v>23171</v>
      </c>
      <c r="I2592" s="2">
        <v>0.5</v>
      </c>
      <c r="J2592" s="2">
        <v>0.130684499940554</v>
      </c>
      <c r="K2592" s="2" t="s">
        <v>1112</v>
      </c>
      <c r="L2592" s="2">
        <v>0.280596557796047</v>
      </c>
      <c r="M2592" s="2" t="s">
        <v>1112</v>
      </c>
    </row>
    <row r="2593" ht="15.5" spans="1:13">
      <c r="A2593" s="2" t="s">
        <v>7268</v>
      </c>
      <c r="B2593" s="5" t="s">
        <v>7269</v>
      </c>
      <c r="C2593" s="2" t="s">
        <v>29</v>
      </c>
      <c r="D2593" s="2" t="s">
        <v>4585</v>
      </c>
      <c r="E2593" s="2">
        <v>1</v>
      </c>
      <c r="F2593" s="2">
        <v>1567</v>
      </c>
      <c r="G2593" s="2">
        <v>2</v>
      </c>
      <c r="H2593" s="2">
        <v>23171</v>
      </c>
      <c r="I2593" s="2">
        <v>0.5</v>
      </c>
      <c r="J2593" s="2">
        <v>0.130684499940554</v>
      </c>
      <c r="K2593" s="2" t="s">
        <v>1112</v>
      </c>
      <c r="L2593" s="2">
        <v>0.280596557796047</v>
      </c>
      <c r="M2593" s="2" t="s">
        <v>1112</v>
      </c>
    </row>
    <row r="2594" ht="15.5" spans="1:13">
      <c r="A2594" s="2" t="s">
        <v>7270</v>
      </c>
      <c r="B2594" s="5" t="s">
        <v>7271</v>
      </c>
      <c r="C2594" s="2" t="s">
        <v>36</v>
      </c>
      <c r="D2594" s="2" t="s">
        <v>4585</v>
      </c>
      <c r="E2594" s="2">
        <v>1</v>
      </c>
      <c r="F2594" s="2">
        <v>1567</v>
      </c>
      <c r="G2594" s="2">
        <v>2</v>
      </c>
      <c r="H2594" s="2">
        <v>23171</v>
      </c>
      <c r="I2594" s="2">
        <v>0.5</v>
      </c>
      <c r="J2594" s="2">
        <v>0.130684499940554</v>
      </c>
      <c r="K2594" s="2" t="s">
        <v>1112</v>
      </c>
      <c r="L2594" s="2">
        <v>0.280596557796047</v>
      </c>
      <c r="M2594" s="2" t="s">
        <v>1112</v>
      </c>
    </row>
    <row r="2595" ht="15.5" spans="1:13">
      <c r="A2595" s="2" t="s">
        <v>7272</v>
      </c>
      <c r="B2595" s="5" t="s">
        <v>7273</v>
      </c>
      <c r="C2595" s="2" t="s">
        <v>36</v>
      </c>
      <c r="D2595" s="2" t="s">
        <v>4585</v>
      </c>
      <c r="E2595" s="2">
        <v>1</v>
      </c>
      <c r="F2595" s="2">
        <v>1567</v>
      </c>
      <c r="G2595" s="2">
        <v>2</v>
      </c>
      <c r="H2595" s="2">
        <v>23171</v>
      </c>
      <c r="I2595" s="2">
        <v>0.5</v>
      </c>
      <c r="J2595" s="2">
        <v>0.130684499940554</v>
      </c>
      <c r="K2595" s="2" t="s">
        <v>1112</v>
      </c>
      <c r="L2595" s="2">
        <v>0.280596557796047</v>
      </c>
      <c r="M2595" s="2" t="s">
        <v>1112</v>
      </c>
    </row>
    <row r="2596" ht="15.5" spans="1:13">
      <c r="A2596" s="2" t="s">
        <v>7274</v>
      </c>
      <c r="B2596" s="5" t="s">
        <v>7275</v>
      </c>
      <c r="C2596" s="2" t="s">
        <v>29</v>
      </c>
      <c r="D2596" s="2" t="s">
        <v>4591</v>
      </c>
      <c r="E2596" s="2">
        <v>1</v>
      </c>
      <c r="F2596" s="2">
        <v>1567</v>
      </c>
      <c r="G2596" s="2">
        <v>2</v>
      </c>
      <c r="H2596" s="2">
        <v>23171</v>
      </c>
      <c r="I2596" s="2">
        <v>0.5</v>
      </c>
      <c r="J2596" s="2">
        <v>0.130684499940554</v>
      </c>
      <c r="K2596" s="2" t="s">
        <v>1112</v>
      </c>
      <c r="L2596" s="2">
        <v>0.280596557796047</v>
      </c>
      <c r="M2596" s="2" t="s">
        <v>1112</v>
      </c>
    </row>
    <row r="2597" ht="15.5" spans="1:13">
      <c r="A2597" s="2" t="s">
        <v>7276</v>
      </c>
      <c r="B2597" s="5" t="s">
        <v>7277</v>
      </c>
      <c r="C2597" s="2" t="s">
        <v>29</v>
      </c>
      <c r="D2597" s="2" t="s">
        <v>4591</v>
      </c>
      <c r="E2597" s="2">
        <v>1</v>
      </c>
      <c r="F2597" s="2">
        <v>1567</v>
      </c>
      <c r="G2597" s="2">
        <v>2</v>
      </c>
      <c r="H2597" s="2">
        <v>23171</v>
      </c>
      <c r="I2597" s="2">
        <v>0.5</v>
      </c>
      <c r="J2597" s="2">
        <v>0.130684499940554</v>
      </c>
      <c r="K2597" s="2" t="s">
        <v>1112</v>
      </c>
      <c r="L2597" s="2">
        <v>0.280596557796047</v>
      </c>
      <c r="M2597" s="2" t="s">
        <v>1112</v>
      </c>
    </row>
    <row r="2598" ht="15.5" spans="1:13">
      <c r="A2598" s="2" t="s">
        <v>7278</v>
      </c>
      <c r="B2598" s="5" t="s">
        <v>7279</v>
      </c>
      <c r="C2598" s="2" t="s">
        <v>29</v>
      </c>
      <c r="D2598" s="2" t="s">
        <v>4591</v>
      </c>
      <c r="E2598" s="2">
        <v>1</v>
      </c>
      <c r="F2598" s="2">
        <v>1567</v>
      </c>
      <c r="G2598" s="2">
        <v>2</v>
      </c>
      <c r="H2598" s="2">
        <v>23171</v>
      </c>
      <c r="I2598" s="2">
        <v>0.5</v>
      </c>
      <c r="J2598" s="2">
        <v>0.130684499940554</v>
      </c>
      <c r="K2598" s="2" t="s">
        <v>1112</v>
      </c>
      <c r="L2598" s="2">
        <v>0.280596557796047</v>
      </c>
      <c r="M2598" s="2" t="s">
        <v>1112</v>
      </c>
    </row>
    <row r="2599" ht="15.5" spans="1:13">
      <c r="A2599" s="2" t="s">
        <v>7280</v>
      </c>
      <c r="B2599" s="5" t="s">
        <v>7281</v>
      </c>
      <c r="C2599" s="2" t="s">
        <v>36</v>
      </c>
      <c r="D2599" s="2" t="s">
        <v>7282</v>
      </c>
      <c r="E2599" s="2">
        <v>1</v>
      </c>
      <c r="F2599" s="2">
        <v>1567</v>
      </c>
      <c r="G2599" s="2">
        <v>2</v>
      </c>
      <c r="H2599" s="2">
        <v>23171</v>
      </c>
      <c r="I2599" s="2">
        <v>0.5</v>
      </c>
      <c r="J2599" s="2">
        <v>0.130684499940554</v>
      </c>
      <c r="K2599" s="2" t="s">
        <v>1112</v>
      </c>
      <c r="L2599" s="2">
        <v>0.280596557796047</v>
      </c>
      <c r="M2599" s="2" t="s">
        <v>1112</v>
      </c>
    </row>
    <row r="2600" ht="15.5" spans="1:13">
      <c r="A2600" s="2" t="s">
        <v>7283</v>
      </c>
      <c r="B2600" s="5" t="s">
        <v>7284</v>
      </c>
      <c r="C2600" s="2" t="s">
        <v>29</v>
      </c>
      <c r="D2600" s="2" t="s">
        <v>7285</v>
      </c>
      <c r="E2600" s="2">
        <v>1</v>
      </c>
      <c r="F2600" s="2">
        <v>1567</v>
      </c>
      <c r="G2600" s="2">
        <v>2</v>
      </c>
      <c r="H2600" s="2">
        <v>23171</v>
      </c>
      <c r="I2600" s="2">
        <v>0.5</v>
      </c>
      <c r="J2600" s="2">
        <v>0.130684499940554</v>
      </c>
      <c r="K2600" s="2" t="s">
        <v>1112</v>
      </c>
      <c r="L2600" s="2">
        <v>0.280596557796047</v>
      </c>
      <c r="M2600" s="2" t="s">
        <v>1112</v>
      </c>
    </row>
    <row r="2601" ht="15.5" spans="1:13">
      <c r="A2601" s="2" t="s">
        <v>7286</v>
      </c>
      <c r="B2601" s="5" t="s">
        <v>7287</v>
      </c>
      <c r="C2601" s="2" t="s">
        <v>29</v>
      </c>
      <c r="D2601" s="2" t="s">
        <v>7288</v>
      </c>
      <c r="E2601" s="2">
        <v>1</v>
      </c>
      <c r="F2601" s="2">
        <v>1567</v>
      </c>
      <c r="G2601" s="2">
        <v>2</v>
      </c>
      <c r="H2601" s="2">
        <v>23171</v>
      </c>
      <c r="I2601" s="2">
        <v>0.5</v>
      </c>
      <c r="J2601" s="2">
        <v>0.130684499940554</v>
      </c>
      <c r="K2601" s="2" t="s">
        <v>1112</v>
      </c>
      <c r="L2601" s="2">
        <v>0.280596557796047</v>
      </c>
      <c r="M2601" s="2" t="s">
        <v>1112</v>
      </c>
    </row>
    <row r="2602" ht="15.5" spans="1:13">
      <c r="A2602" s="2" t="s">
        <v>7289</v>
      </c>
      <c r="B2602" s="5" t="s">
        <v>7290</v>
      </c>
      <c r="C2602" s="2" t="s">
        <v>29</v>
      </c>
      <c r="D2602" s="2" t="s">
        <v>4627</v>
      </c>
      <c r="E2602" s="2">
        <v>1</v>
      </c>
      <c r="F2602" s="2">
        <v>1567</v>
      </c>
      <c r="G2602" s="2">
        <v>2</v>
      </c>
      <c r="H2602" s="2">
        <v>23171</v>
      </c>
      <c r="I2602" s="2">
        <v>0.5</v>
      </c>
      <c r="J2602" s="2">
        <v>0.130684499940554</v>
      </c>
      <c r="K2602" s="2" t="s">
        <v>1112</v>
      </c>
      <c r="L2602" s="2">
        <v>0.280596557796047</v>
      </c>
      <c r="M2602" s="2" t="s">
        <v>1112</v>
      </c>
    </row>
    <row r="2603" ht="15.5" spans="1:13">
      <c r="A2603" s="2" t="s">
        <v>7291</v>
      </c>
      <c r="B2603" s="5" t="s">
        <v>7292</v>
      </c>
      <c r="C2603" s="2" t="s">
        <v>29</v>
      </c>
      <c r="D2603" s="2" t="s">
        <v>4627</v>
      </c>
      <c r="E2603" s="2">
        <v>1</v>
      </c>
      <c r="F2603" s="2">
        <v>1567</v>
      </c>
      <c r="G2603" s="2">
        <v>2</v>
      </c>
      <c r="H2603" s="2">
        <v>23171</v>
      </c>
      <c r="I2603" s="2">
        <v>0.5</v>
      </c>
      <c r="J2603" s="2">
        <v>0.130684499940554</v>
      </c>
      <c r="K2603" s="2" t="s">
        <v>1112</v>
      </c>
      <c r="L2603" s="2">
        <v>0.280596557796047</v>
      </c>
      <c r="M2603" s="2" t="s">
        <v>1112</v>
      </c>
    </row>
    <row r="2604" ht="15.5" spans="1:13">
      <c r="A2604" s="2" t="s">
        <v>7293</v>
      </c>
      <c r="B2604" s="5" t="s">
        <v>7294</v>
      </c>
      <c r="C2604" s="2" t="s">
        <v>29</v>
      </c>
      <c r="D2604" s="2" t="s">
        <v>4639</v>
      </c>
      <c r="E2604" s="2">
        <v>1</v>
      </c>
      <c r="F2604" s="2">
        <v>1567</v>
      </c>
      <c r="G2604" s="2">
        <v>2</v>
      </c>
      <c r="H2604" s="2">
        <v>23171</v>
      </c>
      <c r="I2604" s="2">
        <v>0.5</v>
      </c>
      <c r="J2604" s="2">
        <v>0.130684499940554</v>
      </c>
      <c r="K2604" s="2" t="s">
        <v>1112</v>
      </c>
      <c r="L2604" s="2">
        <v>0.280596557796047</v>
      </c>
      <c r="M2604" s="2" t="s">
        <v>1112</v>
      </c>
    </row>
    <row r="2605" ht="15.5" spans="1:13">
      <c r="A2605" s="2" t="s">
        <v>7295</v>
      </c>
      <c r="B2605" s="5" t="s">
        <v>7296</v>
      </c>
      <c r="C2605" s="2" t="s">
        <v>29</v>
      </c>
      <c r="D2605" s="2" t="s">
        <v>4639</v>
      </c>
      <c r="E2605" s="2">
        <v>1</v>
      </c>
      <c r="F2605" s="2">
        <v>1567</v>
      </c>
      <c r="G2605" s="2">
        <v>2</v>
      </c>
      <c r="H2605" s="2">
        <v>23171</v>
      </c>
      <c r="I2605" s="2">
        <v>0.5</v>
      </c>
      <c r="J2605" s="2">
        <v>0.130684499940554</v>
      </c>
      <c r="K2605" s="2" t="s">
        <v>1112</v>
      </c>
      <c r="L2605" s="2">
        <v>0.280596557796047</v>
      </c>
      <c r="M2605" s="2" t="s">
        <v>1112</v>
      </c>
    </row>
    <row r="2606" ht="15.5" spans="1:13">
      <c r="A2606" s="2" t="s">
        <v>7297</v>
      </c>
      <c r="B2606" s="5" t="s">
        <v>7298</v>
      </c>
      <c r="C2606" s="2" t="s">
        <v>36</v>
      </c>
      <c r="D2606" s="2" t="s">
        <v>7299</v>
      </c>
      <c r="E2606" s="2">
        <v>1</v>
      </c>
      <c r="F2606" s="2">
        <v>1567</v>
      </c>
      <c r="G2606" s="2">
        <v>2</v>
      </c>
      <c r="H2606" s="2">
        <v>23171</v>
      </c>
      <c r="I2606" s="2">
        <v>0.5</v>
      </c>
      <c r="J2606" s="2">
        <v>0.130684499940554</v>
      </c>
      <c r="K2606" s="2" t="s">
        <v>1112</v>
      </c>
      <c r="L2606" s="2">
        <v>0.280596557796047</v>
      </c>
      <c r="M2606" s="2" t="s">
        <v>1112</v>
      </c>
    </row>
    <row r="2607" ht="15.5" spans="1:13">
      <c r="A2607" s="2" t="s">
        <v>7300</v>
      </c>
      <c r="B2607" s="5" t="s">
        <v>7301</v>
      </c>
      <c r="C2607" s="2" t="s">
        <v>36</v>
      </c>
      <c r="D2607" s="2" t="s">
        <v>7299</v>
      </c>
      <c r="E2607" s="2">
        <v>1</v>
      </c>
      <c r="F2607" s="2">
        <v>1567</v>
      </c>
      <c r="G2607" s="2">
        <v>2</v>
      </c>
      <c r="H2607" s="2">
        <v>23171</v>
      </c>
      <c r="I2607" s="2">
        <v>0.5</v>
      </c>
      <c r="J2607" s="2">
        <v>0.130684499940554</v>
      </c>
      <c r="K2607" s="2" t="s">
        <v>1112</v>
      </c>
      <c r="L2607" s="2">
        <v>0.280596557796047</v>
      </c>
      <c r="M2607" s="2" t="s">
        <v>1112</v>
      </c>
    </row>
    <row r="2608" ht="15.5" spans="1:13">
      <c r="A2608" s="2" t="s">
        <v>7302</v>
      </c>
      <c r="B2608" s="5" t="s">
        <v>7303</v>
      </c>
      <c r="C2608" s="2" t="s">
        <v>29</v>
      </c>
      <c r="D2608" s="2" t="s">
        <v>7304</v>
      </c>
      <c r="E2608" s="2">
        <v>1</v>
      </c>
      <c r="F2608" s="2">
        <v>1567</v>
      </c>
      <c r="G2608" s="2">
        <v>2</v>
      </c>
      <c r="H2608" s="2">
        <v>23171</v>
      </c>
      <c r="I2608" s="2">
        <v>0.5</v>
      </c>
      <c r="J2608" s="2">
        <v>0.130684499940554</v>
      </c>
      <c r="K2608" s="2" t="s">
        <v>1112</v>
      </c>
      <c r="L2608" s="2">
        <v>0.280596557796047</v>
      </c>
      <c r="M2608" s="2" t="s">
        <v>1112</v>
      </c>
    </row>
    <row r="2609" ht="15.5" spans="1:13">
      <c r="A2609" s="2" t="s">
        <v>7305</v>
      </c>
      <c r="B2609" s="5" t="s">
        <v>7306</v>
      </c>
      <c r="C2609" s="2" t="s">
        <v>15</v>
      </c>
      <c r="D2609" s="2" t="s">
        <v>7307</v>
      </c>
      <c r="E2609" s="2">
        <v>1</v>
      </c>
      <c r="F2609" s="2">
        <v>1567</v>
      </c>
      <c r="G2609" s="2">
        <v>2</v>
      </c>
      <c r="H2609" s="2">
        <v>23171</v>
      </c>
      <c r="I2609" s="2">
        <v>0.5</v>
      </c>
      <c r="J2609" s="2">
        <v>0.130684499940554</v>
      </c>
      <c r="K2609" s="2" t="s">
        <v>1112</v>
      </c>
      <c r="L2609" s="2">
        <v>0.280596557796047</v>
      </c>
      <c r="M2609" s="2" t="s">
        <v>1112</v>
      </c>
    </row>
    <row r="2610" ht="15.5" spans="1:13">
      <c r="A2610" s="2" t="s">
        <v>7308</v>
      </c>
      <c r="B2610" s="5" t="s">
        <v>7309</v>
      </c>
      <c r="C2610" s="2" t="s">
        <v>29</v>
      </c>
      <c r="D2610" s="2" t="s">
        <v>7307</v>
      </c>
      <c r="E2610" s="2">
        <v>1</v>
      </c>
      <c r="F2610" s="2">
        <v>1567</v>
      </c>
      <c r="G2610" s="2">
        <v>2</v>
      </c>
      <c r="H2610" s="2">
        <v>23171</v>
      </c>
      <c r="I2610" s="2">
        <v>0.5</v>
      </c>
      <c r="J2610" s="2">
        <v>0.130684499940554</v>
      </c>
      <c r="K2610" s="2" t="s">
        <v>1112</v>
      </c>
      <c r="L2610" s="2">
        <v>0.280596557796047</v>
      </c>
      <c r="M2610" s="2" t="s">
        <v>1112</v>
      </c>
    </row>
    <row r="2611" ht="15.5" spans="1:13">
      <c r="A2611" s="2" t="s">
        <v>7310</v>
      </c>
      <c r="B2611" s="5" t="s">
        <v>7311</v>
      </c>
      <c r="C2611" s="2" t="s">
        <v>29</v>
      </c>
      <c r="D2611" s="2" t="s">
        <v>4648</v>
      </c>
      <c r="E2611" s="2">
        <v>1</v>
      </c>
      <c r="F2611" s="2">
        <v>1567</v>
      </c>
      <c r="G2611" s="2">
        <v>2</v>
      </c>
      <c r="H2611" s="2">
        <v>23171</v>
      </c>
      <c r="I2611" s="2">
        <v>0.5</v>
      </c>
      <c r="J2611" s="2">
        <v>0.130684499940554</v>
      </c>
      <c r="K2611" s="2" t="s">
        <v>1112</v>
      </c>
      <c r="L2611" s="2">
        <v>0.280596557796047</v>
      </c>
      <c r="M2611" s="2" t="s">
        <v>1112</v>
      </c>
    </row>
    <row r="2612" ht="15.5" spans="1:13">
      <c r="A2612" s="2" t="s">
        <v>7312</v>
      </c>
      <c r="B2612" s="5" t="s">
        <v>7313</v>
      </c>
      <c r="C2612" s="2" t="s">
        <v>29</v>
      </c>
      <c r="D2612" s="2" t="s">
        <v>4656</v>
      </c>
      <c r="E2612" s="2">
        <v>1</v>
      </c>
      <c r="F2612" s="2">
        <v>1567</v>
      </c>
      <c r="G2612" s="2">
        <v>2</v>
      </c>
      <c r="H2612" s="2">
        <v>23171</v>
      </c>
      <c r="I2612" s="2">
        <v>0.5</v>
      </c>
      <c r="J2612" s="2">
        <v>0.130684499940554</v>
      </c>
      <c r="K2612" s="2" t="s">
        <v>1112</v>
      </c>
      <c r="L2612" s="2">
        <v>0.280596557796047</v>
      </c>
      <c r="M2612" s="2" t="s">
        <v>1112</v>
      </c>
    </row>
    <row r="2613" ht="15.5" spans="1:13">
      <c r="A2613" s="2" t="s">
        <v>7314</v>
      </c>
      <c r="B2613" s="5" t="s">
        <v>7315</v>
      </c>
      <c r="C2613" s="2" t="s">
        <v>36</v>
      </c>
      <c r="D2613" s="2" t="s">
        <v>4661</v>
      </c>
      <c r="E2613" s="2">
        <v>1</v>
      </c>
      <c r="F2613" s="2">
        <v>1567</v>
      </c>
      <c r="G2613" s="2">
        <v>2</v>
      </c>
      <c r="H2613" s="2">
        <v>23171</v>
      </c>
      <c r="I2613" s="2">
        <v>0.5</v>
      </c>
      <c r="J2613" s="2">
        <v>0.130684499940554</v>
      </c>
      <c r="K2613" s="2" t="s">
        <v>1112</v>
      </c>
      <c r="L2613" s="2">
        <v>0.280596557796047</v>
      </c>
      <c r="M2613" s="2" t="s">
        <v>1112</v>
      </c>
    </row>
    <row r="2614" ht="15.5" spans="1:13">
      <c r="A2614" s="2" t="s">
        <v>7316</v>
      </c>
      <c r="B2614" s="5" t="s">
        <v>7317</v>
      </c>
      <c r="C2614" s="2" t="s">
        <v>29</v>
      </c>
      <c r="D2614" s="2" t="s">
        <v>4664</v>
      </c>
      <c r="E2614" s="2">
        <v>1</v>
      </c>
      <c r="F2614" s="2">
        <v>1567</v>
      </c>
      <c r="G2614" s="2">
        <v>2</v>
      </c>
      <c r="H2614" s="2">
        <v>23171</v>
      </c>
      <c r="I2614" s="2">
        <v>0.5</v>
      </c>
      <c r="J2614" s="2">
        <v>0.130684499940554</v>
      </c>
      <c r="K2614" s="2" t="s">
        <v>1112</v>
      </c>
      <c r="L2614" s="2">
        <v>0.280596557796047</v>
      </c>
      <c r="M2614" s="2" t="s">
        <v>1112</v>
      </c>
    </row>
    <row r="2615" ht="15.5" spans="1:13">
      <c r="A2615" s="2" t="s">
        <v>7318</v>
      </c>
      <c r="B2615" s="5" t="s">
        <v>7319</v>
      </c>
      <c r="C2615" s="2" t="s">
        <v>29</v>
      </c>
      <c r="D2615" s="2" t="s">
        <v>4667</v>
      </c>
      <c r="E2615" s="2">
        <v>1</v>
      </c>
      <c r="F2615" s="2">
        <v>1567</v>
      </c>
      <c r="G2615" s="2">
        <v>2</v>
      </c>
      <c r="H2615" s="2">
        <v>23171</v>
      </c>
      <c r="I2615" s="2">
        <v>0.5</v>
      </c>
      <c r="J2615" s="2">
        <v>0.130684499940554</v>
      </c>
      <c r="K2615" s="2" t="s">
        <v>1112</v>
      </c>
      <c r="L2615" s="2">
        <v>0.280596557796047</v>
      </c>
      <c r="M2615" s="2" t="s">
        <v>1112</v>
      </c>
    </row>
    <row r="2616" ht="15.5" spans="1:13">
      <c r="A2616" s="2" t="s">
        <v>7320</v>
      </c>
      <c r="B2616" s="5" t="s">
        <v>7321</v>
      </c>
      <c r="C2616" s="2" t="s">
        <v>29</v>
      </c>
      <c r="D2616" s="2" t="s">
        <v>4667</v>
      </c>
      <c r="E2616" s="2">
        <v>1</v>
      </c>
      <c r="F2616" s="2">
        <v>1567</v>
      </c>
      <c r="G2616" s="2">
        <v>2</v>
      </c>
      <c r="H2616" s="2">
        <v>23171</v>
      </c>
      <c r="I2616" s="2">
        <v>0.5</v>
      </c>
      <c r="J2616" s="2">
        <v>0.130684499940554</v>
      </c>
      <c r="K2616" s="2" t="s">
        <v>1112</v>
      </c>
      <c r="L2616" s="2">
        <v>0.280596557796047</v>
      </c>
      <c r="M2616" s="2" t="s">
        <v>1112</v>
      </c>
    </row>
    <row r="2617" ht="15.5" spans="1:13">
      <c r="A2617" s="2" t="s">
        <v>7322</v>
      </c>
      <c r="B2617" s="5" t="s">
        <v>7323</v>
      </c>
      <c r="C2617" s="2" t="s">
        <v>29</v>
      </c>
      <c r="D2617" s="2" t="s">
        <v>4667</v>
      </c>
      <c r="E2617" s="2">
        <v>1</v>
      </c>
      <c r="F2617" s="2">
        <v>1567</v>
      </c>
      <c r="G2617" s="2">
        <v>2</v>
      </c>
      <c r="H2617" s="2">
        <v>23171</v>
      </c>
      <c r="I2617" s="2">
        <v>0.5</v>
      </c>
      <c r="J2617" s="2">
        <v>0.130684499940554</v>
      </c>
      <c r="K2617" s="2" t="s">
        <v>1112</v>
      </c>
      <c r="L2617" s="2">
        <v>0.280596557796047</v>
      </c>
      <c r="M2617" s="2" t="s">
        <v>1112</v>
      </c>
    </row>
    <row r="2618" ht="15.5" spans="1:13">
      <c r="A2618" s="2" t="s">
        <v>7324</v>
      </c>
      <c r="B2618" s="5" t="s">
        <v>7325</v>
      </c>
      <c r="C2618" s="2" t="s">
        <v>29</v>
      </c>
      <c r="D2618" s="2" t="s">
        <v>4667</v>
      </c>
      <c r="E2618" s="2">
        <v>1</v>
      </c>
      <c r="F2618" s="2">
        <v>1567</v>
      </c>
      <c r="G2618" s="2">
        <v>2</v>
      </c>
      <c r="H2618" s="2">
        <v>23171</v>
      </c>
      <c r="I2618" s="2">
        <v>0.5</v>
      </c>
      <c r="J2618" s="2">
        <v>0.130684499940554</v>
      </c>
      <c r="K2618" s="2" t="s">
        <v>1112</v>
      </c>
      <c r="L2618" s="2">
        <v>0.280596557796047</v>
      </c>
      <c r="M2618" s="2" t="s">
        <v>1112</v>
      </c>
    </row>
    <row r="2619" ht="15.5" spans="1:13">
      <c r="A2619" s="2" t="s">
        <v>7326</v>
      </c>
      <c r="B2619" s="5" t="s">
        <v>7327</v>
      </c>
      <c r="C2619" s="2" t="s">
        <v>29</v>
      </c>
      <c r="D2619" s="2" t="s">
        <v>4680</v>
      </c>
      <c r="E2619" s="2">
        <v>1</v>
      </c>
      <c r="F2619" s="2">
        <v>1567</v>
      </c>
      <c r="G2619" s="2">
        <v>2</v>
      </c>
      <c r="H2619" s="2">
        <v>23171</v>
      </c>
      <c r="I2619" s="2">
        <v>0.5</v>
      </c>
      <c r="J2619" s="2">
        <v>0.130684499940554</v>
      </c>
      <c r="K2619" s="2" t="s">
        <v>1112</v>
      </c>
      <c r="L2619" s="2">
        <v>0.280596557796047</v>
      </c>
      <c r="M2619" s="2" t="s">
        <v>1112</v>
      </c>
    </row>
    <row r="2620" ht="15.5" spans="1:13">
      <c r="A2620" s="2" t="s">
        <v>7328</v>
      </c>
      <c r="B2620" s="5" t="s">
        <v>7329</v>
      </c>
      <c r="C2620" s="2" t="s">
        <v>29</v>
      </c>
      <c r="D2620" s="2" t="s">
        <v>7330</v>
      </c>
      <c r="E2620" s="2">
        <v>1</v>
      </c>
      <c r="F2620" s="2">
        <v>1567</v>
      </c>
      <c r="G2620" s="2">
        <v>2</v>
      </c>
      <c r="H2620" s="2">
        <v>23171</v>
      </c>
      <c r="I2620" s="2">
        <v>0.5</v>
      </c>
      <c r="J2620" s="2">
        <v>0.130684499940554</v>
      </c>
      <c r="K2620" s="2" t="s">
        <v>1112</v>
      </c>
      <c r="L2620" s="2">
        <v>0.280596557796047</v>
      </c>
      <c r="M2620" s="2" t="s">
        <v>1112</v>
      </c>
    </row>
    <row r="2621" ht="15.5" spans="1:13">
      <c r="A2621" s="2" t="s">
        <v>7331</v>
      </c>
      <c r="B2621" s="5" t="s">
        <v>7332</v>
      </c>
      <c r="C2621" s="2" t="s">
        <v>29</v>
      </c>
      <c r="D2621" s="2" t="s">
        <v>4692</v>
      </c>
      <c r="E2621" s="2">
        <v>1</v>
      </c>
      <c r="F2621" s="2">
        <v>1567</v>
      </c>
      <c r="G2621" s="2">
        <v>2</v>
      </c>
      <c r="H2621" s="2">
        <v>23171</v>
      </c>
      <c r="I2621" s="2">
        <v>0.5</v>
      </c>
      <c r="J2621" s="2">
        <v>0.130684499940554</v>
      </c>
      <c r="K2621" s="2" t="s">
        <v>1112</v>
      </c>
      <c r="L2621" s="2">
        <v>0.280596557796047</v>
      </c>
      <c r="M2621" s="2" t="s">
        <v>1112</v>
      </c>
    </row>
    <row r="2622" ht="15.5" spans="1:13">
      <c r="A2622" s="2" t="s">
        <v>7333</v>
      </c>
      <c r="B2622" s="5" t="s">
        <v>7334</v>
      </c>
      <c r="C2622" s="2" t="s">
        <v>15</v>
      </c>
      <c r="D2622" s="2" t="s">
        <v>4695</v>
      </c>
      <c r="E2622" s="2">
        <v>1</v>
      </c>
      <c r="F2622" s="2">
        <v>1567</v>
      </c>
      <c r="G2622" s="2">
        <v>2</v>
      </c>
      <c r="H2622" s="2">
        <v>23171</v>
      </c>
      <c r="I2622" s="2">
        <v>0.5</v>
      </c>
      <c r="J2622" s="2">
        <v>0.130684499940554</v>
      </c>
      <c r="K2622" s="2" t="s">
        <v>1112</v>
      </c>
      <c r="L2622" s="2">
        <v>0.280596557796047</v>
      </c>
      <c r="M2622" s="2" t="s">
        <v>1112</v>
      </c>
    </row>
    <row r="2623" ht="15.5" spans="1:13">
      <c r="A2623" s="2" t="s">
        <v>7335</v>
      </c>
      <c r="B2623" s="5" t="s">
        <v>7336</v>
      </c>
      <c r="C2623" s="2" t="s">
        <v>15</v>
      </c>
      <c r="D2623" s="2" t="s">
        <v>4695</v>
      </c>
      <c r="E2623" s="2">
        <v>1</v>
      </c>
      <c r="F2623" s="2">
        <v>1567</v>
      </c>
      <c r="G2623" s="2">
        <v>2</v>
      </c>
      <c r="H2623" s="2">
        <v>23171</v>
      </c>
      <c r="I2623" s="2">
        <v>0.5</v>
      </c>
      <c r="J2623" s="2">
        <v>0.130684499940554</v>
      </c>
      <c r="K2623" s="2" t="s">
        <v>1112</v>
      </c>
      <c r="L2623" s="2">
        <v>0.280596557796047</v>
      </c>
      <c r="M2623" s="2" t="s">
        <v>1112</v>
      </c>
    </row>
    <row r="2624" ht="15.5" spans="1:13">
      <c r="A2624" s="2" t="s">
        <v>7337</v>
      </c>
      <c r="B2624" s="5" t="s">
        <v>7338</v>
      </c>
      <c r="C2624" s="2" t="s">
        <v>15</v>
      </c>
      <c r="D2624" s="2" t="s">
        <v>4695</v>
      </c>
      <c r="E2624" s="2">
        <v>1</v>
      </c>
      <c r="F2624" s="2">
        <v>1567</v>
      </c>
      <c r="G2624" s="2">
        <v>2</v>
      </c>
      <c r="H2624" s="2">
        <v>23171</v>
      </c>
      <c r="I2624" s="2">
        <v>0.5</v>
      </c>
      <c r="J2624" s="2">
        <v>0.130684499940554</v>
      </c>
      <c r="K2624" s="2" t="s">
        <v>1112</v>
      </c>
      <c r="L2624" s="2">
        <v>0.280596557796047</v>
      </c>
      <c r="M2624" s="2" t="s">
        <v>1112</v>
      </c>
    </row>
    <row r="2625" ht="15.5" spans="1:13">
      <c r="A2625" s="2" t="s">
        <v>7339</v>
      </c>
      <c r="B2625" s="5" t="s">
        <v>7340</v>
      </c>
      <c r="C2625" s="2" t="s">
        <v>15</v>
      </c>
      <c r="D2625" s="2" t="s">
        <v>4695</v>
      </c>
      <c r="E2625" s="2">
        <v>1</v>
      </c>
      <c r="F2625" s="2">
        <v>1567</v>
      </c>
      <c r="G2625" s="2">
        <v>2</v>
      </c>
      <c r="H2625" s="2">
        <v>23171</v>
      </c>
      <c r="I2625" s="2">
        <v>0.5</v>
      </c>
      <c r="J2625" s="2">
        <v>0.130684499940554</v>
      </c>
      <c r="K2625" s="2" t="s">
        <v>1112</v>
      </c>
      <c r="L2625" s="2">
        <v>0.280596557796047</v>
      </c>
      <c r="M2625" s="2" t="s">
        <v>1112</v>
      </c>
    </row>
    <row r="2626" ht="15.5" spans="1:13">
      <c r="A2626" s="2" t="s">
        <v>7341</v>
      </c>
      <c r="B2626" s="5" t="s">
        <v>7342</v>
      </c>
      <c r="C2626" s="2" t="s">
        <v>15</v>
      </c>
      <c r="D2626" s="2" t="s">
        <v>4695</v>
      </c>
      <c r="E2626" s="2">
        <v>1</v>
      </c>
      <c r="F2626" s="2">
        <v>1567</v>
      </c>
      <c r="G2626" s="2">
        <v>2</v>
      </c>
      <c r="H2626" s="2">
        <v>23171</v>
      </c>
      <c r="I2626" s="2">
        <v>0.5</v>
      </c>
      <c r="J2626" s="2">
        <v>0.130684499940554</v>
      </c>
      <c r="K2626" s="2" t="s">
        <v>1112</v>
      </c>
      <c r="L2626" s="2">
        <v>0.280596557796047</v>
      </c>
      <c r="M2626" s="2" t="s">
        <v>1112</v>
      </c>
    </row>
    <row r="2627" ht="15.5" spans="1:13">
      <c r="A2627" s="2" t="s">
        <v>7343</v>
      </c>
      <c r="B2627" s="5" t="s">
        <v>7344</v>
      </c>
      <c r="C2627" s="2" t="s">
        <v>29</v>
      </c>
      <c r="D2627" s="2" t="s">
        <v>4695</v>
      </c>
      <c r="E2627" s="2">
        <v>1</v>
      </c>
      <c r="F2627" s="2">
        <v>1567</v>
      </c>
      <c r="G2627" s="2">
        <v>2</v>
      </c>
      <c r="H2627" s="2">
        <v>23171</v>
      </c>
      <c r="I2627" s="2">
        <v>0.5</v>
      </c>
      <c r="J2627" s="2">
        <v>0.130684499940554</v>
      </c>
      <c r="K2627" s="2" t="s">
        <v>1112</v>
      </c>
      <c r="L2627" s="2">
        <v>0.280596557796047</v>
      </c>
      <c r="M2627" s="2" t="s">
        <v>1112</v>
      </c>
    </row>
    <row r="2628" ht="15.5" spans="1:13">
      <c r="A2628" s="2" t="s">
        <v>7345</v>
      </c>
      <c r="B2628" s="5" t="s">
        <v>7346</v>
      </c>
      <c r="C2628" s="2" t="s">
        <v>29</v>
      </c>
      <c r="D2628" s="2" t="s">
        <v>4695</v>
      </c>
      <c r="E2628" s="2">
        <v>1</v>
      </c>
      <c r="F2628" s="2">
        <v>1567</v>
      </c>
      <c r="G2628" s="2">
        <v>2</v>
      </c>
      <c r="H2628" s="2">
        <v>23171</v>
      </c>
      <c r="I2628" s="2">
        <v>0.5</v>
      </c>
      <c r="J2628" s="2">
        <v>0.130684499940554</v>
      </c>
      <c r="K2628" s="2" t="s">
        <v>1112</v>
      </c>
      <c r="L2628" s="2">
        <v>0.280596557796047</v>
      </c>
      <c r="M2628" s="2" t="s">
        <v>1112</v>
      </c>
    </row>
    <row r="2629" ht="15.5" spans="1:13">
      <c r="A2629" s="2" t="s">
        <v>7347</v>
      </c>
      <c r="B2629" s="5" t="s">
        <v>7348</v>
      </c>
      <c r="C2629" s="2" t="s">
        <v>36</v>
      </c>
      <c r="D2629" s="2" t="s">
        <v>4700</v>
      </c>
      <c r="E2629" s="2">
        <v>1</v>
      </c>
      <c r="F2629" s="2">
        <v>1567</v>
      </c>
      <c r="G2629" s="2">
        <v>2</v>
      </c>
      <c r="H2629" s="2">
        <v>23171</v>
      </c>
      <c r="I2629" s="2">
        <v>0.5</v>
      </c>
      <c r="J2629" s="2">
        <v>0.130684499940554</v>
      </c>
      <c r="K2629" s="2" t="s">
        <v>1112</v>
      </c>
      <c r="L2629" s="2">
        <v>0.280596557796047</v>
      </c>
      <c r="M2629" s="2" t="s">
        <v>1112</v>
      </c>
    </row>
    <row r="2630" ht="15.5" spans="1:13">
      <c r="A2630" s="2" t="s">
        <v>7349</v>
      </c>
      <c r="B2630" s="5" t="s">
        <v>7350</v>
      </c>
      <c r="C2630" s="2" t="s">
        <v>29</v>
      </c>
      <c r="D2630" s="2" t="s">
        <v>4700</v>
      </c>
      <c r="E2630" s="2">
        <v>1</v>
      </c>
      <c r="F2630" s="2">
        <v>1567</v>
      </c>
      <c r="G2630" s="2">
        <v>2</v>
      </c>
      <c r="H2630" s="2">
        <v>23171</v>
      </c>
      <c r="I2630" s="2">
        <v>0.5</v>
      </c>
      <c r="J2630" s="2">
        <v>0.130684499940554</v>
      </c>
      <c r="K2630" s="2" t="s">
        <v>1112</v>
      </c>
      <c r="L2630" s="2">
        <v>0.280596557796047</v>
      </c>
      <c r="M2630" s="2" t="s">
        <v>1112</v>
      </c>
    </row>
    <row r="2631" ht="15.5" spans="1:13">
      <c r="A2631" s="2" t="s">
        <v>7351</v>
      </c>
      <c r="B2631" s="5" t="s">
        <v>7352</v>
      </c>
      <c r="C2631" s="2" t="s">
        <v>29</v>
      </c>
      <c r="D2631" s="2" t="s">
        <v>4700</v>
      </c>
      <c r="E2631" s="2">
        <v>1</v>
      </c>
      <c r="F2631" s="2">
        <v>1567</v>
      </c>
      <c r="G2631" s="2">
        <v>2</v>
      </c>
      <c r="H2631" s="2">
        <v>23171</v>
      </c>
      <c r="I2631" s="2">
        <v>0.5</v>
      </c>
      <c r="J2631" s="2">
        <v>0.130684499940554</v>
      </c>
      <c r="K2631" s="2" t="s">
        <v>1112</v>
      </c>
      <c r="L2631" s="2">
        <v>0.280596557796047</v>
      </c>
      <c r="M2631" s="2" t="s">
        <v>1112</v>
      </c>
    </row>
    <row r="2632" ht="15.5" spans="1:13">
      <c r="A2632" s="2" t="s">
        <v>7353</v>
      </c>
      <c r="B2632" s="5" t="s">
        <v>7354</v>
      </c>
      <c r="C2632" s="2" t="s">
        <v>29</v>
      </c>
      <c r="D2632" s="2" t="s">
        <v>7355</v>
      </c>
      <c r="E2632" s="2">
        <v>1</v>
      </c>
      <c r="F2632" s="2">
        <v>1567</v>
      </c>
      <c r="G2632" s="2">
        <v>2</v>
      </c>
      <c r="H2632" s="2">
        <v>23171</v>
      </c>
      <c r="I2632" s="2">
        <v>0.5</v>
      </c>
      <c r="J2632" s="2">
        <v>0.130684499940554</v>
      </c>
      <c r="K2632" s="2" t="s">
        <v>1112</v>
      </c>
      <c r="L2632" s="2">
        <v>0.280596557796047</v>
      </c>
      <c r="M2632" s="2" t="s">
        <v>1112</v>
      </c>
    </row>
    <row r="2633" ht="15.5" spans="1:13">
      <c r="A2633" s="2" t="s">
        <v>7356</v>
      </c>
      <c r="B2633" s="5" t="s">
        <v>7357</v>
      </c>
      <c r="C2633" s="2" t="s">
        <v>36</v>
      </c>
      <c r="D2633" s="2" t="s">
        <v>4713</v>
      </c>
      <c r="E2633" s="2">
        <v>1</v>
      </c>
      <c r="F2633" s="2">
        <v>1567</v>
      </c>
      <c r="G2633" s="2">
        <v>2</v>
      </c>
      <c r="H2633" s="2">
        <v>23171</v>
      </c>
      <c r="I2633" s="2">
        <v>0.5</v>
      </c>
      <c r="J2633" s="2">
        <v>0.130684499940554</v>
      </c>
      <c r="K2633" s="2" t="s">
        <v>1112</v>
      </c>
      <c r="L2633" s="2">
        <v>0.280596557796047</v>
      </c>
      <c r="M2633" s="2" t="s">
        <v>1112</v>
      </c>
    </row>
    <row r="2634" ht="15.5" spans="1:13">
      <c r="A2634" s="2" t="s">
        <v>7358</v>
      </c>
      <c r="B2634" s="5" t="s">
        <v>7359</v>
      </c>
      <c r="C2634" s="2" t="s">
        <v>15</v>
      </c>
      <c r="D2634" s="2" t="s">
        <v>4713</v>
      </c>
      <c r="E2634" s="2">
        <v>1</v>
      </c>
      <c r="F2634" s="2">
        <v>1567</v>
      </c>
      <c r="G2634" s="2">
        <v>2</v>
      </c>
      <c r="H2634" s="2">
        <v>23171</v>
      </c>
      <c r="I2634" s="2">
        <v>0.5</v>
      </c>
      <c r="J2634" s="2">
        <v>0.130684499940554</v>
      </c>
      <c r="K2634" s="2" t="s">
        <v>1112</v>
      </c>
      <c r="L2634" s="2">
        <v>0.280596557796047</v>
      </c>
      <c r="M2634" s="2" t="s">
        <v>1112</v>
      </c>
    </row>
    <row r="2635" ht="15.5" spans="1:13">
      <c r="A2635" s="2" t="s">
        <v>7360</v>
      </c>
      <c r="B2635" s="5" t="s">
        <v>7361</v>
      </c>
      <c r="C2635" s="2" t="s">
        <v>29</v>
      </c>
      <c r="D2635" s="2" t="s">
        <v>4713</v>
      </c>
      <c r="E2635" s="2">
        <v>1</v>
      </c>
      <c r="F2635" s="2">
        <v>1567</v>
      </c>
      <c r="G2635" s="2">
        <v>2</v>
      </c>
      <c r="H2635" s="2">
        <v>23171</v>
      </c>
      <c r="I2635" s="2">
        <v>0.5</v>
      </c>
      <c r="J2635" s="2">
        <v>0.130684499940554</v>
      </c>
      <c r="K2635" s="2" t="s">
        <v>1112</v>
      </c>
      <c r="L2635" s="2">
        <v>0.280596557796047</v>
      </c>
      <c r="M2635" s="2" t="s">
        <v>1112</v>
      </c>
    </row>
    <row r="2636" ht="15.5" spans="1:13">
      <c r="A2636" s="2" t="s">
        <v>7362</v>
      </c>
      <c r="B2636" s="5" t="s">
        <v>7363</v>
      </c>
      <c r="C2636" s="2" t="s">
        <v>29</v>
      </c>
      <c r="D2636" s="2" t="s">
        <v>4723</v>
      </c>
      <c r="E2636" s="2">
        <v>1</v>
      </c>
      <c r="F2636" s="2">
        <v>1567</v>
      </c>
      <c r="G2636" s="2">
        <v>2</v>
      </c>
      <c r="H2636" s="2">
        <v>23171</v>
      </c>
      <c r="I2636" s="2">
        <v>0.5</v>
      </c>
      <c r="J2636" s="2">
        <v>0.130684499940554</v>
      </c>
      <c r="K2636" s="2" t="s">
        <v>1112</v>
      </c>
      <c r="L2636" s="2">
        <v>0.280596557796047</v>
      </c>
      <c r="M2636" s="2" t="s">
        <v>1112</v>
      </c>
    </row>
    <row r="2637" ht="15.5" spans="1:13">
      <c r="A2637" s="2" t="s">
        <v>7364</v>
      </c>
      <c r="B2637" s="5" t="s">
        <v>7365</v>
      </c>
      <c r="C2637" s="2" t="s">
        <v>29</v>
      </c>
      <c r="D2637" s="2" t="s">
        <v>4733</v>
      </c>
      <c r="E2637" s="2">
        <v>1</v>
      </c>
      <c r="F2637" s="2">
        <v>1567</v>
      </c>
      <c r="G2637" s="2">
        <v>2</v>
      </c>
      <c r="H2637" s="2">
        <v>23171</v>
      </c>
      <c r="I2637" s="2">
        <v>0.5</v>
      </c>
      <c r="J2637" s="2">
        <v>0.130684499940554</v>
      </c>
      <c r="K2637" s="2" t="s">
        <v>1112</v>
      </c>
      <c r="L2637" s="2">
        <v>0.280596557796047</v>
      </c>
      <c r="M2637" s="2" t="s">
        <v>1112</v>
      </c>
    </row>
    <row r="2638" ht="15.5" spans="1:13">
      <c r="A2638" s="2" t="s">
        <v>7366</v>
      </c>
      <c r="B2638" s="5" t="s">
        <v>7367</v>
      </c>
      <c r="C2638" s="2" t="s">
        <v>29</v>
      </c>
      <c r="D2638" s="2" t="s">
        <v>7368</v>
      </c>
      <c r="E2638" s="2">
        <v>1</v>
      </c>
      <c r="F2638" s="2">
        <v>1567</v>
      </c>
      <c r="G2638" s="2">
        <v>2</v>
      </c>
      <c r="H2638" s="2">
        <v>23171</v>
      </c>
      <c r="I2638" s="2">
        <v>0.5</v>
      </c>
      <c r="J2638" s="2">
        <v>0.130684499940554</v>
      </c>
      <c r="K2638" s="2" t="s">
        <v>1112</v>
      </c>
      <c r="L2638" s="2">
        <v>0.280596557796047</v>
      </c>
      <c r="M2638" s="2" t="s">
        <v>1112</v>
      </c>
    </row>
    <row r="2639" ht="15.5" spans="1:13">
      <c r="A2639" s="2" t="s">
        <v>7369</v>
      </c>
      <c r="B2639" s="5" t="s">
        <v>7370</v>
      </c>
      <c r="C2639" s="2" t="s">
        <v>29</v>
      </c>
      <c r="D2639" s="2" t="s">
        <v>7368</v>
      </c>
      <c r="E2639" s="2">
        <v>1</v>
      </c>
      <c r="F2639" s="2">
        <v>1567</v>
      </c>
      <c r="G2639" s="2">
        <v>2</v>
      </c>
      <c r="H2639" s="2">
        <v>23171</v>
      </c>
      <c r="I2639" s="2">
        <v>0.5</v>
      </c>
      <c r="J2639" s="2">
        <v>0.130684499940554</v>
      </c>
      <c r="K2639" s="2" t="s">
        <v>1112</v>
      </c>
      <c r="L2639" s="2">
        <v>0.280596557796047</v>
      </c>
      <c r="M2639" s="2" t="s">
        <v>1112</v>
      </c>
    </row>
    <row r="2640" ht="15.5" spans="1:13">
      <c r="A2640" s="2" t="s">
        <v>7371</v>
      </c>
      <c r="B2640" s="5" t="s">
        <v>7372</v>
      </c>
      <c r="C2640" s="2" t="s">
        <v>29</v>
      </c>
      <c r="D2640" s="2" t="s">
        <v>7368</v>
      </c>
      <c r="E2640" s="2">
        <v>1</v>
      </c>
      <c r="F2640" s="2">
        <v>1567</v>
      </c>
      <c r="G2640" s="2">
        <v>2</v>
      </c>
      <c r="H2640" s="2">
        <v>23171</v>
      </c>
      <c r="I2640" s="2">
        <v>0.5</v>
      </c>
      <c r="J2640" s="2">
        <v>0.130684499940554</v>
      </c>
      <c r="K2640" s="2" t="s">
        <v>1112</v>
      </c>
      <c r="L2640" s="2">
        <v>0.280596557796047</v>
      </c>
      <c r="M2640" s="2" t="s">
        <v>1112</v>
      </c>
    </row>
    <row r="2641" ht="15.5" spans="1:13">
      <c r="A2641" s="2" t="s">
        <v>7373</v>
      </c>
      <c r="B2641" s="5" t="s">
        <v>7374</v>
      </c>
      <c r="C2641" s="2" t="s">
        <v>29</v>
      </c>
      <c r="D2641" s="2" t="s">
        <v>4749</v>
      </c>
      <c r="E2641" s="2">
        <v>1</v>
      </c>
      <c r="F2641" s="2">
        <v>1567</v>
      </c>
      <c r="G2641" s="2">
        <v>2</v>
      </c>
      <c r="H2641" s="2">
        <v>23171</v>
      </c>
      <c r="I2641" s="2">
        <v>0.5</v>
      </c>
      <c r="J2641" s="2">
        <v>0.130684499940554</v>
      </c>
      <c r="K2641" s="2" t="s">
        <v>1112</v>
      </c>
      <c r="L2641" s="2">
        <v>0.280596557796047</v>
      </c>
      <c r="M2641" s="2" t="s">
        <v>1112</v>
      </c>
    </row>
    <row r="2642" ht="15.5" spans="1:13">
      <c r="A2642" s="2" t="s">
        <v>7375</v>
      </c>
      <c r="B2642" s="5" t="s">
        <v>7376</v>
      </c>
      <c r="C2642" s="2" t="s">
        <v>29</v>
      </c>
      <c r="D2642" s="2" t="s">
        <v>4749</v>
      </c>
      <c r="E2642" s="2">
        <v>1</v>
      </c>
      <c r="F2642" s="2">
        <v>1567</v>
      </c>
      <c r="G2642" s="2">
        <v>2</v>
      </c>
      <c r="H2642" s="2">
        <v>23171</v>
      </c>
      <c r="I2642" s="2">
        <v>0.5</v>
      </c>
      <c r="J2642" s="2">
        <v>0.130684499940554</v>
      </c>
      <c r="K2642" s="2" t="s">
        <v>1112</v>
      </c>
      <c r="L2642" s="2">
        <v>0.280596557796047</v>
      </c>
      <c r="M2642" s="2" t="s">
        <v>1112</v>
      </c>
    </row>
    <row r="2643" ht="15.5" spans="1:13">
      <c r="A2643" s="2" t="s">
        <v>7377</v>
      </c>
      <c r="B2643" s="5" t="s">
        <v>7378</v>
      </c>
      <c r="C2643" s="2" t="s">
        <v>29</v>
      </c>
      <c r="D2643" s="2" t="s">
        <v>7379</v>
      </c>
      <c r="E2643" s="2">
        <v>1</v>
      </c>
      <c r="F2643" s="2">
        <v>1567</v>
      </c>
      <c r="G2643" s="2">
        <v>2</v>
      </c>
      <c r="H2643" s="2">
        <v>23171</v>
      </c>
      <c r="I2643" s="2">
        <v>0.5</v>
      </c>
      <c r="J2643" s="2">
        <v>0.130684499940554</v>
      </c>
      <c r="K2643" s="2" t="s">
        <v>1112</v>
      </c>
      <c r="L2643" s="2">
        <v>0.280596557796047</v>
      </c>
      <c r="M2643" s="2" t="s">
        <v>1112</v>
      </c>
    </row>
    <row r="2644" ht="15.5" spans="1:13">
      <c r="A2644" s="2" t="s">
        <v>7380</v>
      </c>
      <c r="B2644" s="5" t="s">
        <v>7381</v>
      </c>
      <c r="C2644" s="2" t="s">
        <v>29</v>
      </c>
      <c r="D2644" s="2" t="s">
        <v>4764</v>
      </c>
      <c r="E2644" s="2">
        <v>1</v>
      </c>
      <c r="F2644" s="2">
        <v>1567</v>
      </c>
      <c r="G2644" s="2">
        <v>2</v>
      </c>
      <c r="H2644" s="2">
        <v>23171</v>
      </c>
      <c r="I2644" s="2">
        <v>0.5</v>
      </c>
      <c r="J2644" s="2">
        <v>0.130684499940554</v>
      </c>
      <c r="K2644" s="2" t="s">
        <v>1112</v>
      </c>
      <c r="L2644" s="2">
        <v>0.280596557796047</v>
      </c>
      <c r="M2644" s="2" t="s">
        <v>1112</v>
      </c>
    </row>
    <row r="2645" ht="15.5" spans="1:13">
      <c r="A2645" s="2" t="s">
        <v>7382</v>
      </c>
      <c r="B2645" s="5" t="s">
        <v>7383</v>
      </c>
      <c r="C2645" s="2" t="s">
        <v>29</v>
      </c>
      <c r="D2645" s="2" t="s">
        <v>7384</v>
      </c>
      <c r="E2645" s="2">
        <v>1</v>
      </c>
      <c r="F2645" s="2">
        <v>1567</v>
      </c>
      <c r="G2645" s="2">
        <v>2</v>
      </c>
      <c r="H2645" s="2">
        <v>23171</v>
      </c>
      <c r="I2645" s="2">
        <v>0.5</v>
      </c>
      <c r="J2645" s="2">
        <v>0.130684499940554</v>
      </c>
      <c r="K2645" s="2" t="s">
        <v>1112</v>
      </c>
      <c r="L2645" s="2">
        <v>0.280596557796047</v>
      </c>
      <c r="M2645" s="2" t="s">
        <v>1112</v>
      </c>
    </row>
    <row r="2646" ht="15.5" spans="1:13">
      <c r="A2646" s="2" t="s">
        <v>7385</v>
      </c>
      <c r="B2646" s="5" t="s">
        <v>7386</v>
      </c>
      <c r="C2646" s="2" t="s">
        <v>29</v>
      </c>
      <c r="D2646" s="2" t="s">
        <v>7387</v>
      </c>
      <c r="E2646" s="2">
        <v>1</v>
      </c>
      <c r="F2646" s="2">
        <v>1567</v>
      </c>
      <c r="G2646" s="2">
        <v>2</v>
      </c>
      <c r="H2646" s="2">
        <v>23171</v>
      </c>
      <c r="I2646" s="2">
        <v>0.5</v>
      </c>
      <c r="J2646" s="2">
        <v>0.130684499940554</v>
      </c>
      <c r="K2646" s="2" t="s">
        <v>1112</v>
      </c>
      <c r="L2646" s="2">
        <v>0.280596557796047</v>
      </c>
      <c r="M2646" s="2" t="s">
        <v>1112</v>
      </c>
    </row>
    <row r="2647" ht="15.5" spans="1:13">
      <c r="A2647" s="2" t="s">
        <v>7388</v>
      </c>
      <c r="B2647" s="5" t="s">
        <v>7389</v>
      </c>
      <c r="C2647" s="2" t="s">
        <v>29</v>
      </c>
      <c r="D2647" s="2" t="s">
        <v>7387</v>
      </c>
      <c r="E2647" s="2">
        <v>1</v>
      </c>
      <c r="F2647" s="2">
        <v>1567</v>
      </c>
      <c r="G2647" s="2">
        <v>2</v>
      </c>
      <c r="H2647" s="2">
        <v>23171</v>
      </c>
      <c r="I2647" s="2">
        <v>0.5</v>
      </c>
      <c r="J2647" s="2">
        <v>0.130684499940554</v>
      </c>
      <c r="K2647" s="2" t="s">
        <v>1112</v>
      </c>
      <c r="L2647" s="2">
        <v>0.280596557796047</v>
      </c>
      <c r="M2647" s="2" t="s">
        <v>1112</v>
      </c>
    </row>
    <row r="2648" ht="15.5" spans="1:13">
      <c r="A2648" s="2" t="s">
        <v>7390</v>
      </c>
      <c r="B2648" s="5" t="s">
        <v>7391</v>
      </c>
      <c r="C2648" s="2" t="s">
        <v>36</v>
      </c>
      <c r="D2648" s="2" t="s">
        <v>4770</v>
      </c>
      <c r="E2648" s="2">
        <v>1</v>
      </c>
      <c r="F2648" s="2">
        <v>1567</v>
      </c>
      <c r="G2648" s="2">
        <v>2</v>
      </c>
      <c r="H2648" s="2">
        <v>23171</v>
      </c>
      <c r="I2648" s="2">
        <v>0.5</v>
      </c>
      <c r="J2648" s="2">
        <v>0.130684499940554</v>
      </c>
      <c r="K2648" s="2" t="s">
        <v>1112</v>
      </c>
      <c r="L2648" s="2">
        <v>0.280596557796047</v>
      </c>
      <c r="M2648" s="2" t="s">
        <v>1112</v>
      </c>
    </row>
    <row r="2649" ht="15.5" spans="1:13">
      <c r="A2649" s="2" t="s">
        <v>7392</v>
      </c>
      <c r="B2649" s="5" t="s">
        <v>7393</v>
      </c>
      <c r="C2649" s="2" t="s">
        <v>29</v>
      </c>
      <c r="D2649" s="2" t="s">
        <v>4770</v>
      </c>
      <c r="E2649" s="2">
        <v>1</v>
      </c>
      <c r="F2649" s="2">
        <v>1567</v>
      </c>
      <c r="G2649" s="2">
        <v>2</v>
      </c>
      <c r="H2649" s="2">
        <v>23171</v>
      </c>
      <c r="I2649" s="2">
        <v>0.5</v>
      </c>
      <c r="J2649" s="2">
        <v>0.130684499940554</v>
      </c>
      <c r="K2649" s="2" t="s">
        <v>1112</v>
      </c>
      <c r="L2649" s="2">
        <v>0.280596557796047</v>
      </c>
      <c r="M2649" s="2" t="s">
        <v>1112</v>
      </c>
    </row>
    <row r="2650" ht="15.5" spans="1:13">
      <c r="A2650" s="2" t="s">
        <v>7394</v>
      </c>
      <c r="B2650" s="5" t="s">
        <v>7395</v>
      </c>
      <c r="C2650" s="2" t="s">
        <v>29</v>
      </c>
      <c r="D2650" s="2" t="s">
        <v>4770</v>
      </c>
      <c r="E2650" s="2">
        <v>1</v>
      </c>
      <c r="F2650" s="2">
        <v>1567</v>
      </c>
      <c r="G2650" s="2">
        <v>2</v>
      </c>
      <c r="H2650" s="2">
        <v>23171</v>
      </c>
      <c r="I2650" s="2">
        <v>0.5</v>
      </c>
      <c r="J2650" s="2">
        <v>0.130684499940554</v>
      </c>
      <c r="K2650" s="2" t="s">
        <v>1112</v>
      </c>
      <c r="L2650" s="2">
        <v>0.280596557796047</v>
      </c>
      <c r="M2650" s="2" t="s">
        <v>1112</v>
      </c>
    </row>
    <row r="2651" ht="15.5" spans="1:13">
      <c r="A2651" s="2" t="s">
        <v>7396</v>
      </c>
      <c r="B2651" s="5" t="s">
        <v>7397</v>
      </c>
      <c r="C2651" s="2" t="s">
        <v>29</v>
      </c>
      <c r="D2651" s="2" t="s">
        <v>4773</v>
      </c>
      <c r="E2651" s="2">
        <v>1</v>
      </c>
      <c r="F2651" s="2">
        <v>1567</v>
      </c>
      <c r="G2651" s="2">
        <v>2</v>
      </c>
      <c r="H2651" s="2">
        <v>23171</v>
      </c>
      <c r="I2651" s="2">
        <v>0.5</v>
      </c>
      <c r="J2651" s="2">
        <v>0.130684499940554</v>
      </c>
      <c r="K2651" s="2" t="s">
        <v>1112</v>
      </c>
      <c r="L2651" s="2">
        <v>0.280596557796047</v>
      </c>
      <c r="M2651" s="2" t="s">
        <v>1112</v>
      </c>
    </row>
    <row r="2652" ht="15.5" spans="1:13">
      <c r="A2652" s="2" t="s">
        <v>7398</v>
      </c>
      <c r="B2652" s="5" t="s">
        <v>7399</v>
      </c>
      <c r="C2652" s="2" t="s">
        <v>29</v>
      </c>
      <c r="D2652" s="2" t="s">
        <v>7400</v>
      </c>
      <c r="E2652" s="2">
        <v>1</v>
      </c>
      <c r="F2652" s="2">
        <v>1567</v>
      </c>
      <c r="G2652" s="2">
        <v>2</v>
      </c>
      <c r="H2652" s="2">
        <v>23171</v>
      </c>
      <c r="I2652" s="2">
        <v>0.5</v>
      </c>
      <c r="J2652" s="2">
        <v>0.130684499940554</v>
      </c>
      <c r="K2652" s="2" t="s">
        <v>1112</v>
      </c>
      <c r="L2652" s="2">
        <v>0.280596557796047</v>
      </c>
      <c r="M2652" s="2" t="s">
        <v>1112</v>
      </c>
    </row>
    <row r="2653" ht="15.5" spans="1:13">
      <c r="A2653" s="2" t="s">
        <v>7401</v>
      </c>
      <c r="B2653" s="5" t="s">
        <v>7402</v>
      </c>
      <c r="C2653" s="2" t="s">
        <v>15</v>
      </c>
      <c r="D2653" s="2" t="s">
        <v>4784</v>
      </c>
      <c r="E2653" s="2">
        <v>1</v>
      </c>
      <c r="F2653" s="2">
        <v>1567</v>
      </c>
      <c r="G2653" s="2">
        <v>2</v>
      </c>
      <c r="H2653" s="2">
        <v>23171</v>
      </c>
      <c r="I2653" s="2">
        <v>0.5</v>
      </c>
      <c r="J2653" s="2">
        <v>0.130684499940554</v>
      </c>
      <c r="K2653" s="2" t="s">
        <v>1112</v>
      </c>
      <c r="L2653" s="2">
        <v>0.280596557796047</v>
      </c>
      <c r="M2653" s="2" t="s">
        <v>1112</v>
      </c>
    </row>
    <row r="2654" ht="15.5" spans="1:13">
      <c r="A2654" s="2" t="s">
        <v>7403</v>
      </c>
      <c r="B2654" s="5" t="s">
        <v>7404</v>
      </c>
      <c r="C2654" s="2" t="s">
        <v>15</v>
      </c>
      <c r="D2654" s="2" t="s">
        <v>4801</v>
      </c>
      <c r="E2654" s="2">
        <v>1</v>
      </c>
      <c r="F2654" s="2">
        <v>1567</v>
      </c>
      <c r="G2654" s="2">
        <v>2</v>
      </c>
      <c r="H2654" s="2">
        <v>23171</v>
      </c>
      <c r="I2654" s="2">
        <v>0.5</v>
      </c>
      <c r="J2654" s="2">
        <v>0.130684499940554</v>
      </c>
      <c r="K2654" s="2" t="s">
        <v>1112</v>
      </c>
      <c r="L2654" s="2">
        <v>0.280596557796047</v>
      </c>
      <c r="M2654" s="2" t="s">
        <v>1112</v>
      </c>
    </row>
    <row r="2655" ht="15.5" spans="1:13">
      <c r="A2655" s="2" t="s">
        <v>7405</v>
      </c>
      <c r="B2655" s="5" t="s">
        <v>7406</v>
      </c>
      <c r="C2655" s="2" t="s">
        <v>29</v>
      </c>
      <c r="D2655" s="2" t="s">
        <v>4801</v>
      </c>
      <c r="E2655" s="2">
        <v>1</v>
      </c>
      <c r="F2655" s="2">
        <v>1567</v>
      </c>
      <c r="G2655" s="2">
        <v>2</v>
      </c>
      <c r="H2655" s="2">
        <v>23171</v>
      </c>
      <c r="I2655" s="2">
        <v>0.5</v>
      </c>
      <c r="J2655" s="2">
        <v>0.130684499940554</v>
      </c>
      <c r="K2655" s="2" t="s">
        <v>1112</v>
      </c>
      <c r="L2655" s="2">
        <v>0.280596557796047</v>
      </c>
      <c r="M2655" s="2" t="s">
        <v>1112</v>
      </c>
    </row>
    <row r="2656" ht="15.5" spans="1:13">
      <c r="A2656" s="2" t="s">
        <v>7407</v>
      </c>
      <c r="B2656" s="5" t="s">
        <v>7408</v>
      </c>
      <c r="C2656" s="2" t="s">
        <v>29</v>
      </c>
      <c r="D2656" s="2" t="s">
        <v>4801</v>
      </c>
      <c r="E2656" s="2">
        <v>1</v>
      </c>
      <c r="F2656" s="2">
        <v>1567</v>
      </c>
      <c r="G2656" s="2">
        <v>2</v>
      </c>
      <c r="H2656" s="2">
        <v>23171</v>
      </c>
      <c r="I2656" s="2">
        <v>0.5</v>
      </c>
      <c r="J2656" s="2">
        <v>0.130684499940554</v>
      </c>
      <c r="K2656" s="2" t="s">
        <v>1112</v>
      </c>
      <c r="L2656" s="2">
        <v>0.280596557796047</v>
      </c>
      <c r="M2656" s="2" t="s">
        <v>1112</v>
      </c>
    </row>
    <row r="2657" ht="15.5" spans="1:13">
      <c r="A2657" s="2" t="s">
        <v>7409</v>
      </c>
      <c r="B2657" s="5" t="s">
        <v>7410</v>
      </c>
      <c r="C2657" s="2" t="s">
        <v>29</v>
      </c>
      <c r="D2657" s="2" t="s">
        <v>7411</v>
      </c>
      <c r="E2657" s="2">
        <v>1</v>
      </c>
      <c r="F2657" s="2">
        <v>1567</v>
      </c>
      <c r="G2657" s="2">
        <v>2</v>
      </c>
      <c r="H2657" s="2">
        <v>23171</v>
      </c>
      <c r="I2657" s="2">
        <v>0.5</v>
      </c>
      <c r="J2657" s="2">
        <v>0.130684499940554</v>
      </c>
      <c r="K2657" s="2" t="s">
        <v>1112</v>
      </c>
      <c r="L2657" s="2">
        <v>0.280596557796047</v>
      </c>
      <c r="M2657" s="2" t="s">
        <v>1112</v>
      </c>
    </row>
    <row r="2658" ht="15.5" spans="1:13">
      <c r="A2658" s="2" t="s">
        <v>7412</v>
      </c>
      <c r="B2658" s="5" t="s">
        <v>7413</v>
      </c>
      <c r="C2658" s="2" t="s">
        <v>15</v>
      </c>
      <c r="D2658" s="2" t="s">
        <v>7411</v>
      </c>
      <c r="E2658" s="2">
        <v>1</v>
      </c>
      <c r="F2658" s="2">
        <v>1567</v>
      </c>
      <c r="G2658" s="2">
        <v>2</v>
      </c>
      <c r="H2658" s="2">
        <v>23171</v>
      </c>
      <c r="I2658" s="2">
        <v>0.5</v>
      </c>
      <c r="J2658" s="2">
        <v>0.130684499940554</v>
      </c>
      <c r="K2658" s="2" t="s">
        <v>1112</v>
      </c>
      <c r="L2658" s="2">
        <v>0.280596557796047</v>
      </c>
      <c r="M2658" s="2" t="s">
        <v>1112</v>
      </c>
    </row>
    <row r="2659" ht="15.5" spans="1:13">
      <c r="A2659" s="2" t="s">
        <v>7414</v>
      </c>
      <c r="B2659" s="5" t="s">
        <v>7415</v>
      </c>
      <c r="C2659" s="2" t="s">
        <v>29</v>
      </c>
      <c r="D2659" s="2" t="s">
        <v>7416</v>
      </c>
      <c r="E2659" s="2">
        <v>1</v>
      </c>
      <c r="F2659" s="2">
        <v>1567</v>
      </c>
      <c r="G2659" s="2">
        <v>2</v>
      </c>
      <c r="H2659" s="2">
        <v>23171</v>
      </c>
      <c r="I2659" s="2">
        <v>0.5</v>
      </c>
      <c r="J2659" s="2">
        <v>0.130684499940554</v>
      </c>
      <c r="K2659" s="2" t="s">
        <v>1112</v>
      </c>
      <c r="L2659" s="2">
        <v>0.280596557796047</v>
      </c>
      <c r="M2659" s="2" t="s">
        <v>1112</v>
      </c>
    </row>
    <row r="2660" ht="15.5" spans="1:13">
      <c r="A2660" s="2" t="s">
        <v>7417</v>
      </c>
      <c r="B2660" s="5" t="s">
        <v>7418</v>
      </c>
      <c r="C2660" s="2" t="s">
        <v>29</v>
      </c>
      <c r="D2660" s="2" t="s">
        <v>7419</v>
      </c>
      <c r="E2660" s="2">
        <v>1</v>
      </c>
      <c r="F2660" s="2">
        <v>1567</v>
      </c>
      <c r="G2660" s="2">
        <v>2</v>
      </c>
      <c r="H2660" s="2">
        <v>23171</v>
      </c>
      <c r="I2660" s="2">
        <v>0.5</v>
      </c>
      <c r="J2660" s="2">
        <v>0.130684499940554</v>
      </c>
      <c r="K2660" s="2" t="s">
        <v>1112</v>
      </c>
      <c r="L2660" s="2">
        <v>0.280596557796047</v>
      </c>
      <c r="M2660" s="2" t="s">
        <v>1112</v>
      </c>
    </row>
    <row r="2661" ht="15.5" spans="1:13">
      <c r="A2661" s="2" t="s">
        <v>7420</v>
      </c>
      <c r="B2661" s="5" t="s">
        <v>7421</v>
      </c>
      <c r="C2661" s="2" t="s">
        <v>29</v>
      </c>
      <c r="D2661" s="2" t="s">
        <v>4814</v>
      </c>
      <c r="E2661" s="2">
        <v>1</v>
      </c>
      <c r="F2661" s="2">
        <v>1567</v>
      </c>
      <c r="G2661" s="2">
        <v>2</v>
      </c>
      <c r="H2661" s="2">
        <v>23171</v>
      </c>
      <c r="I2661" s="2">
        <v>0.5</v>
      </c>
      <c r="J2661" s="2">
        <v>0.130684499940554</v>
      </c>
      <c r="K2661" s="2" t="s">
        <v>1112</v>
      </c>
      <c r="L2661" s="2">
        <v>0.280596557796047</v>
      </c>
      <c r="M2661" s="2" t="s">
        <v>1112</v>
      </c>
    </row>
    <row r="2662" ht="15.5" spans="1:13">
      <c r="A2662" s="2" t="s">
        <v>7422</v>
      </c>
      <c r="B2662" s="5" t="s">
        <v>7423</v>
      </c>
      <c r="C2662" s="2" t="s">
        <v>29</v>
      </c>
      <c r="D2662" s="2" t="s">
        <v>4814</v>
      </c>
      <c r="E2662" s="2">
        <v>1</v>
      </c>
      <c r="F2662" s="2">
        <v>1567</v>
      </c>
      <c r="G2662" s="2">
        <v>2</v>
      </c>
      <c r="H2662" s="2">
        <v>23171</v>
      </c>
      <c r="I2662" s="2">
        <v>0.5</v>
      </c>
      <c r="J2662" s="2">
        <v>0.130684499940554</v>
      </c>
      <c r="K2662" s="2" t="s">
        <v>1112</v>
      </c>
      <c r="L2662" s="2">
        <v>0.280596557796047</v>
      </c>
      <c r="M2662" s="2" t="s">
        <v>1112</v>
      </c>
    </row>
    <row r="2663" ht="15.5" spans="1:13">
      <c r="A2663" s="2" t="s">
        <v>7424</v>
      </c>
      <c r="B2663" s="5" t="s">
        <v>7425</v>
      </c>
      <c r="C2663" s="2" t="s">
        <v>36</v>
      </c>
      <c r="D2663" s="2" t="s">
        <v>4838</v>
      </c>
      <c r="E2663" s="2">
        <v>1</v>
      </c>
      <c r="F2663" s="2">
        <v>1567</v>
      </c>
      <c r="G2663" s="2">
        <v>2</v>
      </c>
      <c r="H2663" s="2">
        <v>23171</v>
      </c>
      <c r="I2663" s="2">
        <v>0.5</v>
      </c>
      <c r="J2663" s="2">
        <v>0.130684499940554</v>
      </c>
      <c r="K2663" s="2" t="s">
        <v>1112</v>
      </c>
      <c r="L2663" s="2">
        <v>0.280596557796047</v>
      </c>
      <c r="M2663" s="2" t="s">
        <v>1112</v>
      </c>
    </row>
    <row r="2664" ht="15.5" spans="1:13">
      <c r="A2664" s="2" t="s">
        <v>7426</v>
      </c>
      <c r="B2664" s="5" t="s">
        <v>7427</v>
      </c>
      <c r="C2664" s="2" t="s">
        <v>29</v>
      </c>
      <c r="D2664" s="2" t="s">
        <v>4838</v>
      </c>
      <c r="E2664" s="2">
        <v>1</v>
      </c>
      <c r="F2664" s="2">
        <v>1567</v>
      </c>
      <c r="G2664" s="2">
        <v>2</v>
      </c>
      <c r="H2664" s="2">
        <v>23171</v>
      </c>
      <c r="I2664" s="2">
        <v>0.5</v>
      </c>
      <c r="J2664" s="2">
        <v>0.130684499940554</v>
      </c>
      <c r="K2664" s="2" t="s">
        <v>1112</v>
      </c>
      <c r="L2664" s="2">
        <v>0.280596557796047</v>
      </c>
      <c r="M2664" s="2" t="s">
        <v>1112</v>
      </c>
    </row>
    <row r="2665" ht="15.5" spans="1:13">
      <c r="A2665" s="2" t="s">
        <v>7428</v>
      </c>
      <c r="B2665" s="5" t="s">
        <v>7429</v>
      </c>
      <c r="C2665" s="2" t="s">
        <v>29</v>
      </c>
      <c r="D2665" s="2" t="s">
        <v>4838</v>
      </c>
      <c r="E2665" s="2">
        <v>1</v>
      </c>
      <c r="F2665" s="2">
        <v>1567</v>
      </c>
      <c r="G2665" s="2">
        <v>2</v>
      </c>
      <c r="H2665" s="2">
        <v>23171</v>
      </c>
      <c r="I2665" s="2">
        <v>0.5</v>
      </c>
      <c r="J2665" s="2">
        <v>0.130684499940554</v>
      </c>
      <c r="K2665" s="2" t="s">
        <v>1112</v>
      </c>
      <c r="L2665" s="2">
        <v>0.280596557796047</v>
      </c>
      <c r="M2665" s="2" t="s">
        <v>1112</v>
      </c>
    </row>
    <row r="2666" ht="15.5" spans="1:13">
      <c r="A2666" s="2" t="s">
        <v>7430</v>
      </c>
      <c r="B2666" s="5" t="s">
        <v>7431</v>
      </c>
      <c r="C2666" s="2" t="s">
        <v>29</v>
      </c>
      <c r="D2666" s="2" t="s">
        <v>7432</v>
      </c>
      <c r="E2666" s="2">
        <v>1</v>
      </c>
      <c r="F2666" s="2">
        <v>1567</v>
      </c>
      <c r="G2666" s="2">
        <v>2</v>
      </c>
      <c r="H2666" s="2">
        <v>23171</v>
      </c>
      <c r="I2666" s="2">
        <v>0.5</v>
      </c>
      <c r="J2666" s="2">
        <v>0.130684499940554</v>
      </c>
      <c r="K2666" s="2" t="s">
        <v>1112</v>
      </c>
      <c r="L2666" s="2">
        <v>0.280596557796047</v>
      </c>
      <c r="M2666" s="2" t="s">
        <v>1112</v>
      </c>
    </row>
    <row r="2667" ht="15.5" spans="1:13">
      <c r="A2667" s="2" t="s">
        <v>7433</v>
      </c>
      <c r="B2667" s="5" t="s">
        <v>7434</v>
      </c>
      <c r="C2667" s="2" t="s">
        <v>29</v>
      </c>
      <c r="D2667" s="2" t="s">
        <v>4843</v>
      </c>
      <c r="E2667" s="2">
        <v>1</v>
      </c>
      <c r="F2667" s="2">
        <v>1567</v>
      </c>
      <c r="G2667" s="2">
        <v>2</v>
      </c>
      <c r="H2667" s="2">
        <v>23171</v>
      </c>
      <c r="I2667" s="2">
        <v>0.5</v>
      </c>
      <c r="J2667" s="2">
        <v>0.130684499940554</v>
      </c>
      <c r="K2667" s="2" t="s">
        <v>1112</v>
      </c>
      <c r="L2667" s="2">
        <v>0.280596557796047</v>
      </c>
      <c r="M2667" s="2" t="s">
        <v>1112</v>
      </c>
    </row>
    <row r="2668" ht="15.5" spans="1:13">
      <c r="A2668" s="2" t="s">
        <v>7435</v>
      </c>
      <c r="B2668" s="5" t="s">
        <v>7436</v>
      </c>
      <c r="C2668" s="2" t="s">
        <v>29</v>
      </c>
      <c r="D2668" s="2" t="s">
        <v>4843</v>
      </c>
      <c r="E2668" s="2">
        <v>1</v>
      </c>
      <c r="F2668" s="2">
        <v>1567</v>
      </c>
      <c r="G2668" s="2">
        <v>2</v>
      </c>
      <c r="H2668" s="2">
        <v>23171</v>
      </c>
      <c r="I2668" s="2">
        <v>0.5</v>
      </c>
      <c r="J2668" s="2">
        <v>0.130684499940554</v>
      </c>
      <c r="K2668" s="2" t="s">
        <v>1112</v>
      </c>
      <c r="L2668" s="2">
        <v>0.280596557796047</v>
      </c>
      <c r="M2668" s="2" t="s">
        <v>1112</v>
      </c>
    </row>
    <row r="2669" ht="15.5" spans="1:13">
      <c r="A2669" s="2" t="s">
        <v>7437</v>
      </c>
      <c r="B2669" s="5" t="s">
        <v>7438</v>
      </c>
      <c r="C2669" s="2" t="s">
        <v>15</v>
      </c>
      <c r="D2669" s="2" t="s">
        <v>4843</v>
      </c>
      <c r="E2669" s="2">
        <v>1</v>
      </c>
      <c r="F2669" s="2">
        <v>1567</v>
      </c>
      <c r="G2669" s="2">
        <v>2</v>
      </c>
      <c r="H2669" s="2">
        <v>23171</v>
      </c>
      <c r="I2669" s="2">
        <v>0.5</v>
      </c>
      <c r="J2669" s="2">
        <v>0.130684499940554</v>
      </c>
      <c r="K2669" s="2" t="s">
        <v>1112</v>
      </c>
      <c r="L2669" s="2">
        <v>0.280596557796047</v>
      </c>
      <c r="M2669" s="2" t="s">
        <v>1112</v>
      </c>
    </row>
    <row r="2670" ht="15.5" spans="1:13">
      <c r="A2670" s="2" t="s">
        <v>7439</v>
      </c>
      <c r="B2670" s="5" t="s">
        <v>7440</v>
      </c>
      <c r="C2670" s="2" t="s">
        <v>36</v>
      </c>
      <c r="D2670" s="2" t="s">
        <v>7441</v>
      </c>
      <c r="E2670" s="2">
        <v>1</v>
      </c>
      <c r="F2670" s="2">
        <v>1567</v>
      </c>
      <c r="G2670" s="2">
        <v>2</v>
      </c>
      <c r="H2670" s="2">
        <v>23171</v>
      </c>
      <c r="I2670" s="2">
        <v>0.5</v>
      </c>
      <c r="J2670" s="2">
        <v>0.130684499940554</v>
      </c>
      <c r="K2670" s="2" t="s">
        <v>1112</v>
      </c>
      <c r="L2670" s="2">
        <v>0.280596557796047</v>
      </c>
      <c r="M2670" s="2" t="s">
        <v>1112</v>
      </c>
    </row>
    <row r="2671" ht="15.5" spans="1:13">
      <c r="A2671" s="2" t="s">
        <v>7442</v>
      </c>
      <c r="B2671" s="5" t="s">
        <v>7443</v>
      </c>
      <c r="C2671" s="2" t="s">
        <v>29</v>
      </c>
      <c r="D2671" s="2" t="s">
        <v>7441</v>
      </c>
      <c r="E2671" s="2">
        <v>1</v>
      </c>
      <c r="F2671" s="2">
        <v>1567</v>
      </c>
      <c r="G2671" s="2">
        <v>2</v>
      </c>
      <c r="H2671" s="2">
        <v>23171</v>
      </c>
      <c r="I2671" s="2">
        <v>0.5</v>
      </c>
      <c r="J2671" s="2">
        <v>0.130684499940554</v>
      </c>
      <c r="K2671" s="2" t="s">
        <v>1112</v>
      </c>
      <c r="L2671" s="2">
        <v>0.280596557796047</v>
      </c>
      <c r="M2671" s="2" t="s">
        <v>1112</v>
      </c>
    </row>
    <row r="2672" ht="15.5" spans="1:13">
      <c r="A2672" s="2" t="s">
        <v>7444</v>
      </c>
      <c r="B2672" s="5" t="s">
        <v>7445</v>
      </c>
      <c r="C2672" s="2" t="s">
        <v>29</v>
      </c>
      <c r="D2672" s="2" t="s">
        <v>7441</v>
      </c>
      <c r="E2672" s="2">
        <v>1</v>
      </c>
      <c r="F2672" s="2">
        <v>1567</v>
      </c>
      <c r="G2672" s="2">
        <v>2</v>
      </c>
      <c r="H2672" s="2">
        <v>23171</v>
      </c>
      <c r="I2672" s="2">
        <v>0.5</v>
      </c>
      <c r="J2672" s="2">
        <v>0.130684499940554</v>
      </c>
      <c r="K2672" s="2" t="s">
        <v>1112</v>
      </c>
      <c r="L2672" s="2">
        <v>0.280596557796047</v>
      </c>
      <c r="M2672" s="2" t="s">
        <v>1112</v>
      </c>
    </row>
    <row r="2673" ht="15.5" spans="1:13">
      <c r="A2673" s="2" t="s">
        <v>7446</v>
      </c>
      <c r="B2673" s="5" t="s">
        <v>7447</v>
      </c>
      <c r="C2673" s="2" t="s">
        <v>29</v>
      </c>
      <c r="D2673" s="2" t="s">
        <v>7448</v>
      </c>
      <c r="E2673" s="2">
        <v>1</v>
      </c>
      <c r="F2673" s="2">
        <v>1567</v>
      </c>
      <c r="G2673" s="2">
        <v>2</v>
      </c>
      <c r="H2673" s="2">
        <v>23171</v>
      </c>
      <c r="I2673" s="2">
        <v>0.5</v>
      </c>
      <c r="J2673" s="2">
        <v>0.130684499940554</v>
      </c>
      <c r="K2673" s="2" t="s">
        <v>1112</v>
      </c>
      <c r="L2673" s="2">
        <v>0.280596557796047</v>
      </c>
      <c r="M2673" s="2" t="s">
        <v>1112</v>
      </c>
    </row>
    <row r="2674" ht="15.5" spans="1:13">
      <c r="A2674" s="2" t="s">
        <v>7449</v>
      </c>
      <c r="B2674" s="5" t="s">
        <v>7450</v>
      </c>
      <c r="C2674" s="2" t="s">
        <v>29</v>
      </c>
      <c r="D2674" s="2" t="s">
        <v>4868</v>
      </c>
      <c r="E2674" s="2">
        <v>1</v>
      </c>
      <c r="F2674" s="2">
        <v>1567</v>
      </c>
      <c r="G2674" s="2">
        <v>2</v>
      </c>
      <c r="H2674" s="2">
        <v>23171</v>
      </c>
      <c r="I2674" s="2">
        <v>0.5</v>
      </c>
      <c r="J2674" s="2">
        <v>0.130684499940554</v>
      </c>
      <c r="K2674" s="2" t="s">
        <v>1112</v>
      </c>
      <c r="L2674" s="2">
        <v>0.280596557796047</v>
      </c>
      <c r="M2674" s="2" t="s">
        <v>1112</v>
      </c>
    </row>
    <row r="2675" ht="15.5" spans="1:13">
      <c r="A2675" s="2" t="s">
        <v>7451</v>
      </c>
      <c r="B2675" s="5" t="s">
        <v>7452</v>
      </c>
      <c r="C2675" s="2" t="s">
        <v>29</v>
      </c>
      <c r="D2675" s="2" t="s">
        <v>7453</v>
      </c>
      <c r="E2675" s="2">
        <v>1</v>
      </c>
      <c r="F2675" s="2">
        <v>1567</v>
      </c>
      <c r="G2675" s="2">
        <v>2</v>
      </c>
      <c r="H2675" s="2">
        <v>23171</v>
      </c>
      <c r="I2675" s="2">
        <v>0.5</v>
      </c>
      <c r="J2675" s="2">
        <v>0.130684499940554</v>
      </c>
      <c r="K2675" s="2" t="s">
        <v>1112</v>
      </c>
      <c r="L2675" s="2">
        <v>0.280596557796047</v>
      </c>
      <c r="M2675" s="2" t="s">
        <v>1112</v>
      </c>
    </row>
    <row r="2676" ht="15.5" spans="1:13">
      <c r="A2676" s="2" t="s">
        <v>7454</v>
      </c>
      <c r="B2676" s="5" t="s">
        <v>7455</v>
      </c>
      <c r="C2676" s="2" t="s">
        <v>36</v>
      </c>
      <c r="D2676" s="2" t="s">
        <v>7453</v>
      </c>
      <c r="E2676" s="2">
        <v>1</v>
      </c>
      <c r="F2676" s="2">
        <v>1567</v>
      </c>
      <c r="G2676" s="2">
        <v>2</v>
      </c>
      <c r="H2676" s="2">
        <v>23171</v>
      </c>
      <c r="I2676" s="2">
        <v>0.5</v>
      </c>
      <c r="J2676" s="2">
        <v>0.130684499940554</v>
      </c>
      <c r="K2676" s="2" t="s">
        <v>1112</v>
      </c>
      <c r="L2676" s="2">
        <v>0.280596557796047</v>
      </c>
      <c r="M2676" s="2" t="s">
        <v>1112</v>
      </c>
    </row>
    <row r="2677" ht="15.5" spans="1:13">
      <c r="A2677" s="2" t="s">
        <v>7456</v>
      </c>
      <c r="B2677" s="5" t="s">
        <v>7457</v>
      </c>
      <c r="C2677" s="2" t="s">
        <v>15</v>
      </c>
      <c r="D2677" s="2" t="s">
        <v>7458</v>
      </c>
      <c r="E2677" s="2">
        <v>1</v>
      </c>
      <c r="F2677" s="2">
        <v>1567</v>
      </c>
      <c r="G2677" s="2">
        <v>2</v>
      </c>
      <c r="H2677" s="2">
        <v>23171</v>
      </c>
      <c r="I2677" s="2">
        <v>0.5</v>
      </c>
      <c r="J2677" s="2">
        <v>0.130684499940554</v>
      </c>
      <c r="K2677" s="2" t="s">
        <v>1112</v>
      </c>
      <c r="L2677" s="2">
        <v>0.280596557796047</v>
      </c>
      <c r="M2677" s="2" t="s">
        <v>1112</v>
      </c>
    </row>
    <row r="2678" ht="15.5" spans="1:13">
      <c r="A2678" s="2" t="s">
        <v>7459</v>
      </c>
      <c r="B2678" s="5" t="s">
        <v>7460</v>
      </c>
      <c r="C2678" s="2" t="s">
        <v>15</v>
      </c>
      <c r="D2678" s="2" t="s">
        <v>7461</v>
      </c>
      <c r="E2678" s="2">
        <v>1</v>
      </c>
      <c r="F2678" s="2">
        <v>1567</v>
      </c>
      <c r="G2678" s="2">
        <v>2</v>
      </c>
      <c r="H2678" s="2">
        <v>23171</v>
      </c>
      <c r="I2678" s="2">
        <v>0.5</v>
      </c>
      <c r="J2678" s="2">
        <v>0.130684499940554</v>
      </c>
      <c r="K2678" s="2" t="s">
        <v>1112</v>
      </c>
      <c r="L2678" s="2">
        <v>0.280596557796047</v>
      </c>
      <c r="M2678" s="2" t="s">
        <v>1112</v>
      </c>
    </row>
    <row r="2679" ht="15.5" spans="1:13">
      <c r="A2679" s="2" t="s">
        <v>7462</v>
      </c>
      <c r="B2679" s="5" t="s">
        <v>7463</v>
      </c>
      <c r="C2679" s="2" t="s">
        <v>36</v>
      </c>
      <c r="D2679" s="2" t="s">
        <v>7464</v>
      </c>
      <c r="E2679" s="2">
        <v>1</v>
      </c>
      <c r="F2679" s="2">
        <v>1567</v>
      </c>
      <c r="G2679" s="2">
        <v>2</v>
      </c>
      <c r="H2679" s="2">
        <v>23171</v>
      </c>
      <c r="I2679" s="2">
        <v>0.5</v>
      </c>
      <c r="J2679" s="2">
        <v>0.130684499940554</v>
      </c>
      <c r="K2679" s="2" t="s">
        <v>1112</v>
      </c>
      <c r="L2679" s="2">
        <v>0.280596557796047</v>
      </c>
      <c r="M2679" s="2" t="s">
        <v>1112</v>
      </c>
    </row>
    <row r="2680" ht="15.5" spans="1:13">
      <c r="A2680" s="2" t="s">
        <v>7465</v>
      </c>
      <c r="B2680" s="5" t="s">
        <v>7466</v>
      </c>
      <c r="C2680" s="2" t="s">
        <v>29</v>
      </c>
      <c r="D2680" s="2" t="s">
        <v>7467</v>
      </c>
      <c r="E2680" s="2">
        <v>1</v>
      </c>
      <c r="F2680" s="2">
        <v>1567</v>
      </c>
      <c r="G2680" s="2">
        <v>2</v>
      </c>
      <c r="H2680" s="2">
        <v>23171</v>
      </c>
      <c r="I2680" s="2">
        <v>0.5</v>
      </c>
      <c r="J2680" s="2">
        <v>0.130684499940554</v>
      </c>
      <c r="K2680" s="2" t="s">
        <v>1112</v>
      </c>
      <c r="L2680" s="2">
        <v>0.280596557796047</v>
      </c>
      <c r="M2680" s="2" t="s">
        <v>1112</v>
      </c>
    </row>
    <row r="2681" ht="15.5" spans="1:13">
      <c r="A2681" s="2" t="s">
        <v>7468</v>
      </c>
      <c r="B2681" s="5" t="s">
        <v>7469</v>
      </c>
      <c r="C2681" s="2" t="s">
        <v>29</v>
      </c>
      <c r="D2681" s="2" t="s">
        <v>4882</v>
      </c>
      <c r="E2681" s="2">
        <v>1</v>
      </c>
      <c r="F2681" s="2">
        <v>1567</v>
      </c>
      <c r="G2681" s="2">
        <v>2</v>
      </c>
      <c r="H2681" s="2">
        <v>23171</v>
      </c>
      <c r="I2681" s="2">
        <v>0.5</v>
      </c>
      <c r="J2681" s="2">
        <v>0.130684499940554</v>
      </c>
      <c r="K2681" s="2" t="s">
        <v>1112</v>
      </c>
      <c r="L2681" s="2">
        <v>0.280596557796047</v>
      </c>
      <c r="M2681" s="2" t="s">
        <v>1112</v>
      </c>
    </row>
    <row r="2682" ht="15.5" spans="1:13">
      <c r="A2682" s="2" t="s">
        <v>7470</v>
      </c>
      <c r="B2682" s="5" t="s">
        <v>7471</v>
      </c>
      <c r="C2682" s="2" t="s">
        <v>29</v>
      </c>
      <c r="D2682" s="2" t="s">
        <v>7472</v>
      </c>
      <c r="E2682" s="2">
        <v>1</v>
      </c>
      <c r="F2682" s="2">
        <v>1567</v>
      </c>
      <c r="G2682" s="2">
        <v>2</v>
      </c>
      <c r="H2682" s="2">
        <v>23171</v>
      </c>
      <c r="I2682" s="2">
        <v>0.5</v>
      </c>
      <c r="J2682" s="2">
        <v>0.130684499940554</v>
      </c>
      <c r="K2682" s="2" t="s">
        <v>1112</v>
      </c>
      <c r="L2682" s="2">
        <v>0.280596557796047</v>
      </c>
      <c r="M2682" s="2" t="s">
        <v>1112</v>
      </c>
    </row>
    <row r="2683" ht="15.5" spans="1:13">
      <c r="A2683" s="2" t="s">
        <v>7473</v>
      </c>
      <c r="B2683" s="5" t="s">
        <v>7474</v>
      </c>
      <c r="C2683" s="2" t="s">
        <v>36</v>
      </c>
      <c r="D2683" s="2" t="s">
        <v>7475</v>
      </c>
      <c r="E2683" s="2">
        <v>1</v>
      </c>
      <c r="F2683" s="2">
        <v>1567</v>
      </c>
      <c r="G2683" s="2">
        <v>2</v>
      </c>
      <c r="H2683" s="2">
        <v>23171</v>
      </c>
      <c r="I2683" s="2">
        <v>0.5</v>
      </c>
      <c r="J2683" s="2">
        <v>0.130684499940554</v>
      </c>
      <c r="K2683" s="2" t="s">
        <v>1112</v>
      </c>
      <c r="L2683" s="2">
        <v>0.280596557796047</v>
      </c>
      <c r="M2683" s="2" t="s">
        <v>1112</v>
      </c>
    </row>
    <row r="2684" ht="15.5" spans="1:13">
      <c r="A2684" s="2" t="s">
        <v>7476</v>
      </c>
      <c r="B2684" s="5" t="s">
        <v>7477</v>
      </c>
      <c r="C2684" s="2" t="s">
        <v>36</v>
      </c>
      <c r="D2684" s="2" t="s">
        <v>7478</v>
      </c>
      <c r="E2684" s="2">
        <v>1</v>
      </c>
      <c r="F2684" s="2">
        <v>1567</v>
      </c>
      <c r="G2684" s="2">
        <v>2</v>
      </c>
      <c r="H2684" s="2">
        <v>23171</v>
      </c>
      <c r="I2684" s="2">
        <v>0.5</v>
      </c>
      <c r="J2684" s="2">
        <v>0.130684499940554</v>
      </c>
      <c r="K2684" s="2" t="s">
        <v>1112</v>
      </c>
      <c r="L2684" s="2">
        <v>0.280596557796047</v>
      </c>
      <c r="M2684" s="2" t="s">
        <v>1112</v>
      </c>
    </row>
    <row r="2685" ht="15.5" spans="1:13">
      <c r="A2685" s="2" t="s">
        <v>7479</v>
      </c>
      <c r="B2685" s="5" t="s">
        <v>7480</v>
      </c>
      <c r="C2685" s="2" t="s">
        <v>29</v>
      </c>
      <c r="D2685" s="2" t="s">
        <v>7481</v>
      </c>
      <c r="E2685" s="2">
        <v>1</v>
      </c>
      <c r="F2685" s="2">
        <v>1567</v>
      </c>
      <c r="G2685" s="2">
        <v>2</v>
      </c>
      <c r="H2685" s="2">
        <v>23171</v>
      </c>
      <c r="I2685" s="2">
        <v>0.5</v>
      </c>
      <c r="J2685" s="2">
        <v>0.130684499940554</v>
      </c>
      <c r="K2685" s="2" t="s">
        <v>1112</v>
      </c>
      <c r="L2685" s="2">
        <v>0.280596557796047</v>
      </c>
      <c r="M2685" s="2" t="s">
        <v>1112</v>
      </c>
    </row>
    <row r="2686" ht="15.5" spans="1:13">
      <c r="A2686" s="2" t="s">
        <v>7482</v>
      </c>
      <c r="B2686" s="5" t="s">
        <v>7483</v>
      </c>
      <c r="C2686" s="2" t="s">
        <v>29</v>
      </c>
      <c r="D2686" s="2" t="s">
        <v>4901</v>
      </c>
      <c r="E2686" s="2">
        <v>1</v>
      </c>
      <c r="F2686" s="2">
        <v>1567</v>
      </c>
      <c r="G2686" s="2">
        <v>2</v>
      </c>
      <c r="H2686" s="2">
        <v>23171</v>
      </c>
      <c r="I2686" s="2">
        <v>0.5</v>
      </c>
      <c r="J2686" s="2">
        <v>0.130684499940554</v>
      </c>
      <c r="K2686" s="2" t="s">
        <v>1112</v>
      </c>
      <c r="L2686" s="2">
        <v>0.280596557796047</v>
      </c>
      <c r="M2686" s="2" t="s">
        <v>1112</v>
      </c>
    </row>
    <row r="2687" ht="15.5" spans="1:13">
      <c r="A2687" s="2" t="s">
        <v>7484</v>
      </c>
      <c r="B2687" s="5" t="s">
        <v>7485</v>
      </c>
      <c r="C2687" s="2" t="s">
        <v>15</v>
      </c>
      <c r="D2687" s="2" t="s">
        <v>4901</v>
      </c>
      <c r="E2687" s="2">
        <v>1</v>
      </c>
      <c r="F2687" s="2">
        <v>1567</v>
      </c>
      <c r="G2687" s="2">
        <v>2</v>
      </c>
      <c r="H2687" s="2">
        <v>23171</v>
      </c>
      <c r="I2687" s="2">
        <v>0.5</v>
      </c>
      <c r="J2687" s="2">
        <v>0.130684499940554</v>
      </c>
      <c r="K2687" s="2" t="s">
        <v>1112</v>
      </c>
      <c r="L2687" s="2">
        <v>0.280596557796047</v>
      </c>
      <c r="M2687" s="2" t="s">
        <v>1112</v>
      </c>
    </row>
    <row r="2688" ht="15.5" spans="1:13">
      <c r="A2688" s="2" t="s">
        <v>7486</v>
      </c>
      <c r="B2688" s="5" t="s">
        <v>7487</v>
      </c>
      <c r="C2688" s="2" t="s">
        <v>15</v>
      </c>
      <c r="D2688" s="2" t="s">
        <v>4901</v>
      </c>
      <c r="E2688" s="2">
        <v>1</v>
      </c>
      <c r="F2688" s="2">
        <v>1567</v>
      </c>
      <c r="G2688" s="2">
        <v>2</v>
      </c>
      <c r="H2688" s="2">
        <v>23171</v>
      </c>
      <c r="I2688" s="2">
        <v>0.5</v>
      </c>
      <c r="J2688" s="2">
        <v>0.130684499940554</v>
      </c>
      <c r="K2688" s="2" t="s">
        <v>1112</v>
      </c>
      <c r="L2688" s="2">
        <v>0.280596557796047</v>
      </c>
      <c r="M2688" s="2" t="s">
        <v>1112</v>
      </c>
    </row>
    <row r="2689" ht="15.5" spans="1:13">
      <c r="A2689" s="2" t="s">
        <v>7488</v>
      </c>
      <c r="B2689" s="5" t="s">
        <v>7489</v>
      </c>
      <c r="C2689" s="2" t="s">
        <v>29</v>
      </c>
      <c r="D2689" s="2" t="s">
        <v>4910</v>
      </c>
      <c r="E2689" s="2">
        <v>1</v>
      </c>
      <c r="F2689" s="2">
        <v>1567</v>
      </c>
      <c r="G2689" s="2">
        <v>2</v>
      </c>
      <c r="H2689" s="2">
        <v>23171</v>
      </c>
      <c r="I2689" s="2">
        <v>0.5</v>
      </c>
      <c r="J2689" s="2">
        <v>0.130684499940554</v>
      </c>
      <c r="K2689" s="2" t="s">
        <v>1112</v>
      </c>
      <c r="L2689" s="2">
        <v>0.280596557796047</v>
      </c>
      <c r="M2689" s="2" t="s">
        <v>1112</v>
      </c>
    </row>
    <row r="2690" ht="15.5" spans="1:13">
      <c r="A2690" s="2" t="s">
        <v>7490</v>
      </c>
      <c r="B2690" s="5" t="s">
        <v>7491</v>
      </c>
      <c r="C2690" s="2" t="s">
        <v>29</v>
      </c>
      <c r="D2690" s="2" t="s">
        <v>4910</v>
      </c>
      <c r="E2690" s="2">
        <v>1</v>
      </c>
      <c r="F2690" s="2">
        <v>1567</v>
      </c>
      <c r="G2690" s="2">
        <v>2</v>
      </c>
      <c r="H2690" s="2">
        <v>23171</v>
      </c>
      <c r="I2690" s="2">
        <v>0.5</v>
      </c>
      <c r="J2690" s="2">
        <v>0.130684499940554</v>
      </c>
      <c r="K2690" s="2" t="s">
        <v>1112</v>
      </c>
      <c r="L2690" s="2">
        <v>0.280596557796047</v>
      </c>
      <c r="M2690" s="2" t="s">
        <v>1112</v>
      </c>
    </row>
    <row r="2691" ht="15.5" spans="1:13">
      <c r="A2691" s="2" t="s">
        <v>7492</v>
      </c>
      <c r="B2691" s="5" t="s">
        <v>7493</v>
      </c>
      <c r="C2691" s="2" t="s">
        <v>29</v>
      </c>
      <c r="D2691" s="2" t="s">
        <v>4918</v>
      </c>
      <c r="E2691" s="2">
        <v>1</v>
      </c>
      <c r="F2691" s="2">
        <v>1567</v>
      </c>
      <c r="G2691" s="2">
        <v>2</v>
      </c>
      <c r="H2691" s="2">
        <v>23171</v>
      </c>
      <c r="I2691" s="2">
        <v>0.5</v>
      </c>
      <c r="J2691" s="2">
        <v>0.130684499940554</v>
      </c>
      <c r="K2691" s="2" t="s">
        <v>1112</v>
      </c>
      <c r="L2691" s="2">
        <v>0.280596557796047</v>
      </c>
      <c r="M2691" s="2" t="s">
        <v>1112</v>
      </c>
    </row>
    <row r="2692" ht="15.5" spans="1:13">
      <c r="A2692" s="2" t="s">
        <v>7494</v>
      </c>
      <c r="B2692" s="5" t="s">
        <v>7495</v>
      </c>
      <c r="C2692" s="2" t="s">
        <v>29</v>
      </c>
      <c r="D2692" s="2" t="s">
        <v>4918</v>
      </c>
      <c r="E2692" s="2">
        <v>1</v>
      </c>
      <c r="F2692" s="2">
        <v>1567</v>
      </c>
      <c r="G2692" s="2">
        <v>2</v>
      </c>
      <c r="H2692" s="2">
        <v>23171</v>
      </c>
      <c r="I2692" s="2">
        <v>0.5</v>
      </c>
      <c r="J2692" s="2">
        <v>0.130684499940554</v>
      </c>
      <c r="K2692" s="2" t="s">
        <v>1112</v>
      </c>
      <c r="L2692" s="2">
        <v>0.280596557796047</v>
      </c>
      <c r="M2692" s="2" t="s">
        <v>1112</v>
      </c>
    </row>
    <row r="2693" ht="15.5" spans="1:13">
      <c r="A2693" s="2" t="s">
        <v>7496</v>
      </c>
      <c r="B2693" s="5" t="s">
        <v>7497</v>
      </c>
      <c r="C2693" s="2" t="s">
        <v>36</v>
      </c>
      <c r="D2693" s="2" t="s">
        <v>7498</v>
      </c>
      <c r="E2693" s="2">
        <v>1</v>
      </c>
      <c r="F2693" s="2">
        <v>1567</v>
      </c>
      <c r="G2693" s="2">
        <v>2</v>
      </c>
      <c r="H2693" s="2">
        <v>23171</v>
      </c>
      <c r="I2693" s="2">
        <v>0.5</v>
      </c>
      <c r="J2693" s="2">
        <v>0.130684499940554</v>
      </c>
      <c r="K2693" s="2" t="s">
        <v>1112</v>
      </c>
      <c r="L2693" s="2">
        <v>0.280596557796047</v>
      </c>
      <c r="M2693" s="2" t="s">
        <v>1112</v>
      </c>
    </row>
    <row r="2694" ht="15.5" spans="1:13">
      <c r="A2694" s="2" t="s">
        <v>7499</v>
      </c>
      <c r="B2694" s="5" t="s">
        <v>7500</v>
      </c>
      <c r="C2694" s="2" t="s">
        <v>29</v>
      </c>
      <c r="D2694" s="2" t="s">
        <v>7498</v>
      </c>
      <c r="E2694" s="2">
        <v>1</v>
      </c>
      <c r="F2694" s="2">
        <v>1567</v>
      </c>
      <c r="G2694" s="2">
        <v>2</v>
      </c>
      <c r="H2694" s="2">
        <v>23171</v>
      </c>
      <c r="I2694" s="2">
        <v>0.5</v>
      </c>
      <c r="J2694" s="2">
        <v>0.130684499940554</v>
      </c>
      <c r="K2694" s="2" t="s">
        <v>1112</v>
      </c>
      <c r="L2694" s="2">
        <v>0.280596557796047</v>
      </c>
      <c r="M2694" s="2" t="s">
        <v>1112</v>
      </c>
    </row>
    <row r="2695" ht="15.5" spans="1:13">
      <c r="A2695" s="2" t="s">
        <v>7501</v>
      </c>
      <c r="B2695" s="5" t="s">
        <v>7502</v>
      </c>
      <c r="C2695" s="2" t="s">
        <v>29</v>
      </c>
      <c r="D2695" s="2" t="s">
        <v>4924</v>
      </c>
      <c r="E2695" s="2">
        <v>1</v>
      </c>
      <c r="F2695" s="2">
        <v>1567</v>
      </c>
      <c r="G2695" s="2">
        <v>2</v>
      </c>
      <c r="H2695" s="2">
        <v>23171</v>
      </c>
      <c r="I2695" s="2">
        <v>0.5</v>
      </c>
      <c r="J2695" s="2">
        <v>0.130684499940554</v>
      </c>
      <c r="K2695" s="2" t="s">
        <v>1112</v>
      </c>
      <c r="L2695" s="2">
        <v>0.280596557796047</v>
      </c>
      <c r="M2695" s="2" t="s">
        <v>1112</v>
      </c>
    </row>
    <row r="2696" ht="15.5" spans="1:13">
      <c r="A2696" s="2" t="s">
        <v>7503</v>
      </c>
      <c r="B2696" s="5" t="s">
        <v>7504</v>
      </c>
      <c r="C2696" s="2" t="s">
        <v>29</v>
      </c>
      <c r="D2696" s="2" t="s">
        <v>7505</v>
      </c>
      <c r="E2696" s="2">
        <v>1</v>
      </c>
      <c r="F2696" s="2">
        <v>1567</v>
      </c>
      <c r="G2696" s="2">
        <v>2</v>
      </c>
      <c r="H2696" s="2">
        <v>23171</v>
      </c>
      <c r="I2696" s="2">
        <v>0.5</v>
      </c>
      <c r="J2696" s="2">
        <v>0.130684499940554</v>
      </c>
      <c r="K2696" s="2" t="s">
        <v>1112</v>
      </c>
      <c r="L2696" s="2">
        <v>0.280596557796047</v>
      </c>
      <c r="M2696" s="2" t="s">
        <v>1112</v>
      </c>
    </row>
    <row r="2697" ht="15.5" spans="1:13">
      <c r="A2697" s="2" t="s">
        <v>7506</v>
      </c>
      <c r="B2697" s="5" t="s">
        <v>7507</v>
      </c>
      <c r="C2697" s="2" t="s">
        <v>29</v>
      </c>
      <c r="D2697" s="2" t="s">
        <v>4932</v>
      </c>
      <c r="E2697" s="2">
        <v>1</v>
      </c>
      <c r="F2697" s="2">
        <v>1567</v>
      </c>
      <c r="G2697" s="2">
        <v>2</v>
      </c>
      <c r="H2697" s="2">
        <v>23171</v>
      </c>
      <c r="I2697" s="2">
        <v>0.5</v>
      </c>
      <c r="J2697" s="2">
        <v>0.130684499940554</v>
      </c>
      <c r="K2697" s="2" t="s">
        <v>1112</v>
      </c>
      <c r="L2697" s="2">
        <v>0.280596557796047</v>
      </c>
      <c r="M2697" s="2" t="s">
        <v>1112</v>
      </c>
    </row>
    <row r="2698" ht="15.5" spans="1:13">
      <c r="A2698" s="2" t="s">
        <v>7508</v>
      </c>
      <c r="B2698" s="5" t="s">
        <v>7509</v>
      </c>
      <c r="C2698" s="2" t="s">
        <v>29</v>
      </c>
      <c r="D2698" s="2" t="s">
        <v>4935</v>
      </c>
      <c r="E2698" s="2">
        <v>1</v>
      </c>
      <c r="F2698" s="2">
        <v>1567</v>
      </c>
      <c r="G2698" s="2">
        <v>2</v>
      </c>
      <c r="H2698" s="2">
        <v>23171</v>
      </c>
      <c r="I2698" s="2">
        <v>0.5</v>
      </c>
      <c r="J2698" s="2">
        <v>0.130684499940554</v>
      </c>
      <c r="K2698" s="2" t="s">
        <v>1112</v>
      </c>
      <c r="L2698" s="2">
        <v>0.280596557796047</v>
      </c>
      <c r="M2698" s="2" t="s">
        <v>1112</v>
      </c>
    </row>
    <row r="2699" ht="15.5" spans="1:13">
      <c r="A2699" s="2" t="s">
        <v>7510</v>
      </c>
      <c r="B2699" s="5" t="s">
        <v>7511</v>
      </c>
      <c r="C2699" s="2" t="s">
        <v>29</v>
      </c>
      <c r="D2699" s="2" t="s">
        <v>4935</v>
      </c>
      <c r="E2699" s="2">
        <v>1</v>
      </c>
      <c r="F2699" s="2">
        <v>1567</v>
      </c>
      <c r="G2699" s="2">
        <v>2</v>
      </c>
      <c r="H2699" s="2">
        <v>23171</v>
      </c>
      <c r="I2699" s="2">
        <v>0.5</v>
      </c>
      <c r="J2699" s="2">
        <v>0.130684499940554</v>
      </c>
      <c r="K2699" s="2" t="s">
        <v>1112</v>
      </c>
      <c r="L2699" s="2">
        <v>0.280596557796047</v>
      </c>
      <c r="M2699" s="2" t="s">
        <v>1112</v>
      </c>
    </row>
    <row r="2700" ht="15.5" spans="1:13">
      <c r="A2700" s="2" t="s">
        <v>7512</v>
      </c>
      <c r="B2700" s="5" t="s">
        <v>7513</v>
      </c>
      <c r="C2700" s="2" t="s">
        <v>15</v>
      </c>
      <c r="D2700" s="2" t="s">
        <v>4940</v>
      </c>
      <c r="E2700" s="2">
        <v>1</v>
      </c>
      <c r="F2700" s="2">
        <v>1567</v>
      </c>
      <c r="G2700" s="2">
        <v>2</v>
      </c>
      <c r="H2700" s="2">
        <v>23171</v>
      </c>
      <c r="I2700" s="2">
        <v>0.5</v>
      </c>
      <c r="J2700" s="2">
        <v>0.130684499940554</v>
      </c>
      <c r="K2700" s="2" t="s">
        <v>1112</v>
      </c>
      <c r="L2700" s="2">
        <v>0.280596557796047</v>
      </c>
      <c r="M2700" s="2" t="s">
        <v>1112</v>
      </c>
    </row>
    <row r="2701" ht="15.5" spans="1:13">
      <c r="A2701" s="2" t="s">
        <v>7514</v>
      </c>
      <c r="B2701" s="5" t="s">
        <v>7515</v>
      </c>
      <c r="C2701" s="2" t="s">
        <v>29</v>
      </c>
      <c r="D2701" s="2" t="s">
        <v>7516</v>
      </c>
      <c r="E2701" s="2">
        <v>1</v>
      </c>
      <c r="F2701" s="2">
        <v>1567</v>
      </c>
      <c r="G2701" s="2">
        <v>2</v>
      </c>
      <c r="H2701" s="2">
        <v>23171</v>
      </c>
      <c r="I2701" s="2">
        <v>0.5</v>
      </c>
      <c r="J2701" s="2">
        <v>0.130684499940554</v>
      </c>
      <c r="K2701" s="2" t="s">
        <v>1112</v>
      </c>
      <c r="L2701" s="2">
        <v>0.280596557796047</v>
      </c>
      <c r="M2701" s="2" t="s">
        <v>1112</v>
      </c>
    </row>
    <row r="2702" ht="15.5" spans="1:13">
      <c r="A2702" s="2" t="s">
        <v>7517</v>
      </c>
      <c r="B2702" s="5" t="s">
        <v>7518</v>
      </c>
      <c r="C2702" s="2" t="s">
        <v>36</v>
      </c>
      <c r="D2702" s="2" t="s">
        <v>7519</v>
      </c>
      <c r="E2702" s="2">
        <v>1</v>
      </c>
      <c r="F2702" s="2">
        <v>1567</v>
      </c>
      <c r="G2702" s="2">
        <v>2</v>
      </c>
      <c r="H2702" s="2">
        <v>23171</v>
      </c>
      <c r="I2702" s="2">
        <v>0.5</v>
      </c>
      <c r="J2702" s="2">
        <v>0.130684499940554</v>
      </c>
      <c r="K2702" s="2" t="s">
        <v>1112</v>
      </c>
      <c r="L2702" s="2">
        <v>0.280596557796047</v>
      </c>
      <c r="M2702" s="2" t="s">
        <v>1112</v>
      </c>
    </row>
    <row r="2703" ht="15.5" spans="1:13">
      <c r="A2703" s="2" t="s">
        <v>7520</v>
      </c>
      <c r="B2703" s="5" t="s">
        <v>7521</v>
      </c>
      <c r="C2703" s="2" t="s">
        <v>29</v>
      </c>
      <c r="D2703" s="2" t="s">
        <v>7519</v>
      </c>
      <c r="E2703" s="2">
        <v>1</v>
      </c>
      <c r="F2703" s="2">
        <v>1567</v>
      </c>
      <c r="G2703" s="2">
        <v>2</v>
      </c>
      <c r="H2703" s="2">
        <v>23171</v>
      </c>
      <c r="I2703" s="2">
        <v>0.5</v>
      </c>
      <c r="J2703" s="2">
        <v>0.130684499940554</v>
      </c>
      <c r="K2703" s="2" t="s">
        <v>1112</v>
      </c>
      <c r="L2703" s="2">
        <v>0.280596557796047</v>
      </c>
      <c r="M2703" s="2" t="s">
        <v>1112</v>
      </c>
    </row>
    <row r="2704" ht="15.5" spans="1:13">
      <c r="A2704" s="2" t="s">
        <v>7522</v>
      </c>
      <c r="B2704" s="5" t="s">
        <v>7523</v>
      </c>
      <c r="C2704" s="2" t="s">
        <v>29</v>
      </c>
      <c r="D2704" s="2" t="s">
        <v>4943</v>
      </c>
      <c r="E2704" s="2">
        <v>1</v>
      </c>
      <c r="F2704" s="2">
        <v>1567</v>
      </c>
      <c r="G2704" s="2">
        <v>2</v>
      </c>
      <c r="H2704" s="2">
        <v>23171</v>
      </c>
      <c r="I2704" s="2">
        <v>0.5</v>
      </c>
      <c r="J2704" s="2">
        <v>0.130684499940554</v>
      </c>
      <c r="K2704" s="2" t="s">
        <v>1112</v>
      </c>
      <c r="L2704" s="2">
        <v>0.280596557796047</v>
      </c>
      <c r="M2704" s="2" t="s">
        <v>1112</v>
      </c>
    </row>
    <row r="2705" ht="15.5" spans="1:13">
      <c r="A2705" s="2" t="s">
        <v>7524</v>
      </c>
      <c r="B2705" s="5" t="s">
        <v>7525</v>
      </c>
      <c r="C2705" s="2" t="s">
        <v>29</v>
      </c>
      <c r="D2705" s="2" t="s">
        <v>4943</v>
      </c>
      <c r="E2705" s="2">
        <v>1</v>
      </c>
      <c r="F2705" s="2">
        <v>1567</v>
      </c>
      <c r="G2705" s="2">
        <v>2</v>
      </c>
      <c r="H2705" s="2">
        <v>23171</v>
      </c>
      <c r="I2705" s="2">
        <v>0.5</v>
      </c>
      <c r="J2705" s="2">
        <v>0.130684499940554</v>
      </c>
      <c r="K2705" s="2" t="s">
        <v>1112</v>
      </c>
      <c r="L2705" s="2">
        <v>0.280596557796047</v>
      </c>
      <c r="M2705" s="2" t="s">
        <v>1112</v>
      </c>
    </row>
    <row r="2706" ht="15.5" spans="1:13">
      <c r="A2706" s="2" t="s">
        <v>7526</v>
      </c>
      <c r="B2706" s="5" t="s">
        <v>7527</v>
      </c>
      <c r="C2706" s="2" t="s">
        <v>29</v>
      </c>
      <c r="D2706" s="2" t="s">
        <v>7528</v>
      </c>
      <c r="E2706" s="2">
        <v>1</v>
      </c>
      <c r="F2706" s="2">
        <v>1567</v>
      </c>
      <c r="G2706" s="2">
        <v>2</v>
      </c>
      <c r="H2706" s="2">
        <v>23171</v>
      </c>
      <c r="I2706" s="2">
        <v>0.5</v>
      </c>
      <c r="J2706" s="2">
        <v>0.130684499940554</v>
      </c>
      <c r="K2706" s="2" t="s">
        <v>1112</v>
      </c>
      <c r="L2706" s="2">
        <v>0.280596557796047</v>
      </c>
      <c r="M2706" s="2" t="s">
        <v>1112</v>
      </c>
    </row>
    <row r="2707" ht="15.5" spans="1:13">
      <c r="A2707" s="2" t="s">
        <v>7529</v>
      </c>
      <c r="B2707" s="5" t="s">
        <v>7530</v>
      </c>
      <c r="C2707" s="2" t="s">
        <v>29</v>
      </c>
      <c r="D2707" s="2" t="s">
        <v>7531</v>
      </c>
      <c r="E2707" s="2">
        <v>1</v>
      </c>
      <c r="F2707" s="2">
        <v>1567</v>
      </c>
      <c r="G2707" s="2">
        <v>2</v>
      </c>
      <c r="H2707" s="2">
        <v>23171</v>
      </c>
      <c r="I2707" s="2">
        <v>0.5</v>
      </c>
      <c r="J2707" s="2">
        <v>0.130684499940554</v>
      </c>
      <c r="K2707" s="2" t="s">
        <v>1112</v>
      </c>
      <c r="L2707" s="2">
        <v>0.280596557796047</v>
      </c>
      <c r="M2707" s="2" t="s">
        <v>1112</v>
      </c>
    </row>
    <row r="2708" ht="15.5" spans="1:13">
      <c r="A2708" s="2" t="s">
        <v>7532</v>
      </c>
      <c r="B2708" s="5" t="s">
        <v>7533</v>
      </c>
      <c r="C2708" s="2" t="s">
        <v>36</v>
      </c>
      <c r="D2708" s="2" t="s">
        <v>4957</v>
      </c>
      <c r="E2708" s="2">
        <v>1</v>
      </c>
      <c r="F2708" s="2">
        <v>1567</v>
      </c>
      <c r="G2708" s="2">
        <v>2</v>
      </c>
      <c r="H2708" s="2">
        <v>23171</v>
      </c>
      <c r="I2708" s="2">
        <v>0.5</v>
      </c>
      <c r="J2708" s="2">
        <v>0.130684499940554</v>
      </c>
      <c r="K2708" s="2" t="s">
        <v>1112</v>
      </c>
      <c r="L2708" s="2">
        <v>0.280596557796047</v>
      </c>
      <c r="M2708" s="2" t="s">
        <v>1112</v>
      </c>
    </row>
    <row r="2709" ht="15.5" spans="1:13">
      <c r="A2709" s="2" t="s">
        <v>7534</v>
      </c>
      <c r="B2709" s="5" t="s">
        <v>7535</v>
      </c>
      <c r="C2709" s="2" t="s">
        <v>29</v>
      </c>
      <c r="D2709" s="2" t="s">
        <v>4957</v>
      </c>
      <c r="E2709" s="2">
        <v>1</v>
      </c>
      <c r="F2709" s="2">
        <v>1567</v>
      </c>
      <c r="G2709" s="2">
        <v>2</v>
      </c>
      <c r="H2709" s="2">
        <v>23171</v>
      </c>
      <c r="I2709" s="2">
        <v>0.5</v>
      </c>
      <c r="J2709" s="2">
        <v>0.130684499940554</v>
      </c>
      <c r="K2709" s="2" t="s">
        <v>1112</v>
      </c>
      <c r="L2709" s="2">
        <v>0.280596557796047</v>
      </c>
      <c r="M2709" s="2" t="s">
        <v>1112</v>
      </c>
    </row>
    <row r="2710" ht="15.5" spans="1:13">
      <c r="A2710" s="2" t="s">
        <v>7536</v>
      </c>
      <c r="B2710" s="5" t="s">
        <v>7537</v>
      </c>
      <c r="C2710" s="2" t="s">
        <v>29</v>
      </c>
      <c r="D2710" s="2" t="s">
        <v>4957</v>
      </c>
      <c r="E2710" s="2">
        <v>1</v>
      </c>
      <c r="F2710" s="2">
        <v>1567</v>
      </c>
      <c r="G2710" s="2">
        <v>2</v>
      </c>
      <c r="H2710" s="2">
        <v>23171</v>
      </c>
      <c r="I2710" s="2">
        <v>0.5</v>
      </c>
      <c r="J2710" s="2">
        <v>0.130684499940554</v>
      </c>
      <c r="K2710" s="2" t="s">
        <v>1112</v>
      </c>
      <c r="L2710" s="2">
        <v>0.280596557796047</v>
      </c>
      <c r="M2710" s="2" t="s">
        <v>1112</v>
      </c>
    </row>
    <row r="2711" ht="15.5" spans="1:13">
      <c r="A2711" s="2" t="s">
        <v>7538</v>
      </c>
      <c r="B2711" s="5" t="s">
        <v>7539</v>
      </c>
      <c r="C2711" s="2" t="s">
        <v>36</v>
      </c>
      <c r="D2711" s="2" t="s">
        <v>4957</v>
      </c>
      <c r="E2711" s="2">
        <v>1</v>
      </c>
      <c r="F2711" s="2">
        <v>1567</v>
      </c>
      <c r="G2711" s="2">
        <v>2</v>
      </c>
      <c r="H2711" s="2">
        <v>23171</v>
      </c>
      <c r="I2711" s="2">
        <v>0.5</v>
      </c>
      <c r="J2711" s="2">
        <v>0.130684499940554</v>
      </c>
      <c r="K2711" s="2" t="s">
        <v>1112</v>
      </c>
      <c r="L2711" s="2">
        <v>0.280596557796047</v>
      </c>
      <c r="M2711" s="2" t="s">
        <v>1112</v>
      </c>
    </row>
    <row r="2712" ht="15.5" spans="1:13">
      <c r="A2712" s="2" t="s">
        <v>7540</v>
      </c>
      <c r="B2712" s="5" t="s">
        <v>7541</v>
      </c>
      <c r="C2712" s="2" t="s">
        <v>29</v>
      </c>
      <c r="D2712" s="2" t="s">
        <v>7542</v>
      </c>
      <c r="E2712" s="2">
        <v>1</v>
      </c>
      <c r="F2712" s="2">
        <v>1567</v>
      </c>
      <c r="G2712" s="2">
        <v>2</v>
      </c>
      <c r="H2712" s="2">
        <v>23171</v>
      </c>
      <c r="I2712" s="2">
        <v>0.5</v>
      </c>
      <c r="J2712" s="2">
        <v>0.130684499940554</v>
      </c>
      <c r="K2712" s="2" t="s">
        <v>1112</v>
      </c>
      <c r="L2712" s="2">
        <v>0.280596557796047</v>
      </c>
      <c r="M2712" s="2" t="s">
        <v>1112</v>
      </c>
    </row>
    <row r="2713" ht="15.5" spans="1:13">
      <c r="A2713" s="2" t="s">
        <v>7543</v>
      </c>
      <c r="B2713" s="5" t="s">
        <v>7544</v>
      </c>
      <c r="C2713" s="2" t="s">
        <v>29</v>
      </c>
      <c r="D2713" s="2" t="s">
        <v>7542</v>
      </c>
      <c r="E2713" s="2">
        <v>1</v>
      </c>
      <c r="F2713" s="2">
        <v>1567</v>
      </c>
      <c r="G2713" s="2">
        <v>2</v>
      </c>
      <c r="H2713" s="2">
        <v>23171</v>
      </c>
      <c r="I2713" s="2">
        <v>0.5</v>
      </c>
      <c r="J2713" s="2">
        <v>0.130684499940554</v>
      </c>
      <c r="K2713" s="2" t="s">
        <v>1112</v>
      </c>
      <c r="L2713" s="2">
        <v>0.280596557796047</v>
      </c>
      <c r="M2713" s="2" t="s">
        <v>1112</v>
      </c>
    </row>
    <row r="2714" ht="15.5" spans="1:13">
      <c r="A2714" s="2" t="s">
        <v>7545</v>
      </c>
      <c r="B2714" s="5" t="s">
        <v>7546</v>
      </c>
      <c r="C2714" s="2" t="s">
        <v>36</v>
      </c>
      <c r="D2714" s="2" t="s">
        <v>7547</v>
      </c>
      <c r="E2714" s="2">
        <v>1</v>
      </c>
      <c r="F2714" s="2">
        <v>1567</v>
      </c>
      <c r="G2714" s="2">
        <v>2</v>
      </c>
      <c r="H2714" s="2">
        <v>23171</v>
      </c>
      <c r="I2714" s="2">
        <v>0.5</v>
      </c>
      <c r="J2714" s="2">
        <v>0.130684499940554</v>
      </c>
      <c r="K2714" s="2" t="s">
        <v>1112</v>
      </c>
      <c r="L2714" s="2">
        <v>0.280596557796047</v>
      </c>
      <c r="M2714" s="2" t="s">
        <v>1112</v>
      </c>
    </row>
    <row r="2715" ht="15.5" spans="1:13">
      <c r="A2715" s="2" t="s">
        <v>7548</v>
      </c>
      <c r="B2715" s="5" t="s">
        <v>7549</v>
      </c>
      <c r="C2715" s="2" t="s">
        <v>29</v>
      </c>
      <c r="D2715" s="2" t="s">
        <v>7547</v>
      </c>
      <c r="E2715" s="2">
        <v>1</v>
      </c>
      <c r="F2715" s="2">
        <v>1567</v>
      </c>
      <c r="G2715" s="2">
        <v>2</v>
      </c>
      <c r="H2715" s="2">
        <v>23171</v>
      </c>
      <c r="I2715" s="2">
        <v>0.5</v>
      </c>
      <c r="J2715" s="2">
        <v>0.130684499940554</v>
      </c>
      <c r="K2715" s="2" t="s">
        <v>1112</v>
      </c>
      <c r="L2715" s="2">
        <v>0.280596557796047</v>
      </c>
      <c r="M2715" s="2" t="s">
        <v>1112</v>
      </c>
    </row>
    <row r="2716" ht="15.5" spans="1:13">
      <c r="A2716" s="2" t="s">
        <v>7550</v>
      </c>
      <c r="B2716" s="5" t="s">
        <v>7551</v>
      </c>
      <c r="C2716" s="2" t="s">
        <v>15</v>
      </c>
      <c r="D2716" s="2" t="s">
        <v>7552</v>
      </c>
      <c r="E2716" s="2">
        <v>1</v>
      </c>
      <c r="F2716" s="2">
        <v>1567</v>
      </c>
      <c r="G2716" s="2">
        <v>2</v>
      </c>
      <c r="H2716" s="2">
        <v>23171</v>
      </c>
      <c r="I2716" s="2">
        <v>0.5</v>
      </c>
      <c r="J2716" s="2">
        <v>0.130684499940554</v>
      </c>
      <c r="K2716" s="2" t="s">
        <v>1112</v>
      </c>
      <c r="L2716" s="2">
        <v>0.280596557796047</v>
      </c>
      <c r="M2716" s="2" t="s">
        <v>1112</v>
      </c>
    </row>
    <row r="2717" ht="15.5" spans="1:13">
      <c r="A2717" s="2" t="s">
        <v>7553</v>
      </c>
      <c r="B2717" s="5" t="s">
        <v>7554</v>
      </c>
      <c r="C2717" s="2" t="s">
        <v>15</v>
      </c>
      <c r="D2717" s="2" t="s">
        <v>7555</v>
      </c>
      <c r="E2717" s="2">
        <v>1</v>
      </c>
      <c r="F2717" s="2">
        <v>1567</v>
      </c>
      <c r="G2717" s="2">
        <v>2</v>
      </c>
      <c r="H2717" s="2">
        <v>23171</v>
      </c>
      <c r="I2717" s="2">
        <v>0.5</v>
      </c>
      <c r="J2717" s="2">
        <v>0.130684499940554</v>
      </c>
      <c r="K2717" s="2" t="s">
        <v>1112</v>
      </c>
      <c r="L2717" s="2">
        <v>0.280596557796047</v>
      </c>
      <c r="M2717" s="2" t="s">
        <v>1112</v>
      </c>
    </row>
    <row r="2718" ht="15.5" spans="1:13">
      <c r="A2718" s="2" t="s">
        <v>7556</v>
      </c>
      <c r="B2718" s="5" t="s">
        <v>7557</v>
      </c>
      <c r="C2718" s="2" t="s">
        <v>29</v>
      </c>
      <c r="D2718" s="2" t="s">
        <v>7558</v>
      </c>
      <c r="E2718" s="2">
        <v>1</v>
      </c>
      <c r="F2718" s="2">
        <v>1567</v>
      </c>
      <c r="G2718" s="2">
        <v>2</v>
      </c>
      <c r="H2718" s="2">
        <v>23171</v>
      </c>
      <c r="I2718" s="2">
        <v>0.5</v>
      </c>
      <c r="J2718" s="2">
        <v>0.130684499940554</v>
      </c>
      <c r="K2718" s="2" t="s">
        <v>1112</v>
      </c>
      <c r="L2718" s="2">
        <v>0.280596557796047</v>
      </c>
      <c r="M2718" s="2" t="s">
        <v>1112</v>
      </c>
    </row>
    <row r="2719" ht="15.5" spans="1:13">
      <c r="A2719" s="2" t="s">
        <v>7559</v>
      </c>
      <c r="B2719" s="5" t="s">
        <v>7560</v>
      </c>
      <c r="C2719" s="2" t="s">
        <v>36</v>
      </c>
      <c r="D2719" s="2" t="s">
        <v>7561</v>
      </c>
      <c r="E2719" s="2">
        <v>1</v>
      </c>
      <c r="F2719" s="2">
        <v>1567</v>
      </c>
      <c r="G2719" s="2">
        <v>2</v>
      </c>
      <c r="H2719" s="2">
        <v>23171</v>
      </c>
      <c r="I2719" s="2">
        <v>0.5</v>
      </c>
      <c r="J2719" s="2">
        <v>0.130684499940554</v>
      </c>
      <c r="K2719" s="2" t="s">
        <v>1112</v>
      </c>
      <c r="L2719" s="2">
        <v>0.280596557796047</v>
      </c>
      <c r="M2719" s="2" t="s">
        <v>1112</v>
      </c>
    </row>
    <row r="2720" ht="15.5" spans="1:13">
      <c r="A2720" s="2" t="s">
        <v>7562</v>
      </c>
      <c r="B2720" s="5" t="s">
        <v>7563</v>
      </c>
      <c r="C2720" s="2" t="s">
        <v>29</v>
      </c>
      <c r="D2720" s="2" t="s">
        <v>4974</v>
      </c>
      <c r="E2720" s="2">
        <v>1</v>
      </c>
      <c r="F2720" s="2">
        <v>1567</v>
      </c>
      <c r="G2720" s="2">
        <v>2</v>
      </c>
      <c r="H2720" s="2">
        <v>23171</v>
      </c>
      <c r="I2720" s="2">
        <v>0.5</v>
      </c>
      <c r="J2720" s="2">
        <v>0.130684499940554</v>
      </c>
      <c r="K2720" s="2" t="s">
        <v>1112</v>
      </c>
      <c r="L2720" s="2">
        <v>0.280596557796047</v>
      </c>
      <c r="M2720" s="2" t="s">
        <v>1112</v>
      </c>
    </row>
    <row r="2721" ht="15.5" spans="1:13">
      <c r="A2721" s="2" t="s">
        <v>7564</v>
      </c>
      <c r="B2721" s="5" t="s">
        <v>7565</v>
      </c>
      <c r="C2721" s="2" t="s">
        <v>29</v>
      </c>
      <c r="D2721" s="2" t="s">
        <v>4974</v>
      </c>
      <c r="E2721" s="2">
        <v>1</v>
      </c>
      <c r="F2721" s="2">
        <v>1567</v>
      </c>
      <c r="G2721" s="2">
        <v>2</v>
      </c>
      <c r="H2721" s="2">
        <v>23171</v>
      </c>
      <c r="I2721" s="2">
        <v>0.5</v>
      </c>
      <c r="J2721" s="2">
        <v>0.130684499940554</v>
      </c>
      <c r="K2721" s="2" t="s">
        <v>1112</v>
      </c>
      <c r="L2721" s="2">
        <v>0.280596557796047</v>
      </c>
      <c r="M2721" s="2" t="s">
        <v>1112</v>
      </c>
    </row>
    <row r="2722" ht="15.5" spans="1:13">
      <c r="A2722" s="2" t="s">
        <v>7566</v>
      </c>
      <c r="B2722" s="5" t="s">
        <v>7567</v>
      </c>
      <c r="C2722" s="2" t="s">
        <v>36</v>
      </c>
      <c r="D2722" s="2" t="s">
        <v>4981</v>
      </c>
      <c r="E2722" s="2">
        <v>1</v>
      </c>
      <c r="F2722" s="2">
        <v>1567</v>
      </c>
      <c r="G2722" s="2">
        <v>2</v>
      </c>
      <c r="H2722" s="2">
        <v>23171</v>
      </c>
      <c r="I2722" s="2">
        <v>0.5</v>
      </c>
      <c r="J2722" s="2">
        <v>0.130684499940554</v>
      </c>
      <c r="K2722" s="2" t="s">
        <v>1112</v>
      </c>
      <c r="L2722" s="2">
        <v>0.280596557796047</v>
      </c>
      <c r="M2722" s="2" t="s">
        <v>1112</v>
      </c>
    </row>
    <row r="2723" ht="15.5" spans="1:13">
      <c r="A2723" s="2" t="s">
        <v>7568</v>
      </c>
      <c r="B2723" s="5" t="s">
        <v>7569</v>
      </c>
      <c r="C2723" s="2" t="s">
        <v>29</v>
      </c>
      <c r="D2723" s="2" t="s">
        <v>4981</v>
      </c>
      <c r="E2723" s="2">
        <v>1</v>
      </c>
      <c r="F2723" s="2">
        <v>1567</v>
      </c>
      <c r="G2723" s="2">
        <v>2</v>
      </c>
      <c r="H2723" s="2">
        <v>23171</v>
      </c>
      <c r="I2723" s="2">
        <v>0.5</v>
      </c>
      <c r="J2723" s="2">
        <v>0.130684499940554</v>
      </c>
      <c r="K2723" s="2" t="s">
        <v>1112</v>
      </c>
      <c r="L2723" s="2">
        <v>0.280596557796047</v>
      </c>
      <c r="M2723" s="2" t="s">
        <v>1112</v>
      </c>
    </row>
    <row r="2724" ht="15.5" spans="1:13">
      <c r="A2724" s="2" t="s">
        <v>7570</v>
      </c>
      <c r="B2724" s="5" t="s">
        <v>7571</v>
      </c>
      <c r="C2724" s="2" t="s">
        <v>15</v>
      </c>
      <c r="D2724" s="2" t="s">
        <v>4981</v>
      </c>
      <c r="E2724" s="2">
        <v>1</v>
      </c>
      <c r="F2724" s="2">
        <v>1567</v>
      </c>
      <c r="G2724" s="2">
        <v>2</v>
      </c>
      <c r="H2724" s="2">
        <v>23171</v>
      </c>
      <c r="I2724" s="2">
        <v>0.5</v>
      </c>
      <c r="J2724" s="2">
        <v>0.130684499940554</v>
      </c>
      <c r="K2724" s="2" t="s">
        <v>1112</v>
      </c>
      <c r="L2724" s="2">
        <v>0.280596557796047</v>
      </c>
      <c r="M2724" s="2" t="s">
        <v>1112</v>
      </c>
    </row>
    <row r="2725" ht="15.5" spans="1:13">
      <c r="A2725" s="2" t="s">
        <v>7572</v>
      </c>
      <c r="B2725" s="5" t="s">
        <v>7573</v>
      </c>
      <c r="C2725" s="2" t="s">
        <v>29</v>
      </c>
      <c r="D2725" s="2" t="s">
        <v>4986</v>
      </c>
      <c r="E2725" s="2">
        <v>1</v>
      </c>
      <c r="F2725" s="2">
        <v>1567</v>
      </c>
      <c r="G2725" s="2">
        <v>2</v>
      </c>
      <c r="H2725" s="2">
        <v>23171</v>
      </c>
      <c r="I2725" s="2">
        <v>0.5</v>
      </c>
      <c r="J2725" s="2">
        <v>0.130684499940554</v>
      </c>
      <c r="K2725" s="2" t="s">
        <v>1112</v>
      </c>
      <c r="L2725" s="2">
        <v>0.280596557796047</v>
      </c>
      <c r="M2725" s="2" t="s">
        <v>1112</v>
      </c>
    </row>
    <row r="2726" ht="15.5" spans="1:13">
      <c r="A2726" s="2" t="s">
        <v>7574</v>
      </c>
      <c r="B2726" s="5" t="s">
        <v>7575</v>
      </c>
      <c r="C2726" s="2" t="s">
        <v>36</v>
      </c>
      <c r="D2726" s="2" t="s">
        <v>7576</v>
      </c>
      <c r="E2726" s="2">
        <v>1</v>
      </c>
      <c r="F2726" s="2">
        <v>1567</v>
      </c>
      <c r="G2726" s="2">
        <v>2</v>
      </c>
      <c r="H2726" s="2">
        <v>23171</v>
      </c>
      <c r="I2726" s="2">
        <v>0.5</v>
      </c>
      <c r="J2726" s="2">
        <v>0.130684499940554</v>
      </c>
      <c r="K2726" s="2" t="s">
        <v>1112</v>
      </c>
      <c r="L2726" s="2">
        <v>0.280596557796047</v>
      </c>
      <c r="M2726" s="2" t="s">
        <v>1112</v>
      </c>
    </row>
    <row r="2727" ht="15.5" spans="1:13">
      <c r="A2727" s="2" t="s">
        <v>7577</v>
      </c>
      <c r="B2727" s="5" t="s">
        <v>7578</v>
      </c>
      <c r="C2727" s="2" t="s">
        <v>29</v>
      </c>
      <c r="D2727" s="2" t="s">
        <v>4989</v>
      </c>
      <c r="E2727" s="2">
        <v>1</v>
      </c>
      <c r="F2727" s="2">
        <v>1567</v>
      </c>
      <c r="G2727" s="2">
        <v>2</v>
      </c>
      <c r="H2727" s="2">
        <v>23171</v>
      </c>
      <c r="I2727" s="2">
        <v>0.5</v>
      </c>
      <c r="J2727" s="2">
        <v>0.130684499940554</v>
      </c>
      <c r="K2727" s="2" t="s">
        <v>1112</v>
      </c>
      <c r="L2727" s="2">
        <v>0.280596557796047</v>
      </c>
      <c r="M2727" s="2" t="s">
        <v>1112</v>
      </c>
    </row>
    <row r="2728" ht="15.5" spans="1:13">
      <c r="A2728" s="2" t="s">
        <v>7579</v>
      </c>
      <c r="B2728" s="5" t="s">
        <v>7580</v>
      </c>
      <c r="C2728" s="2" t="s">
        <v>15</v>
      </c>
      <c r="D2728" s="2" t="s">
        <v>4989</v>
      </c>
      <c r="E2728" s="2">
        <v>1</v>
      </c>
      <c r="F2728" s="2">
        <v>1567</v>
      </c>
      <c r="G2728" s="2">
        <v>2</v>
      </c>
      <c r="H2728" s="2">
        <v>23171</v>
      </c>
      <c r="I2728" s="2">
        <v>0.5</v>
      </c>
      <c r="J2728" s="2">
        <v>0.130684499940554</v>
      </c>
      <c r="K2728" s="2" t="s">
        <v>1112</v>
      </c>
      <c r="L2728" s="2">
        <v>0.280596557796047</v>
      </c>
      <c r="M2728" s="2" t="s">
        <v>1112</v>
      </c>
    </row>
    <row r="2729" ht="15.5" spans="1:13">
      <c r="A2729" s="2" t="s">
        <v>7581</v>
      </c>
      <c r="B2729" s="5" t="s">
        <v>7582</v>
      </c>
      <c r="C2729" s="2" t="s">
        <v>29</v>
      </c>
      <c r="D2729" s="2" t="s">
        <v>4992</v>
      </c>
      <c r="E2729" s="2">
        <v>1</v>
      </c>
      <c r="F2729" s="2">
        <v>1567</v>
      </c>
      <c r="G2729" s="2">
        <v>2</v>
      </c>
      <c r="H2729" s="2">
        <v>23171</v>
      </c>
      <c r="I2729" s="2">
        <v>0.5</v>
      </c>
      <c r="J2729" s="2">
        <v>0.130684499940554</v>
      </c>
      <c r="K2729" s="2" t="s">
        <v>1112</v>
      </c>
      <c r="L2729" s="2">
        <v>0.280596557796047</v>
      </c>
      <c r="M2729" s="2" t="s">
        <v>1112</v>
      </c>
    </row>
    <row r="2730" ht="15.5" spans="1:13">
      <c r="A2730" s="2" t="s">
        <v>7583</v>
      </c>
      <c r="B2730" s="5" t="s">
        <v>7584</v>
      </c>
      <c r="C2730" s="2" t="s">
        <v>29</v>
      </c>
      <c r="D2730" s="2" t="s">
        <v>5006</v>
      </c>
      <c r="E2730" s="2">
        <v>1</v>
      </c>
      <c r="F2730" s="2">
        <v>1567</v>
      </c>
      <c r="G2730" s="2">
        <v>2</v>
      </c>
      <c r="H2730" s="2">
        <v>23171</v>
      </c>
      <c r="I2730" s="2">
        <v>0.5</v>
      </c>
      <c r="J2730" s="2">
        <v>0.130684499940554</v>
      </c>
      <c r="K2730" s="2" t="s">
        <v>1112</v>
      </c>
      <c r="L2730" s="2">
        <v>0.280596557796047</v>
      </c>
      <c r="M2730" s="2" t="s">
        <v>1112</v>
      </c>
    </row>
    <row r="2731" ht="15.5" spans="1:13">
      <c r="A2731" s="2" t="s">
        <v>7585</v>
      </c>
      <c r="B2731" s="5" t="s">
        <v>7586</v>
      </c>
      <c r="C2731" s="2" t="s">
        <v>29</v>
      </c>
      <c r="D2731" s="2" t="s">
        <v>5014</v>
      </c>
      <c r="E2731" s="2">
        <v>1</v>
      </c>
      <c r="F2731" s="2">
        <v>1567</v>
      </c>
      <c r="G2731" s="2">
        <v>2</v>
      </c>
      <c r="H2731" s="2">
        <v>23171</v>
      </c>
      <c r="I2731" s="2">
        <v>0.5</v>
      </c>
      <c r="J2731" s="2">
        <v>0.130684499940554</v>
      </c>
      <c r="K2731" s="2" t="s">
        <v>1112</v>
      </c>
      <c r="L2731" s="2">
        <v>0.280596557796047</v>
      </c>
      <c r="M2731" s="2" t="s">
        <v>1112</v>
      </c>
    </row>
    <row r="2732" ht="15.5" spans="1:13">
      <c r="A2732" s="2" t="s">
        <v>7587</v>
      </c>
      <c r="B2732" s="5" t="s">
        <v>7588</v>
      </c>
      <c r="C2732" s="2" t="s">
        <v>29</v>
      </c>
      <c r="D2732" s="2" t="s">
        <v>5014</v>
      </c>
      <c r="E2732" s="2">
        <v>1</v>
      </c>
      <c r="F2732" s="2">
        <v>1567</v>
      </c>
      <c r="G2732" s="2">
        <v>2</v>
      </c>
      <c r="H2732" s="2">
        <v>23171</v>
      </c>
      <c r="I2732" s="2">
        <v>0.5</v>
      </c>
      <c r="J2732" s="2">
        <v>0.130684499940554</v>
      </c>
      <c r="K2732" s="2" t="s">
        <v>1112</v>
      </c>
      <c r="L2732" s="2">
        <v>0.280596557796047</v>
      </c>
      <c r="M2732" s="2" t="s">
        <v>1112</v>
      </c>
    </row>
    <row r="2733" ht="15.5" spans="1:13">
      <c r="A2733" s="2" t="s">
        <v>7589</v>
      </c>
      <c r="B2733" s="5" t="s">
        <v>7590</v>
      </c>
      <c r="C2733" s="2" t="s">
        <v>29</v>
      </c>
      <c r="D2733" s="2" t="s">
        <v>5032</v>
      </c>
      <c r="E2733" s="2">
        <v>1</v>
      </c>
      <c r="F2733" s="2">
        <v>1567</v>
      </c>
      <c r="G2733" s="2">
        <v>2</v>
      </c>
      <c r="H2733" s="2">
        <v>23171</v>
      </c>
      <c r="I2733" s="2">
        <v>0.5</v>
      </c>
      <c r="J2733" s="2">
        <v>0.130684499940554</v>
      </c>
      <c r="K2733" s="2" t="s">
        <v>1112</v>
      </c>
      <c r="L2733" s="2">
        <v>0.280596557796047</v>
      </c>
      <c r="M2733" s="2" t="s">
        <v>1112</v>
      </c>
    </row>
    <row r="2734" ht="15.5" spans="1:13">
      <c r="A2734" s="2" t="s">
        <v>7591</v>
      </c>
      <c r="B2734" s="5" t="s">
        <v>7592</v>
      </c>
      <c r="C2734" s="2" t="s">
        <v>29</v>
      </c>
      <c r="D2734" s="2" t="s">
        <v>5032</v>
      </c>
      <c r="E2734" s="2">
        <v>1</v>
      </c>
      <c r="F2734" s="2">
        <v>1567</v>
      </c>
      <c r="G2734" s="2">
        <v>2</v>
      </c>
      <c r="H2734" s="2">
        <v>23171</v>
      </c>
      <c r="I2734" s="2">
        <v>0.5</v>
      </c>
      <c r="J2734" s="2">
        <v>0.130684499940554</v>
      </c>
      <c r="K2734" s="2" t="s">
        <v>1112</v>
      </c>
      <c r="L2734" s="2">
        <v>0.280596557796047</v>
      </c>
      <c r="M2734" s="2" t="s">
        <v>1112</v>
      </c>
    </row>
    <row r="2735" ht="15.5" spans="1:13">
      <c r="A2735" s="2" t="s">
        <v>7593</v>
      </c>
      <c r="B2735" s="5" t="s">
        <v>7594</v>
      </c>
      <c r="C2735" s="2" t="s">
        <v>29</v>
      </c>
      <c r="D2735" s="2" t="s">
        <v>5032</v>
      </c>
      <c r="E2735" s="2">
        <v>1</v>
      </c>
      <c r="F2735" s="2">
        <v>1567</v>
      </c>
      <c r="G2735" s="2">
        <v>2</v>
      </c>
      <c r="H2735" s="2">
        <v>23171</v>
      </c>
      <c r="I2735" s="2">
        <v>0.5</v>
      </c>
      <c r="J2735" s="2">
        <v>0.130684499940554</v>
      </c>
      <c r="K2735" s="2" t="s">
        <v>1112</v>
      </c>
      <c r="L2735" s="2">
        <v>0.280596557796047</v>
      </c>
      <c r="M2735" s="2" t="s">
        <v>1112</v>
      </c>
    </row>
    <row r="2736" ht="15.5" spans="1:13">
      <c r="A2736" s="2" t="s">
        <v>7595</v>
      </c>
      <c r="B2736" s="5" t="s">
        <v>7596</v>
      </c>
      <c r="C2736" s="2" t="s">
        <v>29</v>
      </c>
      <c r="D2736" s="2" t="s">
        <v>5032</v>
      </c>
      <c r="E2736" s="2">
        <v>1</v>
      </c>
      <c r="F2736" s="2">
        <v>1567</v>
      </c>
      <c r="G2736" s="2">
        <v>2</v>
      </c>
      <c r="H2736" s="2">
        <v>23171</v>
      </c>
      <c r="I2736" s="2">
        <v>0.5</v>
      </c>
      <c r="J2736" s="2">
        <v>0.130684499940554</v>
      </c>
      <c r="K2736" s="2" t="s">
        <v>1112</v>
      </c>
      <c r="L2736" s="2">
        <v>0.280596557796047</v>
      </c>
      <c r="M2736" s="2" t="s">
        <v>1112</v>
      </c>
    </row>
    <row r="2737" ht="15.5" spans="1:13">
      <c r="A2737" s="2" t="s">
        <v>7597</v>
      </c>
      <c r="B2737" s="5" t="s">
        <v>7598</v>
      </c>
      <c r="C2737" s="2" t="s">
        <v>29</v>
      </c>
      <c r="D2737" s="2" t="s">
        <v>5032</v>
      </c>
      <c r="E2737" s="2">
        <v>1</v>
      </c>
      <c r="F2737" s="2">
        <v>1567</v>
      </c>
      <c r="G2737" s="2">
        <v>2</v>
      </c>
      <c r="H2737" s="2">
        <v>23171</v>
      </c>
      <c r="I2737" s="2">
        <v>0.5</v>
      </c>
      <c r="J2737" s="2">
        <v>0.130684499940554</v>
      </c>
      <c r="K2737" s="2" t="s">
        <v>1112</v>
      </c>
      <c r="L2737" s="2">
        <v>0.280596557796047</v>
      </c>
      <c r="M2737" s="2" t="s">
        <v>1112</v>
      </c>
    </row>
    <row r="2738" ht="15.5" spans="1:13">
      <c r="A2738" s="2" t="s">
        <v>7599</v>
      </c>
      <c r="B2738" s="5" t="s">
        <v>7600</v>
      </c>
      <c r="C2738" s="2" t="s">
        <v>29</v>
      </c>
      <c r="D2738" s="2" t="s">
        <v>5045</v>
      </c>
      <c r="E2738" s="2">
        <v>1</v>
      </c>
      <c r="F2738" s="2">
        <v>1567</v>
      </c>
      <c r="G2738" s="2">
        <v>2</v>
      </c>
      <c r="H2738" s="2">
        <v>23171</v>
      </c>
      <c r="I2738" s="2">
        <v>0.5</v>
      </c>
      <c r="J2738" s="2">
        <v>0.130684499940554</v>
      </c>
      <c r="K2738" s="2" t="s">
        <v>1112</v>
      </c>
      <c r="L2738" s="2">
        <v>0.280596557796047</v>
      </c>
      <c r="M2738" s="2" t="s">
        <v>1112</v>
      </c>
    </row>
    <row r="2739" ht="15.5" spans="1:13">
      <c r="A2739" s="2" t="s">
        <v>7601</v>
      </c>
      <c r="B2739" s="5" t="s">
        <v>7602</v>
      </c>
      <c r="C2739" s="2" t="s">
        <v>29</v>
      </c>
      <c r="D2739" s="2" t="s">
        <v>5048</v>
      </c>
      <c r="E2739" s="2">
        <v>1</v>
      </c>
      <c r="F2739" s="2">
        <v>1567</v>
      </c>
      <c r="G2739" s="2">
        <v>2</v>
      </c>
      <c r="H2739" s="2">
        <v>23171</v>
      </c>
      <c r="I2739" s="2">
        <v>0.5</v>
      </c>
      <c r="J2739" s="2">
        <v>0.130684499940554</v>
      </c>
      <c r="K2739" s="2" t="s">
        <v>1112</v>
      </c>
      <c r="L2739" s="2">
        <v>0.280596557796047</v>
      </c>
      <c r="M2739" s="2" t="s">
        <v>1112</v>
      </c>
    </row>
    <row r="2740" ht="15.5" spans="1:13">
      <c r="A2740" s="2" t="s">
        <v>7603</v>
      </c>
      <c r="B2740" s="5" t="s">
        <v>7604</v>
      </c>
      <c r="C2740" s="2" t="s">
        <v>36</v>
      </c>
      <c r="D2740" s="2" t="s">
        <v>5053</v>
      </c>
      <c r="E2740" s="2">
        <v>1</v>
      </c>
      <c r="F2740" s="2">
        <v>1567</v>
      </c>
      <c r="G2740" s="2">
        <v>2</v>
      </c>
      <c r="H2740" s="2">
        <v>23171</v>
      </c>
      <c r="I2740" s="2">
        <v>0.5</v>
      </c>
      <c r="J2740" s="2">
        <v>0.130684499940554</v>
      </c>
      <c r="K2740" s="2" t="s">
        <v>1112</v>
      </c>
      <c r="L2740" s="2">
        <v>0.280596557796047</v>
      </c>
      <c r="M2740" s="2" t="s">
        <v>1112</v>
      </c>
    </row>
    <row r="2741" ht="15.5" spans="1:13">
      <c r="A2741" s="2" t="s">
        <v>7605</v>
      </c>
      <c r="B2741" s="5" t="s">
        <v>7606</v>
      </c>
      <c r="C2741" s="2" t="s">
        <v>29</v>
      </c>
      <c r="D2741" s="2" t="s">
        <v>7607</v>
      </c>
      <c r="E2741" s="2">
        <v>1</v>
      </c>
      <c r="F2741" s="2">
        <v>1567</v>
      </c>
      <c r="G2741" s="2">
        <v>2</v>
      </c>
      <c r="H2741" s="2">
        <v>23171</v>
      </c>
      <c r="I2741" s="2">
        <v>0.5</v>
      </c>
      <c r="J2741" s="2">
        <v>0.130684499940554</v>
      </c>
      <c r="K2741" s="2" t="s">
        <v>1112</v>
      </c>
      <c r="L2741" s="2">
        <v>0.280596557796047</v>
      </c>
      <c r="M2741" s="2" t="s">
        <v>1112</v>
      </c>
    </row>
    <row r="2742" ht="15.5" spans="1:13">
      <c r="A2742" s="2" t="s">
        <v>7608</v>
      </c>
      <c r="B2742" s="5" t="s">
        <v>7609</v>
      </c>
      <c r="C2742" s="2" t="s">
        <v>36</v>
      </c>
      <c r="D2742" s="2" t="s">
        <v>5077</v>
      </c>
      <c r="E2742" s="2">
        <v>1</v>
      </c>
      <c r="F2742" s="2">
        <v>1567</v>
      </c>
      <c r="G2742" s="2">
        <v>2</v>
      </c>
      <c r="H2742" s="2">
        <v>23171</v>
      </c>
      <c r="I2742" s="2">
        <v>0.5</v>
      </c>
      <c r="J2742" s="2">
        <v>0.130684499940554</v>
      </c>
      <c r="K2742" s="2" t="s">
        <v>1112</v>
      </c>
      <c r="L2742" s="2">
        <v>0.280596557796047</v>
      </c>
      <c r="M2742" s="2" t="s">
        <v>1112</v>
      </c>
    </row>
    <row r="2743" ht="15.5" spans="1:13">
      <c r="A2743" s="2" t="s">
        <v>7610</v>
      </c>
      <c r="B2743" s="5" t="s">
        <v>7611</v>
      </c>
      <c r="C2743" s="2" t="s">
        <v>29</v>
      </c>
      <c r="D2743" s="2" t="s">
        <v>5077</v>
      </c>
      <c r="E2743" s="2">
        <v>1</v>
      </c>
      <c r="F2743" s="2">
        <v>1567</v>
      </c>
      <c r="G2743" s="2">
        <v>2</v>
      </c>
      <c r="H2743" s="2">
        <v>23171</v>
      </c>
      <c r="I2743" s="2">
        <v>0.5</v>
      </c>
      <c r="J2743" s="2">
        <v>0.130684499940554</v>
      </c>
      <c r="K2743" s="2" t="s">
        <v>1112</v>
      </c>
      <c r="L2743" s="2">
        <v>0.280596557796047</v>
      </c>
      <c r="M2743" s="2" t="s">
        <v>1112</v>
      </c>
    </row>
    <row r="2744" ht="15.5" spans="1:13">
      <c r="A2744" s="2" t="s">
        <v>7612</v>
      </c>
      <c r="B2744" s="5" t="s">
        <v>7613</v>
      </c>
      <c r="C2744" s="2" t="s">
        <v>29</v>
      </c>
      <c r="D2744" s="2" t="s">
        <v>5080</v>
      </c>
      <c r="E2744" s="2">
        <v>1</v>
      </c>
      <c r="F2744" s="2">
        <v>1567</v>
      </c>
      <c r="G2744" s="2">
        <v>2</v>
      </c>
      <c r="H2744" s="2">
        <v>23171</v>
      </c>
      <c r="I2744" s="2">
        <v>0.5</v>
      </c>
      <c r="J2744" s="2">
        <v>0.130684499940554</v>
      </c>
      <c r="K2744" s="2" t="s">
        <v>1112</v>
      </c>
      <c r="L2744" s="2">
        <v>0.280596557796047</v>
      </c>
      <c r="M2744" s="2" t="s">
        <v>1112</v>
      </c>
    </row>
    <row r="2745" ht="15.5" spans="1:13">
      <c r="A2745" s="2" t="s">
        <v>7614</v>
      </c>
      <c r="B2745" s="5" t="s">
        <v>7615</v>
      </c>
      <c r="C2745" s="2" t="s">
        <v>29</v>
      </c>
      <c r="D2745" s="2" t="s">
        <v>5080</v>
      </c>
      <c r="E2745" s="2">
        <v>1</v>
      </c>
      <c r="F2745" s="2">
        <v>1567</v>
      </c>
      <c r="G2745" s="2">
        <v>2</v>
      </c>
      <c r="H2745" s="2">
        <v>23171</v>
      </c>
      <c r="I2745" s="2">
        <v>0.5</v>
      </c>
      <c r="J2745" s="2">
        <v>0.130684499940554</v>
      </c>
      <c r="K2745" s="2" t="s">
        <v>1112</v>
      </c>
      <c r="L2745" s="2">
        <v>0.280596557796047</v>
      </c>
      <c r="M2745" s="2" t="s">
        <v>1112</v>
      </c>
    </row>
    <row r="2746" ht="15.5" spans="1:13">
      <c r="A2746" s="2" t="s">
        <v>7616</v>
      </c>
      <c r="B2746" s="5" t="s">
        <v>7617</v>
      </c>
      <c r="C2746" s="2" t="s">
        <v>29</v>
      </c>
      <c r="D2746" s="2" t="s">
        <v>5080</v>
      </c>
      <c r="E2746" s="2">
        <v>1</v>
      </c>
      <c r="F2746" s="2">
        <v>1567</v>
      </c>
      <c r="G2746" s="2">
        <v>2</v>
      </c>
      <c r="H2746" s="2">
        <v>23171</v>
      </c>
      <c r="I2746" s="2">
        <v>0.5</v>
      </c>
      <c r="J2746" s="2">
        <v>0.130684499940554</v>
      </c>
      <c r="K2746" s="2" t="s">
        <v>1112</v>
      </c>
      <c r="L2746" s="2">
        <v>0.280596557796047</v>
      </c>
      <c r="M2746" s="2" t="s">
        <v>1112</v>
      </c>
    </row>
    <row r="2747" ht="15.5" spans="1:13">
      <c r="A2747" s="2" t="s">
        <v>7618</v>
      </c>
      <c r="B2747" s="5" t="s">
        <v>7619</v>
      </c>
      <c r="C2747" s="2" t="s">
        <v>29</v>
      </c>
      <c r="D2747" s="2" t="s">
        <v>5080</v>
      </c>
      <c r="E2747" s="2">
        <v>1</v>
      </c>
      <c r="F2747" s="2">
        <v>1567</v>
      </c>
      <c r="G2747" s="2">
        <v>2</v>
      </c>
      <c r="H2747" s="2">
        <v>23171</v>
      </c>
      <c r="I2747" s="2">
        <v>0.5</v>
      </c>
      <c r="J2747" s="2">
        <v>0.130684499940554</v>
      </c>
      <c r="K2747" s="2" t="s">
        <v>1112</v>
      </c>
      <c r="L2747" s="2">
        <v>0.280596557796047</v>
      </c>
      <c r="M2747" s="2" t="s">
        <v>1112</v>
      </c>
    </row>
    <row r="2748" ht="15.5" spans="1:13">
      <c r="A2748" s="2" t="s">
        <v>7620</v>
      </c>
      <c r="B2748" s="5" t="s">
        <v>7621</v>
      </c>
      <c r="C2748" s="2" t="s">
        <v>15</v>
      </c>
      <c r="D2748" s="2" t="s">
        <v>5080</v>
      </c>
      <c r="E2748" s="2">
        <v>1</v>
      </c>
      <c r="F2748" s="2">
        <v>1567</v>
      </c>
      <c r="G2748" s="2">
        <v>2</v>
      </c>
      <c r="H2748" s="2">
        <v>23171</v>
      </c>
      <c r="I2748" s="2">
        <v>0.5</v>
      </c>
      <c r="J2748" s="2">
        <v>0.130684499940554</v>
      </c>
      <c r="K2748" s="2" t="s">
        <v>1112</v>
      </c>
      <c r="L2748" s="2">
        <v>0.280596557796047</v>
      </c>
      <c r="M2748" s="2" t="s">
        <v>1112</v>
      </c>
    </row>
    <row r="2749" ht="15.5" spans="1:13">
      <c r="A2749" s="2" t="s">
        <v>7622</v>
      </c>
      <c r="B2749" s="5" t="s">
        <v>7623</v>
      </c>
      <c r="C2749" s="2" t="s">
        <v>29</v>
      </c>
      <c r="D2749" s="2" t="s">
        <v>5090</v>
      </c>
      <c r="E2749" s="2">
        <v>1</v>
      </c>
      <c r="F2749" s="2">
        <v>1567</v>
      </c>
      <c r="G2749" s="2">
        <v>2</v>
      </c>
      <c r="H2749" s="2">
        <v>23171</v>
      </c>
      <c r="I2749" s="2">
        <v>0.5</v>
      </c>
      <c r="J2749" s="2">
        <v>0.130684499940554</v>
      </c>
      <c r="K2749" s="2" t="s">
        <v>1112</v>
      </c>
      <c r="L2749" s="2">
        <v>0.280596557796047</v>
      </c>
      <c r="M2749" s="2" t="s">
        <v>1112</v>
      </c>
    </row>
    <row r="2750" ht="15.5" spans="1:13">
      <c r="A2750" s="2" t="s">
        <v>7624</v>
      </c>
      <c r="B2750" s="5" t="s">
        <v>7625</v>
      </c>
      <c r="C2750" s="2" t="s">
        <v>29</v>
      </c>
      <c r="D2750" s="2" t="s">
        <v>7626</v>
      </c>
      <c r="E2750" s="2">
        <v>1</v>
      </c>
      <c r="F2750" s="2">
        <v>1567</v>
      </c>
      <c r="G2750" s="2">
        <v>2</v>
      </c>
      <c r="H2750" s="2">
        <v>23171</v>
      </c>
      <c r="I2750" s="2">
        <v>0.5</v>
      </c>
      <c r="J2750" s="2">
        <v>0.130684499940554</v>
      </c>
      <c r="K2750" s="2" t="s">
        <v>1112</v>
      </c>
      <c r="L2750" s="2">
        <v>0.280596557796047</v>
      </c>
      <c r="M2750" s="2" t="s">
        <v>1112</v>
      </c>
    </row>
    <row r="2751" ht="15.5" spans="1:13">
      <c r="A2751" s="2" t="s">
        <v>7627</v>
      </c>
      <c r="B2751" s="5" t="s">
        <v>7628</v>
      </c>
      <c r="C2751" s="2" t="s">
        <v>29</v>
      </c>
      <c r="D2751" s="2" t="s">
        <v>5095</v>
      </c>
      <c r="E2751" s="2">
        <v>1</v>
      </c>
      <c r="F2751" s="2">
        <v>1567</v>
      </c>
      <c r="G2751" s="2">
        <v>2</v>
      </c>
      <c r="H2751" s="2">
        <v>23171</v>
      </c>
      <c r="I2751" s="2">
        <v>0.5</v>
      </c>
      <c r="J2751" s="2">
        <v>0.130684499940554</v>
      </c>
      <c r="K2751" s="2" t="s">
        <v>1112</v>
      </c>
      <c r="L2751" s="2">
        <v>0.280596557796047</v>
      </c>
      <c r="M2751" s="2" t="s">
        <v>1112</v>
      </c>
    </row>
    <row r="2752" ht="15.5" spans="1:13">
      <c r="A2752" s="2" t="s">
        <v>7629</v>
      </c>
      <c r="B2752" s="5" t="s">
        <v>7630</v>
      </c>
      <c r="C2752" s="2" t="s">
        <v>36</v>
      </c>
      <c r="D2752" s="2" t="s">
        <v>7631</v>
      </c>
      <c r="E2752" s="2">
        <v>1</v>
      </c>
      <c r="F2752" s="2">
        <v>1567</v>
      </c>
      <c r="G2752" s="2">
        <v>2</v>
      </c>
      <c r="H2752" s="2">
        <v>23171</v>
      </c>
      <c r="I2752" s="2">
        <v>0.5</v>
      </c>
      <c r="J2752" s="2">
        <v>0.130684499940554</v>
      </c>
      <c r="K2752" s="2" t="s">
        <v>1112</v>
      </c>
      <c r="L2752" s="2">
        <v>0.280596557796047</v>
      </c>
      <c r="M2752" s="2" t="s">
        <v>1112</v>
      </c>
    </row>
    <row r="2753" ht="15.5" spans="1:13">
      <c r="A2753" s="2" t="s">
        <v>7632</v>
      </c>
      <c r="B2753" s="5" t="s">
        <v>7633</v>
      </c>
      <c r="C2753" s="2" t="s">
        <v>36</v>
      </c>
      <c r="D2753" s="2" t="s">
        <v>7631</v>
      </c>
      <c r="E2753" s="2">
        <v>1</v>
      </c>
      <c r="F2753" s="2">
        <v>1567</v>
      </c>
      <c r="G2753" s="2">
        <v>2</v>
      </c>
      <c r="H2753" s="2">
        <v>23171</v>
      </c>
      <c r="I2753" s="2">
        <v>0.5</v>
      </c>
      <c r="J2753" s="2">
        <v>0.130684499940554</v>
      </c>
      <c r="K2753" s="2" t="s">
        <v>1112</v>
      </c>
      <c r="L2753" s="2">
        <v>0.280596557796047</v>
      </c>
      <c r="M2753" s="2" t="s">
        <v>1112</v>
      </c>
    </row>
    <row r="2754" ht="15.5" spans="1:13">
      <c r="A2754" s="2" t="s">
        <v>7634</v>
      </c>
      <c r="B2754" s="5" t="s">
        <v>7635</v>
      </c>
      <c r="C2754" s="2" t="s">
        <v>29</v>
      </c>
      <c r="D2754" s="2" t="s">
        <v>7631</v>
      </c>
      <c r="E2754" s="2">
        <v>1</v>
      </c>
      <c r="F2754" s="2">
        <v>1567</v>
      </c>
      <c r="G2754" s="2">
        <v>2</v>
      </c>
      <c r="H2754" s="2">
        <v>23171</v>
      </c>
      <c r="I2754" s="2">
        <v>0.5</v>
      </c>
      <c r="J2754" s="2">
        <v>0.130684499940554</v>
      </c>
      <c r="K2754" s="2" t="s">
        <v>1112</v>
      </c>
      <c r="L2754" s="2">
        <v>0.280596557796047</v>
      </c>
      <c r="M2754" s="2" t="s">
        <v>1112</v>
      </c>
    </row>
    <row r="2755" ht="15.5" spans="1:13">
      <c r="A2755" s="2" t="s">
        <v>7636</v>
      </c>
      <c r="B2755" s="5" t="s">
        <v>7637</v>
      </c>
      <c r="C2755" s="2" t="s">
        <v>36</v>
      </c>
      <c r="D2755" s="2" t="s">
        <v>5110</v>
      </c>
      <c r="E2755" s="2">
        <v>1</v>
      </c>
      <c r="F2755" s="2">
        <v>1567</v>
      </c>
      <c r="G2755" s="2">
        <v>2</v>
      </c>
      <c r="H2755" s="2">
        <v>23171</v>
      </c>
      <c r="I2755" s="2">
        <v>0.5</v>
      </c>
      <c r="J2755" s="2">
        <v>0.130684499940554</v>
      </c>
      <c r="K2755" s="2" t="s">
        <v>1112</v>
      </c>
      <c r="L2755" s="2">
        <v>0.280596557796047</v>
      </c>
      <c r="M2755" s="2" t="s">
        <v>1112</v>
      </c>
    </row>
    <row r="2756" ht="15.5" spans="1:13">
      <c r="A2756" s="2" t="s">
        <v>7638</v>
      </c>
      <c r="B2756" s="5" t="s">
        <v>7639</v>
      </c>
      <c r="C2756" s="2" t="s">
        <v>15</v>
      </c>
      <c r="D2756" s="2" t="s">
        <v>5113</v>
      </c>
      <c r="E2756" s="2">
        <v>1</v>
      </c>
      <c r="F2756" s="2">
        <v>1567</v>
      </c>
      <c r="G2756" s="2">
        <v>2</v>
      </c>
      <c r="H2756" s="2">
        <v>23171</v>
      </c>
      <c r="I2756" s="2">
        <v>0.5</v>
      </c>
      <c r="J2756" s="2">
        <v>0.130684499940554</v>
      </c>
      <c r="K2756" s="2" t="s">
        <v>1112</v>
      </c>
      <c r="L2756" s="2">
        <v>0.280596557796047</v>
      </c>
      <c r="M2756" s="2" t="s">
        <v>1112</v>
      </c>
    </row>
    <row r="2757" ht="15.5" spans="1:13">
      <c r="A2757" s="2" t="s">
        <v>7640</v>
      </c>
      <c r="B2757" s="5" t="s">
        <v>7641</v>
      </c>
      <c r="C2757" s="2" t="s">
        <v>36</v>
      </c>
      <c r="D2757" s="2" t="s">
        <v>5116</v>
      </c>
      <c r="E2757" s="2">
        <v>1</v>
      </c>
      <c r="F2757" s="2">
        <v>1567</v>
      </c>
      <c r="G2757" s="2">
        <v>2</v>
      </c>
      <c r="H2757" s="2">
        <v>23171</v>
      </c>
      <c r="I2757" s="2">
        <v>0.5</v>
      </c>
      <c r="J2757" s="2">
        <v>0.130684499940554</v>
      </c>
      <c r="K2757" s="2" t="s">
        <v>1112</v>
      </c>
      <c r="L2757" s="2">
        <v>0.280596557796047</v>
      </c>
      <c r="M2757" s="2" t="s">
        <v>1112</v>
      </c>
    </row>
    <row r="2758" ht="15.5" spans="1:13">
      <c r="A2758" s="2" t="s">
        <v>7642</v>
      </c>
      <c r="B2758" s="5" t="s">
        <v>7643</v>
      </c>
      <c r="C2758" s="2" t="s">
        <v>29</v>
      </c>
      <c r="D2758" s="2" t="s">
        <v>7644</v>
      </c>
      <c r="E2758" s="2">
        <v>1</v>
      </c>
      <c r="F2758" s="2">
        <v>1567</v>
      </c>
      <c r="G2758" s="2">
        <v>2</v>
      </c>
      <c r="H2758" s="2">
        <v>23171</v>
      </c>
      <c r="I2758" s="2">
        <v>0.5</v>
      </c>
      <c r="J2758" s="2">
        <v>0.130684499940554</v>
      </c>
      <c r="K2758" s="2" t="s">
        <v>1112</v>
      </c>
      <c r="L2758" s="2">
        <v>0.280596557796047</v>
      </c>
      <c r="M2758" s="2" t="s">
        <v>1112</v>
      </c>
    </row>
    <row r="2759" ht="15.5" spans="1:13">
      <c r="A2759" s="2" t="s">
        <v>7645</v>
      </c>
      <c r="B2759" s="5" t="s">
        <v>7646</v>
      </c>
      <c r="C2759" s="2" t="s">
        <v>29</v>
      </c>
      <c r="D2759" s="2" t="s">
        <v>7647</v>
      </c>
      <c r="E2759" s="2">
        <v>1</v>
      </c>
      <c r="F2759" s="2">
        <v>1567</v>
      </c>
      <c r="G2759" s="2">
        <v>2</v>
      </c>
      <c r="H2759" s="2">
        <v>23171</v>
      </c>
      <c r="I2759" s="2">
        <v>0.5</v>
      </c>
      <c r="J2759" s="2">
        <v>0.130684499940554</v>
      </c>
      <c r="K2759" s="2" t="s">
        <v>1112</v>
      </c>
      <c r="L2759" s="2">
        <v>0.280596557796047</v>
      </c>
      <c r="M2759" s="2" t="s">
        <v>1112</v>
      </c>
    </row>
    <row r="2760" ht="15.5" spans="1:13">
      <c r="A2760" s="2" t="s">
        <v>7648</v>
      </c>
      <c r="B2760" s="5" t="s">
        <v>7649</v>
      </c>
      <c r="C2760" s="2" t="s">
        <v>29</v>
      </c>
      <c r="D2760" s="2" t="s">
        <v>7647</v>
      </c>
      <c r="E2760" s="2">
        <v>1</v>
      </c>
      <c r="F2760" s="2">
        <v>1567</v>
      </c>
      <c r="G2760" s="2">
        <v>2</v>
      </c>
      <c r="H2760" s="2">
        <v>23171</v>
      </c>
      <c r="I2760" s="2">
        <v>0.5</v>
      </c>
      <c r="J2760" s="2">
        <v>0.130684499940554</v>
      </c>
      <c r="K2760" s="2" t="s">
        <v>1112</v>
      </c>
      <c r="L2760" s="2">
        <v>0.280596557796047</v>
      </c>
      <c r="M2760" s="2" t="s">
        <v>1112</v>
      </c>
    </row>
    <row r="2761" ht="15.5" spans="1:13">
      <c r="A2761" s="2" t="s">
        <v>7650</v>
      </c>
      <c r="B2761" s="5" t="s">
        <v>7651</v>
      </c>
      <c r="C2761" s="2" t="s">
        <v>29</v>
      </c>
      <c r="D2761" s="2" t="s">
        <v>7647</v>
      </c>
      <c r="E2761" s="2">
        <v>1</v>
      </c>
      <c r="F2761" s="2">
        <v>1567</v>
      </c>
      <c r="G2761" s="2">
        <v>2</v>
      </c>
      <c r="H2761" s="2">
        <v>23171</v>
      </c>
      <c r="I2761" s="2">
        <v>0.5</v>
      </c>
      <c r="J2761" s="2">
        <v>0.130684499940554</v>
      </c>
      <c r="K2761" s="2" t="s">
        <v>1112</v>
      </c>
      <c r="L2761" s="2">
        <v>0.280596557796047</v>
      </c>
      <c r="M2761" s="2" t="s">
        <v>1112</v>
      </c>
    </row>
    <row r="2762" ht="15.5" spans="1:13">
      <c r="A2762" s="2" t="s">
        <v>7652</v>
      </c>
      <c r="B2762" s="5" t="s">
        <v>7653</v>
      </c>
      <c r="C2762" s="2" t="s">
        <v>29</v>
      </c>
      <c r="D2762" s="2" t="s">
        <v>5121</v>
      </c>
      <c r="E2762" s="2">
        <v>1</v>
      </c>
      <c r="F2762" s="2">
        <v>1567</v>
      </c>
      <c r="G2762" s="2">
        <v>2</v>
      </c>
      <c r="H2762" s="2">
        <v>23171</v>
      </c>
      <c r="I2762" s="2">
        <v>0.5</v>
      </c>
      <c r="J2762" s="2">
        <v>0.130684499940554</v>
      </c>
      <c r="K2762" s="2" t="s">
        <v>1112</v>
      </c>
      <c r="L2762" s="2">
        <v>0.280596557796047</v>
      </c>
      <c r="M2762" s="2" t="s">
        <v>1112</v>
      </c>
    </row>
    <row r="2763" ht="15.5" spans="1:13">
      <c r="A2763" s="2" t="s">
        <v>7654</v>
      </c>
      <c r="B2763" s="5" t="s">
        <v>7655</v>
      </c>
      <c r="C2763" s="2" t="s">
        <v>29</v>
      </c>
      <c r="D2763" s="2" t="s">
        <v>7656</v>
      </c>
      <c r="E2763" s="2">
        <v>1</v>
      </c>
      <c r="F2763" s="2">
        <v>1567</v>
      </c>
      <c r="G2763" s="2">
        <v>2</v>
      </c>
      <c r="H2763" s="2">
        <v>23171</v>
      </c>
      <c r="I2763" s="2">
        <v>0.5</v>
      </c>
      <c r="J2763" s="2">
        <v>0.130684499940554</v>
      </c>
      <c r="K2763" s="2" t="s">
        <v>1112</v>
      </c>
      <c r="L2763" s="2">
        <v>0.280596557796047</v>
      </c>
      <c r="M2763" s="2" t="s">
        <v>1112</v>
      </c>
    </row>
    <row r="2764" ht="15.5" spans="1:13">
      <c r="A2764" s="2" t="s">
        <v>7657</v>
      </c>
      <c r="B2764" s="5" t="s">
        <v>7658</v>
      </c>
      <c r="C2764" s="2" t="s">
        <v>36</v>
      </c>
      <c r="D2764" s="2" t="s">
        <v>7656</v>
      </c>
      <c r="E2764" s="2">
        <v>1</v>
      </c>
      <c r="F2764" s="2">
        <v>1567</v>
      </c>
      <c r="G2764" s="2">
        <v>2</v>
      </c>
      <c r="H2764" s="2">
        <v>23171</v>
      </c>
      <c r="I2764" s="2">
        <v>0.5</v>
      </c>
      <c r="J2764" s="2">
        <v>0.130684499940554</v>
      </c>
      <c r="K2764" s="2" t="s">
        <v>1112</v>
      </c>
      <c r="L2764" s="2">
        <v>0.280596557796047</v>
      </c>
      <c r="M2764" s="2" t="s">
        <v>1112</v>
      </c>
    </row>
    <row r="2765" ht="15.5" spans="1:13">
      <c r="A2765" s="2" t="s">
        <v>7659</v>
      </c>
      <c r="B2765" s="5" t="s">
        <v>7660</v>
      </c>
      <c r="C2765" s="2" t="s">
        <v>29</v>
      </c>
      <c r="D2765" s="2" t="s">
        <v>5129</v>
      </c>
      <c r="E2765" s="2">
        <v>1</v>
      </c>
      <c r="F2765" s="2">
        <v>1567</v>
      </c>
      <c r="G2765" s="2">
        <v>2</v>
      </c>
      <c r="H2765" s="2">
        <v>23171</v>
      </c>
      <c r="I2765" s="2">
        <v>0.5</v>
      </c>
      <c r="J2765" s="2">
        <v>0.130684499940554</v>
      </c>
      <c r="K2765" s="2" t="s">
        <v>1112</v>
      </c>
      <c r="L2765" s="2">
        <v>0.280596557796047</v>
      </c>
      <c r="M2765" s="2" t="s">
        <v>1112</v>
      </c>
    </row>
    <row r="2766" ht="15.5" spans="1:13">
      <c r="A2766" s="2" t="s">
        <v>7661</v>
      </c>
      <c r="B2766" s="5" t="s">
        <v>7662</v>
      </c>
      <c r="C2766" s="2" t="s">
        <v>29</v>
      </c>
      <c r="D2766" s="2" t="s">
        <v>5129</v>
      </c>
      <c r="E2766" s="2">
        <v>1</v>
      </c>
      <c r="F2766" s="2">
        <v>1567</v>
      </c>
      <c r="G2766" s="2">
        <v>2</v>
      </c>
      <c r="H2766" s="2">
        <v>23171</v>
      </c>
      <c r="I2766" s="2">
        <v>0.5</v>
      </c>
      <c r="J2766" s="2">
        <v>0.130684499940554</v>
      </c>
      <c r="K2766" s="2" t="s">
        <v>1112</v>
      </c>
      <c r="L2766" s="2">
        <v>0.280596557796047</v>
      </c>
      <c r="M2766" s="2" t="s">
        <v>1112</v>
      </c>
    </row>
    <row r="2767" ht="15.5" spans="1:13">
      <c r="A2767" s="2" t="s">
        <v>7663</v>
      </c>
      <c r="B2767" s="5" t="s">
        <v>7664</v>
      </c>
      <c r="C2767" s="2" t="s">
        <v>29</v>
      </c>
      <c r="D2767" s="2" t="s">
        <v>5129</v>
      </c>
      <c r="E2767" s="2">
        <v>1</v>
      </c>
      <c r="F2767" s="2">
        <v>1567</v>
      </c>
      <c r="G2767" s="2">
        <v>2</v>
      </c>
      <c r="H2767" s="2">
        <v>23171</v>
      </c>
      <c r="I2767" s="2">
        <v>0.5</v>
      </c>
      <c r="J2767" s="2">
        <v>0.130684499940554</v>
      </c>
      <c r="K2767" s="2" t="s">
        <v>1112</v>
      </c>
      <c r="L2767" s="2">
        <v>0.280596557796047</v>
      </c>
      <c r="M2767" s="2" t="s">
        <v>1112</v>
      </c>
    </row>
    <row r="2768" ht="15.5" spans="1:13">
      <c r="A2768" s="2" t="s">
        <v>7665</v>
      </c>
      <c r="B2768" s="5" t="s">
        <v>7666</v>
      </c>
      <c r="C2768" s="2" t="s">
        <v>36</v>
      </c>
      <c r="D2768" s="2" t="s">
        <v>7667</v>
      </c>
      <c r="E2768" s="2">
        <v>1</v>
      </c>
      <c r="F2768" s="2">
        <v>1567</v>
      </c>
      <c r="G2768" s="2">
        <v>2</v>
      </c>
      <c r="H2768" s="2">
        <v>23171</v>
      </c>
      <c r="I2768" s="2">
        <v>0.5</v>
      </c>
      <c r="J2768" s="2">
        <v>0.130684499940554</v>
      </c>
      <c r="K2768" s="2" t="s">
        <v>1112</v>
      </c>
      <c r="L2768" s="2">
        <v>0.280596557796047</v>
      </c>
      <c r="M2768" s="2" t="s">
        <v>1112</v>
      </c>
    </row>
    <row r="2769" ht="15.5" spans="1:13">
      <c r="A2769" s="2" t="s">
        <v>7668</v>
      </c>
      <c r="B2769" s="5" t="s">
        <v>7669</v>
      </c>
      <c r="C2769" s="2" t="s">
        <v>29</v>
      </c>
      <c r="D2769" s="2" t="s">
        <v>5134</v>
      </c>
      <c r="E2769" s="2">
        <v>1</v>
      </c>
      <c r="F2769" s="2">
        <v>1567</v>
      </c>
      <c r="G2769" s="2">
        <v>2</v>
      </c>
      <c r="H2769" s="2">
        <v>23171</v>
      </c>
      <c r="I2769" s="2">
        <v>0.5</v>
      </c>
      <c r="J2769" s="2">
        <v>0.130684499940554</v>
      </c>
      <c r="K2769" s="2" t="s">
        <v>1112</v>
      </c>
      <c r="L2769" s="2">
        <v>0.280596557796047</v>
      </c>
      <c r="M2769" s="2" t="s">
        <v>1112</v>
      </c>
    </row>
    <row r="2770" ht="15.5" spans="1:13">
      <c r="A2770" s="2" t="s">
        <v>7670</v>
      </c>
      <c r="B2770" s="5" t="s">
        <v>7671</v>
      </c>
      <c r="C2770" s="2" t="s">
        <v>15</v>
      </c>
      <c r="D2770" s="2" t="s">
        <v>5137</v>
      </c>
      <c r="E2770" s="2">
        <v>1</v>
      </c>
      <c r="F2770" s="2">
        <v>1567</v>
      </c>
      <c r="G2770" s="2">
        <v>2</v>
      </c>
      <c r="H2770" s="2">
        <v>23171</v>
      </c>
      <c r="I2770" s="2">
        <v>0.5</v>
      </c>
      <c r="J2770" s="2">
        <v>0.130684499940554</v>
      </c>
      <c r="K2770" s="2" t="s">
        <v>1112</v>
      </c>
      <c r="L2770" s="2">
        <v>0.280596557796047</v>
      </c>
      <c r="M2770" s="2" t="s">
        <v>1112</v>
      </c>
    </row>
    <row r="2771" ht="15.5" spans="1:13">
      <c r="A2771" s="2" t="s">
        <v>7672</v>
      </c>
      <c r="B2771" s="5" t="s">
        <v>7673</v>
      </c>
      <c r="C2771" s="2" t="s">
        <v>29</v>
      </c>
      <c r="D2771" s="2" t="s">
        <v>5137</v>
      </c>
      <c r="E2771" s="2">
        <v>1</v>
      </c>
      <c r="F2771" s="2">
        <v>1567</v>
      </c>
      <c r="G2771" s="2">
        <v>2</v>
      </c>
      <c r="H2771" s="2">
        <v>23171</v>
      </c>
      <c r="I2771" s="2">
        <v>0.5</v>
      </c>
      <c r="J2771" s="2">
        <v>0.130684499940554</v>
      </c>
      <c r="K2771" s="2" t="s">
        <v>1112</v>
      </c>
      <c r="L2771" s="2">
        <v>0.280596557796047</v>
      </c>
      <c r="M2771" s="2" t="s">
        <v>1112</v>
      </c>
    </row>
    <row r="2772" ht="15.5" spans="1:13">
      <c r="A2772" s="2" t="s">
        <v>7674</v>
      </c>
      <c r="B2772" s="5" t="s">
        <v>7675</v>
      </c>
      <c r="C2772" s="2" t="s">
        <v>36</v>
      </c>
      <c r="D2772" s="2" t="s">
        <v>7676</v>
      </c>
      <c r="E2772" s="2">
        <v>1</v>
      </c>
      <c r="F2772" s="2">
        <v>1567</v>
      </c>
      <c r="G2772" s="2">
        <v>2</v>
      </c>
      <c r="H2772" s="2">
        <v>23171</v>
      </c>
      <c r="I2772" s="2">
        <v>0.5</v>
      </c>
      <c r="J2772" s="2">
        <v>0.130684499940554</v>
      </c>
      <c r="K2772" s="2" t="s">
        <v>1112</v>
      </c>
      <c r="L2772" s="2">
        <v>0.280596557796047</v>
      </c>
      <c r="M2772" s="2" t="s">
        <v>1112</v>
      </c>
    </row>
    <row r="2773" ht="15.5" spans="1:13">
      <c r="A2773" s="2" t="s">
        <v>7677</v>
      </c>
      <c r="B2773" s="5" t="s">
        <v>7678</v>
      </c>
      <c r="C2773" s="2" t="s">
        <v>29</v>
      </c>
      <c r="D2773" s="2" t="s">
        <v>7676</v>
      </c>
      <c r="E2773" s="2">
        <v>1</v>
      </c>
      <c r="F2773" s="2">
        <v>1567</v>
      </c>
      <c r="G2773" s="2">
        <v>2</v>
      </c>
      <c r="H2773" s="2">
        <v>23171</v>
      </c>
      <c r="I2773" s="2">
        <v>0.5</v>
      </c>
      <c r="J2773" s="2">
        <v>0.130684499940554</v>
      </c>
      <c r="K2773" s="2" t="s">
        <v>1112</v>
      </c>
      <c r="L2773" s="2">
        <v>0.280596557796047</v>
      </c>
      <c r="M2773" s="2" t="s">
        <v>1112</v>
      </c>
    </row>
    <row r="2774" ht="15.5" spans="1:13">
      <c r="A2774" s="2" t="s">
        <v>7679</v>
      </c>
      <c r="B2774" s="5" t="s">
        <v>7680</v>
      </c>
      <c r="C2774" s="2" t="s">
        <v>29</v>
      </c>
      <c r="D2774" s="2" t="s">
        <v>7676</v>
      </c>
      <c r="E2774" s="2">
        <v>1</v>
      </c>
      <c r="F2774" s="2">
        <v>1567</v>
      </c>
      <c r="G2774" s="2">
        <v>2</v>
      </c>
      <c r="H2774" s="2">
        <v>23171</v>
      </c>
      <c r="I2774" s="2">
        <v>0.5</v>
      </c>
      <c r="J2774" s="2">
        <v>0.130684499940554</v>
      </c>
      <c r="K2774" s="2" t="s">
        <v>1112</v>
      </c>
      <c r="L2774" s="2">
        <v>0.280596557796047</v>
      </c>
      <c r="M2774" s="2" t="s">
        <v>1112</v>
      </c>
    </row>
    <row r="2775" ht="15.5" spans="1:13">
      <c r="A2775" s="2" t="s">
        <v>7681</v>
      </c>
      <c r="B2775" s="5" t="s">
        <v>7682</v>
      </c>
      <c r="C2775" s="2" t="s">
        <v>29</v>
      </c>
      <c r="D2775" s="2" t="s">
        <v>7683</v>
      </c>
      <c r="E2775" s="2">
        <v>1</v>
      </c>
      <c r="F2775" s="2">
        <v>1567</v>
      </c>
      <c r="G2775" s="2">
        <v>2</v>
      </c>
      <c r="H2775" s="2">
        <v>23171</v>
      </c>
      <c r="I2775" s="2">
        <v>0.5</v>
      </c>
      <c r="J2775" s="2">
        <v>0.130684499940554</v>
      </c>
      <c r="K2775" s="2" t="s">
        <v>1112</v>
      </c>
      <c r="L2775" s="2">
        <v>0.280596557796047</v>
      </c>
      <c r="M2775" s="2" t="s">
        <v>1112</v>
      </c>
    </row>
    <row r="2776" ht="15.5" spans="1:13">
      <c r="A2776" s="2" t="s">
        <v>7684</v>
      </c>
      <c r="B2776" s="5" t="s">
        <v>7685</v>
      </c>
      <c r="C2776" s="2" t="s">
        <v>29</v>
      </c>
      <c r="D2776" s="2" t="s">
        <v>7686</v>
      </c>
      <c r="E2776" s="2">
        <v>1</v>
      </c>
      <c r="F2776" s="2">
        <v>1567</v>
      </c>
      <c r="G2776" s="2">
        <v>2</v>
      </c>
      <c r="H2776" s="2">
        <v>23171</v>
      </c>
      <c r="I2776" s="2">
        <v>0.5</v>
      </c>
      <c r="J2776" s="2">
        <v>0.130684499940554</v>
      </c>
      <c r="K2776" s="2" t="s">
        <v>1112</v>
      </c>
      <c r="L2776" s="2">
        <v>0.280596557796047</v>
      </c>
      <c r="M2776" s="2" t="s">
        <v>1112</v>
      </c>
    </row>
    <row r="2777" ht="15.5" spans="1:13">
      <c r="A2777" s="2" t="s">
        <v>7687</v>
      </c>
      <c r="B2777" s="5" t="s">
        <v>7688</v>
      </c>
      <c r="C2777" s="2" t="s">
        <v>29</v>
      </c>
      <c r="D2777" s="2" t="s">
        <v>7686</v>
      </c>
      <c r="E2777" s="2">
        <v>1</v>
      </c>
      <c r="F2777" s="2">
        <v>1567</v>
      </c>
      <c r="G2777" s="2">
        <v>2</v>
      </c>
      <c r="H2777" s="2">
        <v>23171</v>
      </c>
      <c r="I2777" s="2">
        <v>0.5</v>
      </c>
      <c r="J2777" s="2">
        <v>0.130684499940554</v>
      </c>
      <c r="K2777" s="2" t="s">
        <v>1112</v>
      </c>
      <c r="L2777" s="2">
        <v>0.280596557796047</v>
      </c>
      <c r="M2777" s="2" t="s">
        <v>1112</v>
      </c>
    </row>
    <row r="2778" ht="15.5" spans="1:13">
      <c r="A2778" s="2" t="s">
        <v>7689</v>
      </c>
      <c r="B2778" s="5" t="s">
        <v>7690</v>
      </c>
      <c r="C2778" s="2" t="s">
        <v>36</v>
      </c>
      <c r="D2778" s="2" t="s">
        <v>5158</v>
      </c>
      <c r="E2778" s="2">
        <v>1</v>
      </c>
      <c r="F2778" s="2">
        <v>1567</v>
      </c>
      <c r="G2778" s="2">
        <v>2</v>
      </c>
      <c r="H2778" s="2">
        <v>23171</v>
      </c>
      <c r="I2778" s="2">
        <v>0.5</v>
      </c>
      <c r="J2778" s="2">
        <v>0.130684499940554</v>
      </c>
      <c r="K2778" s="2" t="s">
        <v>1112</v>
      </c>
      <c r="L2778" s="2">
        <v>0.280596557796047</v>
      </c>
      <c r="M2778" s="2" t="s">
        <v>1112</v>
      </c>
    </row>
    <row r="2779" ht="15.5" spans="1:13">
      <c r="A2779" s="2" t="s">
        <v>7691</v>
      </c>
      <c r="B2779" s="5" t="s">
        <v>7692</v>
      </c>
      <c r="C2779" s="2" t="s">
        <v>15</v>
      </c>
      <c r="D2779" s="2" t="s">
        <v>5164</v>
      </c>
      <c r="E2779" s="2">
        <v>1</v>
      </c>
      <c r="F2779" s="2">
        <v>1567</v>
      </c>
      <c r="G2779" s="2">
        <v>2</v>
      </c>
      <c r="H2779" s="2">
        <v>23171</v>
      </c>
      <c r="I2779" s="2">
        <v>0.5</v>
      </c>
      <c r="J2779" s="2">
        <v>0.130684499940554</v>
      </c>
      <c r="K2779" s="2" t="s">
        <v>1112</v>
      </c>
      <c r="L2779" s="2">
        <v>0.280596557796047</v>
      </c>
      <c r="M2779" s="2" t="s">
        <v>1112</v>
      </c>
    </row>
    <row r="2780" ht="15.5" spans="1:13">
      <c r="A2780" s="2" t="s">
        <v>7693</v>
      </c>
      <c r="B2780" s="5" t="s">
        <v>7694</v>
      </c>
      <c r="C2780" s="2" t="s">
        <v>29</v>
      </c>
      <c r="D2780" s="2" t="s">
        <v>7695</v>
      </c>
      <c r="E2780" s="2">
        <v>1</v>
      </c>
      <c r="F2780" s="2">
        <v>1567</v>
      </c>
      <c r="G2780" s="2">
        <v>2</v>
      </c>
      <c r="H2780" s="2">
        <v>23171</v>
      </c>
      <c r="I2780" s="2">
        <v>0.5</v>
      </c>
      <c r="J2780" s="2">
        <v>0.130684499940554</v>
      </c>
      <c r="K2780" s="2" t="s">
        <v>1112</v>
      </c>
      <c r="L2780" s="2">
        <v>0.280596557796047</v>
      </c>
      <c r="M2780" s="2" t="s">
        <v>1112</v>
      </c>
    </row>
    <row r="2781" ht="15.5" spans="1:13">
      <c r="A2781" s="2" t="s">
        <v>7696</v>
      </c>
      <c r="B2781" s="5" t="s">
        <v>7697</v>
      </c>
      <c r="C2781" s="2" t="s">
        <v>29</v>
      </c>
      <c r="D2781" s="2" t="s">
        <v>5172</v>
      </c>
      <c r="E2781" s="2">
        <v>1</v>
      </c>
      <c r="F2781" s="2">
        <v>1567</v>
      </c>
      <c r="G2781" s="2">
        <v>2</v>
      </c>
      <c r="H2781" s="2">
        <v>23171</v>
      </c>
      <c r="I2781" s="2">
        <v>0.5</v>
      </c>
      <c r="J2781" s="2">
        <v>0.130684499940554</v>
      </c>
      <c r="K2781" s="2" t="s">
        <v>1112</v>
      </c>
      <c r="L2781" s="2">
        <v>0.280596557796047</v>
      </c>
      <c r="M2781" s="2" t="s">
        <v>1112</v>
      </c>
    </row>
    <row r="2782" ht="15.5" spans="1:13">
      <c r="A2782" s="2" t="s">
        <v>7698</v>
      </c>
      <c r="B2782" s="5" t="s">
        <v>7699</v>
      </c>
      <c r="C2782" s="2" t="s">
        <v>36</v>
      </c>
      <c r="D2782" s="2" t="s">
        <v>7700</v>
      </c>
      <c r="E2782" s="2">
        <v>1</v>
      </c>
      <c r="F2782" s="2">
        <v>1567</v>
      </c>
      <c r="G2782" s="2">
        <v>2</v>
      </c>
      <c r="H2782" s="2">
        <v>23171</v>
      </c>
      <c r="I2782" s="2">
        <v>0.5</v>
      </c>
      <c r="J2782" s="2">
        <v>0.130684499940554</v>
      </c>
      <c r="K2782" s="2" t="s">
        <v>1112</v>
      </c>
      <c r="L2782" s="2">
        <v>0.280596557796047</v>
      </c>
      <c r="M2782" s="2" t="s">
        <v>1112</v>
      </c>
    </row>
    <row r="2783" ht="15.5" spans="1:13">
      <c r="A2783" s="2" t="s">
        <v>7701</v>
      </c>
      <c r="B2783" s="5" t="s">
        <v>7702</v>
      </c>
      <c r="C2783" s="2" t="s">
        <v>29</v>
      </c>
      <c r="D2783" s="2" t="s">
        <v>7703</v>
      </c>
      <c r="E2783" s="2">
        <v>1</v>
      </c>
      <c r="F2783" s="2">
        <v>1567</v>
      </c>
      <c r="G2783" s="2">
        <v>2</v>
      </c>
      <c r="H2783" s="2">
        <v>23171</v>
      </c>
      <c r="I2783" s="2">
        <v>0.5</v>
      </c>
      <c r="J2783" s="2">
        <v>0.130684499940554</v>
      </c>
      <c r="K2783" s="2" t="s">
        <v>1112</v>
      </c>
      <c r="L2783" s="2">
        <v>0.280596557796047</v>
      </c>
      <c r="M2783" s="2" t="s">
        <v>1112</v>
      </c>
    </row>
    <row r="2784" ht="15.5" spans="1:13">
      <c r="A2784" s="2" t="s">
        <v>7704</v>
      </c>
      <c r="B2784" s="5" t="s">
        <v>7705</v>
      </c>
      <c r="C2784" s="2" t="s">
        <v>36</v>
      </c>
      <c r="D2784" s="2" t="s">
        <v>7706</v>
      </c>
      <c r="E2784" s="2">
        <v>1</v>
      </c>
      <c r="F2784" s="2">
        <v>1567</v>
      </c>
      <c r="G2784" s="2">
        <v>2</v>
      </c>
      <c r="H2784" s="2">
        <v>23171</v>
      </c>
      <c r="I2784" s="2">
        <v>0.5</v>
      </c>
      <c r="J2784" s="2">
        <v>0.130684499940554</v>
      </c>
      <c r="K2784" s="2" t="s">
        <v>1112</v>
      </c>
      <c r="L2784" s="2">
        <v>0.280596557796047</v>
      </c>
      <c r="M2784" s="2" t="s">
        <v>1112</v>
      </c>
    </row>
    <row r="2785" ht="15.5" spans="1:13">
      <c r="A2785" s="2" t="s">
        <v>7707</v>
      </c>
      <c r="B2785" s="5" t="s">
        <v>7708</v>
      </c>
      <c r="C2785" s="2" t="s">
        <v>36</v>
      </c>
      <c r="D2785" s="2" t="s">
        <v>5177</v>
      </c>
      <c r="E2785" s="2">
        <v>1</v>
      </c>
      <c r="F2785" s="2">
        <v>1567</v>
      </c>
      <c r="G2785" s="2">
        <v>2</v>
      </c>
      <c r="H2785" s="2">
        <v>23171</v>
      </c>
      <c r="I2785" s="2">
        <v>0.5</v>
      </c>
      <c r="J2785" s="2">
        <v>0.130684499940554</v>
      </c>
      <c r="K2785" s="2" t="s">
        <v>1112</v>
      </c>
      <c r="L2785" s="2">
        <v>0.280596557796047</v>
      </c>
      <c r="M2785" s="2" t="s">
        <v>1112</v>
      </c>
    </row>
    <row r="2786" ht="15.5" spans="1:13">
      <c r="A2786" s="2" t="s">
        <v>7709</v>
      </c>
      <c r="B2786" s="5" t="s">
        <v>7710</v>
      </c>
      <c r="C2786" s="2" t="s">
        <v>29</v>
      </c>
      <c r="D2786" s="2" t="s">
        <v>5180</v>
      </c>
      <c r="E2786" s="2">
        <v>1</v>
      </c>
      <c r="F2786" s="2">
        <v>1567</v>
      </c>
      <c r="G2786" s="2">
        <v>2</v>
      </c>
      <c r="H2786" s="2">
        <v>23171</v>
      </c>
      <c r="I2786" s="2">
        <v>0.5</v>
      </c>
      <c r="J2786" s="2">
        <v>0.130684499940554</v>
      </c>
      <c r="K2786" s="2" t="s">
        <v>1112</v>
      </c>
      <c r="L2786" s="2">
        <v>0.280596557796047</v>
      </c>
      <c r="M2786" s="2" t="s">
        <v>1112</v>
      </c>
    </row>
    <row r="2787" ht="15.5" spans="1:13">
      <c r="A2787" s="2" t="s">
        <v>7711</v>
      </c>
      <c r="B2787" s="5" t="s">
        <v>7712</v>
      </c>
      <c r="C2787" s="2" t="s">
        <v>36</v>
      </c>
      <c r="D2787" s="2" t="s">
        <v>7713</v>
      </c>
      <c r="E2787" s="2">
        <v>1</v>
      </c>
      <c r="F2787" s="2">
        <v>1567</v>
      </c>
      <c r="G2787" s="2">
        <v>2</v>
      </c>
      <c r="H2787" s="2">
        <v>23171</v>
      </c>
      <c r="I2787" s="2">
        <v>0.5</v>
      </c>
      <c r="J2787" s="2">
        <v>0.130684499940554</v>
      </c>
      <c r="K2787" s="2" t="s">
        <v>1112</v>
      </c>
      <c r="L2787" s="2">
        <v>0.280596557796047</v>
      </c>
      <c r="M2787" s="2" t="s">
        <v>1112</v>
      </c>
    </row>
    <row r="2788" ht="15.5" spans="1:13">
      <c r="A2788" s="2" t="s">
        <v>7714</v>
      </c>
      <c r="B2788" s="5" t="s">
        <v>7715</v>
      </c>
      <c r="C2788" s="2" t="s">
        <v>29</v>
      </c>
      <c r="D2788" s="2" t="s">
        <v>7713</v>
      </c>
      <c r="E2788" s="2">
        <v>1</v>
      </c>
      <c r="F2788" s="2">
        <v>1567</v>
      </c>
      <c r="G2788" s="2">
        <v>2</v>
      </c>
      <c r="H2788" s="2">
        <v>23171</v>
      </c>
      <c r="I2788" s="2">
        <v>0.5</v>
      </c>
      <c r="J2788" s="2">
        <v>0.130684499940554</v>
      </c>
      <c r="K2788" s="2" t="s">
        <v>1112</v>
      </c>
      <c r="L2788" s="2">
        <v>0.280596557796047</v>
      </c>
      <c r="M2788" s="2" t="s">
        <v>1112</v>
      </c>
    </row>
    <row r="2789" ht="15.5" spans="1:13">
      <c r="A2789" s="2" t="s">
        <v>7716</v>
      </c>
      <c r="B2789" s="5" t="s">
        <v>7717</v>
      </c>
      <c r="C2789" s="2" t="s">
        <v>29</v>
      </c>
      <c r="D2789" s="2" t="s">
        <v>7718</v>
      </c>
      <c r="E2789" s="2">
        <v>1</v>
      </c>
      <c r="F2789" s="2">
        <v>1567</v>
      </c>
      <c r="G2789" s="2">
        <v>2</v>
      </c>
      <c r="H2789" s="2">
        <v>23171</v>
      </c>
      <c r="I2789" s="2">
        <v>0.5</v>
      </c>
      <c r="J2789" s="2">
        <v>0.130684499940554</v>
      </c>
      <c r="K2789" s="2" t="s">
        <v>1112</v>
      </c>
      <c r="L2789" s="2">
        <v>0.280596557796047</v>
      </c>
      <c r="M2789" s="2" t="s">
        <v>1112</v>
      </c>
    </row>
    <row r="2790" ht="15.5" spans="1:13">
      <c r="A2790" s="2" t="s">
        <v>7719</v>
      </c>
      <c r="B2790" s="5" t="s">
        <v>7720</v>
      </c>
      <c r="C2790" s="2" t="s">
        <v>36</v>
      </c>
      <c r="D2790" s="2" t="s">
        <v>7721</v>
      </c>
      <c r="E2790" s="2">
        <v>1</v>
      </c>
      <c r="F2790" s="2">
        <v>1567</v>
      </c>
      <c r="G2790" s="2">
        <v>2</v>
      </c>
      <c r="H2790" s="2">
        <v>23171</v>
      </c>
      <c r="I2790" s="2">
        <v>0.5</v>
      </c>
      <c r="J2790" s="2">
        <v>0.130684499940554</v>
      </c>
      <c r="K2790" s="2" t="s">
        <v>1112</v>
      </c>
      <c r="L2790" s="2">
        <v>0.280596557796047</v>
      </c>
      <c r="M2790" s="2" t="s">
        <v>1112</v>
      </c>
    </row>
    <row r="2791" ht="15.5" spans="1:13">
      <c r="A2791" s="2" t="s">
        <v>7722</v>
      </c>
      <c r="B2791" s="5" t="s">
        <v>7723</v>
      </c>
      <c r="C2791" s="2" t="s">
        <v>29</v>
      </c>
      <c r="D2791" s="2" t="s">
        <v>7724</v>
      </c>
      <c r="E2791" s="2">
        <v>1</v>
      </c>
      <c r="F2791" s="2">
        <v>1567</v>
      </c>
      <c r="G2791" s="2">
        <v>2</v>
      </c>
      <c r="H2791" s="2">
        <v>23171</v>
      </c>
      <c r="I2791" s="2">
        <v>0.5</v>
      </c>
      <c r="J2791" s="2">
        <v>0.130684499940554</v>
      </c>
      <c r="K2791" s="2" t="s">
        <v>1112</v>
      </c>
      <c r="L2791" s="2">
        <v>0.280596557796047</v>
      </c>
      <c r="M2791" s="2" t="s">
        <v>1112</v>
      </c>
    </row>
    <row r="2792" ht="15.5" spans="1:13">
      <c r="A2792" s="2" t="s">
        <v>7725</v>
      </c>
      <c r="B2792" s="5" t="s">
        <v>7726</v>
      </c>
      <c r="C2792" s="2" t="s">
        <v>36</v>
      </c>
      <c r="D2792" s="2" t="s">
        <v>7727</v>
      </c>
      <c r="E2792" s="2">
        <v>1</v>
      </c>
      <c r="F2792" s="2">
        <v>1567</v>
      </c>
      <c r="G2792" s="2">
        <v>2</v>
      </c>
      <c r="H2792" s="2">
        <v>23171</v>
      </c>
      <c r="I2792" s="2">
        <v>0.5</v>
      </c>
      <c r="J2792" s="2">
        <v>0.130684499940554</v>
      </c>
      <c r="K2792" s="2" t="s">
        <v>1112</v>
      </c>
      <c r="L2792" s="2">
        <v>0.280596557796047</v>
      </c>
      <c r="M2792" s="2" t="s">
        <v>1112</v>
      </c>
    </row>
    <row r="2793" ht="15.5" spans="1:13">
      <c r="A2793" s="2" t="s">
        <v>7728</v>
      </c>
      <c r="B2793" s="5" t="s">
        <v>7729</v>
      </c>
      <c r="C2793" s="2" t="s">
        <v>36</v>
      </c>
      <c r="D2793" s="2" t="s">
        <v>7727</v>
      </c>
      <c r="E2793" s="2">
        <v>1</v>
      </c>
      <c r="F2793" s="2">
        <v>1567</v>
      </c>
      <c r="G2793" s="2">
        <v>2</v>
      </c>
      <c r="H2793" s="2">
        <v>23171</v>
      </c>
      <c r="I2793" s="2">
        <v>0.5</v>
      </c>
      <c r="J2793" s="2">
        <v>0.130684499940554</v>
      </c>
      <c r="K2793" s="2" t="s">
        <v>1112</v>
      </c>
      <c r="L2793" s="2">
        <v>0.280596557796047</v>
      </c>
      <c r="M2793" s="2" t="s">
        <v>1112</v>
      </c>
    </row>
    <row r="2794" ht="15.5" spans="1:13">
      <c r="A2794" s="2" t="s">
        <v>7730</v>
      </c>
      <c r="B2794" s="5" t="s">
        <v>7731</v>
      </c>
      <c r="C2794" s="2" t="s">
        <v>36</v>
      </c>
      <c r="D2794" s="2" t="s">
        <v>7727</v>
      </c>
      <c r="E2794" s="2">
        <v>1</v>
      </c>
      <c r="F2794" s="2">
        <v>1567</v>
      </c>
      <c r="G2794" s="2">
        <v>2</v>
      </c>
      <c r="H2794" s="2">
        <v>23171</v>
      </c>
      <c r="I2794" s="2">
        <v>0.5</v>
      </c>
      <c r="J2794" s="2">
        <v>0.130684499940554</v>
      </c>
      <c r="K2794" s="2" t="s">
        <v>1112</v>
      </c>
      <c r="L2794" s="2">
        <v>0.280596557796047</v>
      </c>
      <c r="M2794" s="2" t="s">
        <v>1112</v>
      </c>
    </row>
    <row r="2795" ht="15.5" spans="1:13">
      <c r="A2795" s="2" t="s">
        <v>7732</v>
      </c>
      <c r="B2795" s="5" t="s">
        <v>7733</v>
      </c>
      <c r="C2795" s="2" t="s">
        <v>36</v>
      </c>
      <c r="D2795" s="2" t="s">
        <v>7727</v>
      </c>
      <c r="E2795" s="2">
        <v>1</v>
      </c>
      <c r="F2795" s="2">
        <v>1567</v>
      </c>
      <c r="G2795" s="2">
        <v>2</v>
      </c>
      <c r="H2795" s="2">
        <v>23171</v>
      </c>
      <c r="I2795" s="2">
        <v>0.5</v>
      </c>
      <c r="J2795" s="2">
        <v>0.130684499940554</v>
      </c>
      <c r="K2795" s="2" t="s">
        <v>1112</v>
      </c>
      <c r="L2795" s="2">
        <v>0.280596557796047</v>
      </c>
      <c r="M2795" s="2" t="s">
        <v>1112</v>
      </c>
    </row>
    <row r="2796" ht="15.5" spans="1:13">
      <c r="A2796" s="2" t="s">
        <v>7734</v>
      </c>
      <c r="B2796" s="5" t="s">
        <v>7735</v>
      </c>
      <c r="C2796" s="2" t="s">
        <v>36</v>
      </c>
      <c r="D2796" s="2" t="s">
        <v>7727</v>
      </c>
      <c r="E2796" s="2">
        <v>1</v>
      </c>
      <c r="F2796" s="2">
        <v>1567</v>
      </c>
      <c r="G2796" s="2">
        <v>2</v>
      </c>
      <c r="H2796" s="2">
        <v>23171</v>
      </c>
      <c r="I2796" s="2">
        <v>0.5</v>
      </c>
      <c r="J2796" s="2">
        <v>0.130684499940554</v>
      </c>
      <c r="K2796" s="2" t="s">
        <v>1112</v>
      </c>
      <c r="L2796" s="2">
        <v>0.280596557796047</v>
      </c>
      <c r="M2796" s="2" t="s">
        <v>1112</v>
      </c>
    </row>
    <row r="2797" ht="15.5" spans="1:13">
      <c r="A2797" s="2" t="s">
        <v>7736</v>
      </c>
      <c r="B2797" s="5" t="s">
        <v>7737</v>
      </c>
      <c r="C2797" s="2" t="s">
        <v>29</v>
      </c>
      <c r="D2797" s="2" t="s">
        <v>5200</v>
      </c>
      <c r="E2797" s="2">
        <v>1</v>
      </c>
      <c r="F2797" s="2">
        <v>1567</v>
      </c>
      <c r="G2797" s="2">
        <v>2</v>
      </c>
      <c r="H2797" s="2">
        <v>23171</v>
      </c>
      <c r="I2797" s="2">
        <v>0.5</v>
      </c>
      <c r="J2797" s="2">
        <v>0.130684499940554</v>
      </c>
      <c r="K2797" s="2" t="s">
        <v>1112</v>
      </c>
      <c r="L2797" s="2">
        <v>0.280596557796047</v>
      </c>
      <c r="M2797" s="2" t="s">
        <v>1112</v>
      </c>
    </row>
    <row r="2798" ht="15.5" spans="1:13">
      <c r="A2798" s="2" t="s">
        <v>7738</v>
      </c>
      <c r="B2798" s="5" t="s">
        <v>7739</v>
      </c>
      <c r="C2798" s="2" t="s">
        <v>29</v>
      </c>
      <c r="D2798" s="2" t="s">
        <v>5207</v>
      </c>
      <c r="E2798" s="2">
        <v>1</v>
      </c>
      <c r="F2798" s="2">
        <v>1567</v>
      </c>
      <c r="G2798" s="2">
        <v>2</v>
      </c>
      <c r="H2798" s="2">
        <v>23171</v>
      </c>
      <c r="I2798" s="2">
        <v>0.5</v>
      </c>
      <c r="J2798" s="2">
        <v>0.130684499940554</v>
      </c>
      <c r="K2798" s="2" t="s">
        <v>1112</v>
      </c>
      <c r="L2798" s="2">
        <v>0.280596557796047</v>
      </c>
      <c r="M2798" s="2" t="s">
        <v>1112</v>
      </c>
    </row>
    <row r="2799" ht="15.5" spans="1:13">
      <c r="A2799" s="2" t="s">
        <v>7740</v>
      </c>
      <c r="B2799" s="5" t="s">
        <v>7741</v>
      </c>
      <c r="C2799" s="2" t="s">
        <v>29</v>
      </c>
      <c r="D2799" s="2" t="s">
        <v>5220</v>
      </c>
      <c r="E2799" s="2">
        <v>1</v>
      </c>
      <c r="F2799" s="2">
        <v>1567</v>
      </c>
      <c r="G2799" s="2">
        <v>2</v>
      </c>
      <c r="H2799" s="2">
        <v>23171</v>
      </c>
      <c r="I2799" s="2">
        <v>0.5</v>
      </c>
      <c r="J2799" s="2">
        <v>0.130684499940554</v>
      </c>
      <c r="K2799" s="2" t="s">
        <v>1112</v>
      </c>
      <c r="L2799" s="2">
        <v>0.280596557796047</v>
      </c>
      <c r="M2799" s="2" t="s">
        <v>1112</v>
      </c>
    </row>
    <row r="2800" ht="15.5" spans="1:13">
      <c r="A2800" s="2" t="s">
        <v>7742</v>
      </c>
      <c r="B2800" s="5" t="s">
        <v>7743</v>
      </c>
      <c r="C2800" s="2" t="s">
        <v>29</v>
      </c>
      <c r="D2800" s="2" t="s">
        <v>7744</v>
      </c>
      <c r="E2800" s="2">
        <v>1</v>
      </c>
      <c r="F2800" s="2">
        <v>1567</v>
      </c>
      <c r="G2800" s="2">
        <v>2</v>
      </c>
      <c r="H2800" s="2">
        <v>23171</v>
      </c>
      <c r="I2800" s="2">
        <v>0.5</v>
      </c>
      <c r="J2800" s="2">
        <v>0.130684499940554</v>
      </c>
      <c r="K2800" s="2" t="s">
        <v>1112</v>
      </c>
      <c r="L2800" s="2">
        <v>0.280596557796047</v>
      </c>
      <c r="M2800" s="2" t="s">
        <v>1112</v>
      </c>
    </row>
    <row r="2801" ht="15.5" spans="1:13">
      <c r="A2801" s="2" t="s">
        <v>7745</v>
      </c>
      <c r="B2801" s="5" t="s">
        <v>7746</v>
      </c>
      <c r="C2801" s="2" t="s">
        <v>29</v>
      </c>
      <c r="D2801" s="2" t="s">
        <v>7747</v>
      </c>
      <c r="E2801" s="2">
        <v>1</v>
      </c>
      <c r="F2801" s="2">
        <v>1567</v>
      </c>
      <c r="G2801" s="2">
        <v>2</v>
      </c>
      <c r="H2801" s="2">
        <v>23171</v>
      </c>
      <c r="I2801" s="2">
        <v>0.5</v>
      </c>
      <c r="J2801" s="2">
        <v>0.130684499940554</v>
      </c>
      <c r="K2801" s="2" t="s">
        <v>1112</v>
      </c>
      <c r="L2801" s="2">
        <v>0.280596557796047</v>
      </c>
      <c r="M2801" s="2" t="s">
        <v>1112</v>
      </c>
    </row>
    <row r="2802" ht="15.5" spans="1:13">
      <c r="A2802" s="2" t="s">
        <v>7748</v>
      </c>
      <c r="B2802" s="5" t="s">
        <v>7749</v>
      </c>
      <c r="C2802" s="2" t="s">
        <v>15</v>
      </c>
      <c r="D2802" s="2" t="s">
        <v>7750</v>
      </c>
      <c r="E2802" s="2">
        <v>1</v>
      </c>
      <c r="F2802" s="2">
        <v>1567</v>
      </c>
      <c r="G2802" s="2">
        <v>2</v>
      </c>
      <c r="H2802" s="2">
        <v>23171</v>
      </c>
      <c r="I2802" s="2">
        <v>0.5</v>
      </c>
      <c r="J2802" s="2">
        <v>0.130684499940554</v>
      </c>
      <c r="K2802" s="2" t="s">
        <v>1112</v>
      </c>
      <c r="L2802" s="2">
        <v>0.280596557796047</v>
      </c>
      <c r="M2802" s="2" t="s">
        <v>1112</v>
      </c>
    </row>
    <row r="2803" ht="15.5" spans="1:13">
      <c r="A2803" s="2" t="s">
        <v>7751</v>
      </c>
      <c r="B2803" s="5" t="s">
        <v>7752</v>
      </c>
      <c r="C2803" s="2" t="s">
        <v>29</v>
      </c>
      <c r="D2803" s="2" t="s">
        <v>7753</v>
      </c>
      <c r="E2803" s="2">
        <v>1</v>
      </c>
      <c r="F2803" s="2">
        <v>1567</v>
      </c>
      <c r="G2803" s="2">
        <v>2</v>
      </c>
      <c r="H2803" s="2">
        <v>23171</v>
      </c>
      <c r="I2803" s="2">
        <v>0.5</v>
      </c>
      <c r="J2803" s="2">
        <v>0.130684499940554</v>
      </c>
      <c r="K2803" s="2" t="s">
        <v>1112</v>
      </c>
      <c r="L2803" s="2">
        <v>0.280596557796047</v>
      </c>
      <c r="M2803" s="2" t="s">
        <v>1112</v>
      </c>
    </row>
    <row r="2804" ht="15.5" spans="1:13">
      <c r="A2804" s="2" t="s">
        <v>7754</v>
      </c>
      <c r="B2804" s="5" t="s">
        <v>7755</v>
      </c>
      <c r="C2804" s="2" t="s">
        <v>29</v>
      </c>
      <c r="D2804" s="2" t="s">
        <v>7756</v>
      </c>
      <c r="E2804" s="2">
        <v>1</v>
      </c>
      <c r="F2804" s="2">
        <v>1567</v>
      </c>
      <c r="G2804" s="2">
        <v>2</v>
      </c>
      <c r="H2804" s="2">
        <v>23171</v>
      </c>
      <c r="I2804" s="2">
        <v>0.5</v>
      </c>
      <c r="J2804" s="2">
        <v>0.130684499940554</v>
      </c>
      <c r="K2804" s="2" t="s">
        <v>1112</v>
      </c>
      <c r="L2804" s="2">
        <v>0.280596557796047</v>
      </c>
      <c r="M2804" s="2" t="s">
        <v>1112</v>
      </c>
    </row>
    <row r="2805" ht="15.5" spans="1:13">
      <c r="A2805" s="2" t="s">
        <v>7757</v>
      </c>
      <c r="B2805" s="5" t="s">
        <v>7758</v>
      </c>
      <c r="C2805" s="2" t="s">
        <v>29</v>
      </c>
      <c r="D2805" s="2" t="s">
        <v>7759</v>
      </c>
      <c r="E2805" s="2">
        <v>1</v>
      </c>
      <c r="F2805" s="2">
        <v>1567</v>
      </c>
      <c r="G2805" s="2">
        <v>2</v>
      </c>
      <c r="H2805" s="2">
        <v>23171</v>
      </c>
      <c r="I2805" s="2">
        <v>0.5</v>
      </c>
      <c r="J2805" s="2">
        <v>0.130684499940554</v>
      </c>
      <c r="K2805" s="2" t="s">
        <v>1112</v>
      </c>
      <c r="L2805" s="2">
        <v>0.280596557796047</v>
      </c>
      <c r="M2805" s="2" t="s">
        <v>1112</v>
      </c>
    </row>
    <row r="2806" ht="15.5" spans="1:13">
      <c r="A2806" s="2" t="s">
        <v>7760</v>
      </c>
      <c r="B2806" s="5" t="s">
        <v>7761</v>
      </c>
      <c r="C2806" s="2" t="s">
        <v>29</v>
      </c>
      <c r="D2806" s="2" t="s">
        <v>5256</v>
      </c>
      <c r="E2806" s="2">
        <v>1</v>
      </c>
      <c r="F2806" s="2">
        <v>1567</v>
      </c>
      <c r="G2806" s="2">
        <v>2</v>
      </c>
      <c r="H2806" s="2">
        <v>23171</v>
      </c>
      <c r="I2806" s="2">
        <v>0.5</v>
      </c>
      <c r="J2806" s="2">
        <v>0.130684499940554</v>
      </c>
      <c r="K2806" s="2" t="s">
        <v>1112</v>
      </c>
      <c r="L2806" s="2">
        <v>0.280596557796047</v>
      </c>
      <c r="M2806" s="2" t="s">
        <v>1112</v>
      </c>
    </row>
    <row r="2807" ht="15.5" spans="1:13">
      <c r="A2807" s="2" t="s">
        <v>7762</v>
      </c>
      <c r="B2807" s="5" t="s">
        <v>7763</v>
      </c>
      <c r="C2807" s="2" t="s">
        <v>29</v>
      </c>
      <c r="D2807" s="2" t="s">
        <v>5265</v>
      </c>
      <c r="E2807" s="2">
        <v>1</v>
      </c>
      <c r="F2807" s="2">
        <v>1567</v>
      </c>
      <c r="G2807" s="2">
        <v>2</v>
      </c>
      <c r="H2807" s="2">
        <v>23171</v>
      </c>
      <c r="I2807" s="2">
        <v>0.5</v>
      </c>
      <c r="J2807" s="2">
        <v>0.130684499940554</v>
      </c>
      <c r="K2807" s="2" t="s">
        <v>1112</v>
      </c>
      <c r="L2807" s="2">
        <v>0.280596557796047</v>
      </c>
      <c r="M2807" s="2" t="s">
        <v>1112</v>
      </c>
    </row>
    <row r="2808" ht="15.5" spans="1:13">
      <c r="A2808" s="2" t="s">
        <v>7764</v>
      </c>
      <c r="B2808" s="5" t="s">
        <v>7765</v>
      </c>
      <c r="C2808" s="2" t="s">
        <v>29</v>
      </c>
      <c r="D2808" s="2" t="s">
        <v>5265</v>
      </c>
      <c r="E2808" s="2">
        <v>1</v>
      </c>
      <c r="F2808" s="2">
        <v>1567</v>
      </c>
      <c r="G2808" s="2">
        <v>2</v>
      </c>
      <c r="H2808" s="2">
        <v>23171</v>
      </c>
      <c r="I2808" s="2">
        <v>0.5</v>
      </c>
      <c r="J2808" s="2">
        <v>0.130684499940554</v>
      </c>
      <c r="K2808" s="2" t="s">
        <v>1112</v>
      </c>
      <c r="L2808" s="2">
        <v>0.280596557796047</v>
      </c>
      <c r="M2808" s="2" t="s">
        <v>1112</v>
      </c>
    </row>
    <row r="2809" ht="15.5" spans="1:13">
      <c r="A2809" s="2" t="s">
        <v>7766</v>
      </c>
      <c r="B2809" s="5" t="s">
        <v>7767</v>
      </c>
      <c r="C2809" s="2" t="s">
        <v>29</v>
      </c>
      <c r="D2809" s="2" t="s">
        <v>7768</v>
      </c>
      <c r="E2809" s="2">
        <v>1</v>
      </c>
      <c r="F2809" s="2">
        <v>1567</v>
      </c>
      <c r="G2809" s="2">
        <v>2</v>
      </c>
      <c r="H2809" s="2">
        <v>23171</v>
      </c>
      <c r="I2809" s="2">
        <v>0.5</v>
      </c>
      <c r="J2809" s="2">
        <v>0.130684499940554</v>
      </c>
      <c r="K2809" s="2" t="s">
        <v>1112</v>
      </c>
      <c r="L2809" s="2">
        <v>0.280596557796047</v>
      </c>
      <c r="M2809" s="2" t="s">
        <v>1112</v>
      </c>
    </row>
    <row r="2810" ht="15.5" spans="1:13">
      <c r="A2810" s="2" t="s">
        <v>7769</v>
      </c>
      <c r="B2810" s="5" t="s">
        <v>7770</v>
      </c>
      <c r="C2810" s="2" t="s">
        <v>29</v>
      </c>
      <c r="D2810" s="2" t="s">
        <v>5272</v>
      </c>
      <c r="E2810" s="2">
        <v>1</v>
      </c>
      <c r="F2810" s="2">
        <v>1567</v>
      </c>
      <c r="G2810" s="2">
        <v>2</v>
      </c>
      <c r="H2810" s="2">
        <v>23171</v>
      </c>
      <c r="I2810" s="2">
        <v>0.5</v>
      </c>
      <c r="J2810" s="2">
        <v>0.130684499940554</v>
      </c>
      <c r="K2810" s="2" t="s">
        <v>1112</v>
      </c>
      <c r="L2810" s="2">
        <v>0.280596557796047</v>
      </c>
      <c r="M2810" s="2" t="s">
        <v>1112</v>
      </c>
    </row>
    <row r="2811" ht="15.5" spans="1:13">
      <c r="A2811" s="2" t="s">
        <v>7771</v>
      </c>
      <c r="B2811" s="5" t="s">
        <v>7772</v>
      </c>
      <c r="C2811" s="2" t="s">
        <v>36</v>
      </c>
      <c r="D2811" s="2" t="s">
        <v>7773</v>
      </c>
      <c r="E2811" s="2">
        <v>1</v>
      </c>
      <c r="F2811" s="2">
        <v>1567</v>
      </c>
      <c r="G2811" s="2">
        <v>2</v>
      </c>
      <c r="H2811" s="2">
        <v>23171</v>
      </c>
      <c r="I2811" s="2">
        <v>0.5</v>
      </c>
      <c r="J2811" s="2">
        <v>0.130684499940554</v>
      </c>
      <c r="K2811" s="2" t="s">
        <v>1112</v>
      </c>
      <c r="L2811" s="2">
        <v>0.280596557796047</v>
      </c>
      <c r="M2811" s="2" t="s">
        <v>1112</v>
      </c>
    </row>
    <row r="2812" ht="15.5" spans="1:13">
      <c r="A2812" s="2" t="s">
        <v>7774</v>
      </c>
      <c r="B2812" s="5" t="s">
        <v>7775</v>
      </c>
      <c r="C2812" s="2" t="s">
        <v>29</v>
      </c>
      <c r="D2812" s="2" t="s">
        <v>5279</v>
      </c>
      <c r="E2812" s="2">
        <v>1</v>
      </c>
      <c r="F2812" s="2">
        <v>1567</v>
      </c>
      <c r="G2812" s="2">
        <v>2</v>
      </c>
      <c r="H2812" s="2">
        <v>23171</v>
      </c>
      <c r="I2812" s="2">
        <v>0.5</v>
      </c>
      <c r="J2812" s="2">
        <v>0.130684499940554</v>
      </c>
      <c r="K2812" s="2" t="s">
        <v>1112</v>
      </c>
      <c r="L2812" s="2">
        <v>0.280596557796047</v>
      </c>
      <c r="M2812" s="2" t="s">
        <v>1112</v>
      </c>
    </row>
    <row r="2813" ht="15.5" spans="1:13">
      <c r="A2813" s="2" t="s">
        <v>7776</v>
      </c>
      <c r="B2813" s="5" t="s">
        <v>7777</v>
      </c>
      <c r="C2813" s="2" t="s">
        <v>29</v>
      </c>
      <c r="D2813" s="2" t="s">
        <v>5282</v>
      </c>
      <c r="E2813" s="2">
        <v>1</v>
      </c>
      <c r="F2813" s="2">
        <v>1567</v>
      </c>
      <c r="G2813" s="2">
        <v>2</v>
      </c>
      <c r="H2813" s="2">
        <v>23171</v>
      </c>
      <c r="I2813" s="2">
        <v>0.5</v>
      </c>
      <c r="J2813" s="2">
        <v>0.130684499940554</v>
      </c>
      <c r="K2813" s="2" t="s">
        <v>1112</v>
      </c>
      <c r="L2813" s="2">
        <v>0.280596557796047</v>
      </c>
      <c r="M2813" s="2" t="s">
        <v>1112</v>
      </c>
    </row>
    <row r="2814" ht="15.5" spans="1:13">
      <c r="A2814" s="2" t="s">
        <v>7778</v>
      </c>
      <c r="B2814" s="5" t="s">
        <v>7779</v>
      </c>
      <c r="C2814" s="2" t="s">
        <v>29</v>
      </c>
      <c r="D2814" s="2" t="s">
        <v>5282</v>
      </c>
      <c r="E2814" s="2">
        <v>1</v>
      </c>
      <c r="F2814" s="2">
        <v>1567</v>
      </c>
      <c r="G2814" s="2">
        <v>2</v>
      </c>
      <c r="H2814" s="2">
        <v>23171</v>
      </c>
      <c r="I2814" s="2">
        <v>0.5</v>
      </c>
      <c r="J2814" s="2">
        <v>0.130684499940554</v>
      </c>
      <c r="K2814" s="2" t="s">
        <v>1112</v>
      </c>
      <c r="L2814" s="2">
        <v>0.280596557796047</v>
      </c>
      <c r="M2814" s="2" t="s">
        <v>1112</v>
      </c>
    </row>
    <row r="2815" ht="15.5" spans="1:13">
      <c r="A2815" s="2" t="s">
        <v>7780</v>
      </c>
      <c r="B2815" s="5" t="s">
        <v>7781</v>
      </c>
      <c r="C2815" s="2" t="s">
        <v>29</v>
      </c>
      <c r="D2815" s="2" t="s">
        <v>7782</v>
      </c>
      <c r="E2815" s="2">
        <v>1</v>
      </c>
      <c r="F2815" s="2">
        <v>1567</v>
      </c>
      <c r="G2815" s="2">
        <v>2</v>
      </c>
      <c r="H2815" s="2">
        <v>23171</v>
      </c>
      <c r="I2815" s="2">
        <v>0.5</v>
      </c>
      <c r="J2815" s="2">
        <v>0.130684499940554</v>
      </c>
      <c r="K2815" s="2" t="s">
        <v>1112</v>
      </c>
      <c r="L2815" s="2">
        <v>0.280596557796047</v>
      </c>
      <c r="M2815" s="2" t="s">
        <v>1112</v>
      </c>
    </row>
    <row r="2816" ht="15.5" spans="1:13">
      <c r="A2816" s="2" t="s">
        <v>7783</v>
      </c>
      <c r="B2816" s="5" t="s">
        <v>7784</v>
      </c>
      <c r="C2816" s="2" t="s">
        <v>29</v>
      </c>
      <c r="D2816" s="2" t="s">
        <v>5297</v>
      </c>
      <c r="E2816" s="2">
        <v>1</v>
      </c>
      <c r="F2816" s="2">
        <v>1567</v>
      </c>
      <c r="G2816" s="2">
        <v>2</v>
      </c>
      <c r="H2816" s="2">
        <v>23171</v>
      </c>
      <c r="I2816" s="2">
        <v>0.5</v>
      </c>
      <c r="J2816" s="2">
        <v>0.130684499940554</v>
      </c>
      <c r="K2816" s="2" t="s">
        <v>1112</v>
      </c>
      <c r="L2816" s="2">
        <v>0.280596557796047</v>
      </c>
      <c r="M2816" s="2" t="s">
        <v>1112</v>
      </c>
    </row>
    <row r="2817" ht="15.5" spans="1:13">
      <c r="A2817" s="2" t="s">
        <v>7785</v>
      </c>
      <c r="B2817" s="5" t="s">
        <v>7786</v>
      </c>
      <c r="C2817" s="2" t="s">
        <v>29</v>
      </c>
      <c r="D2817" s="2" t="s">
        <v>5297</v>
      </c>
      <c r="E2817" s="2">
        <v>1</v>
      </c>
      <c r="F2817" s="2">
        <v>1567</v>
      </c>
      <c r="G2817" s="2">
        <v>2</v>
      </c>
      <c r="H2817" s="2">
        <v>23171</v>
      </c>
      <c r="I2817" s="2">
        <v>0.5</v>
      </c>
      <c r="J2817" s="2">
        <v>0.130684499940554</v>
      </c>
      <c r="K2817" s="2" t="s">
        <v>1112</v>
      </c>
      <c r="L2817" s="2">
        <v>0.280596557796047</v>
      </c>
      <c r="M2817" s="2" t="s">
        <v>1112</v>
      </c>
    </row>
    <row r="2818" ht="15.5" spans="1:13">
      <c r="A2818" s="2" t="s">
        <v>7787</v>
      </c>
      <c r="B2818" s="5" t="s">
        <v>7788</v>
      </c>
      <c r="C2818" s="2" t="s">
        <v>15</v>
      </c>
      <c r="D2818" s="2" t="s">
        <v>5297</v>
      </c>
      <c r="E2818" s="2">
        <v>1</v>
      </c>
      <c r="F2818" s="2">
        <v>1567</v>
      </c>
      <c r="G2818" s="2">
        <v>2</v>
      </c>
      <c r="H2818" s="2">
        <v>23171</v>
      </c>
      <c r="I2818" s="2">
        <v>0.5</v>
      </c>
      <c r="J2818" s="2">
        <v>0.130684499940554</v>
      </c>
      <c r="K2818" s="2" t="s">
        <v>1112</v>
      </c>
      <c r="L2818" s="2">
        <v>0.280596557796047</v>
      </c>
      <c r="M2818" s="2" t="s">
        <v>1112</v>
      </c>
    </row>
    <row r="2819" ht="15.5" spans="1:13">
      <c r="A2819" s="2" t="s">
        <v>7789</v>
      </c>
      <c r="B2819" s="5" t="s">
        <v>7790</v>
      </c>
      <c r="C2819" s="2" t="s">
        <v>29</v>
      </c>
      <c r="D2819" s="2" t="s">
        <v>5297</v>
      </c>
      <c r="E2819" s="2">
        <v>1</v>
      </c>
      <c r="F2819" s="2">
        <v>1567</v>
      </c>
      <c r="G2819" s="2">
        <v>2</v>
      </c>
      <c r="H2819" s="2">
        <v>23171</v>
      </c>
      <c r="I2819" s="2">
        <v>0.5</v>
      </c>
      <c r="J2819" s="2">
        <v>0.130684499940554</v>
      </c>
      <c r="K2819" s="2" t="s">
        <v>1112</v>
      </c>
      <c r="L2819" s="2">
        <v>0.280596557796047</v>
      </c>
      <c r="M2819" s="2" t="s">
        <v>1112</v>
      </c>
    </row>
    <row r="2820" ht="15.5" spans="1:13">
      <c r="A2820" s="2" t="s">
        <v>7791</v>
      </c>
      <c r="B2820" s="5" t="s">
        <v>7792</v>
      </c>
      <c r="C2820" s="2" t="s">
        <v>15</v>
      </c>
      <c r="D2820" s="2" t="s">
        <v>7793</v>
      </c>
      <c r="E2820" s="2">
        <v>1</v>
      </c>
      <c r="F2820" s="2">
        <v>1567</v>
      </c>
      <c r="G2820" s="2">
        <v>2</v>
      </c>
      <c r="H2820" s="2">
        <v>23171</v>
      </c>
      <c r="I2820" s="2">
        <v>0.5</v>
      </c>
      <c r="J2820" s="2">
        <v>0.130684499940554</v>
      </c>
      <c r="K2820" s="2" t="s">
        <v>1112</v>
      </c>
      <c r="L2820" s="2">
        <v>0.280596557796047</v>
      </c>
      <c r="M2820" s="2" t="s">
        <v>1112</v>
      </c>
    </row>
    <row r="2821" ht="15.5" spans="1:13">
      <c r="A2821" s="2" t="s">
        <v>7794</v>
      </c>
      <c r="B2821" s="5" t="s">
        <v>7795</v>
      </c>
      <c r="C2821" s="2" t="s">
        <v>29</v>
      </c>
      <c r="D2821" s="2" t="s">
        <v>5300</v>
      </c>
      <c r="E2821" s="2">
        <v>1</v>
      </c>
      <c r="F2821" s="2">
        <v>1567</v>
      </c>
      <c r="G2821" s="2">
        <v>2</v>
      </c>
      <c r="H2821" s="2">
        <v>23171</v>
      </c>
      <c r="I2821" s="2">
        <v>0.5</v>
      </c>
      <c r="J2821" s="2">
        <v>0.130684499940554</v>
      </c>
      <c r="K2821" s="2" t="s">
        <v>1112</v>
      </c>
      <c r="L2821" s="2">
        <v>0.280596557796047</v>
      </c>
      <c r="M2821" s="2" t="s">
        <v>1112</v>
      </c>
    </row>
    <row r="2822" ht="15.5" spans="1:13">
      <c r="A2822" s="2" t="s">
        <v>7796</v>
      </c>
      <c r="B2822" s="5" t="s">
        <v>7797</v>
      </c>
      <c r="C2822" s="2" t="s">
        <v>29</v>
      </c>
      <c r="D2822" s="2" t="s">
        <v>5300</v>
      </c>
      <c r="E2822" s="2">
        <v>1</v>
      </c>
      <c r="F2822" s="2">
        <v>1567</v>
      </c>
      <c r="G2822" s="2">
        <v>2</v>
      </c>
      <c r="H2822" s="2">
        <v>23171</v>
      </c>
      <c r="I2822" s="2">
        <v>0.5</v>
      </c>
      <c r="J2822" s="2">
        <v>0.130684499940554</v>
      </c>
      <c r="K2822" s="2" t="s">
        <v>1112</v>
      </c>
      <c r="L2822" s="2">
        <v>0.280596557796047</v>
      </c>
      <c r="M2822" s="2" t="s">
        <v>1112</v>
      </c>
    </row>
    <row r="2823" ht="15.5" spans="1:13">
      <c r="A2823" s="2" t="s">
        <v>7798</v>
      </c>
      <c r="B2823" s="5" t="s">
        <v>7799</v>
      </c>
      <c r="C2823" s="2" t="s">
        <v>15</v>
      </c>
      <c r="D2823" s="2" t="s">
        <v>5312</v>
      </c>
      <c r="E2823" s="2">
        <v>1</v>
      </c>
      <c r="F2823" s="2">
        <v>1567</v>
      </c>
      <c r="G2823" s="2">
        <v>2</v>
      </c>
      <c r="H2823" s="2">
        <v>23171</v>
      </c>
      <c r="I2823" s="2">
        <v>0.5</v>
      </c>
      <c r="J2823" s="2">
        <v>0.130684499940554</v>
      </c>
      <c r="K2823" s="2" t="s">
        <v>1112</v>
      </c>
      <c r="L2823" s="2">
        <v>0.280596557796047</v>
      </c>
      <c r="M2823" s="2" t="s">
        <v>1112</v>
      </c>
    </row>
    <row r="2824" ht="15.5" spans="1:13">
      <c r="A2824" s="2" t="s">
        <v>7800</v>
      </c>
      <c r="B2824" s="5" t="s">
        <v>7801</v>
      </c>
      <c r="C2824" s="2" t="s">
        <v>36</v>
      </c>
      <c r="D2824" s="2" t="s">
        <v>7802</v>
      </c>
      <c r="E2824" s="2">
        <v>1</v>
      </c>
      <c r="F2824" s="2">
        <v>1567</v>
      </c>
      <c r="G2824" s="2">
        <v>2</v>
      </c>
      <c r="H2824" s="2">
        <v>23171</v>
      </c>
      <c r="I2824" s="2">
        <v>0.5</v>
      </c>
      <c r="J2824" s="2">
        <v>0.130684499940554</v>
      </c>
      <c r="K2824" s="2" t="s">
        <v>1112</v>
      </c>
      <c r="L2824" s="2">
        <v>0.280596557796047</v>
      </c>
      <c r="M2824" s="2" t="s">
        <v>1112</v>
      </c>
    </row>
    <row r="2825" ht="15.5" spans="1:13">
      <c r="A2825" s="2" t="s">
        <v>7803</v>
      </c>
      <c r="B2825" s="5" t="s">
        <v>7804</v>
      </c>
      <c r="C2825" s="2" t="s">
        <v>29</v>
      </c>
      <c r="D2825" s="2" t="s">
        <v>7802</v>
      </c>
      <c r="E2825" s="2">
        <v>1</v>
      </c>
      <c r="F2825" s="2">
        <v>1567</v>
      </c>
      <c r="G2825" s="2">
        <v>2</v>
      </c>
      <c r="H2825" s="2">
        <v>23171</v>
      </c>
      <c r="I2825" s="2">
        <v>0.5</v>
      </c>
      <c r="J2825" s="2">
        <v>0.130684499940554</v>
      </c>
      <c r="K2825" s="2" t="s">
        <v>1112</v>
      </c>
      <c r="L2825" s="2">
        <v>0.280596557796047</v>
      </c>
      <c r="M2825" s="2" t="s">
        <v>1112</v>
      </c>
    </row>
    <row r="2826" ht="15.5" spans="1:13">
      <c r="A2826" s="2" t="s">
        <v>7805</v>
      </c>
      <c r="B2826" s="5" t="s">
        <v>7806</v>
      </c>
      <c r="C2826" s="2" t="s">
        <v>15</v>
      </c>
      <c r="D2826" s="2" t="s">
        <v>5330</v>
      </c>
      <c r="E2826" s="2">
        <v>1</v>
      </c>
      <c r="F2826" s="2">
        <v>1567</v>
      </c>
      <c r="G2826" s="2">
        <v>2</v>
      </c>
      <c r="H2826" s="2">
        <v>23171</v>
      </c>
      <c r="I2826" s="2">
        <v>0.5</v>
      </c>
      <c r="J2826" s="2">
        <v>0.130684499940554</v>
      </c>
      <c r="K2826" s="2" t="s">
        <v>1112</v>
      </c>
      <c r="L2826" s="2">
        <v>0.280596557796047</v>
      </c>
      <c r="M2826" s="2" t="s">
        <v>1112</v>
      </c>
    </row>
    <row r="2827" ht="15.5" spans="1:13">
      <c r="A2827" s="2" t="s">
        <v>7807</v>
      </c>
      <c r="B2827" s="5" t="s">
        <v>7808</v>
      </c>
      <c r="C2827" s="2" t="s">
        <v>29</v>
      </c>
      <c r="D2827" s="2" t="s">
        <v>5330</v>
      </c>
      <c r="E2827" s="2">
        <v>1</v>
      </c>
      <c r="F2827" s="2">
        <v>1567</v>
      </c>
      <c r="G2827" s="2">
        <v>2</v>
      </c>
      <c r="H2827" s="2">
        <v>23171</v>
      </c>
      <c r="I2827" s="2">
        <v>0.5</v>
      </c>
      <c r="J2827" s="2">
        <v>0.130684499940554</v>
      </c>
      <c r="K2827" s="2" t="s">
        <v>1112</v>
      </c>
      <c r="L2827" s="2">
        <v>0.280596557796047</v>
      </c>
      <c r="M2827" s="2" t="s">
        <v>1112</v>
      </c>
    </row>
    <row r="2828" ht="15.5" spans="1:13">
      <c r="A2828" s="2" t="s">
        <v>7809</v>
      </c>
      <c r="B2828" s="5" t="s">
        <v>7810</v>
      </c>
      <c r="C2828" s="2" t="s">
        <v>29</v>
      </c>
      <c r="D2828" s="2" t="s">
        <v>5330</v>
      </c>
      <c r="E2828" s="2">
        <v>1</v>
      </c>
      <c r="F2828" s="2">
        <v>1567</v>
      </c>
      <c r="G2828" s="2">
        <v>2</v>
      </c>
      <c r="H2828" s="2">
        <v>23171</v>
      </c>
      <c r="I2828" s="2">
        <v>0.5</v>
      </c>
      <c r="J2828" s="2">
        <v>0.130684499940554</v>
      </c>
      <c r="K2828" s="2" t="s">
        <v>1112</v>
      </c>
      <c r="L2828" s="2">
        <v>0.280596557796047</v>
      </c>
      <c r="M2828" s="2" t="s">
        <v>1112</v>
      </c>
    </row>
    <row r="2829" ht="15.5" spans="1:13">
      <c r="A2829" s="2" t="s">
        <v>7811</v>
      </c>
      <c r="B2829" s="5" t="s">
        <v>7812</v>
      </c>
      <c r="C2829" s="2" t="s">
        <v>29</v>
      </c>
      <c r="D2829" s="2" t="s">
        <v>5330</v>
      </c>
      <c r="E2829" s="2">
        <v>1</v>
      </c>
      <c r="F2829" s="2">
        <v>1567</v>
      </c>
      <c r="G2829" s="2">
        <v>2</v>
      </c>
      <c r="H2829" s="2">
        <v>23171</v>
      </c>
      <c r="I2829" s="2">
        <v>0.5</v>
      </c>
      <c r="J2829" s="2">
        <v>0.130684499940554</v>
      </c>
      <c r="K2829" s="2" t="s">
        <v>1112</v>
      </c>
      <c r="L2829" s="2">
        <v>0.280596557796047</v>
      </c>
      <c r="M2829" s="2" t="s">
        <v>1112</v>
      </c>
    </row>
    <row r="2830" ht="15.5" spans="1:13">
      <c r="A2830" s="2" t="s">
        <v>7813</v>
      </c>
      <c r="B2830" s="5" t="s">
        <v>7814</v>
      </c>
      <c r="C2830" s="2" t="s">
        <v>15</v>
      </c>
      <c r="D2830" s="2" t="s">
        <v>5330</v>
      </c>
      <c r="E2830" s="2">
        <v>1</v>
      </c>
      <c r="F2830" s="2">
        <v>1567</v>
      </c>
      <c r="G2830" s="2">
        <v>2</v>
      </c>
      <c r="H2830" s="2">
        <v>23171</v>
      </c>
      <c r="I2830" s="2">
        <v>0.5</v>
      </c>
      <c r="J2830" s="2">
        <v>0.130684499940554</v>
      </c>
      <c r="K2830" s="2" t="s">
        <v>1112</v>
      </c>
      <c r="L2830" s="2">
        <v>0.280596557796047</v>
      </c>
      <c r="M2830" s="2" t="s">
        <v>1112</v>
      </c>
    </row>
    <row r="2831" ht="15.5" spans="1:13">
      <c r="A2831" s="2" t="s">
        <v>7815</v>
      </c>
      <c r="B2831" s="5" t="s">
        <v>7816</v>
      </c>
      <c r="C2831" s="2" t="s">
        <v>29</v>
      </c>
      <c r="D2831" s="2" t="s">
        <v>7817</v>
      </c>
      <c r="E2831" s="2">
        <v>1</v>
      </c>
      <c r="F2831" s="2">
        <v>1567</v>
      </c>
      <c r="G2831" s="2">
        <v>2</v>
      </c>
      <c r="H2831" s="2">
        <v>23171</v>
      </c>
      <c r="I2831" s="2">
        <v>0.5</v>
      </c>
      <c r="J2831" s="2">
        <v>0.130684499940554</v>
      </c>
      <c r="K2831" s="2" t="s">
        <v>1112</v>
      </c>
      <c r="L2831" s="2">
        <v>0.280596557796047</v>
      </c>
      <c r="M2831" s="2" t="s">
        <v>1112</v>
      </c>
    </row>
    <row r="2832" ht="15.5" spans="1:13">
      <c r="A2832" s="2" t="s">
        <v>7818</v>
      </c>
      <c r="B2832" s="5" t="s">
        <v>7819</v>
      </c>
      <c r="C2832" s="2" t="s">
        <v>29</v>
      </c>
      <c r="D2832" s="2" t="s">
        <v>7820</v>
      </c>
      <c r="E2832" s="2">
        <v>1</v>
      </c>
      <c r="F2832" s="2">
        <v>1567</v>
      </c>
      <c r="G2832" s="2">
        <v>2</v>
      </c>
      <c r="H2832" s="2">
        <v>23171</v>
      </c>
      <c r="I2832" s="2">
        <v>0.5</v>
      </c>
      <c r="J2832" s="2">
        <v>0.130684499940554</v>
      </c>
      <c r="K2832" s="2" t="s">
        <v>1112</v>
      </c>
      <c r="L2832" s="2">
        <v>0.280596557796047</v>
      </c>
      <c r="M2832" s="2" t="s">
        <v>1112</v>
      </c>
    </row>
    <row r="2833" ht="15.5" spans="1:13">
      <c r="A2833" s="2" t="s">
        <v>7821</v>
      </c>
      <c r="B2833" s="5" t="s">
        <v>7822</v>
      </c>
      <c r="C2833" s="2" t="s">
        <v>29</v>
      </c>
      <c r="D2833" s="2" t="s">
        <v>5338</v>
      </c>
      <c r="E2833" s="2">
        <v>1</v>
      </c>
      <c r="F2833" s="2">
        <v>1567</v>
      </c>
      <c r="G2833" s="2">
        <v>2</v>
      </c>
      <c r="H2833" s="2">
        <v>23171</v>
      </c>
      <c r="I2833" s="2">
        <v>0.5</v>
      </c>
      <c r="J2833" s="2">
        <v>0.130684499940554</v>
      </c>
      <c r="K2833" s="2" t="s">
        <v>1112</v>
      </c>
      <c r="L2833" s="2">
        <v>0.280596557796047</v>
      </c>
      <c r="M2833" s="2" t="s">
        <v>1112</v>
      </c>
    </row>
    <row r="2834" ht="15.5" spans="1:13">
      <c r="A2834" s="2" t="s">
        <v>7823</v>
      </c>
      <c r="B2834" s="5" t="s">
        <v>7824</v>
      </c>
      <c r="C2834" s="2" t="s">
        <v>29</v>
      </c>
      <c r="D2834" s="2" t="s">
        <v>5341</v>
      </c>
      <c r="E2834" s="2">
        <v>1</v>
      </c>
      <c r="F2834" s="2">
        <v>1567</v>
      </c>
      <c r="G2834" s="2">
        <v>2</v>
      </c>
      <c r="H2834" s="2">
        <v>23171</v>
      </c>
      <c r="I2834" s="2">
        <v>0.5</v>
      </c>
      <c r="J2834" s="2">
        <v>0.130684499940554</v>
      </c>
      <c r="K2834" s="2" t="s">
        <v>1112</v>
      </c>
      <c r="L2834" s="2">
        <v>0.280596557796047</v>
      </c>
      <c r="M2834" s="2" t="s">
        <v>1112</v>
      </c>
    </row>
    <row r="2835" ht="15.5" spans="1:13">
      <c r="A2835" s="2" t="s">
        <v>7825</v>
      </c>
      <c r="B2835" s="5" t="s">
        <v>7826</v>
      </c>
      <c r="C2835" s="2" t="s">
        <v>29</v>
      </c>
      <c r="D2835" s="2" t="s">
        <v>5344</v>
      </c>
      <c r="E2835" s="2">
        <v>1</v>
      </c>
      <c r="F2835" s="2">
        <v>1567</v>
      </c>
      <c r="G2835" s="2">
        <v>2</v>
      </c>
      <c r="H2835" s="2">
        <v>23171</v>
      </c>
      <c r="I2835" s="2">
        <v>0.5</v>
      </c>
      <c r="J2835" s="2">
        <v>0.130684499940554</v>
      </c>
      <c r="K2835" s="2" t="s">
        <v>1112</v>
      </c>
      <c r="L2835" s="2">
        <v>0.280596557796047</v>
      </c>
      <c r="M2835" s="2" t="s">
        <v>1112</v>
      </c>
    </row>
    <row r="2836" ht="15.5" spans="1:13">
      <c r="A2836" s="2" t="s">
        <v>7827</v>
      </c>
      <c r="B2836" s="5" t="s">
        <v>7828</v>
      </c>
      <c r="C2836" s="2" t="s">
        <v>15</v>
      </c>
      <c r="D2836" s="2" t="s">
        <v>7829</v>
      </c>
      <c r="E2836" s="2">
        <v>1</v>
      </c>
      <c r="F2836" s="2">
        <v>1567</v>
      </c>
      <c r="G2836" s="2">
        <v>2</v>
      </c>
      <c r="H2836" s="2">
        <v>23171</v>
      </c>
      <c r="I2836" s="2">
        <v>0.5</v>
      </c>
      <c r="J2836" s="2">
        <v>0.130684499940554</v>
      </c>
      <c r="K2836" s="2" t="s">
        <v>1112</v>
      </c>
      <c r="L2836" s="2">
        <v>0.280596557796047</v>
      </c>
      <c r="M2836" s="2" t="s">
        <v>1112</v>
      </c>
    </row>
    <row r="2837" ht="15.5" spans="1:13">
      <c r="A2837" s="2" t="s">
        <v>7830</v>
      </c>
      <c r="B2837" s="5" t="s">
        <v>7831</v>
      </c>
      <c r="C2837" s="2" t="s">
        <v>15</v>
      </c>
      <c r="D2837" s="2" t="s">
        <v>7832</v>
      </c>
      <c r="E2837" s="2">
        <v>1</v>
      </c>
      <c r="F2837" s="2">
        <v>1567</v>
      </c>
      <c r="G2837" s="2">
        <v>2</v>
      </c>
      <c r="H2837" s="2">
        <v>23171</v>
      </c>
      <c r="I2837" s="2">
        <v>0.5</v>
      </c>
      <c r="J2837" s="2">
        <v>0.130684499940554</v>
      </c>
      <c r="K2837" s="2" t="s">
        <v>1112</v>
      </c>
      <c r="L2837" s="2">
        <v>0.280596557796047</v>
      </c>
      <c r="M2837" s="2" t="s">
        <v>1112</v>
      </c>
    </row>
    <row r="2838" ht="15.5" spans="1:13">
      <c r="A2838" s="2" t="s">
        <v>7833</v>
      </c>
      <c r="B2838" s="5" t="s">
        <v>7834</v>
      </c>
      <c r="C2838" s="2" t="s">
        <v>36</v>
      </c>
      <c r="D2838" s="2" t="s">
        <v>5355</v>
      </c>
      <c r="E2838" s="2">
        <v>1</v>
      </c>
      <c r="F2838" s="2">
        <v>1567</v>
      </c>
      <c r="G2838" s="2">
        <v>2</v>
      </c>
      <c r="H2838" s="2">
        <v>23171</v>
      </c>
      <c r="I2838" s="2">
        <v>0.5</v>
      </c>
      <c r="J2838" s="2">
        <v>0.130684499940554</v>
      </c>
      <c r="K2838" s="2" t="s">
        <v>1112</v>
      </c>
      <c r="L2838" s="2">
        <v>0.280596557796047</v>
      </c>
      <c r="M2838" s="2" t="s">
        <v>1112</v>
      </c>
    </row>
    <row r="2839" ht="15.5" spans="1:13">
      <c r="A2839" s="2" t="s">
        <v>7835</v>
      </c>
      <c r="B2839" s="5" t="s">
        <v>7836</v>
      </c>
      <c r="C2839" s="2" t="s">
        <v>36</v>
      </c>
      <c r="D2839" s="2" t="s">
        <v>7837</v>
      </c>
      <c r="E2839" s="2">
        <v>1</v>
      </c>
      <c r="F2839" s="2">
        <v>1567</v>
      </c>
      <c r="G2839" s="2">
        <v>2</v>
      </c>
      <c r="H2839" s="2">
        <v>23171</v>
      </c>
      <c r="I2839" s="2">
        <v>0.5</v>
      </c>
      <c r="J2839" s="2">
        <v>0.130684499940554</v>
      </c>
      <c r="K2839" s="2" t="s">
        <v>1112</v>
      </c>
      <c r="L2839" s="2">
        <v>0.280596557796047</v>
      </c>
      <c r="M2839" s="2" t="s">
        <v>1112</v>
      </c>
    </row>
    <row r="2840" ht="15.5" spans="1:13">
      <c r="A2840" s="2" t="s">
        <v>7838</v>
      </c>
      <c r="B2840" s="5" t="s">
        <v>7839</v>
      </c>
      <c r="C2840" s="2" t="s">
        <v>36</v>
      </c>
      <c r="D2840" s="2" t="s">
        <v>5363</v>
      </c>
      <c r="E2840" s="2">
        <v>1</v>
      </c>
      <c r="F2840" s="2">
        <v>1567</v>
      </c>
      <c r="G2840" s="2">
        <v>2</v>
      </c>
      <c r="H2840" s="2">
        <v>23171</v>
      </c>
      <c r="I2840" s="2">
        <v>0.5</v>
      </c>
      <c r="J2840" s="2">
        <v>0.130684499940554</v>
      </c>
      <c r="K2840" s="2" t="s">
        <v>1112</v>
      </c>
      <c r="L2840" s="2">
        <v>0.280596557796047</v>
      </c>
      <c r="M2840" s="2" t="s">
        <v>1112</v>
      </c>
    </row>
    <row r="2841" ht="15.5" spans="1:13">
      <c r="A2841" s="2" t="s">
        <v>7840</v>
      </c>
      <c r="B2841" s="5" t="s">
        <v>7841</v>
      </c>
      <c r="C2841" s="2" t="s">
        <v>36</v>
      </c>
      <c r="D2841" s="2" t="s">
        <v>5363</v>
      </c>
      <c r="E2841" s="2">
        <v>1</v>
      </c>
      <c r="F2841" s="2">
        <v>1567</v>
      </c>
      <c r="G2841" s="2">
        <v>2</v>
      </c>
      <c r="H2841" s="2">
        <v>23171</v>
      </c>
      <c r="I2841" s="2">
        <v>0.5</v>
      </c>
      <c r="J2841" s="2">
        <v>0.130684499940554</v>
      </c>
      <c r="K2841" s="2" t="s">
        <v>1112</v>
      </c>
      <c r="L2841" s="2">
        <v>0.280596557796047</v>
      </c>
      <c r="M2841" s="2" t="s">
        <v>1112</v>
      </c>
    </row>
    <row r="2842" ht="15.5" spans="1:13">
      <c r="A2842" s="2" t="s">
        <v>7842</v>
      </c>
      <c r="B2842" s="5" t="s">
        <v>7843</v>
      </c>
      <c r="C2842" s="2" t="s">
        <v>29</v>
      </c>
      <c r="D2842" s="2" t="s">
        <v>5363</v>
      </c>
      <c r="E2842" s="2">
        <v>1</v>
      </c>
      <c r="F2842" s="2">
        <v>1567</v>
      </c>
      <c r="G2842" s="2">
        <v>2</v>
      </c>
      <c r="H2842" s="2">
        <v>23171</v>
      </c>
      <c r="I2842" s="2">
        <v>0.5</v>
      </c>
      <c r="J2842" s="2">
        <v>0.130684499940554</v>
      </c>
      <c r="K2842" s="2" t="s">
        <v>1112</v>
      </c>
      <c r="L2842" s="2">
        <v>0.280596557796047</v>
      </c>
      <c r="M2842" s="2" t="s">
        <v>1112</v>
      </c>
    </row>
    <row r="2843" ht="15.5" spans="1:13">
      <c r="A2843" s="2" t="s">
        <v>7844</v>
      </c>
      <c r="B2843" s="5" t="s">
        <v>7845</v>
      </c>
      <c r="C2843" s="2" t="s">
        <v>29</v>
      </c>
      <c r="D2843" s="2" t="s">
        <v>5363</v>
      </c>
      <c r="E2843" s="2">
        <v>1</v>
      </c>
      <c r="F2843" s="2">
        <v>1567</v>
      </c>
      <c r="G2843" s="2">
        <v>2</v>
      </c>
      <c r="H2843" s="2">
        <v>23171</v>
      </c>
      <c r="I2843" s="2">
        <v>0.5</v>
      </c>
      <c r="J2843" s="2">
        <v>0.130684499940554</v>
      </c>
      <c r="K2843" s="2" t="s">
        <v>1112</v>
      </c>
      <c r="L2843" s="2">
        <v>0.280596557796047</v>
      </c>
      <c r="M2843" s="2" t="s">
        <v>1112</v>
      </c>
    </row>
    <row r="2844" ht="15.5" spans="1:13">
      <c r="A2844" s="2" t="s">
        <v>7846</v>
      </c>
      <c r="B2844" s="5" t="s">
        <v>7847</v>
      </c>
      <c r="C2844" s="2" t="s">
        <v>36</v>
      </c>
      <c r="D2844" s="2" t="s">
        <v>5366</v>
      </c>
      <c r="E2844" s="2">
        <v>1</v>
      </c>
      <c r="F2844" s="2">
        <v>1567</v>
      </c>
      <c r="G2844" s="2">
        <v>2</v>
      </c>
      <c r="H2844" s="2">
        <v>23171</v>
      </c>
      <c r="I2844" s="2">
        <v>0.5</v>
      </c>
      <c r="J2844" s="2">
        <v>0.130684499940554</v>
      </c>
      <c r="K2844" s="2" t="s">
        <v>1112</v>
      </c>
      <c r="L2844" s="2">
        <v>0.280596557796047</v>
      </c>
      <c r="M2844" s="2" t="s">
        <v>1112</v>
      </c>
    </row>
    <row r="2845" ht="15.5" spans="1:13">
      <c r="A2845" s="2" t="s">
        <v>7848</v>
      </c>
      <c r="B2845" s="5" t="s">
        <v>7849</v>
      </c>
      <c r="C2845" s="2" t="s">
        <v>36</v>
      </c>
      <c r="D2845" s="2" t="s">
        <v>5366</v>
      </c>
      <c r="E2845" s="2">
        <v>1</v>
      </c>
      <c r="F2845" s="2">
        <v>1567</v>
      </c>
      <c r="G2845" s="2">
        <v>2</v>
      </c>
      <c r="H2845" s="2">
        <v>23171</v>
      </c>
      <c r="I2845" s="2">
        <v>0.5</v>
      </c>
      <c r="J2845" s="2">
        <v>0.130684499940554</v>
      </c>
      <c r="K2845" s="2" t="s">
        <v>1112</v>
      </c>
      <c r="L2845" s="2">
        <v>0.280596557796047</v>
      </c>
      <c r="M2845" s="2" t="s">
        <v>1112</v>
      </c>
    </row>
    <row r="2846" ht="15.5" spans="1:13">
      <c r="A2846" s="2" t="s">
        <v>7850</v>
      </c>
      <c r="B2846" s="5" t="s">
        <v>7851</v>
      </c>
      <c r="C2846" s="2" t="s">
        <v>29</v>
      </c>
      <c r="D2846" s="2" t="s">
        <v>5366</v>
      </c>
      <c r="E2846" s="2">
        <v>1</v>
      </c>
      <c r="F2846" s="2">
        <v>1567</v>
      </c>
      <c r="G2846" s="2">
        <v>2</v>
      </c>
      <c r="H2846" s="2">
        <v>23171</v>
      </c>
      <c r="I2846" s="2">
        <v>0.5</v>
      </c>
      <c r="J2846" s="2">
        <v>0.130684499940554</v>
      </c>
      <c r="K2846" s="2" t="s">
        <v>1112</v>
      </c>
      <c r="L2846" s="2">
        <v>0.280596557796047</v>
      </c>
      <c r="M2846" s="2" t="s">
        <v>1112</v>
      </c>
    </row>
    <row r="2847" ht="15.5" spans="1:13">
      <c r="A2847" s="2" t="s">
        <v>7852</v>
      </c>
      <c r="B2847" s="5" t="s">
        <v>7853</v>
      </c>
      <c r="C2847" s="2" t="s">
        <v>29</v>
      </c>
      <c r="D2847" s="2" t="s">
        <v>5366</v>
      </c>
      <c r="E2847" s="2">
        <v>1</v>
      </c>
      <c r="F2847" s="2">
        <v>1567</v>
      </c>
      <c r="G2847" s="2">
        <v>2</v>
      </c>
      <c r="H2847" s="2">
        <v>23171</v>
      </c>
      <c r="I2847" s="2">
        <v>0.5</v>
      </c>
      <c r="J2847" s="2">
        <v>0.130684499940554</v>
      </c>
      <c r="K2847" s="2" t="s">
        <v>1112</v>
      </c>
      <c r="L2847" s="2">
        <v>0.280596557796047</v>
      </c>
      <c r="M2847" s="2" t="s">
        <v>1112</v>
      </c>
    </row>
    <row r="2848" ht="15.5" spans="1:13">
      <c r="A2848" s="2" t="s">
        <v>7854</v>
      </c>
      <c r="B2848" s="5" t="s">
        <v>7855</v>
      </c>
      <c r="C2848" s="2" t="s">
        <v>29</v>
      </c>
      <c r="D2848" s="2" t="s">
        <v>5371</v>
      </c>
      <c r="E2848" s="2">
        <v>1</v>
      </c>
      <c r="F2848" s="2">
        <v>1567</v>
      </c>
      <c r="G2848" s="2">
        <v>2</v>
      </c>
      <c r="H2848" s="2">
        <v>23171</v>
      </c>
      <c r="I2848" s="2">
        <v>0.5</v>
      </c>
      <c r="J2848" s="2">
        <v>0.130684499940554</v>
      </c>
      <c r="K2848" s="2" t="s">
        <v>1112</v>
      </c>
      <c r="L2848" s="2">
        <v>0.280596557796047</v>
      </c>
      <c r="M2848" s="2" t="s">
        <v>1112</v>
      </c>
    </row>
    <row r="2849" ht="15.5" spans="1:13">
      <c r="A2849" s="2" t="s">
        <v>7856</v>
      </c>
      <c r="B2849" s="5" t="s">
        <v>7857</v>
      </c>
      <c r="C2849" s="2" t="s">
        <v>29</v>
      </c>
      <c r="D2849" s="2" t="s">
        <v>5374</v>
      </c>
      <c r="E2849" s="2">
        <v>1</v>
      </c>
      <c r="F2849" s="2">
        <v>1567</v>
      </c>
      <c r="G2849" s="2">
        <v>2</v>
      </c>
      <c r="H2849" s="2">
        <v>23171</v>
      </c>
      <c r="I2849" s="2">
        <v>0.5</v>
      </c>
      <c r="J2849" s="2">
        <v>0.130684499940554</v>
      </c>
      <c r="K2849" s="2" t="s">
        <v>1112</v>
      </c>
      <c r="L2849" s="2">
        <v>0.280596557796047</v>
      </c>
      <c r="M2849" s="2" t="s">
        <v>1112</v>
      </c>
    </row>
    <row r="2850" ht="15.5" spans="1:13">
      <c r="A2850" s="2" t="s">
        <v>7858</v>
      </c>
      <c r="B2850" s="5" t="s">
        <v>7859</v>
      </c>
      <c r="C2850" s="2" t="s">
        <v>36</v>
      </c>
      <c r="D2850" s="2" t="s">
        <v>5377</v>
      </c>
      <c r="E2850" s="2">
        <v>1</v>
      </c>
      <c r="F2850" s="2">
        <v>1567</v>
      </c>
      <c r="G2850" s="2">
        <v>2</v>
      </c>
      <c r="H2850" s="2">
        <v>23171</v>
      </c>
      <c r="I2850" s="2">
        <v>0.5</v>
      </c>
      <c r="J2850" s="2">
        <v>0.130684499940554</v>
      </c>
      <c r="K2850" s="2" t="s">
        <v>1112</v>
      </c>
      <c r="L2850" s="2">
        <v>0.280596557796047</v>
      </c>
      <c r="M2850" s="2" t="s">
        <v>1112</v>
      </c>
    </row>
    <row r="2851" ht="15.5" spans="1:13">
      <c r="A2851" s="2" t="s">
        <v>7860</v>
      </c>
      <c r="B2851" s="5" t="s">
        <v>7861</v>
      </c>
      <c r="C2851" s="2" t="s">
        <v>36</v>
      </c>
      <c r="D2851" s="2" t="s">
        <v>5377</v>
      </c>
      <c r="E2851" s="2">
        <v>1</v>
      </c>
      <c r="F2851" s="2">
        <v>1567</v>
      </c>
      <c r="G2851" s="2">
        <v>2</v>
      </c>
      <c r="H2851" s="2">
        <v>23171</v>
      </c>
      <c r="I2851" s="2">
        <v>0.5</v>
      </c>
      <c r="J2851" s="2">
        <v>0.130684499940554</v>
      </c>
      <c r="K2851" s="2" t="s">
        <v>1112</v>
      </c>
      <c r="L2851" s="2">
        <v>0.280596557796047</v>
      </c>
      <c r="M2851" s="2" t="s">
        <v>1112</v>
      </c>
    </row>
    <row r="2852" ht="15.5" spans="1:13">
      <c r="A2852" s="2" t="s">
        <v>7862</v>
      </c>
      <c r="B2852" s="5" t="s">
        <v>7863</v>
      </c>
      <c r="C2852" s="2" t="s">
        <v>29</v>
      </c>
      <c r="D2852" s="2" t="s">
        <v>5377</v>
      </c>
      <c r="E2852" s="2">
        <v>1</v>
      </c>
      <c r="F2852" s="2">
        <v>1567</v>
      </c>
      <c r="G2852" s="2">
        <v>2</v>
      </c>
      <c r="H2852" s="2">
        <v>23171</v>
      </c>
      <c r="I2852" s="2">
        <v>0.5</v>
      </c>
      <c r="J2852" s="2">
        <v>0.130684499940554</v>
      </c>
      <c r="K2852" s="2" t="s">
        <v>1112</v>
      </c>
      <c r="L2852" s="2">
        <v>0.280596557796047</v>
      </c>
      <c r="M2852" s="2" t="s">
        <v>1112</v>
      </c>
    </row>
    <row r="2853" ht="15.5" spans="1:13">
      <c r="A2853" s="2" t="s">
        <v>7864</v>
      </c>
      <c r="B2853" s="5" t="s">
        <v>7865</v>
      </c>
      <c r="C2853" s="2" t="s">
        <v>29</v>
      </c>
      <c r="D2853" s="2" t="s">
        <v>5377</v>
      </c>
      <c r="E2853" s="2">
        <v>1</v>
      </c>
      <c r="F2853" s="2">
        <v>1567</v>
      </c>
      <c r="G2853" s="2">
        <v>2</v>
      </c>
      <c r="H2853" s="2">
        <v>23171</v>
      </c>
      <c r="I2853" s="2">
        <v>0.5</v>
      </c>
      <c r="J2853" s="2">
        <v>0.130684499940554</v>
      </c>
      <c r="K2853" s="2" t="s">
        <v>1112</v>
      </c>
      <c r="L2853" s="2">
        <v>0.280596557796047</v>
      </c>
      <c r="M2853" s="2" t="s">
        <v>1112</v>
      </c>
    </row>
    <row r="2854" ht="15.5" spans="1:13">
      <c r="A2854" s="2" t="s">
        <v>7866</v>
      </c>
      <c r="B2854" s="5" t="s">
        <v>7867</v>
      </c>
      <c r="C2854" s="2" t="s">
        <v>29</v>
      </c>
      <c r="D2854" s="2" t="s">
        <v>5382</v>
      </c>
      <c r="E2854" s="2">
        <v>1</v>
      </c>
      <c r="F2854" s="2">
        <v>1567</v>
      </c>
      <c r="G2854" s="2">
        <v>2</v>
      </c>
      <c r="H2854" s="2">
        <v>23171</v>
      </c>
      <c r="I2854" s="2">
        <v>0.5</v>
      </c>
      <c r="J2854" s="2">
        <v>0.130684499940554</v>
      </c>
      <c r="K2854" s="2" t="s">
        <v>1112</v>
      </c>
      <c r="L2854" s="2">
        <v>0.280596557796047</v>
      </c>
      <c r="M2854" s="2" t="s">
        <v>1112</v>
      </c>
    </row>
    <row r="2855" ht="15.5" spans="1:13">
      <c r="A2855" s="2" t="s">
        <v>7868</v>
      </c>
      <c r="B2855" s="5" t="s">
        <v>7869</v>
      </c>
      <c r="C2855" s="2" t="s">
        <v>36</v>
      </c>
      <c r="D2855" s="2" t="s">
        <v>5385</v>
      </c>
      <c r="E2855" s="2">
        <v>1</v>
      </c>
      <c r="F2855" s="2">
        <v>1567</v>
      </c>
      <c r="G2855" s="2">
        <v>2</v>
      </c>
      <c r="H2855" s="2">
        <v>23171</v>
      </c>
      <c r="I2855" s="2">
        <v>0.5</v>
      </c>
      <c r="J2855" s="2">
        <v>0.130684499940554</v>
      </c>
      <c r="K2855" s="2" t="s">
        <v>1112</v>
      </c>
      <c r="L2855" s="2">
        <v>0.280596557796047</v>
      </c>
      <c r="M2855" s="2" t="s">
        <v>1112</v>
      </c>
    </row>
    <row r="2856" ht="15.5" spans="1:13">
      <c r="A2856" s="2" t="s">
        <v>7870</v>
      </c>
      <c r="B2856" s="5" t="s">
        <v>7871</v>
      </c>
      <c r="C2856" s="2" t="s">
        <v>36</v>
      </c>
      <c r="D2856" s="2" t="s">
        <v>5391</v>
      </c>
      <c r="E2856" s="2">
        <v>1</v>
      </c>
      <c r="F2856" s="2">
        <v>1567</v>
      </c>
      <c r="G2856" s="2">
        <v>2</v>
      </c>
      <c r="H2856" s="2">
        <v>23171</v>
      </c>
      <c r="I2856" s="2">
        <v>0.5</v>
      </c>
      <c r="J2856" s="2">
        <v>0.130684499940554</v>
      </c>
      <c r="K2856" s="2" t="s">
        <v>1112</v>
      </c>
      <c r="L2856" s="2">
        <v>0.280596557796047</v>
      </c>
      <c r="M2856" s="2" t="s">
        <v>1112</v>
      </c>
    </row>
    <row r="2857" ht="15.5" spans="1:13">
      <c r="A2857" s="2" t="s">
        <v>7872</v>
      </c>
      <c r="B2857" s="5" t="s">
        <v>7873</v>
      </c>
      <c r="C2857" s="2" t="s">
        <v>29</v>
      </c>
      <c r="D2857" s="2" t="s">
        <v>5391</v>
      </c>
      <c r="E2857" s="2">
        <v>1</v>
      </c>
      <c r="F2857" s="2">
        <v>1567</v>
      </c>
      <c r="G2857" s="2">
        <v>2</v>
      </c>
      <c r="H2857" s="2">
        <v>23171</v>
      </c>
      <c r="I2857" s="2">
        <v>0.5</v>
      </c>
      <c r="J2857" s="2">
        <v>0.130684499940554</v>
      </c>
      <c r="K2857" s="2" t="s">
        <v>1112</v>
      </c>
      <c r="L2857" s="2">
        <v>0.280596557796047</v>
      </c>
      <c r="M2857" s="2" t="s">
        <v>1112</v>
      </c>
    </row>
    <row r="2858" ht="15.5" spans="1:13">
      <c r="A2858" s="2" t="s">
        <v>7874</v>
      </c>
      <c r="B2858" s="5" t="s">
        <v>7875</v>
      </c>
      <c r="C2858" s="2" t="s">
        <v>36</v>
      </c>
      <c r="D2858" s="2" t="s">
        <v>7876</v>
      </c>
      <c r="E2858" s="2">
        <v>1</v>
      </c>
      <c r="F2858" s="2">
        <v>1567</v>
      </c>
      <c r="G2858" s="2">
        <v>2</v>
      </c>
      <c r="H2858" s="2">
        <v>23171</v>
      </c>
      <c r="I2858" s="2">
        <v>0.5</v>
      </c>
      <c r="J2858" s="2">
        <v>0.130684499940554</v>
      </c>
      <c r="K2858" s="2" t="s">
        <v>1112</v>
      </c>
      <c r="L2858" s="2">
        <v>0.280596557796047</v>
      </c>
      <c r="M2858" s="2" t="s">
        <v>1112</v>
      </c>
    </row>
    <row r="2859" ht="15.5" spans="1:13">
      <c r="A2859" s="2" t="s">
        <v>7877</v>
      </c>
      <c r="B2859" s="5" t="s">
        <v>7878</v>
      </c>
      <c r="C2859" s="2" t="s">
        <v>29</v>
      </c>
      <c r="D2859" s="2" t="s">
        <v>5408</v>
      </c>
      <c r="E2859" s="2">
        <v>1</v>
      </c>
      <c r="F2859" s="2">
        <v>1567</v>
      </c>
      <c r="G2859" s="2">
        <v>2</v>
      </c>
      <c r="H2859" s="2">
        <v>23171</v>
      </c>
      <c r="I2859" s="2">
        <v>0.5</v>
      </c>
      <c r="J2859" s="2">
        <v>0.130684499940554</v>
      </c>
      <c r="K2859" s="2" t="s">
        <v>1112</v>
      </c>
      <c r="L2859" s="2">
        <v>0.280596557796047</v>
      </c>
      <c r="M2859" s="2" t="s">
        <v>1112</v>
      </c>
    </row>
    <row r="2860" ht="15.5" spans="1:13">
      <c r="A2860" s="2" t="s">
        <v>7879</v>
      </c>
      <c r="B2860" s="5" t="s">
        <v>7880</v>
      </c>
      <c r="C2860" s="2" t="s">
        <v>29</v>
      </c>
      <c r="D2860" s="2" t="s">
        <v>7881</v>
      </c>
      <c r="E2860" s="2">
        <v>1</v>
      </c>
      <c r="F2860" s="2">
        <v>1567</v>
      </c>
      <c r="G2860" s="2">
        <v>2</v>
      </c>
      <c r="H2860" s="2">
        <v>23171</v>
      </c>
      <c r="I2860" s="2">
        <v>0.5</v>
      </c>
      <c r="J2860" s="2">
        <v>0.130684499940554</v>
      </c>
      <c r="K2860" s="2" t="s">
        <v>1112</v>
      </c>
      <c r="L2860" s="2">
        <v>0.280596557796047</v>
      </c>
      <c r="M2860" s="2" t="s">
        <v>1112</v>
      </c>
    </row>
    <row r="2861" ht="15.5" spans="1:13">
      <c r="A2861" s="2" t="s">
        <v>7882</v>
      </c>
      <c r="B2861" s="5" t="s">
        <v>7883</v>
      </c>
      <c r="C2861" s="2" t="s">
        <v>29</v>
      </c>
      <c r="D2861" s="2" t="s">
        <v>5430</v>
      </c>
      <c r="E2861" s="2">
        <v>1</v>
      </c>
      <c r="F2861" s="2">
        <v>1567</v>
      </c>
      <c r="G2861" s="2">
        <v>2</v>
      </c>
      <c r="H2861" s="2">
        <v>23171</v>
      </c>
      <c r="I2861" s="2">
        <v>0.5</v>
      </c>
      <c r="J2861" s="2">
        <v>0.130684499940554</v>
      </c>
      <c r="K2861" s="2" t="s">
        <v>1112</v>
      </c>
      <c r="L2861" s="2">
        <v>0.280596557796047</v>
      </c>
      <c r="M2861" s="2" t="s">
        <v>1112</v>
      </c>
    </row>
    <row r="2862" ht="15.5" spans="1:13">
      <c r="A2862" s="2" t="s">
        <v>7884</v>
      </c>
      <c r="B2862" s="5" t="s">
        <v>7885</v>
      </c>
      <c r="C2862" s="2" t="s">
        <v>29</v>
      </c>
      <c r="D2862" s="2" t="s">
        <v>7886</v>
      </c>
      <c r="E2862" s="2">
        <v>1</v>
      </c>
      <c r="F2862" s="2">
        <v>1567</v>
      </c>
      <c r="G2862" s="2">
        <v>2</v>
      </c>
      <c r="H2862" s="2">
        <v>23171</v>
      </c>
      <c r="I2862" s="2">
        <v>0.5</v>
      </c>
      <c r="J2862" s="2">
        <v>0.130684499940554</v>
      </c>
      <c r="K2862" s="2" t="s">
        <v>1112</v>
      </c>
      <c r="L2862" s="2">
        <v>0.280596557796047</v>
      </c>
      <c r="M2862" s="2" t="s">
        <v>1112</v>
      </c>
    </row>
    <row r="2863" ht="15.5" spans="1:13">
      <c r="A2863" s="2" t="s">
        <v>7887</v>
      </c>
      <c r="B2863" s="5" t="s">
        <v>7888</v>
      </c>
      <c r="C2863" s="2" t="s">
        <v>29</v>
      </c>
      <c r="D2863" s="2" t="s">
        <v>5451</v>
      </c>
      <c r="E2863" s="2">
        <v>1</v>
      </c>
      <c r="F2863" s="2">
        <v>1567</v>
      </c>
      <c r="G2863" s="2">
        <v>2</v>
      </c>
      <c r="H2863" s="2">
        <v>23171</v>
      </c>
      <c r="I2863" s="2">
        <v>0.5</v>
      </c>
      <c r="J2863" s="2">
        <v>0.130684499940554</v>
      </c>
      <c r="K2863" s="2" t="s">
        <v>1112</v>
      </c>
      <c r="L2863" s="2">
        <v>0.280596557796047</v>
      </c>
      <c r="M2863" s="2" t="s">
        <v>1112</v>
      </c>
    </row>
    <row r="2864" ht="15.5" spans="1:13">
      <c r="A2864" s="2" t="s">
        <v>7889</v>
      </c>
      <c r="B2864" s="5" t="s">
        <v>7890</v>
      </c>
      <c r="C2864" s="2" t="s">
        <v>29</v>
      </c>
      <c r="D2864" s="2" t="s">
        <v>7891</v>
      </c>
      <c r="E2864" s="2">
        <v>1</v>
      </c>
      <c r="F2864" s="2">
        <v>1567</v>
      </c>
      <c r="G2864" s="2">
        <v>2</v>
      </c>
      <c r="H2864" s="2">
        <v>23171</v>
      </c>
      <c r="I2864" s="2">
        <v>0.5</v>
      </c>
      <c r="J2864" s="2">
        <v>0.130684499940554</v>
      </c>
      <c r="K2864" s="2" t="s">
        <v>1112</v>
      </c>
      <c r="L2864" s="2">
        <v>0.280596557796047</v>
      </c>
      <c r="M2864" s="2" t="s">
        <v>1112</v>
      </c>
    </row>
    <row r="2865" ht="15.5" spans="1:13">
      <c r="A2865" s="2" t="s">
        <v>7892</v>
      </c>
      <c r="B2865" s="5" t="s">
        <v>7893</v>
      </c>
      <c r="C2865" s="2" t="s">
        <v>29</v>
      </c>
      <c r="D2865" s="2" t="s">
        <v>7894</v>
      </c>
      <c r="E2865" s="2">
        <v>1</v>
      </c>
      <c r="F2865" s="2">
        <v>1567</v>
      </c>
      <c r="G2865" s="2">
        <v>2</v>
      </c>
      <c r="H2865" s="2">
        <v>23171</v>
      </c>
      <c r="I2865" s="2">
        <v>0.5</v>
      </c>
      <c r="J2865" s="2">
        <v>0.130684499940554</v>
      </c>
      <c r="K2865" s="2" t="s">
        <v>1112</v>
      </c>
      <c r="L2865" s="2">
        <v>0.280596557796047</v>
      </c>
      <c r="M2865" s="2" t="s">
        <v>1112</v>
      </c>
    </row>
    <row r="2866" ht="15.5" spans="1:13">
      <c r="A2866" s="2" t="s">
        <v>7895</v>
      </c>
      <c r="B2866" s="5" t="s">
        <v>7896</v>
      </c>
      <c r="C2866" s="2" t="s">
        <v>29</v>
      </c>
      <c r="D2866" s="2" t="s">
        <v>7897</v>
      </c>
      <c r="E2866" s="2">
        <v>1</v>
      </c>
      <c r="F2866" s="2">
        <v>1567</v>
      </c>
      <c r="G2866" s="2">
        <v>2</v>
      </c>
      <c r="H2866" s="2">
        <v>23171</v>
      </c>
      <c r="I2866" s="2">
        <v>0.5</v>
      </c>
      <c r="J2866" s="2">
        <v>0.130684499940554</v>
      </c>
      <c r="K2866" s="2" t="s">
        <v>1112</v>
      </c>
      <c r="L2866" s="2">
        <v>0.280596557796047</v>
      </c>
      <c r="M2866" s="2" t="s">
        <v>1112</v>
      </c>
    </row>
    <row r="2867" ht="15.5" spans="1:13">
      <c r="A2867" s="2" t="s">
        <v>7898</v>
      </c>
      <c r="B2867" s="5" t="s">
        <v>7899</v>
      </c>
      <c r="C2867" s="2" t="s">
        <v>15</v>
      </c>
      <c r="D2867" s="2" t="s">
        <v>7900</v>
      </c>
      <c r="E2867" s="2">
        <v>1</v>
      </c>
      <c r="F2867" s="2">
        <v>1567</v>
      </c>
      <c r="G2867" s="2">
        <v>2</v>
      </c>
      <c r="H2867" s="2">
        <v>23171</v>
      </c>
      <c r="I2867" s="2">
        <v>0.5</v>
      </c>
      <c r="J2867" s="2">
        <v>0.130684499940554</v>
      </c>
      <c r="K2867" s="2" t="s">
        <v>1112</v>
      </c>
      <c r="L2867" s="2">
        <v>0.280596557796047</v>
      </c>
      <c r="M2867" s="2" t="s">
        <v>1112</v>
      </c>
    </row>
    <row r="2868" ht="15.5" spans="1:13">
      <c r="A2868" s="2" t="s">
        <v>7901</v>
      </c>
      <c r="B2868" s="5" t="s">
        <v>7902</v>
      </c>
      <c r="C2868" s="2" t="s">
        <v>29</v>
      </c>
      <c r="D2868" s="2" t="s">
        <v>7900</v>
      </c>
      <c r="E2868" s="2">
        <v>1</v>
      </c>
      <c r="F2868" s="2">
        <v>1567</v>
      </c>
      <c r="G2868" s="2">
        <v>2</v>
      </c>
      <c r="H2868" s="2">
        <v>23171</v>
      </c>
      <c r="I2868" s="2">
        <v>0.5</v>
      </c>
      <c r="J2868" s="2">
        <v>0.130684499940554</v>
      </c>
      <c r="K2868" s="2" t="s">
        <v>1112</v>
      </c>
      <c r="L2868" s="2">
        <v>0.280596557796047</v>
      </c>
      <c r="M2868" s="2" t="s">
        <v>1112</v>
      </c>
    </row>
    <row r="2869" ht="15.5" spans="1:13">
      <c r="A2869" s="2" t="s">
        <v>7903</v>
      </c>
      <c r="B2869" s="5" t="s">
        <v>7904</v>
      </c>
      <c r="C2869" s="2" t="s">
        <v>29</v>
      </c>
      <c r="D2869" s="2" t="s">
        <v>7905</v>
      </c>
      <c r="E2869" s="2">
        <v>1</v>
      </c>
      <c r="F2869" s="2">
        <v>1567</v>
      </c>
      <c r="G2869" s="2">
        <v>2</v>
      </c>
      <c r="H2869" s="2">
        <v>23171</v>
      </c>
      <c r="I2869" s="2">
        <v>0.5</v>
      </c>
      <c r="J2869" s="2">
        <v>0.130684499940554</v>
      </c>
      <c r="K2869" s="2" t="s">
        <v>1112</v>
      </c>
      <c r="L2869" s="2">
        <v>0.280596557796047</v>
      </c>
      <c r="M2869" s="2" t="s">
        <v>1112</v>
      </c>
    </row>
    <row r="2870" ht="15.5" spans="1:13">
      <c r="A2870" s="2" t="s">
        <v>7906</v>
      </c>
      <c r="B2870" s="5" t="s">
        <v>7907</v>
      </c>
      <c r="C2870" s="2" t="s">
        <v>29</v>
      </c>
      <c r="D2870" s="2" t="s">
        <v>7905</v>
      </c>
      <c r="E2870" s="2">
        <v>1</v>
      </c>
      <c r="F2870" s="2">
        <v>1567</v>
      </c>
      <c r="G2870" s="2">
        <v>2</v>
      </c>
      <c r="H2870" s="2">
        <v>23171</v>
      </c>
      <c r="I2870" s="2">
        <v>0.5</v>
      </c>
      <c r="J2870" s="2">
        <v>0.130684499940554</v>
      </c>
      <c r="K2870" s="2" t="s">
        <v>1112</v>
      </c>
      <c r="L2870" s="2">
        <v>0.280596557796047</v>
      </c>
      <c r="M2870" s="2" t="s">
        <v>1112</v>
      </c>
    </row>
    <row r="2871" ht="15.5" spans="1:13">
      <c r="A2871" s="2" t="s">
        <v>7908</v>
      </c>
      <c r="B2871" s="5" t="s">
        <v>7909</v>
      </c>
      <c r="C2871" s="2" t="s">
        <v>36</v>
      </c>
      <c r="D2871" s="2" t="s">
        <v>7910</v>
      </c>
      <c r="E2871" s="2">
        <v>1</v>
      </c>
      <c r="F2871" s="2">
        <v>1567</v>
      </c>
      <c r="G2871" s="2">
        <v>2</v>
      </c>
      <c r="H2871" s="2">
        <v>23171</v>
      </c>
      <c r="I2871" s="2">
        <v>0.5</v>
      </c>
      <c r="J2871" s="2">
        <v>0.130684499940554</v>
      </c>
      <c r="K2871" s="2" t="s">
        <v>1112</v>
      </c>
      <c r="L2871" s="2">
        <v>0.280596557796047</v>
      </c>
      <c r="M2871" s="2" t="s">
        <v>1112</v>
      </c>
    </row>
    <row r="2872" ht="15.5" spans="1:13">
      <c r="A2872" s="2" t="s">
        <v>7911</v>
      </c>
      <c r="B2872" s="5" t="s">
        <v>7912</v>
      </c>
      <c r="C2872" s="2" t="s">
        <v>29</v>
      </c>
      <c r="D2872" s="2" t="s">
        <v>7913</v>
      </c>
      <c r="E2872" s="2">
        <v>1</v>
      </c>
      <c r="F2872" s="2">
        <v>1567</v>
      </c>
      <c r="G2872" s="2">
        <v>2</v>
      </c>
      <c r="H2872" s="2">
        <v>23171</v>
      </c>
      <c r="I2872" s="2">
        <v>0.5</v>
      </c>
      <c r="J2872" s="2">
        <v>0.130684499940554</v>
      </c>
      <c r="K2872" s="2" t="s">
        <v>1112</v>
      </c>
      <c r="L2872" s="2">
        <v>0.280596557796047</v>
      </c>
      <c r="M2872" s="2" t="s">
        <v>1112</v>
      </c>
    </row>
    <row r="2873" ht="15.5" spans="1:13">
      <c r="A2873" s="2" t="s">
        <v>7914</v>
      </c>
      <c r="B2873" s="5" t="s">
        <v>7915</v>
      </c>
      <c r="C2873" s="2" t="s">
        <v>29</v>
      </c>
      <c r="D2873" s="2" t="s">
        <v>5483</v>
      </c>
      <c r="E2873" s="2">
        <v>1</v>
      </c>
      <c r="F2873" s="2">
        <v>1567</v>
      </c>
      <c r="G2873" s="2">
        <v>2</v>
      </c>
      <c r="H2873" s="2">
        <v>23171</v>
      </c>
      <c r="I2873" s="2">
        <v>0.5</v>
      </c>
      <c r="J2873" s="2">
        <v>0.130684499940554</v>
      </c>
      <c r="K2873" s="2" t="s">
        <v>1112</v>
      </c>
      <c r="L2873" s="2">
        <v>0.280596557796047</v>
      </c>
      <c r="M2873" s="2" t="s">
        <v>1112</v>
      </c>
    </row>
    <row r="2874" ht="15.5" spans="1:13">
      <c r="A2874" s="2" t="s">
        <v>7916</v>
      </c>
      <c r="B2874" s="5" t="s">
        <v>7917</v>
      </c>
      <c r="C2874" s="2" t="s">
        <v>36</v>
      </c>
      <c r="D2874" s="2" t="s">
        <v>7918</v>
      </c>
      <c r="E2874" s="2">
        <v>1</v>
      </c>
      <c r="F2874" s="2">
        <v>1567</v>
      </c>
      <c r="G2874" s="2">
        <v>2</v>
      </c>
      <c r="H2874" s="2">
        <v>23171</v>
      </c>
      <c r="I2874" s="2">
        <v>0.5</v>
      </c>
      <c r="J2874" s="2">
        <v>0.130684499940554</v>
      </c>
      <c r="K2874" s="2" t="s">
        <v>1112</v>
      </c>
      <c r="L2874" s="2">
        <v>0.280596557796047</v>
      </c>
      <c r="M2874" s="2" t="s">
        <v>1112</v>
      </c>
    </row>
    <row r="2875" ht="15.5" spans="1:13">
      <c r="A2875" s="2" t="s">
        <v>7919</v>
      </c>
      <c r="B2875" s="5" t="s">
        <v>7920</v>
      </c>
      <c r="C2875" s="2" t="s">
        <v>29</v>
      </c>
      <c r="D2875" s="2" t="s">
        <v>7921</v>
      </c>
      <c r="E2875" s="2">
        <v>1</v>
      </c>
      <c r="F2875" s="2">
        <v>1567</v>
      </c>
      <c r="G2875" s="2">
        <v>2</v>
      </c>
      <c r="H2875" s="2">
        <v>23171</v>
      </c>
      <c r="I2875" s="2">
        <v>0.5</v>
      </c>
      <c r="J2875" s="2">
        <v>0.130684499940554</v>
      </c>
      <c r="K2875" s="2" t="s">
        <v>1112</v>
      </c>
      <c r="L2875" s="2">
        <v>0.280596557796047</v>
      </c>
      <c r="M2875" s="2" t="s">
        <v>1112</v>
      </c>
    </row>
    <row r="2876" ht="15.5" spans="1:13">
      <c r="A2876" s="2" t="s">
        <v>7922</v>
      </c>
      <c r="B2876" s="5" t="s">
        <v>7923</v>
      </c>
      <c r="C2876" s="2" t="s">
        <v>36</v>
      </c>
      <c r="D2876" s="2" t="s">
        <v>5500</v>
      </c>
      <c r="E2876" s="2">
        <v>1</v>
      </c>
      <c r="F2876" s="2">
        <v>1567</v>
      </c>
      <c r="G2876" s="2">
        <v>2</v>
      </c>
      <c r="H2876" s="2">
        <v>23171</v>
      </c>
      <c r="I2876" s="2">
        <v>0.5</v>
      </c>
      <c r="J2876" s="2">
        <v>0.130684499940554</v>
      </c>
      <c r="K2876" s="2" t="s">
        <v>1112</v>
      </c>
      <c r="L2876" s="2">
        <v>0.280596557796047</v>
      </c>
      <c r="M2876" s="2" t="s">
        <v>1112</v>
      </c>
    </row>
    <row r="2877" ht="15.5" spans="1:13">
      <c r="A2877" s="2" t="s">
        <v>7924</v>
      </c>
      <c r="B2877" s="5" t="s">
        <v>7925</v>
      </c>
      <c r="C2877" s="2" t="s">
        <v>36</v>
      </c>
      <c r="D2877" s="2" t="s">
        <v>5500</v>
      </c>
      <c r="E2877" s="2">
        <v>1</v>
      </c>
      <c r="F2877" s="2">
        <v>1567</v>
      </c>
      <c r="G2877" s="2">
        <v>2</v>
      </c>
      <c r="H2877" s="2">
        <v>23171</v>
      </c>
      <c r="I2877" s="2">
        <v>0.5</v>
      </c>
      <c r="J2877" s="2">
        <v>0.130684499940554</v>
      </c>
      <c r="K2877" s="2" t="s">
        <v>1112</v>
      </c>
      <c r="L2877" s="2">
        <v>0.280596557796047</v>
      </c>
      <c r="M2877" s="2" t="s">
        <v>1112</v>
      </c>
    </row>
    <row r="2878" ht="15.5" spans="1:13">
      <c r="A2878" s="2" t="s">
        <v>7926</v>
      </c>
      <c r="B2878" s="5" t="s">
        <v>7927</v>
      </c>
      <c r="C2878" s="2" t="s">
        <v>36</v>
      </c>
      <c r="D2878" s="2" t="s">
        <v>5500</v>
      </c>
      <c r="E2878" s="2">
        <v>1</v>
      </c>
      <c r="F2878" s="2">
        <v>1567</v>
      </c>
      <c r="G2878" s="2">
        <v>2</v>
      </c>
      <c r="H2878" s="2">
        <v>23171</v>
      </c>
      <c r="I2878" s="2">
        <v>0.5</v>
      </c>
      <c r="J2878" s="2">
        <v>0.130684499940554</v>
      </c>
      <c r="K2878" s="2" t="s">
        <v>1112</v>
      </c>
      <c r="L2878" s="2">
        <v>0.280596557796047</v>
      </c>
      <c r="M2878" s="2" t="s">
        <v>1112</v>
      </c>
    </row>
    <row r="2879" ht="15.5" spans="1:13">
      <c r="A2879" s="2" t="s">
        <v>7928</v>
      </c>
      <c r="B2879" s="5" t="s">
        <v>7929</v>
      </c>
      <c r="C2879" s="2" t="s">
        <v>36</v>
      </c>
      <c r="D2879" s="2" t="s">
        <v>5500</v>
      </c>
      <c r="E2879" s="2">
        <v>1</v>
      </c>
      <c r="F2879" s="2">
        <v>1567</v>
      </c>
      <c r="G2879" s="2">
        <v>2</v>
      </c>
      <c r="H2879" s="2">
        <v>23171</v>
      </c>
      <c r="I2879" s="2">
        <v>0.5</v>
      </c>
      <c r="J2879" s="2">
        <v>0.130684499940554</v>
      </c>
      <c r="K2879" s="2" t="s">
        <v>1112</v>
      </c>
      <c r="L2879" s="2">
        <v>0.280596557796047</v>
      </c>
      <c r="M2879" s="2" t="s">
        <v>1112</v>
      </c>
    </row>
    <row r="2880" ht="15.5" spans="1:13">
      <c r="A2880" s="2" t="s">
        <v>7930</v>
      </c>
      <c r="B2880" s="5" t="s">
        <v>7931</v>
      </c>
      <c r="C2880" s="2" t="s">
        <v>36</v>
      </c>
      <c r="D2880" s="2" t="s">
        <v>5500</v>
      </c>
      <c r="E2880" s="2">
        <v>1</v>
      </c>
      <c r="F2880" s="2">
        <v>1567</v>
      </c>
      <c r="G2880" s="2">
        <v>2</v>
      </c>
      <c r="H2880" s="2">
        <v>23171</v>
      </c>
      <c r="I2880" s="2">
        <v>0.5</v>
      </c>
      <c r="J2880" s="2">
        <v>0.130684499940554</v>
      </c>
      <c r="K2880" s="2" t="s">
        <v>1112</v>
      </c>
      <c r="L2880" s="2">
        <v>0.280596557796047</v>
      </c>
      <c r="M2880" s="2" t="s">
        <v>1112</v>
      </c>
    </row>
    <row r="2881" ht="15.5" spans="1:13">
      <c r="A2881" s="2" t="s">
        <v>7932</v>
      </c>
      <c r="B2881" s="5" t="s">
        <v>7933</v>
      </c>
      <c r="C2881" s="2" t="s">
        <v>36</v>
      </c>
      <c r="D2881" s="2" t="s">
        <v>5500</v>
      </c>
      <c r="E2881" s="2">
        <v>1</v>
      </c>
      <c r="F2881" s="2">
        <v>1567</v>
      </c>
      <c r="G2881" s="2">
        <v>2</v>
      </c>
      <c r="H2881" s="2">
        <v>23171</v>
      </c>
      <c r="I2881" s="2">
        <v>0.5</v>
      </c>
      <c r="J2881" s="2">
        <v>0.130684499940554</v>
      </c>
      <c r="K2881" s="2" t="s">
        <v>1112</v>
      </c>
      <c r="L2881" s="2">
        <v>0.280596557796047</v>
      </c>
      <c r="M2881" s="2" t="s">
        <v>1112</v>
      </c>
    </row>
    <row r="2882" ht="15.5" spans="1:13">
      <c r="A2882" s="2" t="s">
        <v>7934</v>
      </c>
      <c r="B2882" s="5" t="s">
        <v>7935</v>
      </c>
      <c r="C2882" s="2" t="s">
        <v>36</v>
      </c>
      <c r="D2882" s="2" t="s">
        <v>5500</v>
      </c>
      <c r="E2882" s="2">
        <v>1</v>
      </c>
      <c r="F2882" s="2">
        <v>1567</v>
      </c>
      <c r="G2882" s="2">
        <v>2</v>
      </c>
      <c r="H2882" s="2">
        <v>23171</v>
      </c>
      <c r="I2882" s="2">
        <v>0.5</v>
      </c>
      <c r="J2882" s="2">
        <v>0.130684499940554</v>
      </c>
      <c r="K2882" s="2" t="s">
        <v>1112</v>
      </c>
      <c r="L2882" s="2">
        <v>0.280596557796047</v>
      </c>
      <c r="M2882" s="2" t="s">
        <v>1112</v>
      </c>
    </row>
    <row r="2883" ht="15.5" spans="1:13">
      <c r="A2883" s="2" t="s">
        <v>7936</v>
      </c>
      <c r="B2883" s="5" t="s">
        <v>7937</v>
      </c>
      <c r="C2883" s="2" t="s">
        <v>36</v>
      </c>
      <c r="D2883" s="2" t="s">
        <v>5500</v>
      </c>
      <c r="E2883" s="2">
        <v>1</v>
      </c>
      <c r="F2883" s="2">
        <v>1567</v>
      </c>
      <c r="G2883" s="2">
        <v>2</v>
      </c>
      <c r="H2883" s="2">
        <v>23171</v>
      </c>
      <c r="I2883" s="2">
        <v>0.5</v>
      </c>
      <c r="J2883" s="2">
        <v>0.130684499940554</v>
      </c>
      <c r="K2883" s="2" t="s">
        <v>1112</v>
      </c>
      <c r="L2883" s="2">
        <v>0.280596557796047</v>
      </c>
      <c r="M2883" s="2" t="s">
        <v>1112</v>
      </c>
    </row>
    <row r="2884" ht="15.5" spans="1:13">
      <c r="A2884" s="2" t="s">
        <v>7938</v>
      </c>
      <c r="B2884" s="5" t="s">
        <v>7939</v>
      </c>
      <c r="C2884" s="2" t="s">
        <v>15</v>
      </c>
      <c r="D2884" s="2" t="s">
        <v>5500</v>
      </c>
      <c r="E2884" s="2">
        <v>1</v>
      </c>
      <c r="F2884" s="2">
        <v>1567</v>
      </c>
      <c r="G2884" s="2">
        <v>2</v>
      </c>
      <c r="H2884" s="2">
        <v>23171</v>
      </c>
      <c r="I2884" s="2">
        <v>0.5</v>
      </c>
      <c r="J2884" s="2">
        <v>0.130684499940554</v>
      </c>
      <c r="K2884" s="2" t="s">
        <v>1112</v>
      </c>
      <c r="L2884" s="2">
        <v>0.280596557796047</v>
      </c>
      <c r="M2884" s="2" t="s">
        <v>1112</v>
      </c>
    </row>
    <row r="2885" ht="15.5" spans="1:13">
      <c r="A2885" s="2" t="s">
        <v>7940</v>
      </c>
      <c r="B2885" s="5" t="s">
        <v>7941</v>
      </c>
      <c r="C2885" s="2" t="s">
        <v>15</v>
      </c>
      <c r="D2885" s="2" t="s">
        <v>5506</v>
      </c>
      <c r="E2885" s="2">
        <v>1</v>
      </c>
      <c r="F2885" s="2">
        <v>1567</v>
      </c>
      <c r="G2885" s="2">
        <v>2</v>
      </c>
      <c r="H2885" s="2">
        <v>23171</v>
      </c>
      <c r="I2885" s="2">
        <v>0.5</v>
      </c>
      <c r="J2885" s="2">
        <v>0.130684499940554</v>
      </c>
      <c r="K2885" s="2" t="s">
        <v>1112</v>
      </c>
      <c r="L2885" s="2">
        <v>0.280596557796047</v>
      </c>
      <c r="M2885" s="2" t="s">
        <v>1112</v>
      </c>
    </row>
    <row r="2886" ht="15.5" spans="1:13">
      <c r="A2886" s="2" t="s">
        <v>7942</v>
      </c>
      <c r="B2886" s="5" t="s">
        <v>7943</v>
      </c>
      <c r="C2886" s="2" t="s">
        <v>36</v>
      </c>
      <c r="D2886" s="2" t="s">
        <v>7944</v>
      </c>
      <c r="E2886" s="2">
        <v>1</v>
      </c>
      <c r="F2886" s="2">
        <v>1567</v>
      </c>
      <c r="G2886" s="2">
        <v>2</v>
      </c>
      <c r="H2886" s="2">
        <v>23171</v>
      </c>
      <c r="I2886" s="2">
        <v>0.5</v>
      </c>
      <c r="J2886" s="2">
        <v>0.130684499940554</v>
      </c>
      <c r="K2886" s="2" t="s">
        <v>1112</v>
      </c>
      <c r="L2886" s="2">
        <v>0.280596557796047</v>
      </c>
      <c r="M2886" s="2" t="s">
        <v>1112</v>
      </c>
    </row>
    <row r="2887" ht="15.5" spans="1:13">
      <c r="A2887" s="2" t="s">
        <v>7945</v>
      </c>
      <c r="B2887" s="5" t="s">
        <v>7946</v>
      </c>
      <c r="C2887" s="2" t="s">
        <v>29</v>
      </c>
      <c r="D2887" s="2" t="s">
        <v>7947</v>
      </c>
      <c r="E2887" s="2">
        <v>1</v>
      </c>
      <c r="F2887" s="2">
        <v>1567</v>
      </c>
      <c r="G2887" s="2">
        <v>2</v>
      </c>
      <c r="H2887" s="2">
        <v>23171</v>
      </c>
      <c r="I2887" s="2">
        <v>0.5</v>
      </c>
      <c r="J2887" s="2">
        <v>0.130684499940554</v>
      </c>
      <c r="K2887" s="2" t="s">
        <v>1112</v>
      </c>
      <c r="L2887" s="2">
        <v>0.280596557796047</v>
      </c>
      <c r="M2887" s="2" t="s">
        <v>1112</v>
      </c>
    </row>
    <row r="2888" ht="15.5" spans="1:13">
      <c r="A2888" s="2" t="s">
        <v>7948</v>
      </c>
      <c r="B2888" s="5" t="s">
        <v>7949</v>
      </c>
      <c r="C2888" s="2" t="s">
        <v>29</v>
      </c>
      <c r="D2888" s="2" t="s">
        <v>5512</v>
      </c>
      <c r="E2888" s="2">
        <v>1</v>
      </c>
      <c r="F2888" s="2">
        <v>1567</v>
      </c>
      <c r="G2888" s="2">
        <v>2</v>
      </c>
      <c r="H2888" s="2">
        <v>23171</v>
      </c>
      <c r="I2888" s="2">
        <v>0.5</v>
      </c>
      <c r="J2888" s="2">
        <v>0.130684499940554</v>
      </c>
      <c r="K2888" s="2" t="s">
        <v>1112</v>
      </c>
      <c r="L2888" s="2">
        <v>0.280596557796047</v>
      </c>
      <c r="M2888" s="2" t="s">
        <v>1112</v>
      </c>
    </row>
    <row r="2889" ht="15.5" spans="1:13">
      <c r="A2889" s="2" t="s">
        <v>7950</v>
      </c>
      <c r="B2889" s="5" t="s">
        <v>7951</v>
      </c>
      <c r="C2889" s="2" t="s">
        <v>29</v>
      </c>
      <c r="D2889" s="2" t="s">
        <v>5512</v>
      </c>
      <c r="E2889" s="2">
        <v>1</v>
      </c>
      <c r="F2889" s="2">
        <v>1567</v>
      </c>
      <c r="G2889" s="2">
        <v>2</v>
      </c>
      <c r="H2889" s="2">
        <v>23171</v>
      </c>
      <c r="I2889" s="2">
        <v>0.5</v>
      </c>
      <c r="J2889" s="2">
        <v>0.130684499940554</v>
      </c>
      <c r="K2889" s="2" t="s">
        <v>1112</v>
      </c>
      <c r="L2889" s="2">
        <v>0.280596557796047</v>
      </c>
      <c r="M2889" s="2" t="s">
        <v>1112</v>
      </c>
    </row>
    <row r="2890" ht="15.5" spans="1:13">
      <c r="A2890" s="2" t="s">
        <v>7952</v>
      </c>
      <c r="B2890" s="5" t="s">
        <v>7953</v>
      </c>
      <c r="C2890" s="2" t="s">
        <v>29</v>
      </c>
      <c r="D2890" s="2" t="s">
        <v>5512</v>
      </c>
      <c r="E2890" s="2">
        <v>1</v>
      </c>
      <c r="F2890" s="2">
        <v>1567</v>
      </c>
      <c r="G2890" s="2">
        <v>2</v>
      </c>
      <c r="H2890" s="2">
        <v>23171</v>
      </c>
      <c r="I2890" s="2">
        <v>0.5</v>
      </c>
      <c r="J2890" s="2">
        <v>0.130684499940554</v>
      </c>
      <c r="K2890" s="2" t="s">
        <v>1112</v>
      </c>
      <c r="L2890" s="2">
        <v>0.280596557796047</v>
      </c>
      <c r="M2890" s="2" t="s">
        <v>1112</v>
      </c>
    </row>
    <row r="2891" ht="15.5" spans="1:13">
      <c r="A2891" s="2" t="s">
        <v>7954</v>
      </c>
      <c r="B2891" s="5" t="s">
        <v>7955</v>
      </c>
      <c r="C2891" s="2" t="s">
        <v>29</v>
      </c>
      <c r="D2891" s="2" t="s">
        <v>5519</v>
      </c>
      <c r="E2891" s="2">
        <v>1</v>
      </c>
      <c r="F2891" s="2">
        <v>1567</v>
      </c>
      <c r="G2891" s="2">
        <v>2</v>
      </c>
      <c r="H2891" s="2">
        <v>23171</v>
      </c>
      <c r="I2891" s="2">
        <v>0.5</v>
      </c>
      <c r="J2891" s="2">
        <v>0.130684499940554</v>
      </c>
      <c r="K2891" s="2" t="s">
        <v>1112</v>
      </c>
      <c r="L2891" s="2">
        <v>0.280596557796047</v>
      </c>
      <c r="M2891" s="2" t="s">
        <v>1112</v>
      </c>
    </row>
    <row r="2892" ht="15.5" spans="1:13">
      <c r="A2892" s="2" t="s">
        <v>7956</v>
      </c>
      <c r="B2892" s="5" t="s">
        <v>7957</v>
      </c>
      <c r="C2892" s="2" t="s">
        <v>36</v>
      </c>
      <c r="D2892" s="2" t="s">
        <v>5538</v>
      </c>
      <c r="E2892" s="2">
        <v>1</v>
      </c>
      <c r="F2892" s="2">
        <v>1567</v>
      </c>
      <c r="G2892" s="2">
        <v>2</v>
      </c>
      <c r="H2892" s="2">
        <v>23171</v>
      </c>
      <c r="I2892" s="2">
        <v>0.5</v>
      </c>
      <c r="J2892" s="2">
        <v>0.130684499940554</v>
      </c>
      <c r="K2892" s="2" t="s">
        <v>1112</v>
      </c>
      <c r="L2892" s="2">
        <v>0.280596557796047</v>
      </c>
      <c r="M2892" s="2" t="s">
        <v>1112</v>
      </c>
    </row>
    <row r="2893" ht="15.5" spans="1:13">
      <c r="A2893" s="2" t="s">
        <v>7958</v>
      </c>
      <c r="B2893" s="5" t="s">
        <v>7959</v>
      </c>
      <c r="C2893" s="2" t="s">
        <v>29</v>
      </c>
      <c r="D2893" s="2" t="s">
        <v>5538</v>
      </c>
      <c r="E2893" s="2">
        <v>1</v>
      </c>
      <c r="F2893" s="2">
        <v>1567</v>
      </c>
      <c r="G2893" s="2">
        <v>2</v>
      </c>
      <c r="H2893" s="2">
        <v>23171</v>
      </c>
      <c r="I2893" s="2">
        <v>0.5</v>
      </c>
      <c r="J2893" s="2">
        <v>0.130684499940554</v>
      </c>
      <c r="K2893" s="2" t="s">
        <v>1112</v>
      </c>
      <c r="L2893" s="2">
        <v>0.280596557796047</v>
      </c>
      <c r="M2893" s="2" t="s">
        <v>1112</v>
      </c>
    </row>
    <row r="2894" ht="15.5" spans="1:13">
      <c r="A2894" s="2" t="s">
        <v>7960</v>
      </c>
      <c r="B2894" s="5" t="s">
        <v>7961</v>
      </c>
      <c r="C2894" s="2" t="s">
        <v>29</v>
      </c>
      <c r="D2894" s="2" t="s">
        <v>7962</v>
      </c>
      <c r="E2894" s="2">
        <v>1</v>
      </c>
      <c r="F2894" s="2">
        <v>1567</v>
      </c>
      <c r="G2894" s="2">
        <v>2</v>
      </c>
      <c r="H2894" s="2">
        <v>23171</v>
      </c>
      <c r="I2894" s="2">
        <v>0.5</v>
      </c>
      <c r="J2894" s="2">
        <v>0.130684499940554</v>
      </c>
      <c r="K2894" s="2" t="s">
        <v>1112</v>
      </c>
      <c r="L2894" s="2">
        <v>0.280596557796047</v>
      </c>
      <c r="M2894" s="2" t="s">
        <v>1112</v>
      </c>
    </row>
    <row r="2895" ht="15.5" spans="1:13">
      <c r="A2895" s="2" t="s">
        <v>7963</v>
      </c>
      <c r="B2895" s="5" t="s">
        <v>7964</v>
      </c>
      <c r="C2895" s="2" t="s">
        <v>29</v>
      </c>
      <c r="D2895" s="2" t="s">
        <v>7962</v>
      </c>
      <c r="E2895" s="2">
        <v>1</v>
      </c>
      <c r="F2895" s="2">
        <v>1567</v>
      </c>
      <c r="G2895" s="2">
        <v>2</v>
      </c>
      <c r="H2895" s="2">
        <v>23171</v>
      </c>
      <c r="I2895" s="2">
        <v>0.5</v>
      </c>
      <c r="J2895" s="2">
        <v>0.130684499940554</v>
      </c>
      <c r="K2895" s="2" t="s">
        <v>1112</v>
      </c>
      <c r="L2895" s="2">
        <v>0.280596557796047</v>
      </c>
      <c r="M2895" s="2" t="s">
        <v>1112</v>
      </c>
    </row>
    <row r="2896" ht="15.5" spans="1:13">
      <c r="A2896" s="2" t="s">
        <v>7965</v>
      </c>
      <c r="B2896" s="5" t="s">
        <v>7966</v>
      </c>
      <c r="C2896" s="2" t="s">
        <v>29</v>
      </c>
      <c r="D2896" s="2" t="s">
        <v>7962</v>
      </c>
      <c r="E2896" s="2">
        <v>1</v>
      </c>
      <c r="F2896" s="2">
        <v>1567</v>
      </c>
      <c r="G2896" s="2">
        <v>2</v>
      </c>
      <c r="H2896" s="2">
        <v>23171</v>
      </c>
      <c r="I2896" s="2">
        <v>0.5</v>
      </c>
      <c r="J2896" s="2">
        <v>0.130684499940554</v>
      </c>
      <c r="K2896" s="2" t="s">
        <v>1112</v>
      </c>
      <c r="L2896" s="2">
        <v>0.280596557796047</v>
      </c>
      <c r="M2896" s="2" t="s">
        <v>1112</v>
      </c>
    </row>
    <row r="2897" ht="15.5" spans="1:13">
      <c r="A2897" s="2" t="s">
        <v>7967</v>
      </c>
      <c r="B2897" s="5" t="s">
        <v>7968</v>
      </c>
      <c r="C2897" s="2" t="s">
        <v>29</v>
      </c>
      <c r="D2897" s="2" t="s">
        <v>5545</v>
      </c>
      <c r="E2897" s="2">
        <v>1</v>
      </c>
      <c r="F2897" s="2">
        <v>1567</v>
      </c>
      <c r="G2897" s="2">
        <v>2</v>
      </c>
      <c r="H2897" s="2">
        <v>23171</v>
      </c>
      <c r="I2897" s="2">
        <v>0.5</v>
      </c>
      <c r="J2897" s="2">
        <v>0.130684499940554</v>
      </c>
      <c r="K2897" s="2" t="s">
        <v>1112</v>
      </c>
      <c r="L2897" s="2">
        <v>0.280596557796047</v>
      </c>
      <c r="M2897" s="2" t="s">
        <v>1112</v>
      </c>
    </row>
    <row r="2898" ht="15.5" spans="1:13">
      <c r="A2898" s="2" t="s">
        <v>7969</v>
      </c>
      <c r="B2898" s="5" t="s">
        <v>7970</v>
      </c>
      <c r="C2898" s="2" t="s">
        <v>29</v>
      </c>
      <c r="D2898" s="2" t="s">
        <v>5545</v>
      </c>
      <c r="E2898" s="2">
        <v>1</v>
      </c>
      <c r="F2898" s="2">
        <v>1567</v>
      </c>
      <c r="G2898" s="2">
        <v>2</v>
      </c>
      <c r="H2898" s="2">
        <v>23171</v>
      </c>
      <c r="I2898" s="2">
        <v>0.5</v>
      </c>
      <c r="J2898" s="2">
        <v>0.130684499940554</v>
      </c>
      <c r="K2898" s="2" t="s">
        <v>1112</v>
      </c>
      <c r="L2898" s="2">
        <v>0.280596557796047</v>
      </c>
      <c r="M2898" s="2" t="s">
        <v>1112</v>
      </c>
    </row>
    <row r="2899" ht="15.5" spans="1:13">
      <c r="A2899" s="2" t="s">
        <v>7971</v>
      </c>
      <c r="B2899" s="5" t="s">
        <v>7972</v>
      </c>
      <c r="C2899" s="2" t="s">
        <v>36</v>
      </c>
      <c r="D2899" s="2" t="s">
        <v>5548</v>
      </c>
      <c r="E2899" s="2">
        <v>1</v>
      </c>
      <c r="F2899" s="2">
        <v>1567</v>
      </c>
      <c r="G2899" s="2">
        <v>2</v>
      </c>
      <c r="H2899" s="2">
        <v>23171</v>
      </c>
      <c r="I2899" s="2">
        <v>0.5</v>
      </c>
      <c r="J2899" s="2">
        <v>0.130684499940554</v>
      </c>
      <c r="K2899" s="2" t="s">
        <v>1112</v>
      </c>
      <c r="L2899" s="2">
        <v>0.280596557796047</v>
      </c>
      <c r="M2899" s="2" t="s">
        <v>1112</v>
      </c>
    </row>
    <row r="2900" ht="15.5" spans="1:13">
      <c r="A2900" s="2" t="s">
        <v>7973</v>
      </c>
      <c r="B2900" s="5" t="s">
        <v>7974</v>
      </c>
      <c r="C2900" s="2" t="s">
        <v>29</v>
      </c>
      <c r="D2900" s="2" t="s">
        <v>5566</v>
      </c>
      <c r="E2900" s="2">
        <v>1</v>
      </c>
      <c r="F2900" s="2">
        <v>1567</v>
      </c>
      <c r="G2900" s="2">
        <v>2</v>
      </c>
      <c r="H2900" s="2">
        <v>23171</v>
      </c>
      <c r="I2900" s="2">
        <v>0.5</v>
      </c>
      <c r="J2900" s="2">
        <v>0.130684499940554</v>
      </c>
      <c r="K2900" s="2" t="s">
        <v>1112</v>
      </c>
      <c r="L2900" s="2">
        <v>0.280596557796047</v>
      </c>
      <c r="M2900" s="2" t="s">
        <v>1112</v>
      </c>
    </row>
    <row r="2901" ht="15.5" spans="1:13">
      <c r="A2901" s="2" t="s">
        <v>7975</v>
      </c>
      <c r="B2901" s="5" t="s">
        <v>7976</v>
      </c>
      <c r="C2901" s="2" t="s">
        <v>29</v>
      </c>
      <c r="D2901" s="2" t="s">
        <v>5569</v>
      </c>
      <c r="E2901" s="2">
        <v>1</v>
      </c>
      <c r="F2901" s="2">
        <v>1567</v>
      </c>
      <c r="G2901" s="2">
        <v>2</v>
      </c>
      <c r="H2901" s="2">
        <v>23171</v>
      </c>
      <c r="I2901" s="2">
        <v>0.5</v>
      </c>
      <c r="J2901" s="2">
        <v>0.130684499940554</v>
      </c>
      <c r="K2901" s="2" t="s">
        <v>1112</v>
      </c>
      <c r="L2901" s="2">
        <v>0.280596557796047</v>
      </c>
      <c r="M2901" s="2" t="s">
        <v>1112</v>
      </c>
    </row>
    <row r="2902" ht="15.5" spans="1:13">
      <c r="A2902" s="2" t="s">
        <v>7977</v>
      </c>
      <c r="B2902" s="5" t="s">
        <v>7978</v>
      </c>
      <c r="C2902" s="2" t="s">
        <v>29</v>
      </c>
      <c r="D2902" s="2" t="s">
        <v>5574</v>
      </c>
      <c r="E2902" s="2">
        <v>1</v>
      </c>
      <c r="F2902" s="2">
        <v>1567</v>
      </c>
      <c r="G2902" s="2">
        <v>2</v>
      </c>
      <c r="H2902" s="2">
        <v>23171</v>
      </c>
      <c r="I2902" s="2">
        <v>0.5</v>
      </c>
      <c r="J2902" s="2">
        <v>0.130684499940554</v>
      </c>
      <c r="K2902" s="2" t="s">
        <v>1112</v>
      </c>
      <c r="L2902" s="2">
        <v>0.280596557796047</v>
      </c>
      <c r="M2902" s="2" t="s">
        <v>1112</v>
      </c>
    </row>
    <row r="2903" ht="15.5" spans="1:13">
      <c r="A2903" s="2" t="s">
        <v>7979</v>
      </c>
      <c r="B2903" s="5" t="s">
        <v>7980</v>
      </c>
      <c r="C2903" s="2" t="s">
        <v>29</v>
      </c>
      <c r="D2903" s="2" t="s">
        <v>5574</v>
      </c>
      <c r="E2903" s="2">
        <v>1</v>
      </c>
      <c r="F2903" s="2">
        <v>1567</v>
      </c>
      <c r="G2903" s="2">
        <v>2</v>
      </c>
      <c r="H2903" s="2">
        <v>23171</v>
      </c>
      <c r="I2903" s="2">
        <v>0.5</v>
      </c>
      <c r="J2903" s="2">
        <v>0.130684499940554</v>
      </c>
      <c r="K2903" s="2" t="s">
        <v>1112</v>
      </c>
      <c r="L2903" s="2">
        <v>0.280596557796047</v>
      </c>
      <c r="M2903" s="2" t="s">
        <v>1112</v>
      </c>
    </row>
    <row r="2904" ht="15.5" spans="1:13">
      <c r="A2904" s="2" t="s">
        <v>7981</v>
      </c>
      <c r="B2904" s="5" t="s">
        <v>7982</v>
      </c>
      <c r="C2904" s="2" t="s">
        <v>29</v>
      </c>
      <c r="D2904" s="2" t="s">
        <v>5582</v>
      </c>
      <c r="E2904" s="2">
        <v>1</v>
      </c>
      <c r="F2904" s="2">
        <v>1567</v>
      </c>
      <c r="G2904" s="2">
        <v>2</v>
      </c>
      <c r="H2904" s="2">
        <v>23171</v>
      </c>
      <c r="I2904" s="2">
        <v>0.5</v>
      </c>
      <c r="J2904" s="2">
        <v>0.130684499940554</v>
      </c>
      <c r="K2904" s="2" t="s">
        <v>1112</v>
      </c>
      <c r="L2904" s="2">
        <v>0.280596557796047</v>
      </c>
      <c r="M2904" s="2" t="s">
        <v>1112</v>
      </c>
    </row>
    <row r="2905" ht="15.5" spans="1:13">
      <c r="A2905" s="2" t="s">
        <v>7983</v>
      </c>
      <c r="B2905" s="5" t="s">
        <v>7984</v>
      </c>
      <c r="C2905" s="2" t="s">
        <v>29</v>
      </c>
      <c r="D2905" s="2" t="s">
        <v>5582</v>
      </c>
      <c r="E2905" s="2">
        <v>1</v>
      </c>
      <c r="F2905" s="2">
        <v>1567</v>
      </c>
      <c r="G2905" s="2">
        <v>2</v>
      </c>
      <c r="H2905" s="2">
        <v>23171</v>
      </c>
      <c r="I2905" s="2">
        <v>0.5</v>
      </c>
      <c r="J2905" s="2">
        <v>0.130684499940554</v>
      </c>
      <c r="K2905" s="2" t="s">
        <v>1112</v>
      </c>
      <c r="L2905" s="2">
        <v>0.280596557796047</v>
      </c>
      <c r="M2905" s="2" t="s">
        <v>1112</v>
      </c>
    </row>
    <row r="2906" ht="15.5" spans="1:13">
      <c r="A2906" s="2" t="s">
        <v>7985</v>
      </c>
      <c r="B2906" s="5" t="s">
        <v>7986</v>
      </c>
      <c r="C2906" s="2" t="s">
        <v>29</v>
      </c>
      <c r="D2906" s="2" t="s">
        <v>5582</v>
      </c>
      <c r="E2906" s="2">
        <v>1</v>
      </c>
      <c r="F2906" s="2">
        <v>1567</v>
      </c>
      <c r="G2906" s="2">
        <v>2</v>
      </c>
      <c r="H2906" s="2">
        <v>23171</v>
      </c>
      <c r="I2906" s="2">
        <v>0.5</v>
      </c>
      <c r="J2906" s="2">
        <v>0.130684499940554</v>
      </c>
      <c r="K2906" s="2" t="s">
        <v>1112</v>
      </c>
      <c r="L2906" s="2">
        <v>0.280596557796047</v>
      </c>
      <c r="M2906" s="2" t="s">
        <v>1112</v>
      </c>
    </row>
    <row r="2907" ht="15.5" spans="1:13">
      <c r="A2907" s="2" t="s">
        <v>7987</v>
      </c>
      <c r="B2907" s="5" t="s">
        <v>7988</v>
      </c>
      <c r="C2907" s="2" t="s">
        <v>36</v>
      </c>
      <c r="D2907" s="2" t="s">
        <v>7989</v>
      </c>
      <c r="E2907" s="2">
        <v>1</v>
      </c>
      <c r="F2907" s="2">
        <v>1567</v>
      </c>
      <c r="G2907" s="2">
        <v>2</v>
      </c>
      <c r="H2907" s="2">
        <v>23171</v>
      </c>
      <c r="I2907" s="2">
        <v>0.5</v>
      </c>
      <c r="J2907" s="2">
        <v>0.130684499940554</v>
      </c>
      <c r="K2907" s="2" t="s">
        <v>1112</v>
      </c>
      <c r="L2907" s="2">
        <v>0.280596557796047</v>
      </c>
      <c r="M2907" s="2" t="s">
        <v>1112</v>
      </c>
    </row>
    <row r="2908" ht="15.5" spans="1:13">
      <c r="A2908" s="2" t="s">
        <v>7990</v>
      </c>
      <c r="B2908" s="5" t="s">
        <v>7991</v>
      </c>
      <c r="C2908" s="2" t="s">
        <v>29</v>
      </c>
      <c r="D2908" s="2" t="s">
        <v>7989</v>
      </c>
      <c r="E2908" s="2">
        <v>1</v>
      </c>
      <c r="F2908" s="2">
        <v>1567</v>
      </c>
      <c r="G2908" s="2">
        <v>2</v>
      </c>
      <c r="H2908" s="2">
        <v>23171</v>
      </c>
      <c r="I2908" s="2">
        <v>0.5</v>
      </c>
      <c r="J2908" s="2">
        <v>0.130684499940554</v>
      </c>
      <c r="K2908" s="2" t="s">
        <v>1112</v>
      </c>
      <c r="L2908" s="2">
        <v>0.280596557796047</v>
      </c>
      <c r="M2908" s="2" t="s">
        <v>1112</v>
      </c>
    </row>
    <row r="2909" ht="15.5" spans="1:13">
      <c r="A2909" s="2" t="s">
        <v>7992</v>
      </c>
      <c r="B2909" s="5" t="s">
        <v>7993</v>
      </c>
      <c r="C2909" s="2" t="s">
        <v>36</v>
      </c>
      <c r="D2909" s="2" t="s">
        <v>5589</v>
      </c>
      <c r="E2909" s="2">
        <v>1</v>
      </c>
      <c r="F2909" s="2">
        <v>1567</v>
      </c>
      <c r="G2909" s="2">
        <v>2</v>
      </c>
      <c r="H2909" s="2">
        <v>23171</v>
      </c>
      <c r="I2909" s="2">
        <v>0.5</v>
      </c>
      <c r="J2909" s="2">
        <v>0.130684499940554</v>
      </c>
      <c r="K2909" s="2" t="s">
        <v>1112</v>
      </c>
      <c r="L2909" s="2">
        <v>0.280596557796047</v>
      </c>
      <c r="M2909" s="2" t="s">
        <v>1112</v>
      </c>
    </row>
    <row r="2910" ht="15.5" spans="1:13">
      <c r="A2910" s="2" t="s">
        <v>7994</v>
      </c>
      <c r="B2910" s="5" t="s">
        <v>7995</v>
      </c>
      <c r="C2910" s="2" t="s">
        <v>36</v>
      </c>
      <c r="D2910" s="2" t="s">
        <v>5597</v>
      </c>
      <c r="E2910" s="2">
        <v>1</v>
      </c>
      <c r="F2910" s="2">
        <v>1567</v>
      </c>
      <c r="G2910" s="2">
        <v>2</v>
      </c>
      <c r="H2910" s="2">
        <v>23171</v>
      </c>
      <c r="I2910" s="2">
        <v>0.5</v>
      </c>
      <c r="J2910" s="2">
        <v>0.130684499940554</v>
      </c>
      <c r="K2910" s="2" t="s">
        <v>1112</v>
      </c>
      <c r="L2910" s="2">
        <v>0.280596557796047</v>
      </c>
      <c r="M2910" s="2" t="s">
        <v>1112</v>
      </c>
    </row>
    <row r="2911" ht="15.5" spans="1:13">
      <c r="A2911" s="2" t="s">
        <v>7996</v>
      </c>
      <c r="B2911" s="5" t="s">
        <v>7997</v>
      </c>
      <c r="C2911" s="2" t="s">
        <v>29</v>
      </c>
      <c r="D2911" s="2" t="s">
        <v>7998</v>
      </c>
      <c r="E2911" s="2">
        <v>5</v>
      </c>
      <c r="F2911" s="2">
        <v>1567</v>
      </c>
      <c r="G2911" s="2">
        <v>40</v>
      </c>
      <c r="H2911" s="2">
        <v>23171</v>
      </c>
      <c r="I2911" s="2">
        <v>0.125</v>
      </c>
      <c r="J2911" s="2">
        <v>0.130762031091601</v>
      </c>
      <c r="K2911" s="2" t="s">
        <v>1112</v>
      </c>
      <c r="L2911" s="2">
        <v>0.280666545085272</v>
      </c>
      <c r="M2911" s="2" t="s">
        <v>1112</v>
      </c>
    </row>
    <row r="2912" ht="15.5" spans="1:13">
      <c r="A2912" s="2" t="s">
        <v>7999</v>
      </c>
      <c r="B2912" s="5" t="s">
        <v>8000</v>
      </c>
      <c r="C2912" s="2" t="s">
        <v>29</v>
      </c>
      <c r="D2912" s="2" t="s">
        <v>8001</v>
      </c>
      <c r="E2912" s="2">
        <v>7</v>
      </c>
      <c r="F2912" s="2">
        <v>1567</v>
      </c>
      <c r="G2912" s="2">
        <v>63</v>
      </c>
      <c r="H2912" s="2">
        <v>23171</v>
      </c>
      <c r="I2912" s="2">
        <v>0.1111</v>
      </c>
      <c r="J2912" s="2">
        <v>0.132000009184171</v>
      </c>
      <c r="K2912" s="2" t="s">
        <v>1112</v>
      </c>
      <c r="L2912" s="2">
        <v>0.283226402392419</v>
      </c>
      <c r="M2912" s="2" t="s">
        <v>1112</v>
      </c>
    </row>
    <row r="2913" ht="15.5" spans="1:13">
      <c r="A2913" s="2" t="s">
        <v>8002</v>
      </c>
      <c r="B2913" s="5" t="s">
        <v>8003</v>
      </c>
      <c r="C2913" s="2" t="s">
        <v>29</v>
      </c>
      <c r="D2913" s="2" t="s">
        <v>8004</v>
      </c>
      <c r="E2913" s="2">
        <v>8</v>
      </c>
      <c r="F2913" s="2">
        <v>1567</v>
      </c>
      <c r="G2913" s="2">
        <v>75</v>
      </c>
      <c r="H2913" s="2">
        <v>23171</v>
      </c>
      <c r="I2913" s="2">
        <v>0.1067</v>
      </c>
      <c r="J2913" s="2">
        <v>0.133302230020611</v>
      </c>
      <c r="K2913" s="2" t="s">
        <v>1112</v>
      </c>
      <c r="L2913" s="2">
        <v>0.284693759508479</v>
      </c>
      <c r="M2913" s="2" t="s">
        <v>1112</v>
      </c>
    </row>
    <row r="2914" ht="15.5" spans="1:13">
      <c r="A2914" s="2" t="s">
        <v>8005</v>
      </c>
      <c r="B2914" s="5" t="s">
        <v>8006</v>
      </c>
      <c r="C2914" s="2" t="s">
        <v>15</v>
      </c>
      <c r="D2914" s="2" t="s">
        <v>8007</v>
      </c>
      <c r="E2914" s="2">
        <v>3</v>
      </c>
      <c r="F2914" s="2">
        <v>1567</v>
      </c>
      <c r="G2914" s="2">
        <v>19</v>
      </c>
      <c r="H2914" s="2">
        <v>23171</v>
      </c>
      <c r="I2914" s="2">
        <v>0.1579</v>
      </c>
      <c r="J2914" s="2">
        <v>0.133413165879173</v>
      </c>
      <c r="K2914" s="2" t="s">
        <v>1112</v>
      </c>
      <c r="L2914" s="2">
        <v>0.284693759508479</v>
      </c>
      <c r="M2914" s="2" t="s">
        <v>1112</v>
      </c>
    </row>
    <row r="2915" ht="15.5" spans="1:13">
      <c r="A2915" s="2" t="s">
        <v>8008</v>
      </c>
      <c r="B2915" s="5" t="s">
        <v>8009</v>
      </c>
      <c r="C2915" s="2" t="s">
        <v>29</v>
      </c>
      <c r="D2915" s="2" t="s">
        <v>8010</v>
      </c>
      <c r="E2915" s="2">
        <v>3</v>
      </c>
      <c r="F2915" s="2">
        <v>1567</v>
      </c>
      <c r="G2915" s="2">
        <v>19</v>
      </c>
      <c r="H2915" s="2">
        <v>23171</v>
      </c>
      <c r="I2915" s="2">
        <v>0.1579</v>
      </c>
      <c r="J2915" s="2">
        <v>0.133413165879173</v>
      </c>
      <c r="K2915" s="2" t="s">
        <v>1112</v>
      </c>
      <c r="L2915" s="2">
        <v>0.284693759508479</v>
      </c>
      <c r="M2915" s="2" t="s">
        <v>1112</v>
      </c>
    </row>
    <row r="2916" ht="15.5" spans="1:13">
      <c r="A2916" s="2" t="s">
        <v>8011</v>
      </c>
      <c r="B2916" s="5" t="s">
        <v>8012</v>
      </c>
      <c r="C2916" s="2" t="s">
        <v>36</v>
      </c>
      <c r="D2916" s="2" t="s">
        <v>8013</v>
      </c>
      <c r="E2916" s="2">
        <v>3</v>
      </c>
      <c r="F2916" s="2">
        <v>1567</v>
      </c>
      <c r="G2916" s="2">
        <v>19</v>
      </c>
      <c r="H2916" s="2">
        <v>23171</v>
      </c>
      <c r="I2916" s="2">
        <v>0.1579</v>
      </c>
      <c r="J2916" s="2">
        <v>0.133413165879173</v>
      </c>
      <c r="K2916" s="2" t="s">
        <v>1112</v>
      </c>
      <c r="L2916" s="2">
        <v>0.284693759508479</v>
      </c>
      <c r="M2916" s="2" t="s">
        <v>1112</v>
      </c>
    </row>
    <row r="2917" ht="15.5" spans="1:13">
      <c r="A2917" s="2" t="s">
        <v>8014</v>
      </c>
      <c r="B2917" s="5" t="s">
        <v>8015</v>
      </c>
      <c r="C2917" s="2" t="s">
        <v>29</v>
      </c>
      <c r="D2917" s="2" t="s">
        <v>8016</v>
      </c>
      <c r="E2917" s="2">
        <v>3</v>
      </c>
      <c r="F2917" s="2">
        <v>1567</v>
      </c>
      <c r="G2917" s="2">
        <v>19</v>
      </c>
      <c r="H2917" s="2">
        <v>23171</v>
      </c>
      <c r="I2917" s="2">
        <v>0.1579</v>
      </c>
      <c r="J2917" s="2">
        <v>0.133413165879173</v>
      </c>
      <c r="K2917" s="2" t="s">
        <v>1112</v>
      </c>
      <c r="L2917" s="2">
        <v>0.284693759508479</v>
      </c>
      <c r="M2917" s="2" t="s">
        <v>1112</v>
      </c>
    </row>
    <row r="2918" ht="15.5" spans="1:13">
      <c r="A2918" s="2" t="s">
        <v>8017</v>
      </c>
      <c r="B2918" s="5" t="s">
        <v>8018</v>
      </c>
      <c r="C2918" s="2" t="s">
        <v>29</v>
      </c>
      <c r="D2918" s="2" t="s">
        <v>8019</v>
      </c>
      <c r="E2918" s="2">
        <v>3</v>
      </c>
      <c r="F2918" s="2">
        <v>1567</v>
      </c>
      <c r="G2918" s="2">
        <v>19</v>
      </c>
      <c r="H2918" s="2">
        <v>23171</v>
      </c>
      <c r="I2918" s="2">
        <v>0.1579</v>
      </c>
      <c r="J2918" s="2">
        <v>0.133413165879173</v>
      </c>
      <c r="K2918" s="2" t="s">
        <v>1112</v>
      </c>
      <c r="L2918" s="2">
        <v>0.284693759508479</v>
      </c>
      <c r="M2918" s="2" t="s">
        <v>1112</v>
      </c>
    </row>
    <row r="2919" ht="15.5" spans="1:13">
      <c r="A2919" s="2" t="s">
        <v>8020</v>
      </c>
      <c r="B2919" s="5" t="s">
        <v>8021</v>
      </c>
      <c r="C2919" s="2" t="s">
        <v>29</v>
      </c>
      <c r="D2919" s="2" t="s">
        <v>8022</v>
      </c>
      <c r="E2919" s="2">
        <v>3</v>
      </c>
      <c r="F2919" s="2">
        <v>1567</v>
      </c>
      <c r="G2919" s="2">
        <v>19</v>
      </c>
      <c r="H2919" s="2">
        <v>23171</v>
      </c>
      <c r="I2919" s="2">
        <v>0.1579</v>
      </c>
      <c r="J2919" s="2">
        <v>0.133413165879173</v>
      </c>
      <c r="K2919" s="2" t="s">
        <v>1112</v>
      </c>
      <c r="L2919" s="2">
        <v>0.284693759508479</v>
      </c>
      <c r="M2919" s="2" t="s">
        <v>1112</v>
      </c>
    </row>
    <row r="2920" ht="15.5" spans="1:13">
      <c r="A2920" s="2" t="s">
        <v>8023</v>
      </c>
      <c r="B2920" s="5" t="s">
        <v>8024</v>
      </c>
      <c r="C2920" s="2" t="s">
        <v>29</v>
      </c>
      <c r="D2920" s="2" t="s">
        <v>8025</v>
      </c>
      <c r="E2920" s="2">
        <v>3</v>
      </c>
      <c r="F2920" s="2">
        <v>1567</v>
      </c>
      <c r="G2920" s="2">
        <v>19</v>
      </c>
      <c r="H2920" s="2">
        <v>23171</v>
      </c>
      <c r="I2920" s="2">
        <v>0.1579</v>
      </c>
      <c r="J2920" s="2">
        <v>0.133413165879173</v>
      </c>
      <c r="K2920" s="2" t="s">
        <v>1112</v>
      </c>
      <c r="L2920" s="2">
        <v>0.284693759508479</v>
      </c>
      <c r="M2920" s="2" t="s">
        <v>1112</v>
      </c>
    </row>
    <row r="2921" ht="15.5" spans="1:13">
      <c r="A2921" s="2" t="s">
        <v>8026</v>
      </c>
      <c r="B2921" s="5" t="s">
        <v>8027</v>
      </c>
      <c r="C2921" s="2" t="s">
        <v>29</v>
      </c>
      <c r="D2921" s="2" t="s">
        <v>8028</v>
      </c>
      <c r="E2921" s="2">
        <v>3</v>
      </c>
      <c r="F2921" s="2">
        <v>1567</v>
      </c>
      <c r="G2921" s="2">
        <v>19</v>
      </c>
      <c r="H2921" s="2">
        <v>23171</v>
      </c>
      <c r="I2921" s="2">
        <v>0.1579</v>
      </c>
      <c r="J2921" s="2">
        <v>0.133413165879173</v>
      </c>
      <c r="K2921" s="2" t="s">
        <v>1112</v>
      </c>
      <c r="L2921" s="2">
        <v>0.284693759508479</v>
      </c>
      <c r="M2921" s="2" t="s">
        <v>1112</v>
      </c>
    </row>
    <row r="2922" ht="15.5" spans="1:13">
      <c r="A2922" s="2" t="s">
        <v>8029</v>
      </c>
      <c r="B2922" s="5" t="s">
        <v>8030</v>
      </c>
      <c r="C2922" s="2" t="s">
        <v>29</v>
      </c>
      <c r="D2922" s="2" t="s">
        <v>8031</v>
      </c>
      <c r="E2922" s="2">
        <v>3</v>
      </c>
      <c r="F2922" s="2">
        <v>1567</v>
      </c>
      <c r="G2922" s="2">
        <v>19</v>
      </c>
      <c r="H2922" s="2">
        <v>23171</v>
      </c>
      <c r="I2922" s="2">
        <v>0.1579</v>
      </c>
      <c r="J2922" s="2">
        <v>0.133413165879173</v>
      </c>
      <c r="K2922" s="2" t="s">
        <v>1112</v>
      </c>
      <c r="L2922" s="2">
        <v>0.284693759508479</v>
      </c>
      <c r="M2922" s="2" t="s">
        <v>1112</v>
      </c>
    </row>
    <row r="2923" ht="15.5" spans="1:13">
      <c r="A2923" s="2" t="s">
        <v>8032</v>
      </c>
      <c r="B2923" s="5" t="s">
        <v>8033</v>
      </c>
      <c r="C2923" s="2" t="s">
        <v>29</v>
      </c>
      <c r="D2923" s="2" t="s">
        <v>8034</v>
      </c>
      <c r="E2923" s="2">
        <v>3</v>
      </c>
      <c r="F2923" s="2">
        <v>1567</v>
      </c>
      <c r="G2923" s="2">
        <v>19</v>
      </c>
      <c r="H2923" s="2">
        <v>23171</v>
      </c>
      <c r="I2923" s="2">
        <v>0.1579</v>
      </c>
      <c r="J2923" s="2">
        <v>0.133413165879173</v>
      </c>
      <c r="K2923" s="2" t="s">
        <v>1112</v>
      </c>
      <c r="L2923" s="2">
        <v>0.284693759508479</v>
      </c>
      <c r="M2923" s="2" t="s">
        <v>1112</v>
      </c>
    </row>
    <row r="2924" ht="15.5" spans="1:13">
      <c r="A2924" s="2" t="s">
        <v>8035</v>
      </c>
      <c r="B2924" s="5" t="s">
        <v>8036</v>
      </c>
      <c r="C2924" s="2" t="s">
        <v>15</v>
      </c>
      <c r="D2924" s="2" t="s">
        <v>8037</v>
      </c>
      <c r="E2924" s="2">
        <v>3</v>
      </c>
      <c r="F2924" s="2">
        <v>1567</v>
      </c>
      <c r="G2924" s="2">
        <v>19</v>
      </c>
      <c r="H2924" s="2">
        <v>23171</v>
      </c>
      <c r="I2924" s="2">
        <v>0.1579</v>
      </c>
      <c r="J2924" s="2">
        <v>0.133413165879173</v>
      </c>
      <c r="K2924" s="2" t="s">
        <v>1112</v>
      </c>
      <c r="L2924" s="2">
        <v>0.284693759508479</v>
      </c>
      <c r="M2924" s="2" t="s">
        <v>1112</v>
      </c>
    </row>
    <row r="2925" ht="15.5" spans="1:13">
      <c r="A2925" s="2" t="s">
        <v>8038</v>
      </c>
      <c r="B2925" s="5" t="s">
        <v>8039</v>
      </c>
      <c r="C2925" s="2" t="s">
        <v>29</v>
      </c>
      <c r="D2925" s="2" t="s">
        <v>8040</v>
      </c>
      <c r="E2925" s="2">
        <v>3</v>
      </c>
      <c r="F2925" s="2">
        <v>1567</v>
      </c>
      <c r="G2925" s="2">
        <v>19</v>
      </c>
      <c r="H2925" s="2">
        <v>23171</v>
      </c>
      <c r="I2925" s="2">
        <v>0.1579</v>
      </c>
      <c r="J2925" s="2">
        <v>0.133413165879173</v>
      </c>
      <c r="K2925" s="2" t="s">
        <v>1112</v>
      </c>
      <c r="L2925" s="2">
        <v>0.284693759508479</v>
      </c>
      <c r="M2925" s="2" t="s">
        <v>1112</v>
      </c>
    </row>
    <row r="2926" ht="15.5" spans="1:13">
      <c r="A2926" s="2" t="s">
        <v>8041</v>
      </c>
      <c r="B2926" s="5" t="s">
        <v>8042</v>
      </c>
      <c r="C2926" s="2" t="s">
        <v>29</v>
      </c>
      <c r="D2926" s="2" t="s">
        <v>8043</v>
      </c>
      <c r="E2926" s="2">
        <v>3</v>
      </c>
      <c r="F2926" s="2">
        <v>1567</v>
      </c>
      <c r="G2926" s="2">
        <v>19</v>
      </c>
      <c r="H2926" s="2">
        <v>23171</v>
      </c>
      <c r="I2926" s="2">
        <v>0.1579</v>
      </c>
      <c r="J2926" s="2">
        <v>0.133413165879173</v>
      </c>
      <c r="K2926" s="2" t="s">
        <v>1112</v>
      </c>
      <c r="L2926" s="2">
        <v>0.284693759508479</v>
      </c>
      <c r="M2926" s="2" t="s">
        <v>1112</v>
      </c>
    </row>
    <row r="2927" ht="15.5" spans="1:13">
      <c r="A2927" s="2" t="s">
        <v>8044</v>
      </c>
      <c r="B2927" s="5" t="s">
        <v>8045</v>
      </c>
      <c r="C2927" s="2" t="s">
        <v>29</v>
      </c>
      <c r="D2927" s="2" t="s">
        <v>8046</v>
      </c>
      <c r="E2927" s="2">
        <v>3</v>
      </c>
      <c r="F2927" s="2">
        <v>1567</v>
      </c>
      <c r="G2927" s="2">
        <v>19</v>
      </c>
      <c r="H2927" s="2">
        <v>23171</v>
      </c>
      <c r="I2927" s="2">
        <v>0.1579</v>
      </c>
      <c r="J2927" s="2">
        <v>0.133413165879173</v>
      </c>
      <c r="K2927" s="2" t="s">
        <v>1112</v>
      </c>
      <c r="L2927" s="2">
        <v>0.284693759508479</v>
      </c>
      <c r="M2927" s="2" t="s">
        <v>1112</v>
      </c>
    </row>
    <row r="2928" ht="15.5" spans="1:13">
      <c r="A2928" s="2" t="s">
        <v>8047</v>
      </c>
      <c r="B2928" s="5" t="s">
        <v>8048</v>
      </c>
      <c r="C2928" s="2" t="s">
        <v>29</v>
      </c>
      <c r="D2928" s="2" t="s">
        <v>8049</v>
      </c>
      <c r="E2928" s="2">
        <v>3</v>
      </c>
      <c r="F2928" s="2">
        <v>1567</v>
      </c>
      <c r="G2928" s="2">
        <v>19</v>
      </c>
      <c r="H2928" s="2">
        <v>23171</v>
      </c>
      <c r="I2928" s="2">
        <v>0.1579</v>
      </c>
      <c r="J2928" s="2">
        <v>0.133413165879173</v>
      </c>
      <c r="K2928" s="2" t="s">
        <v>1112</v>
      </c>
      <c r="L2928" s="2">
        <v>0.284693759508479</v>
      </c>
      <c r="M2928" s="2" t="s">
        <v>1112</v>
      </c>
    </row>
    <row r="2929" ht="15.5" spans="1:13">
      <c r="A2929" s="2" t="s">
        <v>8050</v>
      </c>
      <c r="B2929" s="5" t="s">
        <v>8051</v>
      </c>
      <c r="C2929" s="2" t="s">
        <v>15</v>
      </c>
      <c r="D2929" s="2" t="s">
        <v>8052</v>
      </c>
      <c r="E2929" s="2">
        <v>6</v>
      </c>
      <c r="F2929" s="2">
        <v>1567</v>
      </c>
      <c r="G2929" s="2">
        <v>52</v>
      </c>
      <c r="H2929" s="2">
        <v>23171</v>
      </c>
      <c r="I2929" s="2">
        <v>0.1154</v>
      </c>
      <c r="J2929" s="2">
        <v>0.137310959190325</v>
      </c>
      <c r="K2929" s="2" t="s">
        <v>1112</v>
      </c>
      <c r="L2929" s="2">
        <v>0.292611481099546</v>
      </c>
      <c r="M2929" s="2" t="s">
        <v>1112</v>
      </c>
    </row>
    <row r="2930" ht="15.5" spans="1:13">
      <c r="A2930" s="2" t="s">
        <v>8053</v>
      </c>
      <c r="B2930" s="5" t="s">
        <v>8054</v>
      </c>
      <c r="C2930" s="2" t="s">
        <v>36</v>
      </c>
      <c r="D2930" s="2" t="s">
        <v>8055</v>
      </c>
      <c r="E2930" s="2">
        <v>6</v>
      </c>
      <c r="F2930" s="2">
        <v>1567</v>
      </c>
      <c r="G2930" s="2">
        <v>52</v>
      </c>
      <c r="H2930" s="2">
        <v>23171</v>
      </c>
      <c r="I2930" s="2">
        <v>0.1154</v>
      </c>
      <c r="J2930" s="2">
        <v>0.137310959190325</v>
      </c>
      <c r="K2930" s="2" t="s">
        <v>1112</v>
      </c>
      <c r="L2930" s="2">
        <v>0.292611481099546</v>
      </c>
      <c r="M2930" s="2" t="s">
        <v>1112</v>
      </c>
    </row>
    <row r="2931" ht="15.5" spans="1:13">
      <c r="A2931" s="2" t="s">
        <v>8056</v>
      </c>
      <c r="B2931" s="5" t="s">
        <v>8057</v>
      </c>
      <c r="C2931" s="2" t="s">
        <v>29</v>
      </c>
      <c r="D2931" s="2" t="s">
        <v>8058</v>
      </c>
      <c r="E2931" s="2">
        <v>6</v>
      </c>
      <c r="F2931" s="2">
        <v>1567</v>
      </c>
      <c r="G2931" s="2">
        <v>52</v>
      </c>
      <c r="H2931" s="2">
        <v>23171</v>
      </c>
      <c r="I2931" s="2">
        <v>0.1154</v>
      </c>
      <c r="J2931" s="2">
        <v>0.137310959190325</v>
      </c>
      <c r="K2931" s="2" t="s">
        <v>1112</v>
      </c>
      <c r="L2931" s="2">
        <v>0.292611481099546</v>
      </c>
      <c r="M2931" s="2" t="s">
        <v>1112</v>
      </c>
    </row>
    <row r="2932" ht="15.5" spans="1:13">
      <c r="A2932" s="2" t="s">
        <v>8059</v>
      </c>
      <c r="B2932" s="5" t="s">
        <v>8060</v>
      </c>
      <c r="C2932" s="2" t="s">
        <v>36</v>
      </c>
      <c r="D2932" s="2" t="s">
        <v>8061</v>
      </c>
      <c r="E2932" s="2">
        <v>6</v>
      </c>
      <c r="F2932" s="2">
        <v>1567</v>
      </c>
      <c r="G2932" s="2">
        <v>52</v>
      </c>
      <c r="H2932" s="2">
        <v>23171</v>
      </c>
      <c r="I2932" s="2">
        <v>0.1154</v>
      </c>
      <c r="J2932" s="2">
        <v>0.137310959190325</v>
      </c>
      <c r="K2932" s="2" t="s">
        <v>1112</v>
      </c>
      <c r="L2932" s="2">
        <v>0.292611481099546</v>
      </c>
      <c r="M2932" s="2" t="s">
        <v>1112</v>
      </c>
    </row>
    <row r="2933" ht="15.5" spans="1:13">
      <c r="A2933" s="2" t="s">
        <v>8062</v>
      </c>
      <c r="B2933" s="5" t="s">
        <v>8063</v>
      </c>
      <c r="C2933" s="2" t="s">
        <v>29</v>
      </c>
      <c r="D2933" s="2" t="s">
        <v>8064</v>
      </c>
      <c r="E2933" s="2">
        <v>8</v>
      </c>
      <c r="F2933" s="2">
        <v>1567</v>
      </c>
      <c r="G2933" s="2">
        <v>76</v>
      </c>
      <c r="H2933" s="2">
        <v>23171</v>
      </c>
      <c r="I2933" s="2">
        <v>0.1053</v>
      </c>
      <c r="J2933" s="2">
        <v>0.140726563648154</v>
      </c>
      <c r="K2933" s="2" t="s">
        <v>1112</v>
      </c>
      <c r="L2933" s="2">
        <v>0.297358823495611</v>
      </c>
      <c r="M2933" s="2" t="s">
        <v>1112</v>
      </c>
    </row>
    <row r="2934" ht="15.5" spans="1:13">
      <c r="A2934" s="2" t="s">
        <v>8065</v>
      </c>
      <c r="B2934" s="5" t="s">
        <v>8066</v>
      </c>
      <c r="C2934" s="2" t="s">
        <v>15</v>
      </c>
      <c r="D2934" s="2" t="s">
        <v>8067</v>
      </c>
      <c r="E2934" s="2">
        <v>8</v>
      </c>
      <c r="F2934" s="2">
        <v>1567</v>
      </c>
      <c r="G2934" s="2">
        <v>76</v>
      </c>
      <c r="H2934" s="2">
        <v>23171</v>
      </c>
      <c r="I2934" s="2">
        <v>0.1053</v>
      </c>
      <c r="J2934" s="2">
        <v>0.140726563648154</v>
      </c>
      <c r="K2934" s="2" t="s">
        <v>1112</v>
      </c>
      <c r="L2934" s="2">
        <v>0.297358823495611</v>
      </c>
      <c r="M2934" s="2" t="s">
        <v>1112</v>
      </c>
    </row>
    <row r="2935" ht="15.5" spans="1:13">
      <c r="A2935" s="2" t="s">
        <v>8068</v>
      </c>
      <c r="B2935" s="5" t="s">
        <v>8069</v>
      </c>
      <c r="C2935" s="2" t="s">
        <v>29</v>
      </c>
      <c r="D2935" s="2" t="s">
        <v>8070</v>
      </c>
      <c r="E2935" s="2">
        <v>5</v>
      </c>
      <c r="F2935" s="2">
        <v>1567</v>
      </c>
      <c r="G2935" s="2">
        <v>41</v>
      </c>
      <c r="H2935" s="2">
        <v>23171</v>
      </c>
      <c r="I2935" s="2">
        <v>0.122</v>
      </c>
      <c r="J2935" s="2">
        <v>0.141153343987823</v>
      </c>
      <c r="K2935" s="2" t="s">
        <v>1112</v>
      </c>
      <c r="L2935" s="2">
        <v>0.297358823495611</v>
      </c>
      <c r="M2935" s="2" t="s">
        <v>1112</v>
      </c>
    </row>
    <row r="2936" ht="15.5" spans="1:13">
      <c r="A2936" s="2" t="s">
        <v>8071</v>
      </c>
      <c r="B2936" s="5" t="s">
        <v>8072</v>
      </c>
      <c r="C2936" s="2" t="s">
        <v>36</v>
      </c>
      <c r="D2936" s="2" t="s">
        <v>8073</v>
      </c>
      <c r="E2936" s="2">
        <v>5</v>
      </c>
      <c r="F2936" s="2">
        <v>1567</v>
      </c>
      <c r="G2936" s="2">
        <v>41</v>
      </c>
      <c r="H2936" s="2">
        <v>23171</v>
      </c>
      <c r="I2936" s="2">
        <v>0.122</v>
      </c>
      <c r="J2936" s="2">
        <v>0.141153343987823</v>
      </c>
      <c r="K2936" s="2" t="s">
        <v>1112</v>
      </c>
      <c r="L2936" s="2">
        <v>0.297358823495611</v>
      </c>
      <c r="M2936" s="2" t="s">
        <v>1112</v>
      </c>
    </row>
    <row r="2937" ht="15.5" spans="1:13">
      <c r="A2937" s="2" t="s">
        <v>8074</v>
      </c>
      <c r="B2937" s="5" t="s">
        <v>8075</v>
      </c>
      <c r="C2937" s="2" t="s">
        <v>36</v>
      </c>
      <c r="D2937" s="2" t="s">
        <v>8076</v>
      </c>
      <c r="E2937" s="2">
        <v>5</v>
      </c>
      <c r="F2937" s="2">
        <v>1567</v>
      </c>
      <c r="G2937" s="2">
        <v>41</v>
      </c>
      <c r="H2937" s="2">
        <v>23171</v>
      </c>
      <c r="I2937" s="2">
        <v>0.122</v>
      </c>
      <c r="J2937" s="2">
        <v>0.141153343987823</v>
      </c>
      <c r="K2937" s="2" t="s">
        <v>1112</v>
      </c>
      <c r="L2937" s="2">
        <v>0.297358823495611</v>
      </c>
      <c r="M2937" s="2" t="s">
        <v>1112</v>
      </c>
    </row>
    <row r="2938" ht="15.5" spans="1:13">
      <c r="A2938" s="2" t="s">
        <v>8077</v>
      </c>
      <c r="B2938" s="5" t="s">
        <v>8078</v>
      </c>
      <c r="C2938" s="2" t="s">
        <v>29</v>
      </c>
      <c r="D2938" s="2" t="s">
        <v>8079</v>
      </c>
      <c r="E2938" s="2">
        <v>5</v>
      </c>
      <c r="F2938" s="2">
        <v>1567</v>
      </c>
      <c r="G2938" s="2">
        <v>41</v>
      </c>
      <c r="H2938" s="2">
        <v>23171</v>
      </c>
      <c r="I2938" s="2">
        <v>0.122</v>
      </c>
      <c r="J2938" s="2">
        <v>0.141153343987823</v>
      </c>
      <c r="K2938" s="2" t="s">
        <v>1112</v>
      </c>
      <c r="L2938" s="2">
        <v>0.297358823495611</v>
      </c>
      <c r="M2938" s="2" t="s">
        <v>1112</v>
      </c>
    </row>
    <row r="2939" ht="15.5" spans="1:13">
      <c r="A2939" s="2" t="s">
        <v>8080</v>
      </c>
      <c r="B2939" s="5" t="s">
        <v>8081</v>
      </c>
      <c r="C2939" s="2" t="s">
        <v>29</v>
      </c>
      <c r="D2939" s="2" t="s">
        <v>8082</v>
      </c>
      <c r="E2939" s="2">
        <v>5</v>
      </c>
      <c r="F2939" s="2">
        <v>1567</v>
      </c>
      <c r="G2939" s="2">
        <v>41</v>
      </c>
      <c r="H2939" s="2">
        <v>23171</v>
      </c>
      <c r="I2939" s="2">
        <v>0.122</v>
      </c>
      <c r="J2939" s="2">
        <v>0.141153343987823</v>
      </c>
      <c r="K2939" s="2" t="s">
        <v>1112</v>
      </c>
      <c r="L2939" s="2">
        <v>0.297358823495611</v>
      </c>
      <c r="M2939" s="2" t="s">
        <v>1112</v>
      </c>
    </row>
    <row r="2940" ht="15.5" spans="1:13">
      <c r="A2940" s="2" t="s">
        <v>8083</v>
      </c>
      <c r="B2940" s="5" t="s">
        <v>8084</v>
      </c>
      <c r="C2940" s="2" t="s">
        <v>29</v>
      </c>
      <c r="D2940" s="2" t="s">
        <v>8085</v>
      </c>
      <c r="E2940" s="2">
        <v>13</v>
      </c>
      <c r="F2940" s="2">
        <v>1567</v>
      </c>
      <c r="G2940" s="2">
        <v>138</v>
      </c>
      <c r="H2940" s="2">
        <v>23171</v>
      </c>
      <c r="I2940" s="2">
        <v>0.0942</v>
      </c>
      <c r="J2940" s="2">
        <v>0.141479159393066</v>
      </c>
      <c r="K2940" s="2" t="s">
        <v>1112</v>
      </c>
      <c r="L2940" s="2">
        <v>0.297358823495611</v>
      </c>
      <c r="M2940" s="2" t="s">
        <v>1112</v>
      </c>
    </row>
    <row r="2941" ht="15.5" spans="1:13">
      <c r="A2941" s="2" t="s">
        <v>8086</v>
      </c>
      <c r="B2941" s="5" t="s">
        <v>8087</v>
      </c>
      <c r="C2941" s="2" t="s">
        <v>29</v>
      </c>
      <c r="D2941" s="2" t="s">
        <v>8088</v>
      </c>
      <c r="E2941" s="2">
        <v>4</v>
      </c>
      <c r="F2941" s="2">
        <v>1567</v>
      </c>
      <c r="G2941" s="2">
        <v>30</v>
      </c>
      <c r="H2941" s="2">
        <v>23171</v>
      </c>
      <c r="I2941" s="2">
        <v>0.1333</v>
      </c>
      <c r="J2941" s="2">
        <v>0.14158344022109</v>
      </c>
      <c r="K2941" s="2" t="s">
        <v>1112</v>
      </c>
      <c r="L2941" s="2">
        <v>0.297358823495611</v>
      </c>
      <c r="M2941" s="2" t="s">
        <v>1112</v>
      </c>
    </row>
    <row r="2942" ht="15.5" spans="1:13">
      <c r="A2942" s="2" t="s">
        <v>8089</v>
      </c>
      <c r="B2942" s="5" t="s">
        <v>8090</v>
      </c>
      <c r="C2942" s="2" t="s">
        <v>36</v>
      </c>
      <c r="D2942" s="2" t="s">
        <v>8091</v>
      </c>
      <c r="E2942" s="2">
        <v>4</v>
      </c>
      <c r="F2942" s="2">
        <v>1567</v>
      </c>
      <c r="G2942" s="2">
        <v>30</v>
      </c>
      <c r="H2942" s="2">
        <v>23171</v>
      </c>
      <c r="I2942" s="2">
        <v>0.1333</v>
      </c>
      <c r="J2942" s="2">
        <v>0.14158344022109</v>
      </c>
      <c r="K2942" s="2" t="s">
        <v>1112</v>
      </c>
      <c r="L2942" s="2">
        <v>0.297358823495611</v>
      </c>
      <c r="M2942" s="2" t="s">
        <v>1112</v>
      </c>
    </row>
    <row r="2943" ht="15.5" spans="1:13">
      <c r="A2943" s="2" t="s">
        <v>8092</v>
      </c>
      <c r="B2943" s="5" t="s">
        <v>8093</v>
      </c>
      <c r="C2943" s="2" t="s">
        <v>29</v>
      </c>
      <c r="D2943" s="2" t="s">
        <v>8094</v>
      </c>
      <c r="E2943" s="2">
        <v>4</v>
      </c>
      <c r="F2943" s="2">
        <v>1567</v>
      </c>
      <c r="G2943" s="2">
        <v>30</v>
      </c>
      <c r="H2943" s="2">
        <v>23171</v>
      </c>
      <c r="I2943" s="2">
        <v>0.1333</v>
      </c>
      <c r="J2943" s="2">
        <v>0.14158344022109</v>
      </c>
      <c r="K2943" s="2" t="s">
        <v>1112</v>
      </c>
      <c r="L2943" s="2">
        <v>0.297358823495611</v>
      </c>
      <c r="M2943" s="2" t="s">
        <v>1112</v>
      </c>
    </row>
    <row r="2944" ht="15.5" spans="1:13">
      <c r="A2944" s="2" t="s">
        <v>8095</v>
      </c>
      <c r="B2944" s="5" t="s">
        <v>8096</v>
      </c>
      <c r="C2944" s="2" t="s">
        <v>15</v>
      </c>
      <c r="D2944" s="2" t="s">
        <v>8097</v>
      </c>
      <c r="E2944" s="2">
        <v>4</v>
      </c>
      <c r="F2944" s="2">
        <v>1567</v>
      </c>
      <c r="G2944" s="2">
        <v>30</v>
      </c>
      <c r="H2944" s="2">
        <v>23171</v>
      </c>
      <c r="I2944" s="2">
        <v>0.1333</v>
      </c>
      <c r="J2944" s="2">
        <v>0.14158344022109</v>
      </c>
      <c r="K2944" s="2" t="s">
        <v>1112</v>
      </c>
      <c r="L2944" s="2">
        <v>0.297358823495611</v>
      </c>
      <c r="M2944" s="2" t="s">
        <v>1112</v>
      </c>
    </row>
    <row r="2945" ht="15.5" spans="1:13">
      <c r="A2945" s="2" t="s">
        <v>8098</v>
      </c>
      <c r="B2945" s="5" t="s">
        <v>8099</v>
      </c>
      <c r="C2945" s="2" t="s">
        <v>29</v>
      </c>
      <c r="D2945" s="2" t="s">
        <v>8100</v>
      </c>
      <c r="E2945" s="2">
        <v>4</v>
      </c>
      <c r="F2945" s="2">
        <v>1567</v>
      </c>
      <c r="G2945" s="2">
        <v>30</v>
      </c>
      <c r="H2945" s="2">
        <v>23171</v>
      </c>
      <c r="I2945" s="2">
        <v>0.1333</v>
      </c>
      <c r="J2945" s="2">
        <v>0.14158344022109</v>
      </c>
      <c r="K2945" s="2" t="s">
        <v>1112</v>
      </c>
      <c r="L2945" s="2">
        <v>0.297358823495611</v>
      </c>
      <c r="M2945" s="2" t="s">
        <v>1112</v>
      </c>
    </row>
    <row r="2946" ht="15.5" spans="1:13">
      <c r="A2946" s="2" t="s">
        <v>8101</v>
      </c>
      <c r="B2946" s="5" t="s">
        <v>8102</v>
      </c>
      <c r="C2946" s="2" t="s">
        <v>29</v>
      </c>
      <c r="D2946" s="2" t="s">
        <v>8103</v>
      </c>
      <c r="E2946" s="2">
        <v>4</v>
      </c>
      <c r="F2946" s="2">
        <v>1567</v>
      </c>
      <c r="G2946" s="2">
        <v>30</v>
      </c>
      <c r="H2946" s="2">
        <v>23171</v>
      </c>
      <c r="I2946" s="2">
        <v>0.1333</v>
      </c>
      <c r="J2946" s="2">
        <v>0.14158344022109</v>
      </c>
      <c r="K2946" s="2" t="s">
        <v>1112</v>
      </c>
      <c r="L2946" s="2">
        <v>0.297358823495611</v>
      </c>
      <c r="M2946" s="2" t="s">
        <v>1112</v>
      </c>
    </row>
    <row r="2947" ht="15.5" spans="1:13">
      <c r="A2947" s="2" t="s">
        <v>8104</v>
      </c>
      <c r="B2947" s="5" t="s">
        <v>8105</v>
      </c>
      <c r="C2947" s="2" t="s">
        <v>15</v>
      </c>
      <c r="D2947" s="2" t="s">
        <v>8106</v>
      </c>
      <c r="E2947" s="2">
        <v>4</v>
      </c>
      <c r="F2947" s="2">
        <v>1567</v>
      </c>
      <c r="G2947" s="2">
        <v>30</v>
      </c>
      <c r="H2947" s="2">
        <v>23171</v>
      </c>
      <c r="I2947" s="2">
        <v>0.1333</v>
      </c>
      <c r="J2947" s="2">
        <v>0.14158344022109</v>
      </c>
      <c r="K2947" s="2" t="s">
        <v>1112</v>
      </c>
      <c r="L2947" s="2">
        <v>0.297358823495611</v>
      </c>
      <c r="M2947" s="2" t="s">
        <v>1112</v>
      </c>
    </row>
    <row r="2948" ht="15.5" spans="1:13">
      <c r="A2948" s="2" t="s">
        <v>8107</v>
      </c>
      <c r="B2948" s="5" t="s">
        <v>8108</v>
      </c>
      <c r="C2948" s="2" t="s">
        <v>29</v>
      </c>
      <c r="D2948" s="2" t="s">
        <v>8109</v>
      </c>
      <c r="E2948" s="2">
        <v>4</v>
      </c>
      <c r="F2948" s="2">
        <v>1567</v>
      </c>
      <c r="G2948" s="2">
        <v>30</v>
      </c>
      <c r="H2948" s="2">
        <v>23171</v>
      </c>
      <c r="I2948" s="2">
        <v>0.1333</v>
      </c>
      <c r="J2948" s="2">
        <v>0.14158344022109</v>
      </c>
      <c r="K2948" s="2" t="s">
        <v>1112</v>
      </c>
      <c r="L2948" s="2">
        <v>0.297358823495611</v>
      </c>
      <c r="M2948" s="2" t="s">
        <v>1112</v>
      </c>
    </row>
    <row r="2949" ht="15.5" spans="1:13">
      <c r="A2949" s="2" t="s">
        <v>8110</v>
      </c>
      <c r="B2949" s="5" t="s">
        <v>8111</v>
      </c>
      <c r="C2949" s="2" t="s">
        <v>36</v>
      </c>
      <c r="D2949" s="2" t="s">
        <v>1226</v>
      </c>
      <c r="E2949" s="2">
        <v>2</v>
      </c>
      <c r="F2949" s="2">
        <v>1567</v>
      </c>
      <c r="G2949" s="2">
        <v>10</v>
      </c>
      <c r="H2949" s="2">
        <v>23171</v>
      </c>
      <c r="I2949" s="2">
        <v>0.2</v>
      </c>
      <c r="J2949" s="2">
        <v>0.143394936978671</v>
      </c>
      <c r="K2949" s="2" t="s">
        <v>1112</v>
      </c>
      <c r="L2949" s="2">
        <v>0.297358823495611</v>
      </c>
      <c r="M2949" s="2" t="s">
        <v>1112</v>
      </c>
    </row>
    <row r="2950" ht="15.5" spans="1:13">
      <c r="A2950" s="2" t="s">
        <v>8112</v>
      </c>
      <c r="B2950" s="5" t="s">
        <v>8113</v>
      </c>
      <c r="C2950" s="2" t="s">
        <v>29</v>
      </c>
      <c r="D2950" s="2" t="s">
        <v>8114</v>
      </c>
      <c r="E2950" s="2">
        <v>2</v>
      </c>
      <c r="F2950" s="2">
        <v>1567</v>
      </c>
      <c r="G2950" s="2">
        <v>10</v>
      </c>
      <c r="H2950" s="2">
        <v>23171</v>
      </c>
      <c r="I2950" s="2">
        <v>0.2</v>
      </c>
      <c r="J2950" s="2">
        <v>0.143394936978671</v>
      </c>
      <c r="K2950" s="2" t="s">
        <v>1112</v>
      </c>
      <c r="L2950" s="2">
        <v>0.297358823495611</v>
      </c>
      <c r="M2950" s="2" t="s">
        <v>1112</v>
      </c>
    </row>
    <row r="2951" ht="15.5" spans="1:13">
      <c r="A2951" s="2" t="s">
        <v>8115</v>
      </c>
      <c r="B2951" s="5" t="s">
        <v>8116</v>
      </c>
      <c r="C2951" s="2" t="s">
        <v>29</v>
      </c>
      <c r="D2951" s="2" t="s">
        <v>5756</v>
      </c>
      <c r="E2951" s="2">
        <v>2</v>
      </c>
      <c r="F2951" s="2">
        <v>1567</v>
      </c>
      <c r="G2951" s="2">
        <v>10</v>
      </c>
      <c r="H2951" s="2">
        <v>23171</v>
      </c>
      <c r="I2951" s="2">
        <v>0.2</v>
      </c>
      <c r="J2951" s="2">
        <v>0.143394936978671</v>
      </c>
      <c r="K2951" s="2" t="s">
        <v>1112</v>
      </c>
      <c r="L2951" s="2">
        <v>0.297358823495611</v>
      </c>
      <c r="M2951" s="2" t="s">
        <v>1112</v>
      </c>
    </row>
    <row r="2952" ht="15.5" spans="1:13">
      <c r="A2952" s="2" t="s">
        <v>8117</v>
      </c>
      <c r="B2952" s="5" t="s">
        <v>8118</v>
      </c>
      <c r="C2952" s="2" t="s">
        <v>29</v>
      </c>
      <c r="D2952" s="2" t="s">
        <v>8119</v>
      </c>
      <c r="E2952" s="2">
        <v>2</v>
      </c>
      <c r="F2952" s="2">
        <v>1567</v>
      </c>
      <c r="G2952" s="2">
        <v>10</v>
      </c>
      <c r="H2952" s="2">
        <v>23171</v>
      </c>
      <c r="I2952" s="2">
        <v>0.2</v>
      </c>
      <c r="J2952" s="2">
        <v>0.143394936978671</v>
      </c>
      <c r="K2952" s="2" t="s">
        <v>1112</v>
      </c>
      <c r="L2952" s="2">
        <v>0.297358823495611</v>
      </c>
      <c r="M2952" s="2" t="s">
        <v>1112</v>
      </c>
    </row>
    <row r="2953" ht="15.5" spans="1:13">
      <c r="A2953" s="2" t="s">
        <v>8120</v>
      </c>
      <c r="B2953" s="5" t="s">
        <v>8121</v>
      </c>
      <c r="C2953" s="2" t="s">
        <v>36</v>
      </c>
      <c r="D2953" s="2" t="s">
        <v>8122</v>
      </c>
      <c r="E2953" s="2">
        <v>2</v>
      </c>
      <c r="F2953" s="2">
        <v>1567</v>
      </c>
      <c r="G2953" s="2">
        <v>10</v>
      </c>
      <c r="H2953" s="2">
        <v>23171</v>
      </c>
      <c r="I2953" s="2">
        <v>0.2</v>
      </c>
      <c r="J2953" s="2">
        <v>0.143394936978671</v>
      </c>
      <c r="K2953" s="2" t="s">
        <v>1112</v>
      </c>
      <c r="L2953" s="2">
        <v>0.297358823495611</v>
      </c>
      <c r="M2953" s="2" t="s">
        <v>1112</v>
      </c>
    </row>
    <row r="2954" ht="15.5" spans="1:13">
      <c r="A2954" s="2" t="s">
        <v>8123</v>
      </c>
      <c r="B2954" s="5" t="s">
        <v>8124</v>
      </c>
      <c r="C2954" s="2" t="s">
        <v>36</v>
      </c>
      <c r="D2954" s="2" t="s">
        <v>8125</v>
      </c>
      <c r="E2954" s="2">
        <v>2</v>
      </c>
      <c r="F2954" s="2">
        <v>1567</v>
      </c>
      <c r="G2954" s="2">
        <v>10</v>
      </c>
      <c r="H2954" s="2">
        <v>23171</v>
      </c>
      <c r="I2954" s="2">
        <v>0.2</v>
      </c>
      <c r="J2954" s="2">
        <v>0.143394936978671</v>
      </c>
      <c r="K2954" s="2" t="s">
        <v>1112</v>
      </c>
      <c r="L2954" s="2">
        <v>0.297358823495611</v>
      </c>
      <c r="M2954" s="2" t="s">
        <v>1112</v>
      </c>
    </row>
    <row r="2955" ht="15.5" spans="1:13">
      <c r="A2955" s="2" t="s">
        <v>8126</v>
      </c>
      <c r="B2955" s="5" t="s">
        <v>8127</v>
      </c>
      <c r="C2955" s="2" t="s">
        <v>29</v>
      </c>
      <c r="D2955" s="2" t="s">
        <v>8128</v>
      </c>
      <c r="E2955" s="2">
        <v>2</v>
      </c>
      <c r="F2955" s="2">
        <v>1567</v>
      </c>
      <c r="G2955" s="2">
        <v>10</v>
      </c>
      <c r="H2955" s="2">
        <v>23171</v>
      </c>
      <c r="I2955" s="2">
        <v>0.2</v>
      </c>
      <c r="J2955" s="2">
        <v>0.143394936978671</v>
      </c>
      <c r="K2955" s="2" t="s">
        <v>1112</v>
      </c>
      <c r="L2955" s="2">
        <v>0.297358823495611</v>
      </c>
      <c r="M2955" s="2" t="s">
        <v>1112</v>
      </c>
    </row>
    <row r="2956" ht="15.5" spans="1:13">
      <c r="A2956" s="2" t="s">
        <v>8129</v>
      </c>
      <c r="B2956" s="5" t="s">
        <v>8130</v>
      </c>
      <c r="C2956" s="2" t="s">
        <v>29</v>
      </c>
      <c r="D2956" s="2" t="s">
        <v>8131</v>
      </c>
      <c r="E2956" s="2">
        <v>2</v>
      </c>
      <c r="F2956" s="2">
        <v>1567</v>
      </c>
      <c r="G2956" s="2">
        <v>10</v>
      </c>
      <c r="H2956" s="2">
        <v>23171</v>
      </c>
      <c r="I2956" s="2">
        <v>0.2</v>
      </c>
      <c r="J2956" s="2">
        <v>0.143394936978671</v>
      </c>
      <c r="K2956" s="2" t="s">
        <v>1112</v>
      </c>
      <c r="L2956" s="2">
        <v>0.297358823495611</v>
      </c>
      <c r="M2956" s="2" t="s">
        <v>1112</v>
      </c>
    </row>
    <row r="2957" ht="15.5" spans="1:13">
      <c r="A2957" s="2" t="s">
        <v>8132</v>
      </c>
      <c r="B2957" s="5" t="s">
        <v>8133</v>
      </c>
      <c r="C2957" s="2" t="s">
        <v>29</v>
      </c>
      <c r="D2957" s="2" t="s">
        <v>8134</v>
      </c>
      <c r="E2957" s="2">
        <v>2</v>
      </c>
      <c r="F2957" s="2">
        <v>1567</v>
      </c>
      <c r="G2957" s="2">
        <v>10</v>
      </c>
      <c r="H2957" s="2">
        <v>23171</v>
      </c>
      <c r="I2957" s="2">
        <v>0.2</v>
      </c>
      <c r="J2957" s="2">
        <v>0.143394936978671</v>
      </c>
      <c r="K2957" s="2" t="s">
        <v>1112</v>
      </c>
      <c r="L2957" s="2">
        <v>0.297358823495611</v>
      </c>
      <c r="M2957" s="2" t="s">
        <v>1112</v>
      </c>
    </row>
    <row r="2958" ht="15.5" spans="1:13">
      <c r="A2958" s="2" t="s">
        <v>8135</v>
      </c>
      <c r="B2958" s="5" t="s">
        <v>8136</v>
      </c>
      <c r="C2958" s="2" t="s">
        <v>29</v>
      </c>
      <c r="D2958" s="2" t="s">
        <v>8137</v>
      </c>
      <c r="E2958" s="2">
        <v>2</v>
      </c>
      <c r="F2958" s="2">
        <v>1567</v>
      </c>
      <c r="G2958" s="2">
        <v>10</v>
      </c>
      <c r="H2958" s="2">
        <v>23171</v>
      </c>
      <c r="I2958" s="2">
        <v>0.2</v>
      </c>
      <c r="J2958" s="2">
        <v>0.143394936978671</v>
      </c>
      <c r="K2958" s="2" t="s">
        <v>1112</v>
      </c>
      <c r="L2958" s="2">
        <v>0.297358823495611</v>
      </c>
      <c r="M2958" s="2" t="s">
        <v>1112</v>
      </c>
    </row>
    <row r="2959" ht="15.5" spans="1:13">
      <c r="A2959" s="2" t="s">
        <v>8138</v>
      </c>
      <c r="B2959" s="5" t="s">
        <v>8139</v>
      </c>
      <c r="C2959" s="2" t="s">
        <v>29</v>
      </c>
      <c r="D2959" s="2" t="s">
        <v>8140</v>
      </c>
      <c r="E2959" s="2">
        <v>2</v>
      </c>
      <c r="F2959" s="2">
        <v>1567</v>
      </c>
      <c r="G2959" s="2">
        <v>10</v>
      </c>
      <c r="H2959" s="2">
        <v>23171</v>
      </c>
      <c r="I2959" s="2">
        <v>0.2</v>
      </c>
      <c r="J2959" s="2">
        <v>0.143394936978671</v>
      </c>
      <c r="K2959" s="2" t="s">
        <v>1112</v>
      </c>
      <c r="L2959" s="2">
        <v>0.297358823495611</v>
      </c>
      <c r="M2959" s="2" t="s">
        <v>1112</v>
      </c>
    </row>
    <row r="2960" ht="15.5" spans="1:13">
      <c r="A2960" s="2" t="s">
        <v>8141</v>
      </c>
      <c r="B2960" s="5" t="s">
        <v>8142</v>
      </c>
      <c r="C2960" s="2" t="s">
        <v>15</v>
      </c>
      <c r="D2960" s="2" t="s">
        <v>8143</v>
      </c>
      <c r="E2960" s="2">
        <v>2</v>
      </c>
      <c r="F2960" s="2">
        <v>1567</v>
      </c>
      <c r="G2960" s="2">
        <v>10</v>
      </c>
      <c r="H2960" s="2">
        <v>23171</v>
      </c>
      <c r="I2960" s="2">
        <v>0.2</v>
      </c>
      <c r="J2960" s="2">
        <v>0.143394936978671</v>
      </c>
      <c r="K2960" s="2" t="s">
        <v>1112</v>
      </c>
      <c r="L2960" s="2">
        <v>0.297358823495611</v>
      </c>
      <c r="M2960" s="2" t="s">
        <v>1112</v>
      </c>
    </row>
    <row r="2961" ht="15.5" spans="1:13">
      <c r="A2961" s="2" t="s">
        <v>8144</v>
      </c>
      <c r="B2961" s="5" t="s">
        <v>8145</v>
      </c>
      <c r="C2961" s="2" t="s">
        <v>29</v>
      </c>
      <c r="D2961" s="2" t="s">
        <v>8146</v>
      </c>
      <c r="E2961" s="2">
        <v>2</v>
      </c>
      <c r="F2961" s="2">
        <v>1567</v>
      </c>
      <c r="G2961" s="2">
        <v>10</v>
      </c>
      <c r="H2961" s="2">
        <v>23171</v>
      </c>
      <c r="I2961" s="2">
        <v>0.2</v>
      </c>
      <c r="J2961" s="2">
        <v>0.143394936978671</v>
      </c>
      <c r="K2961" s="2" t="s">
        <v>1112</v>
      </c>
      <c r="L2961" s="2">
        <v>0.297358823495611</v>
      </c>
      <c r="M2961" s="2" t="s">
        <v>1112</v>
      </c>
    </row>
    <row r="2962" ht="15.5" spans="1:13">
      <c r="A2962" s="2" t="s">
        <v>8147</v>
      </c>
      <c r="B2962" s="5" t="s">
        <v>8148</v>
      </c>
      <c r="C2962" s="2" t="s">
        <v>29</v>
      </c>
      <c r="D2962" s="2" t="s">
        <v>8149</v>
      </c>
      <c r="E2962" s="2">
        <v>2</v>
      </c>
      <c r="F2962" s="2">
        <v>1567</v>
      </c>
      <c r="G2962" s="2">
        <v>10</v>
      </c>
      <c r="H2962" s="2">
        <v>23171</v>
      </c>
      <c r="I2962" s="2">
        <v>0.2</v>
      </c>
      <c r="J2962" s="2">
        <v>0.143394936978671</v>
      </c>
      <c r="K2962" s="2" t="s">
        <v>1112</v>
      </c>
      <c r="L2962" s="2">
        <v>0.297358823495611</v>
      </c>
      <c r="M2962" s="2" t="s">
        <v>1112</v>
      </c>
    </row>
    <row r="2963" ht="15.5" spans="1:13">
      <c r="A2963" s="2" t="s">
        <v>8150</v>
      </c>
      <c r="B2963" s="5" t="s">
        <v>8151</v>
      </c>
      <c r="C2963" s="2" t="s">
        <v>15</v>
      </c>
      <c r="D2963" s="2" t="s">
        <v>8152</v>
      </c>
      <c r="E2963" s="2">
        <v>2</v>
      </c>
      <c r="F2963" s="2">
        <v>1567</v>
      </c>
      <c r="G2963" s="2">
        <v>10</v>
      </c>
      <c r="H2963" s="2">
        <v>23171</v>
      </c>
      <c r="I2963" s="2">
        <v>0.2</v>
      </c>
      <c r="J2963" s="2">
        <v>0.143394936978671</v>
      </c>
      <c r="K2963" s="2" t="s">
        <v>1112</v>
      </c>
      <c r="L2963" s="2">
        <v>0.297358823495611</v>
      </c>
      <c r="M2963" s="2" t="s">
        <v>1112</v>
      </c>
    </row>
    <row r="2964" ht="15.5" spans="1:13">
      <c r="A2964" s="2" t="s">
        <v>8153</v>
      </c>
      <c r="B2964" s="5" t="s">
        <v>8154</v>
      </c>
      <c r="C2964" s="2" t="s">
        <v>29</v>
      </c>
      <c r="D2964" s="2" t="s">
        <v>1262</v>
      </c>
      <c r="E2964" s="2">
        <v>2</v>
      </c>
      <c r="F2964" s="2">
        <v>1567</v>
      </c>
      <c r="G2964" s="2">
        <v>10</v>
      </c>
      <c r="H2964" s="2">
        <v>23171</v>
      </c>
      <c r="I2964" s="2">
        <v>0.2</v>
      </c>
      <c r="J2964" s="2">
        <v>0.143394936978671</v>
      </c>
      <c r="K2964" s="2" t="s">
        <v>1112</v>
      </c>
      <c r="L2964" s="2">
        <v>0.297358823495611</v>
      </c>
      <c r="M2964" s="2" t="s">
        <v>1112</v>
      </c>
    </row>
    <row r="2965" ht="15.5" spans="1:13">
      <c r="A2965" s="2" t="s">
        <v>8155</v>
      </c>
      <c r="B2965" s="5" t="s">
        <v>8156</v>
      </c>
      <c r="C2965" s="2" t="s">
        <v>29</v>
      </c>
      <c r="D2965" s="2" t="s">
        <v>8157</v>
      </c>
      <c r="E2965" s="2">
        <v>2</v>
      </c>
      <c r="F2965" s="2">
        <v>1567</v>
      </c>
      <c r="G2965" s="2">
        <v>10</v>
      </c>
      <c r="H2965" s="2">
        <v>23171</v>
      </c>
      <c r="I2965" s="2">
        <v>0.2</v>
      </c>
      <c r="J2965" s="2">
        <v>0.143394936978671</v>
      </c>
      <c r="K2965" s="2" t="s">
        <v>1112</v>
      </c>
      <c r="L2965" s="2">
        <v>0.297358823495611</v>
      </c>
      <c r="M2965" s="2" t="s">
        <v>1112</v>
      </c>
    </row>
    <row r="2966" ht="15.5" spans="1:13">
      <c r="A2966" s="2" t="s">
        <v>8158</v>
      </c>
      <c r="B2966" s="5" t="s">
        <v>8159</v>
      </c>
      <c r="C2966" s="2" t="s">
        <v>36</v>
      </c>
      <c r="D2966" s="2" t="s">
        <v>8160</v>
      </c>
      <c r="E2966" s="2">
        <v>2</v>
      </c>
      <c r="F2966" s="2">
        <v>1567</v>
      </c>
      <c r="G2966" s="2">
        <v>10</v>
      </c>
      <c r="H2966" s="2">
        <v>23171</v>
      </c>
      <c r="I2966" s="2">
        <v>0.2</v>
      </c>
      <c r="J2966" s="2">
        <v>0.143394936978671</v>
      </c>
      <c r="K2966" s="2" t="s">
        <v>1112</v>
      </c>
      <c r="L2966" s="2">
        <v>0.297358823495611</v>
      </c>
      <c r="M2966" s="2" t="s">
        <v>1112</v>
      </c>
    </row>
    <row r="2967" ht="15.5" spans="1:13">
      <c r="A2967" s="2" t="s">
        <v>8161</v>
      </c>
      <c r="B2967" s="5" t="s">
        <v>8162</v>
      </c>
      <c r="C2967" s="2" t="s">
        <v>15</v>
      </c>
      <c r="D2967" s="2" t="s">
        <v>8163</v>
      </c>
      <c r="E2967" s="2">
        <v>2</v>
      </c>
      <c r="F2967" s="2">
        <v>1567</v>
      </c>
      <c r="G2967" s="2">
        <v>10</v>
      </c>
      <c r="H2967" s="2">
        <v>23171</v>
      </c>
      <c r="I2967" s="2">
        <v>0.2</v>
      </c>
      <c r="J2967" s="2">
        <v>0.143394936978671</v>
      </c>
      <c r="K2967" s="2" t="s">
        <v>1112</v>
      </c>
      <c r="L2967" s="2">
        <v>0.297358823495611</v>
      </c>
      <c r="M2967" s="2" t="s">
        <v>1112</v>
      </c>
    </row>
    <row r="2968" ht="15.5" spans="1:13">
      <c r="A2968" s="2" t="s">
        <v>8164</v>
      </c>
      <c r="B2968" s="5" t="s">
        <v>8165</v>
      </c>
      <c r="C2968" s="2" t="s">
        <v>29</v>
      </c>
      <c r="D2968" s="2" t="s">
        <v>8166</v>
      </c>
      <c r="E2968" s="2">
        <v>2</v>
      </c>
      <c r="F2968" s="2">
        <v>1567</v>
      </c>
      <c r="G2968" s="2">
        <v>10</v>
      </c>
      <c r="H2968" s="2">
        <v>23171</v>
      </c>
      <c r="I2968" s="2">
        <v>0.2</v>
      </c>
      <c r="J2968" s="2">
        <v>0.143394936978671</v>
      </c>
      <c r="K2968" s="2" t="s">
        <v>1112</v>
      </c>
      <c r="L2968" s="2">
        <v>0.297358823495611</v>
      </c>
      <c r="M2968" s="2" t="s">
        <v>1112</v>
      </c>
    </row>
    <row r="2969" ht="15.5" spans="1:13">
      <c r="A2969" s="2" t="s">
        <v>8167</v>
      </c>
      <c r="B2969" s="5" t="s">
        <v>8168</v>
      </c>
      <c r="C2969" s="2" t="s">
        <v>29</v>
      </c>
      <c r="D2969" s="2" t="s">
        <v>8169</v>
      </c>
      <c r="E2969" s="2">
        <v>2</v>
      </c>
      <c r="F2969" s="2">
        <v>1567</v>
      </c>
      <c r="G2969" s="2">
        <v>10</v>
      </c>
      <c r="H2969" s="2">
        <v>23171</v>
      </c>
      <c r="I2969" s="2">
        <v>0.2</v>
      </c>
      <c r="J2969" s="2">
        <v>0.143394936978671</v>
      </c>
      <c r="K2969" s="2" t="s">
        <v>1112</v>
      </c>
      <c r="L2969" s="2">
        <v>0.297358823495611</v>
      </c>
      <c r="M2969" s="2" t="s">
        <v>1112</v>
      </c>
    </row>
    <row r="2970" ht="15.5" spans="1:13">
      <c r="A2970" s="2" t="s">
        <v>8170</v>
      </c>
      <c r="B2970" s="5" t="s">
        <v>8171</v>
      </c>
      <c r="C2970" s="2" t="s">
        <v>29</v>
      </c>
      <c r="D2970" s="2" t="s">
        <v>8172</v>
      </c>
      <c r="E2970" s="2">
        <v>2</v>
      </c>
      <c r="F2970" s="2">
        <v>1567</v>
      </c>
      <c r="G2970" s="2">
        <v>10</v>
      </c>
      <c r="H2970" s="2">
        <v>23171</v>
      </c>
      <c r="I2970" s="2">
        <v>0.2</v>
      </c>
      <c r="J2970" s="2">
        <v>0.143394936978671</v>
      </c>
      <c r="K2970" s="2" t="s">
        <v>1112</v>
      </c>
      <c r="L2970" s="2">
        <v>0.297358823495611</v>
      </c>
      <c r="M2970" s="2" t="s">
        <v>1112</v>
      </c>
    </row>
    <row r="2971" ht="15.5" spans="1:13">
      <c r="A2971" s="2" t="s">
        <v>8173</v>
      </c>
      <c r="B2971" s="5" t="s">
        <v>8174</v>
      </c>
      <c r="C2971" s="2" t="s">
        <v>29</v>
      </c>
      <c r="D2971" s="2" t="s">
        <v>8175</v>
      </c>
      <c r="E2971" s="2">
        <v>2</v>
      </c>
      <c r="F2971" s="2">
        <v>1567</v>
      </c>
      <c r="G2971" s="2">
        <v>10</v>
      </c>
      <c r="H2971" s="2">
        <v>23171</v>
      </c>
      <c r="I2971" s="2">
        <v>0.2</v>
      </c>
      <c r="J2971" s="2">
        <v>0.143394936978671</v>
      </c>
      <c r="K2971" s="2" t="s">
        <v>1112</v>
      </c>
      <c r="L2971" s="2">
        <v>0.297358823495611</v>
      </c>
      <c r="M2971" s="2" t="s">
        <v>1112</v>
      </c>
    </row>
    <row r="2972" ht="15.5" spans="1:13">
      <c r="A2972" s="2" t="s">
        <v>8176</v>
      </c>
      <c r="B2972" s="5" t="s">
        <v>8177</v>
      </c>
      <c r="C2972" s="2" t="s">
        <v>29</v>
      </c>
      <c r="D2972" s="2" t="s">
        <v>6222</v>
      </c>
      <c r="E2972" s="2">
        <v>2</v>
      </c>
      <c r="F2972" s="2">
        <v>1567</v>
      </c>
      <c r="G2972" s="2">
        <v>10</v>
      </c>
      <c r="H2972" s="2">
        <v>23171</v>
      </c>
      <c r="I2972" s="2">
        <v>0.2</v>
      </c>
      <c r="J2972" s="2">
        <v>0.143394936978671</v>
      </c>
      <c r="K2972" s="2" t="s">
        <v>1112</v>
      </c>
      <c r="L2972" s="2">
        <v>0.297358823495611</v>
      </c>
      <c r="M2972" s="2" t="s">
        <v>1112</v>
      </c>
    </row>
    <row r="2973" ht="15.5" spans="1:13">
      <c r="A2973" s="2" t="s">
        <v>8178</v>
      </c>
      <c r="B2973" s="5" t="s">
        <v>8179</v>
      </c>
      <c r="C2973" s="2" t="s">
        <v>29</v>
      </c>
      <c r="D2973" s="2" t="s">
        <v>8180</v>
      </c>
      <c r="E2973" s="2">
        <v>2</v>
      </c>
      <c r="F2973" s="2">
        <v>1567</v>
      </c>
      <c r="G2973" s="2">
        <v>10</v>
      </c>
      <c r="H2973" s="2">
        <v>23171</v>
      </c>
      <c r="I2973" s="2">
        <v>0.2</v>
      </c>
      <c r="J2973" s="2">
        <v>0.143394936978671</v>
      </c>
      <c r="K2973" s="2" t="s">
        <v>1112</v>
      </c>
      <c r="L2973" s="2">
        <v>0.297358823495611</v>
      </c>
      <c r="M2973" s="2" t="s">
        <v>1112</v>
      </c>
    </row>
    <row r="2974" ht="15.5" spans="1:13">
      <c r="A2974" s="2" t="s">
        <v>8181</v>
      </c>
      <c r="B2974" s="5" t="s">
        <v>8182</v>
      </c>
      <c r="C2974" s="2" t="s">
        <v>29</v>
      </c>
      <c r="D2974" s="2" t="s">
        <v>8183</v>
      </c>
      <c r="E2974" s="2">
        <v>2</v>
      </c>
      <c r="F2974" s="2">
        <v>1567</v>
      </c>
      <c r="G2974" s="2">
        <v>10</v>
      </c>
      <c r="H2974" s="2">
        <v>23171</v>
      </c>
      <c r="I2974" s="2">
        <v>0.2</v>
      </c>
      <c r="J2974" s="2">
        <v>0.143394936978671</v>
      </c>
      <c r="K2974" s="2" t="s">
        <v>1112</v>
      </c>
      <c r="L2974" s="2">
        <v>0.297358823495611</v>
      </c>
      <c r="M2974" s="2" t="s">
        <v>1112</v>
      </c>
    </row>
    <row r="2975" ht="15.5" spans="1:13">
      <c r="A2975" s="2" t="s">
        <v>8184</v>
      </c>
      <c r="B2975" s="5" t="s">
        <v>8185</v>
      </c>
      <c r="C2975" s="2" t="s">
        <v>29</v>
      </c>
      <c r="D2975" s="2" t="s">
        <v>8186</v>
      </c>
      <c r="E2975" s="2">
        <v>2</v>
      </c>
      <c r="F2975" s="2">
        <v>1567</v>
      </c>
      <c r="G2975" s="2">
        <v>10</v>
      </c>
      <c r="H2975" s="2">
        <v>23171</v>
      </c>
      <c r="I2975" s="2">
        <v>0.2</v>
      </c>
      <c r="J2975" s="2">
        <v>0.143394936978671</v>
      </c>
      <c r="K2975" s="2" t="s">
        <v>1112</v>
      </c>
      <c r="L2975" s="2">
        <v>0.297358823495611</v>
      </c>
      <c r="M2975" s="2" t="s">
        <v>1112</v>
      </c>
    </row>
    <row r="2976" ht="15.5" spans="1:13">
      <c r="A2976" s="2" t="s">
        <v>8187</v>
      </c>
      <c r="B2976" s="5" t="s">
        <v>8188</v>
      </c>
      <c r="C2976" s="2" t="s">
        <v>29</v>
      </c>
      <c r="D2976" s="2" t="s">
        <v>8189</v>
      </c>
      <c r="E2976" s="2">
        <v>2</v>
      </c>
      <c r="F2976" s="2">
        <v>1567</v>
      </c>
      <c r="G2976" s="2">
        <v>10</v>
      </c>
      <c r="H2976" s="2">
        <v>23171</v>
      </c>
      <c r="I2976" s="2">
        <v>0.2</v>
      </c>
      <c r="J2976" s="2">
        <v>0.143394936978671</v>
      </c>
      <c r="K2976" s="2" t="s">
        <v>1112</v>
      </c>
      <c r="L2976" s="2">
        <v>0.297358823495611</v>
      </c>
      <c r="M2976" s="2" t="s">
        <v>1112</v>
      </c>
    </row>
    <row r="2977" ht="15.5" spans="1:13">
      <c r="A2977" s="2" t="s">
        <v>8190</v>
      </c>
      <c r="B2977" s="5" t="s">
        <v>8191</v>
      </c>
      <c r="C2977" s="2" t="s">
        <v>29</v>
      </c>
      <c r="D2977" s="2" t="s">
        <v>8192</v>
      </c>
      <c r="E2977" s="2">
        <v>2</v>
      </c>
      <c r="F2977" s="2">
        <v>1567</v>
      </c>
      <c r="G2977" s="2">
        <v>10</v>
      </c>
      <c r="H2977" s="2">
        <v>23171</v>
      </c>
      <c r="I2977" s="2">
        <v>0.2</v>
      </c>
      <c r="J2977" s="2">
        <v>0.143394936978671</v>
      </c>
      <c r="K2977" s="2" t="s">
        <v>1112</v>
      </c>
      <c r="L2977" s="2">
        <v>0.297358823495611</v>
      </c>
      <c r="M2977" s="2" t="s">
        <v>1112</v>
      </c>
    </row>
    <row r="2978" ht="15.5" spans="1:13">
      <c r="A2978" s="2" t="s">
        <v>8193</v>
      </c>
      <c r="B2978" s="5" t="s">
        <v>8194</v>
      </c>
      <c r="C2978" s="2" t="s">
        <v>15</v>
      </c>
      <c r="D2978" s="2" t="s">
        <v>8195</v>
      </c>
      <c r="E2978" s="2">
        <v>2</v>
      </c>
      <c r="F2978" s="2">
        <v>1567</v>
      </c>
      <c r="G2978" s="2">
        <v>10</v>
      </c>
      <c r="H2978" s="2">
        <v>23171</v>
      </c>
      <c r="I2978" s="2">
        <v>0.2</v>
      </c>
      <c r="J2978" s="2">
        <v>0.143394936978671</v>
      </c>
      <c r="K2978" s="2" t="s">
        <v>1112</v>
      </c>
      <c r="L2978" s="2">
        <v>0.297358823495611</v>
      </c>
      <c r="M2978" s="2" t="s">
        <v>1112</v>
      </c>
    </row>
    <row r="2979" ht="15.5" spans="1:13">
      <c r="A2979" s="2" t="s">
        <v>8196</v>
      </c>
      <c r="B2979" s="5" t="s">
        <v>8197</v>
      </c>
      <c r="C2979" s="2" t="s">
        <v>29</v>
      </c>
      <c r="D2979" s="2" t="s">
        <v>8198</v>
      </c>
      <c r="E2979" s="2">
        <v>2</v>
      </c>
      <c r="F2979" s="2">
        <v>1567</v>
      </c>
      <c r="G2979" s="2">
        <v>10</v>
      </c>
      <c r="H2979" s="2">
        <v>23171</v>
      </c>
      <c r="I2979" s="2">
        <v>0.2</v>
      </c>
      <c r="J2979" s="2">
        <v>0.143394936978671</v>
      </c>
      <c r="K2979" s="2" t="s">
        <v>1112</v>
      </c>
      <c r="L2979" s="2">
        <v>0.297358823495611</v>
      </c>
      <c r="M2979" s="2" t="s">
        <v>1112</v>
      </c>
    </row>
    <row r="2980" ht="15.5" spans="1:13">
      <c r="A2980" s="2" t="s">
        <v>8199</v>
      </c>
      <c r="B2980" s="5" t="s">
        <v>8200</v>
      </c>
      <c r="C2980" s="2" t="s">
        <v>29</v>
      </c>
      <c r="D2980" s="2" t="s">
        <v>8201</v>
      </c>
      <c r="E2980" s="2">
        <v>2</v>
      </c>
      <c r="F2980" s="2">
        <v>1567</v>
      </c>
      <c r="G2980" s="2">
        <v>10</v>
      </c>
      <c r="H2980" s="2">
        <v>23171</v>
      </c>
      <c r="I2980" s="2">
        <v>0.2</v>
      </c>
      <c r="J2980" s="2">
        <v>0.143394936978671</v>
      </c>
      <c r="K2980" s="2" t="s">
        <v>1112</v>
      </c>
      <c r="L2980" s="2">
        <v>0.297358823495611</v>
      </c>
      <c r="M2980" s="2" t="s">
        <v>1112</v>
      </c>
    </row>
    <row r="2981" ht="15.5" spans="1:13">
      <c r="A2981" s="2" t="s">
        <v>8202</v>
      </c>
      <c r="B2981" s="5" t="s">
        <v>8203</v>
      </c>
      <c r="C2981" s="2" t="s">
        <v>36</v>
      </c>
      <c r="D2981" s="2" t="s">
        <v>8204</v>
      </c>
      <c r="E2981" s="2">
        <v>2</v>
      </c>
      <c r="F2981" s="2">
        <v>1567</v>
      </c>
      <c r="G2981" s="2">
        <v>10</v>
      </c>
      <c r="H2981" s="2">
        <v>23171</v>
      </c>
      <c r="I2981" s="2">
        <v>0.2</v>
      </c>
      <c r="J2981" s="2">
        <v>0.143394936978671</v>
      </c>
      <c r="K2981" s="2" t="s">
        <v>1112</v>
      </c>
      <c r="L2981" s="2">
        <v>0.297358823495611</v>
      </c>
      <c r="M2981" s="2" t="s">
        <v>1112</v>
      </c>
    </row>
    <row r="2982" ht="15.5" spans="1:13">
      <c r="A2982" s="2" t="s">
        <v>8205</v>
      </c>
      <c r="B2982" s="5" t="s">
        <v>8206</v>
      </c>
      <c r="C2982" s="2" t="s">
        <v>36</v>
      </c>
      <c r="D2982" s="2" t="s">
        <v>8207</v>
      </c>
      <c r="E2982" s="2">
        <v>2</v>
      </c>
      <c r="F2982" s="2">
        <v>1567</v>
      </c>
      <c r="G2982" s="2">
        <v>10</v>
      </c>
      <c r="H2982" s="2">
        <v>23171</v>
      </c>
      <c r="I2982" s="2">
        <v>0.2</v>
      </c>
      <c r="J2982" s="2">
        <v>0.143394936978671</v>
      </c>
      <c r="K2982" s="2" t="s">
        <v>1112</v>
      </c>
      <c r="L2982" s="2">
        <v>0.297358823495611</v>
      </c>
      <c r="M2982" s="2" t="s">
        <v>1112</v>
      </c>
    </row>
    <row r="2983" ht="15.5" spans="1:13">
      <c r="A2983" s="2" t="s">
        <v>8208</v>
      </c>
      <c r="B2983" s="5" t="s">
        <v>8209</v>
      </c>
      <c r="C2983" s="2" t="s">
        <v>29</v>
      </c>
      <c r="D2983" s="2" t="s">
        <v>8210</v>
      </c>
      <c r="E2983" s="2">
        <v>2</v>
      </c>
      <c r="F2983" s="2">
        <v>1567</v>
      </c>
      <c r="G2983" s="2">
        <v>10</v>
      </c>
      <c r="H2983" s="2">
        <v>23171</v>
      </c>
      <c r="I2983" s="2">
        <v>0.2</v>
      </c>
      <c r="J2983" s="2">
        <v>0.143394936978671</v>
      </c>
      <c r="K2983" s="2" t="s">
        <v>1112</v>
      </c>
      <c r="L2983" s="2">
        <v>0.297358823495611</v>
      </c>
      <c r="M2983" s="2" t="s">
        <v>1112</v>
      </c>
    </row>
    <row r="2984" ht="15.5" spans="1:13">
      <c r="A2984" s="2" t="s">
        <v>8211</v>
      </c>
      <c r="B2984" s="5" t="s">
        <v>8212</v>
      </c>
      <c r="C2984" s="2" t="s">
        <v>15</v>
      </c>
      <c r="D2984" s="2" t="s">
        <v>8213</v>
      </c>
      <c r="E2984" s="2">
        <v>2</v>
      </c>
      <c r="F2984" s="2">
        <v>1567</v>
      </c>
      <c r="G2984" s="2">
        <v>10</v>
      </c>
      <c r="H2984" s="2">
        <v>23171</v>
      </c>
      <c r="I2984" s="2">
        <v>0.2</v>
      </c>
      <c r="J2984" s="2">
        <v>0.143394936978671</v>
      </c>
      <c r="K2984" s="2" t="s">
        <v>1112</v>
      </c>
      <c r="L2984" s="2">
        <v>0.297358823495611</v>
      </c>
      <c r="M2984" s="2" t="s">
        <v>1112</v>
      </c>
    </row>
    <row r="2985" ht="15.5" spans="1:13">
      <c r="A2985" s="2" t="s">
        <v>8214</v>
      </c>
      <c r="B2985" s="5" t="s">
        <v>8215</v>
      </c>
      <c r="C2985" s="2" t="s">
        <v>29</v>
      </c>
      <c r="D2985" s="2" t="s">
        <v>8216</v>
      </c>
      <c r="E2985" s="2">
        <v>2</v>
      </c>
      <c r="F2985" s="2">
        <v>1567</v>
      </c>
      <c r="G2985" s="2">
        <v>10</v>
      </c>
      <c r="H2985" s="2">
        <v>23171</v>
      </c>
      <c r="I2985" s="2">
        <v>0.2</v>
      </c>
      <c r="J2985" s="2">
        <v>0.143394936978671</v>
      </c>
      <c r="K2985" s="2" t="s">
        <v>1112</v>
      </c>
      <c r="L2985" s="2">
        <v>0.297358823495611</v>
      </c>
      <c r="M2985" s="2" t="s">
        <v>1112</v>
      </c>
    </row>
    <row r="2986" ht="15.5" spans="1:13">
      <c r="A2986" s="2" t="s">
        <v>8217</v>
      </c>
      <c r="B2986" s="5" t="s">
        <v>8218</v>
      </c>
      <c r="C2986" s="2" t="s">
        <v>15</v>
      </c>
      <c r="D2986" s="2" t="s">
        <v>8219</v>
      </c>
      <c r="E2986" s="2">
        <v>2</v>
      </c>
      <c r="F2986" s="2">
        <v>1567</v>
      </c>
      <c r="G2986" s="2">
        <v>10</v>
      </c>
      <c r="H2986" s="2">
        <v>23171</v>
      </c>
      <c r="I2986" s="2">
        <v>0.2</v>
      </c>
      <c r="J2986" s="2">
        <v>0.143394936978671</v>
      </c>
      <c r="K2986" s="2" t="s">
        <v>1112</v>
      </c>
      <c r="L2986" s="2">
        <v>0.297358823495611</v>
      </c>
      <c r="M2986" s="2" t="s">
        <v>1112</v>
      </c>
    </row>
    <row r="2987" ht="15.5" spans="1:13">
      <c r="A2987" s="2" t="s">
        <v>8220</v>
      </c>
      <c r="B2987" s="5" t="s">
        <v>8221</v>
      </c>
      <c r="C2987" s="2" t="s">
        <v>29</v>
      </c>
      <c r="D2987" s="2" t="s">
        <v>8222</v>
      </c>
      <c r="E2987" s="2">
        <v>2</v>
      </c>
      <c r="F2987" s="2">
        <v>1567</v>
      </c>
      <c r="G2987" s="2">
        <v>10</v>
      </c>
      <c r="H2987" s="2">
        <v>23171</v>
      </c>
      <c r="I2987" s="2">
        <v>0.2</v>
      </c>
      <c r="J2987" s="2">
        <v>0.143394936978671</v>
      </c>
      <c r="K2987" s="2" t="s">
        <v>1112</v>
      </c>
      <c r="L2987" s="2">
        <v>0.297358823495611</v>
      </c>
      <c r="M2987" s="2" t="s">
        <v>1112</v>
      </c>
    </row>
    <row r="2988" ht="15.5" spans="1:13">
      <c r="A2988" s="2" t="s">
        <v>8223</v>
      </c>
      <c r="B2988" s="5" t="s">
        <v>8224</v>
      </c>
      <c r="C2988" s="2" t="s">
        <v>29</v>
      </c>
      <c r="D2988" s="2" t="s">
        <v>8225</v>
      </c>
      <c r="E2988" s="2">
        <v>2</v>
      </c>
      <c r="F2988" s="2">
        <v>1567</v>
      </c>
      <c r="G2988" s="2">
        <v>10</v>
      </c>
      <c r="H2988" s="2">
        <v>23171</v>
      </c>
      <c r="I2988" s="2">
        <v>0.2</v>
      </c>
      <c r="J2988" s="2">
        <v>0.143394936978671</v>
      </c>
      <c r="K2988" s="2" t="s">
        <v>1112</v>
      </c>
      <c r="L2988" s="2">
        <v>0.297358823495611</v>
      </c>
      <c r="M2988" s="2" t="s">
        <v>1112</v>
      </c>
    </row>
    <row r="2989" ht="15.5" spans="1:13">
      <c r="A2989" s="2" t="s">
        <v>8226</v>
      </c>
      <c r="B2989" s="5" t="s">
        <v>8227</v>
      </c>
      <c r="C2989" s="2" t="s">
        <v>29</v>
      </c>
      <c r="D2989" s="2" t="s">
        <v>8228</v>
      </c>
      <c r="E2989" s="2">
        <v>2</v>
      </c>
      <c r="F2989" s="2">
        <v>1567</v>
      </c>
      <c r="G2989" s="2">
        <v>10</v>
      </c>
      <c r="H2989" s="2">
        <v>23171</v>
      </c>
      <c r="I2989" s="2">
        <v>0.2</v>
      </c>
      <c r="J2989" s="2">
        <v>0.143394936978671</v>
      </c>
      <c r="K2989" s="2" t="s">
        <v>1112</v>
      </c>
      <c r="L2989" s="2">
        <v>0.297358823495611</v>
      </c>
      <c r="M2989" s="2" t="s">
        <v>1112</v>
      </c>
    </row>
    <row r="2990" ht="15.5" spans="1:13">
      <c r="A2990" s="2" t="s">
        <v>8229</v>
      </c>
      <c r="B2990" s="5" t="s">
        <v>8230</v>
      </c>
      <c r="C2990" s="2" t="s">
        <v>29</v>
      </c>
      <c r="D2990" s="2" t="s">
        <v>8231</v>
      </c>
      <c r="E2990" s="2">
        <v>2</v>
      </c>
      <c r="F2990" s="2">
        <v>1567</v>
      </c>
      <c r="G2990" s="2">
        <v>10</v>
      </c>
      <c r="H2990" s="2">
        <v>23171</v>
      </c>
      <c r="I2990" s="2">
        <v>0.2</v>
      </c>
      <c r="J2990" s="2">
        <v>0.143394936978671</v>
      </c>
      <c r="K2990" s="2" t="s">
        <v>1112</v>
      </c>
      <c r="L2990" s="2">
        <v>0.297358823495611</v>
      </c>
      <c r="M2990" s="2" t="s">
        <v>1112</v>
      </c>
    </row>
    <row r="2991" ht="15.5" spans="1:13">
      <c r="A2991" s="2" t="s">
        <v>8232</v>
      </c>
      <c r="B2991" s="5" t="s">
        <v>8233</v>
      </c>
      <c r="C2991" s="2" t="s">
        <v>29</v>
      </c>
      <c r="D2991" s="2" t="s">
        <v>8234</v>
      </c>
      <c r="E2991" s="2">
        <v>2</v>
      </c>
      <c r="F2991" s="2">
        <v>1567</v>
      </c>
      <c r="G2991" s="2">
        <v>10</v>
      </c>
      <c r="H2991" s="2">
        <v>23171</v>
      </c>
      <c r="I2991" s="2">
        <v>0.2</v>
      </c>
      <c r="J2991" s="2">
        <v>0.143394936978671</v>
      </c>
      <c r="K2991" s="2" t="s">
        <v>1112</v>
      </c>
      <c r="L2991" s="2">
        <v>0.297358823495611</v>
      </c>
      <c r="M2991" s="2" t="s">
        <v>1112</v>
      </c>
    </row>
    <row r="2992" ht="15.5" spans="1:13">
      <c r="A2992" s="2" t="s">
        <v>8235</v>
      </c>
      <c r="B2992" s="5" t="s">
        <v>8236</v>
      </c>
      <c r="C2992" s="2" t="s">
        <v>29</v>
      </c>
      <c r="D2992" s="2" t="s">
        <v>8237</v>
      </c>
      <c r="E2992" s="2">
        <v>2</v>
      </c>
      <c r="F2992" s="2">
        <v>1567</v>
      </c>
      <c r="G2992" s="2">
        <v>10</v>
      </c>
      <c r="H2992" s="2">
        <v>23171</v>
      </c>
      <c r="I2992" s="2">
        <v>0.2</v>
      </c>
      <c r="J2992" s="2">
        <v>0.143394936978671</v>
      </c>
      <c r="K2992" s="2" t="s">
        <v>1112</v>
      </c>
      <c r="L2992" s="2">
        <v>0.297358823495611</v>
      </c>
      <c r="M2992" s="2" t="s">
        <v>1112</v>
      </c>
    </row>
    <row r="2993" ht="15.5" spans="1:13">
      <c r="A2993" s="2" t="s">
        <v>8238</v>
      </c>
      <c r="B2993" s="5" t="s">
        <v>8239</v>
      </c>
      <c r="C2993" s="2" t="s">
        <v>36</v>
      </c>
      <c r="D2993" s="2" t="s">
        <v>8240</v>
      </c>
      <c r="E2993" s="2">
        <v>2</v>
      </c>
      <c r="F2993" s="2">
        <v>1567</v>
      </c>
      <c r="G2993" s="2">
        <v>10</v>
      </c>
      <c r="H2993" s="2">
        <v>23171</v>
      </c>
      <c r="I2993" s="2">
        <v>0.2</v>
      </c>
      <c r="J2993" s="2">
        <v>0.143394936978671</v>
      </c>
      <c r="K2993" s="2" t="s">
        <v>1112</v>
      </c>
      <c r="L2993" s="2">
        <v>0.297358823495611</v>
      </c>
      <c r="M2993" s="2" t="s">
        <v>1112</v>
      </c>
    </row>
    <row r="2994" ht="15.5" spans="1:13">
      <c r="A2994" s="2" t="s">
        <v>8241</v>
      </c>
      <c r="B2994" s="5" t="s">
        <v>8242</v>
      </c>
      <c r="C2994" s="2" t="s">
        <v>29</v>
      </c>
      <c r="D2994" s="2" t="s">
        <v>8243</v>
      </c>
      <c r="E2994" s="2">
        <v>2</v>
      </c>
      <c r="F2994" s="2">
        <v>1567</v>
      </c>
      <c r="G2994" s="2">
        <v>10</v>
      </c>
      <c r="H2994" s="2">
        <v>23171</v>
      </c>
      <c r="I2994" s="2">
        <v>0.2</v>
      </c>
      <c r="J2994" s="2">
        <v>0.143394936978671</v>
      </c>
      <c r="K2994" s="2" t="s">
        <v>1112</v>
      </c>
      <c r="L2994" s="2">
        <v>0.297358823495611</v>
      </c>
      <c r="M2994" s="2" t="s">
        <v>1112</v>
      </c>
    </row>
    <row r="2995" ht="15.5" spans="1:13">
      <c r="A2995" s="2" t="s">
        <v>8244</v>
      </c>
      <c r="B2995" s="5" t="s">
        <v>8245</v>
      </c>
      <c r="C2995" s="2" t="s">
        <v>29</v>
      </c>
      <c r="D2995" s="2" t="s">
        <v>8246</v>
      </c>
      <c r="E2995" s="2">
        <v>2</v>
      </c>
      <c r="F2995" s="2">
        <v>1567</v>
      </c>
      <c r="G2995" s="2">
        <v>10</v>
      </c>
      <c r="H2995" s="2">
        <v>23171</v>
      </c>
      <c r="I2995" s="2">
        <v>0.2</v>
      </c>
      <c r="J2995" s="2">
        <v>0.143394936978671</v>
      </c>
      <c r="K2995" s="2" t="s">
        <v>1112</v>
      </c>
      <c r="L2995" s="2">
        <v>0.297358823495611</v>
      </c>
      <c r="M2995" s="2" t="s">
        <v>1112</v>
      </c>
    </row>
    <row r="2996" ht="15.5" spans="1:13">
      <c r="A2996" s="2" t="s">
        <v>8247</v>
      </c>
      <c r="B2996" s="5" t="s">
        <v>8248</v>
      </c>
      <c r="C2996" s="2" t="s">
        <v>29</v>
      </c>
      <c r="D2996" s="2" t="s">
        <v>8249</v>
      </c>
      <c r="E2996" s="2">
        <v>2</v>
      </c>
      <c r="F2996" s="2">
        <v>1567</v>
      </c>
      <c r="G2996" s="2">
        <v>10</v>
      </c>
      <c r="H2996" s="2">
        <v>23171</v>
      </c>
      <c r="I2996" s="2">
        <v>0.2</v>
      </c>
      <c r="J2996" s="2">
        <v>0.143394936978671</v>
      </c>
      <c r="K2996" s="2" t="s">
        <v>1112</v>
      </c>
      <c r="L2996" s="2">
        <v>0.297358823495611</v>
      </c>
      <c r="M2996" s="2" t="s">
        <v>1112</v>
      </c>
    </row>
    <row r="2997" ht="15.5" spans="1:13">
      <c r="A2997" s="2" t="s">
        <v>8250</v>
      </c>
      <c r="B2997" s="5" t="s">
        <v>8251</v>
      </c>
      <c r="C2997" s="2" t="s">
        <v>15</v>
      </c>
      <c r="D2997" s="2" t="s">
        <v>8252</v>
      </c>
      <c r="E2997" s="2">
        <v>2</v>
      </c>
      <c r="F2997" s="2">
        <v>1567</v>
      </c>
      <c r="G2997" s="2">
        <v>10</v>
      </c>
      <c r="H2997" s="2">
        <v>23171</v>
      </c>
      <c r="I2997" s="2">
        <v>0.2</v>
      </c>
      <c r="J2997" s="2">
        <v>0.143394936978671</v>
      </c>
      <c r="K2997" s="2" t="s">
        <v>1112</v>
      </c>
      <c r="L2997" s="2">
        <v>0.297358823495611</v>
      </c>
      <c r="M2997" s="2" t="s">
        <v>1112</v>
      </c>
    </row>
    <row r="2998" ht="15.5" spans="1:13">
      <c r="A2998" s="2" t="s">
        <v>8253</v>
      </c>
      <c r="B2998" s="5" t="s">
        <v>8254</v>
      </c>
      <c r="C2998" s="2" t="s">
        <v>29</v>
      </c>
      <c r="D2998" s="2" t="s">
        <v>8255</v>
      </c>
      <c r="E2998" s="2">
        <v>2</v>
      </c>
      <c r="F2998" s="2">
        <v>1567</v>
      </c>
      <c r="G2998" s="2">
        <v>10</v>
      </c>
      <c r="H2998" s="2">
        <v>23171</v>
      </c>
      <c r="I2998" s="2">
        <v>0.2</v>
      </c>
      <c r="J2998" s="2">
        <v>0.143394936978671</v>
      </c>
      <c r="K2998" s="2" t="s">
        <v>1112</v>
      </c>
      <c r="L2998" s="2">
        <v>0.297358823495611</v>
      </c>
      <c r="M2998" s="2" t="s">
        <v>1112</v>
      </c>
    </row>
    <row r="2999" ht="15.5" spans="1:13">
      <c r="A2999" s="2" t="s">
        <v>8256</v>
      </c>
      <c r="B2999" s="5" t="s">
        <v>8257</v>
      </c>
      <c r="C2999" s="2" t="s">
        <v>29</v>
      </c>
      <c r="D2999" s="2" t="s">
        <v>8258</v>
      </c>
      <c r="E2999" s="2">
        <v>2</v>
      </c>
      <c r="F2999" s="2">
        <v>1567</v>
      </c>
      <c r="G2999" s="2">
        <v>10</v>
      </c>
      <c r="H2999" s="2">
        <v>23171</v>
      </c>
      <c r="I2999" s="2">
        <v>0.2</v>
      </c>
      <c r="J2999" s="2">
        <v>0.143394936978671</v>
      </c>
      <c r="K2999" s="2" t="s">
        <v>1112</v>
      </c>
      <c r="L2999" s="2">
        <v>0.297358823495611</v>
      </c>
      <c r="M2999" s="2" t="s">
        <v>1112</v>
      </c>
    </row>
    <row r="3000" ht="15.5" spans="1:13">
      <c r="A3000" s="2" t="s">
        <v>8259</v>
      </c>
      <c r="B3000" s="5" t="s">
        <v>8260</v>
      </c>
      <c r="C3000" s="2" t="s">
        <v>29</v>
      </c>
      <c r="D3000" s="2" t="s">
        <v>8261</v>
      </c>
      <c r="E3000" s="2">
        <v>2</v>
      </c>
      <c r="F3000" s="2">
        <v>1567</v>
      </c>
      <c r="G3000" s="2">
        <v>10</v>
      </c>
      <c r="H3000" s="2">
        <v>23171</v>
      </c>
      <c r="I3000" s="2">
        <v>0.2</v>
      </c>
      <c r="J3000" s="2">
        <v>0.143394936978671</v>
      </c>
      <c r="K3000" s="2" t="s">
        <v>1112</v>
      </c>
      <c r="L3000" s="2">
        <v>0.297358823495611</v>
      </c>
      <c r="M3000" s="2" t="s">
        <v>1112</v>
      </c>
    </row>
    <row r="3001" ht="15.5" spans="1:13">
      <c r="A3001" s="2" t="s">
        <v>8262</v>
      </c>
      <c r="B3001" s="5" t="s">
        <v>8263</v>
      </c>
      <c r="C3001" s="2" t="s">
        <v>29</v>
      </c>
      <c r="D3001" s="2" t="s">
        <v>6722</v>
      </c>
      <c r="E3001" s="2">
        <v>2</v>
      </c>
      <c r="F3001" s="2">
        <v>1567</v>
      </c>
      <c r="G3001" s="2">
        <v>10</v>
      </c>
      <c r="H3001" s="2">
        <v>23171</v>
      </c>
      <c r="I3001" s="2">
        <v>0.2</v>
      </c>
      <c r="J3001" s="2">
        <v>0.143394936978671</v>
      </c>
      <c r="K3001" s="2" t="s">
        <v>1112</v>
      </c>
      <c r="L3001" s="2">
        <v>0.297358823495611</v>
      </c>
      <c r="M3001" s="2" t="s">
        <v>1112</v>
      </c>
    </row>
    <row r="3002" ht="15.5" spans="1:13">
      <c r="A3002" s="2" t="s">
        <v>8264</v>
      </c>
      <c r="B3002" s="5" t="s">
        <v>8265</v>
      </c>
      <c r="C3002" s="2" t="s">
        <v>29</v>
      </c>
      <c r="D3002" s="2" t="s">
        <v>6304</v>
      </c>
      <c r="E3002" s="2">
        <v>2</v>
      </c>
      <c r="F3002" s="2">
        <v>1567</v>
      </c>
      <c r="G3002" s="2">
        <v>10</v>
      </c>
      <c r="H3002" s="2">
        <v>23171</v>
      </c>
      <c r="I3002" s="2">
        <v>0.2</v>
      </c>
      <c r="J3002" s="2">
        <v>0.143394936978671</v>
      </c>
      <c r="K3002" s="2" t="s">
        <v>1112</v>
      </c>
      <c r="L3002" s="2">
        <v>0.297358823495611</v>
      </c>
      <c r="M3002" s="2" t="s">
        <v>1112</v>
      </c>
    </row>
    <row r="3003" ht="15.5" spans="1:13">
      <c r="A3003" s="2" t="s">
        <v>8266</v>
      </c>
      <c r="B3003" s="5" t="s">
        <v>8267</v>
      </c>
      <c r="C3003" s="2" t="s">
        <v>29</v>
      </c>
      <c r="D3003" s="2" t="s">
        <v>2005</v>
      </c>
      <c r="E3003" s="2">
        <v>2</v>
      </c>
      <c r="F3003" s="2">
        <v>1567</v>
      </c>
      <c r="G3003" s="2">
        <v>10</v>
      </c>
      <c r="H3003" s="2">
        <v>23171</v>
      </c>
      <c r="I3003" s="2">
        <v>0.2</v>
      </c>
      <c r="J3003" s="2">
        <v>0.143394936978671</v>
      </c>
      <c r="K3003" s="2" t="s">
        <v>1112</v>
      </c>
      <c r="L3003" s="2">
        <v>0.297358823495611</v>
      </c>
      <c r="M3003" s="2" t="s">
        <v>1112</v>
      </c>
    </row>
    <row r="3004" ht="15.5" spans="1:13">
      <c r="A3004" s="2" t="s">
        <v>8268</v>
      </c>
      <c r="B3004" s="5" t="s">
        <v>8269</v>
      </c>
      <c r="C3004" s="2" t="s">
        <v>29</v>
      </c>
      <c r="D3004" s="2" t="s">
        <v>3218</v>
      </c>
      <c r="E3004" s="2">
        <v>2</v>
      </c>
      <c r="F3004" s="2">
        <v>1567</v>
      </c>
      <c r="G3004" s="2">
        <v>10</v>
      </c>
      <c r="H3004" s="2">
        <v>23171</v>
      </c>
      <c r="I3004" s="2">
        <v>0.2</v>
      </c>
      <c r="J3004" s="2">
        <v>0.143394936978671</v>
      </c>
      <c r="K3004" s="2" t="s">
        <v>1112</v>
      </c>
      <c r="L3004" s="2">
        <v>0.297358823495611</v>
      </c>
      <c r="M3004" s="2" t="s">
        <v>1112</v>
      </c>
    </row>
    <row r="3005" ht="15.5" spans="1:13">
      <c r="A3005" s="2" t="s">
        <v>8270</v>
      </c>
      <c r="B3005" s="5" t="s">
        <v>8271</v>
      </c>
      <c r="C3005" s="2" t="s">
        <v>29</v>
      </c>
      <c r="D3005" s="2" t="s">
        <v>6730</v>
      </c>
      <c r="E3005" s="2">
        <v>2</v>
      </c>
      <c r="F3005" s="2">
        <v>1567</v>
      </c>
      <c r="G3005" s="2">
        <v>10</v>
      </c>
      <c r="H3005" s="2">
        <v>23171</v>
      </c>
      <c r="I3005" s="2">
        <v>0.2</v>
      </c>
      <c r="J3005" s="2">
        <v>0.143394936978671</v>
      </c>
      <c r="K3005" s="2" t="s">
        <v>1112</v>
      </c>
      <c r="L3005" s="2">
        <v>0.297358823495611</v>
      </c>
      <c r="M3005" s="2" t="s">
        <v>1112</v>
      </c>
    </row>
    <row r="3006" ht="15.5" spans="1:13">
      <c r="A3006" s="2" t="s">
        <v>8272</v>
      </c>
      <c r="B3006" s="5" t="s">
        <v>8273</v>
      </c>
      <c r="C3006" s="2" t="s">
        <v>29</v>
      </c>
      <c r="D3006" s="2" t="s">
        <v>6730</v>
      </c>
      <c r="E3006" s="2">
        <v>2</v>
      </c>
      <c r="F3006" s="2">
        <v>1567</v>
      </c>
      <c r="G3006" s="2">
        <v>10</v>
      </c>
      <c r="H3006" s="2">
        <v>23171</v>
      </c>
      <c r="I3006" s="2">
        <v>0.2</v>
      </c>
      <c r="J3006" s="2">
        <v>0.143394936978671</v>
      </c>
      <c r="K3006" s="2" t="s">
        <v>1112</v>
      </c>
      <c r="L3006" s="2">
        <v>0.297358823495611</v>
      </c>
      <c r="M3006" s="2" t="s">
        <v>1112</v>
      </c>
    </row>
    <row r="3007" ht="15.5" spans="1:13">
      <c r="A3007" s="2" t="s">
        <v>8274</v>
      </c>
      <c r="B3007" s="5" t="s">
        <v>8275</v>
      </c>
      <c r="C3007" s="2" t="s">
        <v>29</v>
      </c>
      <c r="D3007" s="2" t="s">
        <v>8276</v>
      </c>
      <c r="E3007" s="2">
        <v>2</v>
      </c>
      <c r="F3007" s="2">
        <v>1567</v>
      </c>
      <c r="G3007" s="2">
        <v>10</v>
      </c>
      <c r="H3007" s="2">
        <v>23171</v>
      </c>
      <c r="I3007" s="2">
        <v>0.2</v>
      </c>
      <c r="J3007" s="2">
        <v>0.143394936978671</v>
      </c>
      <c r="K3007" s="2" t="s">
        <v>1112</v>
      </c>
      <c r="L3007" s="2">
        <v>0.297358823495611</v>
      </c>
      <c r="M3007" s="2" t="s">
        <v>1112</v>
      </c>
    </row>
    <row r="3008" ht="15.5" spans="1:13">
      <c r="A3008" s="2" t="s">
        <v>8277</v>
      </c>
      <c r="B3008" s="5" t="s">
        <v>8278</v>
      </c>
      <c r="C3008" s="2" t="s">
        <v>29</v>
      </c>
      <c r="D3008" s="2" t="s">
        <v>8279</v>
      </c>
      <c r="E3008" s="2">
        <v>2</v>
      </c>
      <c r="F3008" s="2">
        <v>1567</v>
      </c>
      <c r="G3008" s="2">
        <v>10</v>
      </c>
      <c r="H3008" s="2">
        <v>23171</v>
      </c>
      <c r="I3008" s="2">
        <v>0.2</v>
      </c>
      <c r="J3008" s="2">
        <v>0.143394936978671</v>
      </c>
      <c r="K3008" s="2" t="s">
        <v>1112</v>
      </c>
      <c r="L3008" s="2">
        <v>0.297358823495611</v>
      </c>
      <c r="M3008" s="2" t="s">
        <v>1112</v>
      </c>
    </row>
    <row r="3009" ht="15.5" spans="1:13">
      <c r="A3009" s="2" t="s">
        <v>8280</v>
      </c>
      <c r="B3009" s="5" t="s">
        <v>8281</v>
      </c>
      <c r="C3009" s="2" t="s">
        <v>36</v>
      </c>
      <c r="D3009" s="2" t="s">
        <v>8282</v>
      </c>
      <c r="E3009" s="2">
        <v>2</v>
      </c>
      <c r="F3009" s="2">
        <v>1567</v>
      </c>
      <c r="G3009" s="2">
        <v>10</v>
      </c>
      <c r="H3009" s="2">
        <v>23171</v>
      </c>
      <c r="I3009" s="2">
        <v>0.2</v>
      </c>
      <c r="J3009" s="2">
        <v>0.143394936978671</v>
      </c>
      <c r="K3009" s="2" t="s">
        <v>1112</v>
      </c>
      <c r="L3009" s="2">
        <v>0.297358823495611</v>
      </c>
      <c r="M3009" s="2" t="s">
        <v>1112</v>
      </c>
    </row>
    <row r="3010" ht="15.5" spans="1:13">
      <c r="A3010" s="2" t="s">
        <v>8283</v>
      </c>
      <c r="B3010" s="5" t="s">
        <v>8284</v>
      </c>
      <c r="C3010" s="2" t="s">
        <v>29</v>
      </c>
      <c r="D3010" s="2" t="s">
        <v>8285</v>
      </c>
      <c r="E3010" s="2">
        <v>2</v>
      </c>
      <c r="F3010" s="2">
        <v>1567</v>
      </c>
      <c r="G3010" s="2">
        <v>10</v>
      </c>
      <c r="H3010" s="2">
        <v>23171</v>
      </c>
      <c r="I3010" s="2">
        <v>0.2</v>
      </c>
      <c r="J3010" s="2">
        <v>0.143394936978671</v>
      </c>
      <c r="K3010" s="2" t="s">
        <v>1112</v>
      </c>
      <c r="L3010" s="2">
        <v>0.297358823495611</v>
      </c>
      <c r="M3010" s="2" t="s">
        <v>1112</v>
      </c>
    </row>
    <row r="3011" ht="15.5" spans="1:13">
      <c r="A3011" s="2" t="s">
        <v>8286</v>
      </c>
      <c r="B3011" s="5" t="s">
        <v>8287</v>
      </c>
      <c r="C3011" s="2" t="s">
        <v>29</v>
      </c>
      <c r="D3011" s="2" t="s">
        <v>8288</v>
      </c>
      <c r="E3011" s="2">
        <v>2</v>
      </c>
      <c r="F3011" s="2">
        <v>1567</v>
      </c>
      <c r="G3011" s="2">
        <v>10</v>
      </c>
      <c r="H3011" s="2">
        <v>23171</v>
      </c>
      <c r="I3011" s="2">
        <v>0.2</v>
      </c>
      <c r="J3011" s="2">
        <v>0.143394936978671</v>
      </c>
      <c r="K3011" s="2" t="s">
        <v>1112</v>
      </c>
      <c r="L3011" s="2">
        <v>0.297358823495611</v>
      </c>
      <c r="M3011" s="2" t="s">
        <v>1112</v>
      </c>
    </row>
    <row r="3012" ht="15.5" spans="1:13">
      <c r="A3012" s="2" t="s">
        <v>8289</v>
      </c>
      <c r="B3012" s="5" t="s">
        <v>8290</v>
      </c>
      <c r="C3012" s="2" t="s">
        <v>29</v>
      </c>
      <c r="D3012" s="2" t="s">
        <v>8291</v>
      </c>
      <c r="E3012" s="2">
        <v>2</v>
      </c>
      <c r="F3012" s="2">
        <v>1567</v>
      </c>
      <c r="G3012" s="2">
        <v>10</v>
      </c>
      <c r="H3012" s="2">
        <v>23171</v>
      </c>
      <c r="I3012" s="2">
        <v>0.2</v>
      </c>
      <c r="J3012" s="2">
        <v>0.143394936978671</v>
      </c>
      <c r="K3012" s="2" t="s">
        <v>1112</v>
      </c>
      <c r="L3012" s="2">
        <v>0.297358823495611</v>
      </c>
      <c r="M3012" s="2" t="s">
        <v>1112</v>
      </c>
    </row>
    <row r="3013" ht="15.5" spans="1:13">
      <c r="A3013" s="2" t="s">
        <v>8292</v>
      </c>
      <c r="B3013" s="5" t="s">
        <v>8293</v>
      </c>
      <c r="C3013" s="2" t="s">
        <v>15</v>
      </c>
      <c r="D3013" s="2" t="s">
        <v>3239</v>
      </c>
      <c r="E3013" s="2">
        <v>2</v>
      </c>
      <c r="F3013" s="2">
        <v>1567</v>
      </c>
      <c r="G3013" s="2">
        <v>10</v>
      </c>
      <c r="H3013" s="2">
        <v>23171</v>
      </c>
      <c r="I3013" s="2">
        <v>0.2</v>
      </c>
      <c r="J3013" s="2">
        <v>0.143394936978671</v>
      </c>
      <c r="K3013" s="2" t="s">
        <v>1112</v>
      </c>
      <c r="L3013" s="2">
        <v>0.297358823495611</v>
      </c>
      <c r="M3013" s="2" t="s">
        <v>1112</v>
      </c>
    </row>
    <row r="3014" ht="15.5" spans="1:13">
      <c r="A3014" s="2" t="s">
        <v>8294</v>
      </c>
      <c r="B3014" s="5" t="s">
        <v>8295</v>
      </c>
      <c r="C3014" s="2" t="s">
        <v>15</v>
      </c>
      <c r="D3014" s="2" t="s">
        <v>8296</v>
      </c>
      <c r="E3014" s="2">
        <v>9</v>
      </c>
      <c r="F3014" s="2">
        <v>1567</v>
      </c>
      <c r="G3014" s="2">
        <v>89</v>
      </c>
      <c r="H3014" s="2">
        <v>23171</v>
      </c>
      <c r="I3014" s="2">
        <v>0.1011</v>
      </c>
      <c r="J3014" s="2">
        <v>0.146987218095046</v>
      </c>
      <c r="K3014" s="2" t="s">
        <v>1112</v>
      </c>
      <c r="L3014" s="2">
        <v>0.304706991112398</v>
      </c>
      <c r="M3014" s="2" t="s">
        <v>1112</v>
      </c>
    </row>
    <row r="3015" ht="15.5" spans="1:13">
      <c r="A3015" s="2" t="s">
        <v>8297</v>
      </c>
      <c r="B3015" s="5" t="s">
        <v>8298</v>
      </c>
      <c r="C3015" s="2" t="s">
        <v>29</v>
      </c>
      <c r="D3015" s="2" t="s">
        <v>8299</v>
      </c>
      <c r="E3015" s="2">
        <v>7</v>
      </c>
      <c r="F3015" s="2">
        <v>1567</v>
      </c>
      <c r="G3015" s="2">
        <v>65</v>
      </c>
      <c r="H3015" s="2">
        <v>23171</v>
      </c>
      <c r="I3015" s="2">
        <v>0.1077</v>
      </c>
      <c r="J3015" s="2">
        <v>0.148473216970337</v>
      </c>
      <c r="K3015" s="2" t="s">
        <v>1112</v>
      </c>
      <c r="L3015" s="2">
        <v>0.307685372659829</v>
      </c>
      <c r="M3015" s="2" t="s">
        <v>1112</v>
      </c>
    </row>
    <row r="3016" ht="15.5" spans="1:13">
      <c r="A3016" s="2" t="s">
        <v>8300</v>
      </c>
      <c r="B3016" s="5" t="s">
        <v>8301</v>
      </c>
      <c r="C3016" s="2" t="s">
        <v>29</v>
      </c>
      <c r="D3016" s="2" t="s">
        <v>8302</v>
      </c>
      <c r="E3016" s="2">
        <v>3</v>
      </c>
      <c r="F3016" s="2">
        <v>1567</v>
      </c>
      <c r="G3016" s="2">
        <v>20</v>
      </c>
      <c r="H3016" s="2">
        <v>23171</v>
      </c>
      <c r="I3016" s="2">
        <v>0.15</v>
      </c>
      <c r="J3016" s="2">
        <v>0.149496795547794</v>
      </c>
      <c r="K3016" s="2" t="s">
        <v>1112</v>
      </c>
      <c r="L3016" s="2">
        <v>0.308272362162931</v>
      </c>
      <c r="M3016" s="2" t="s">
        <v>1112</v>
      </c>
    </row>
    <row r="3017" ht="15.5" spans="1:13">
      <c r="A3017" s="2" t="s">
        <v>8303</v>
      </c>
      <c r="B3017" s="5" t="s">
        <v>8304</v>
      </c>
      <c r="C3017" s="2" t="s">
        <v>29</v>
      </c>
      <c r="D3017" s="2" t="s">
        <v>8305</v>
      </c>
      <c r="E3017" s="2">
        <v>3</v>
      </c>
      <c r="F3017" s="2">
        <v>1567</v>
      </c>
      <c r="G3017" s="2">
        <v>20</v>
      </c>
      <c r="H3017" s="2">
        <v>23171</v>
      </c>
      <c r="I3017" s="2">
        <v>0.15</v>
      </c>
      <c r="J3017" s="2">
        <v>0.149496795547794</v>
      </c>
      <c r="K3017" s="2" t="s">
        <v>1112</v>
      </c>
      <c r="L3017" s="2">
        <v>0.308272362162931</v>
      </c>
      <c r="M3017" s="2" t="s">
        <v>1112</v>
      </c>
    </row>
    <row r="3018" ht="15.5" spans="1:13">
      <c r="A3018" s="2" t="s">
        <v>8306</v>
      </c>
      <c r="B3018" s="5" t="s">
        <v>8307</v>
      </c>
      <c r="C3018" s="2" t="s">
        <v>36</v>
      </c>
      <c r="D3018" s="2" t="s">
        <v>8308</v>
      </c>
      <c r="E3018" s="2">
        <v>3</v>
      </c>
      <c r="F3018" s="2">
        <v>1567</v>
      </c>
      <c r="G3018" s="2">
        <v>20</v>
      </c>
      <c r="H3018" s="2">
        <v>23171</v>
      </c>
      <c r="I3018" s="2">
        <v>0.15</v>
      </c>
      <c r="J3018" s="2">
        <v>0.149496795547794</v>
      </c>
      <c r="K3018" s="2" t="s">
        <v>1112</v>
      </c>
      <c r="L3018" s="2">
        <v>0.308272362162931</v>
      </c>
      <c r="M3018" s="2" t="s">
        <v>1112</v>
      </c>
    </row>
    <row r="3019" ht="15.5" spans="1:13">
      <c r="A3019" s="2" t="s">
        <v>8309</v>
      </c>
      <c r="B3019" s="5" t="s">
        <v>8310</v>
      </c>
      <c r="C3019" s="2" t="s">
        <v>36</v>
      </c>
      <c r="D3019" s="2" t="s">
        <v>8311</v>
      </c>
      <c r="E3019" s="2">
        <v>3</v>
      </c>
      <c r="F3019" s="2">
        <v>1567</v>
      </c>
      <c r="G3019" s="2">
        <v>20</v>
      </c>
      <c r="H3019" s="2">
        <v>23171</v>
      </c>
      <c r="I3019" s="2">
        <v>0.15</v>
      </c>
      <c r="J3019" s="2">
        <v>0.149496795547794</v>
      </c>
      <c r="K3019" s="2" t="s">
        <v>1112</v>
      </c>
      <c r="L3019" s="2">
        <v>0.308272362162931</v>
      </c>
      <c r="M3019" s="2" t="s">
        <v>1112</v>
      </c>
    </row>
    <row r="3020" ht="15.5" spans="1:13">
      <c r="A3020" s="2" t="s">
        <v>8312</v>
      </c>
      <c r="B3020" s="5" t="s">
        <v>8313</v>
      </c>
      <c r="C3020" s="2" t="s">
        <v>29</v>
      </c>
      <c r="D3020" s="2" t="s">
        <v>8314</v>
      </c>
      <c r="E3020" s="2">
        <v>3</v>
      </c>
      <c r="F3020" s="2">
        <v>1567</v>
      </c>
      <c r="G3020" s="2">
        <v>20</v>
      </c>
      <c r="H3020" s="2">
        <v>23171</v>
      </c>
      <c r="I3020" s="2">
        <v>0.15</v>
      </c>
      <c r="J3020" s="2">
        <v>0.149496795547794</v>
      </c>
      <c r="K3020" s="2" t="s">
        <v>1112</v>
      </c>
      <c r="L3020" s="2">
        <v>0.308272362162931</v>
      </c>
      <c r="M3020" s="2" t="s">
        <v>1112</v>
      </c>
    </row>
    <row r="3021" ht="15.5" spans="1:13">
      <c r="A3021" s="2" t="s">
        <v>8315</v>
      </c>
      <c r="B3021" s="5" t="s">
        <v>8316</v>
      </c>
      <c r="C3021" s="2" t="s">
        <v>36</v>
      </c>
      <c r="D3021" s="2" t="s">
        <v>8317</v>
      </c>
      <c r="E3021" s="2">
        <v>3</v>
      </c>
      <c r="F3021" s="2">
        <v>1567</v>
      </c>
      <c r="G3021" s="2">
        <v>20</v>
      </c>
      <c r="H3021" s="2">
        <v>23171</v>
      </c>
      <c r="I3021" s="2">
        <v>0.15</v>
      </c>
      <c r="J3021" s="2">
        <v>0.149496795547794</v>
      </c>
      <c r="K3021" s="2" t="s">
        <v>1112</v>
      </c>
      <c r="L3021" s="2">
        <v>0.308272362162931</v>
      </c>
      <c r="M3021" s="2" t="s">
        <v>1112</v>
      </c>
    </row>
    <row r="3022" ht="15.5" spans="1:13">
      <c r="A3022" s="2" t="s">
        <v>8318</v>
      </c>
      <c r="B3022" s="5" t="s">
        <v>8319</v>
      </c>
      <c r="C3022" s="2" t="s">
        <v>29</v>
      </c>
      <c r="D3022" s="2" t="s">
        <v>8320</v>
      </c>
      <c r="E3022" s="2">
        <v>3</v>
      </c>
      <c r="F3022" s="2">
        <v>1567</v>
      </c>
      <c r="G3022" s="2">
        <v>20</v>
      </c>
      <c r="H3022" s="2">
        <v>23171</v>
      </c>
      <c r="I3022" s="2">
        <v>0.15</v>
      </c>
      <c r="J3022" s="2">
        <v>0.149496795547794</v>
      </c>
      <c r="K3022" s="2" t="s">
        <v>1112</v>
      </c>
      <c r="L3022" s="2">
        <v>0.308272362162931</v>
      </c>
      <c r="M3022" s="2" t="s">
        <v>1112</v>
      </c>
    </row>
    <row r="3023" ht="15.5" spans="1:13">
      <c r="A3023" s="2" t="s">
        <v>8321</v>
      </c>
      <c r="B3023" s="5" t="s">
        <v>8322</v>
      </c>
      <c r="C3023" s="2" t="s">
        <v>29</v>
      </c>
      <c r="D3023" s="2" t="s">
        <v>8323</v>
      </c>
      <c r="E3023" s="2">
        <v>3</v>
      </c>
      <c r="F3023" s="2">
        <v>1567</v>
      </c>
      <c r="G3023" s="2">
        <v>20</v>
      </c>
      <c r="H3023" s="2">
        <v>23171</v>
      </c>
      <c r="I3023" s="2">
        <v>0.15</v>
      </c>
      <c r="J3023" s="2">
        <v>0.149496795547794</v>
      </c>
      <c r="K3023" s="2" t="s">
        <v>1112</v>
      </c>
      <c r="L3023" s="2">
        <v>0.308272362162931</v>
      </c>
      <c r="M3023" s="2" t="s">
        <v>1112</v>
      </c>
    </row>
    <row r="3024" ht="15.5" spans="1:13">
      <c r="A3024" s="2" t="s">
        <v>8324</v>
      </c>
      <c r="B3024" s="5" t="s">
        <v>8325</v>
      </c>
      <c r="C3024" s="2" t="s">
        <v>36</v>
      </c>
      <c r="D3024" s="2" t="s">
        <v>8326</v>
      </c>
      <c r="E3024" s="2">
        <v>3</v>
      </c>
      <c r="F3024" s="2">
        <v>1567</v>
      </c>
      <c r="G3024" s="2">
        <v>20</v>
      </c>
      <c r="H3024" s="2">
        <v>23171</v>
      </c>
      <c r="I3024" s="2">
        <v>0.15</v>
      </c>
      <c r="J3024" s="2">
        <v>0.149496795547794</v>
      </c>
      <c r="K3024" s="2" t="s">
        <v>1112</v>
      </c>
      <c r="L3024" s="2">
        <v>0.308272362162931</v>
      </c>
      <c r="M3024" s="2" t="s">
        <v>1112</v>
      </c>
    </row>
    <row r="3025" ht="15.5" spans="1:13">
      <c r="A3025" s="2" t="s">
        <v>8327</v>
      </c>
      <c r="B3025" s="5" t="s">
        <v>8328</v>
      </c>
      <c r="C3025" s="2" t="s">
        <v>29</v>
      </c>
      <c r="D3025" s="2" t="s">
        <v>8329</v>
      </c>
      <c r="E3025" s="2">
        <v>3</v>
      </c>
      <c r="F3025" s="2">
        <v>1567</v>
      </c>
      <c r="G3025" s="2">
        <v>20</v>
      </c>
      <c r="H3025" s="2">
        <v>23171</v>
      </c>
      <c r="I3025" s="2">
        <v>0.15</v>
      </c>
      <c r="J3025" s="2">
        <v>0.149496795547794</v>
      </c>
      <c r="K3025" s="2" t="s">
        <v>1112</v>
      </c>
      <c r="L3025" s="2">
        <v>0.308272362162931</v>
      </c>
      <c r="M3025" s="2" t="s">
        <v>1112</v>
      </c>
    </row>
    <row r="3026" ht="15.5" spans="1:13">
      <c r="A3026" s="2" t="s">
        <v>8330</v>
      </c>
      <c r="B3026" s="5" t="s">
        <v>8331</v>
      </c>
      <c r="C3026" s="2" t="s">
        <v>29</v>
      </c>
      <c r="D3026" s="2" t="s">
        <v>8332</v>
      </c>
      <c r="E3026" s="2">
        <v>3</v>
      </c>
      <c r="F3026" s="2">
        <v>1567</v>
      </c>
      <c r="G3026" s="2">
        <v>20</v>
      </c>
      <c r="H3026" s="2">
        <v>23171</v>
      </c>
      <c r="I3026" s="2">
        <v>0.15</v>
      </c>
      <c r="J3026" s="2">
        <v>0.149496795547794</v>
      </c>
      <c r="K3026" s="2" t="s">
        <v>1112</v>
      </c>
      <c r="L3026" s="2">
        <v>0.308272362162931</v>
      </c>
      <c r="M3026" s="2" t="s">
        <v>1112</v>
      </c>
    </row>
    <row r="3027" ht="15.5" spans="1:13">
      <c r="A3027" s="2" t="s">
        <v>8333</v>
      </c>
      <c r="B3027" s="5" t="s">
        <v>8334</v>
      </c>
      <c r="C3027" s="2" t="s">
        <v>29</v>
      </c>
      <c r="D3027" s="2" t="s">
        <v>8335</v>
      </c>
      <c r="E3027" s="2">
        <v>3</v>
      </c>
      <c r="F3027" s="2">
        <v>1567</v>
      </c>
      <c r="G3027" s="2">
        <v>20</v>
      </c>
      <c r="H3027" s="2">
        <v>23171</v>
      </c>
      <c r="I3027" s="2">
        <v>0.15</v>
      </c>
      <c r="J3027" s="2">
        <v>0.149496795547794</v>
      </c>
      <c r="K3027" s="2" t="s">
        <v>1112</v>
      </c>
      <c r="L3027" s="2">
        <v>0.308272362162931</v>
      </c>
      <c r="M3027" s="2" t="s">
        <v>1112</v>
      </c>
    </row>
    <row r="3028" ht="15.5" spans="1:13">
      <c r="A3028" s="2" t="s">
        <v>8336</v>
      </c>
      <c r="B3028" s="5" t="s">
        <v>8337</v>
      </c>
      <c r="C3028" s="2" t="s">
        <v>29</v>
      </c>
      <c r="D3028" s="2" t="s">
        <v>8338</v>
      </c>
      <c r="E3028" s="2">
        <v>3</v>
      </c>
      <c r="F3028" s="2">
        <v>1567</v>
      </c>
      <c r="G3028" s="2">
        <v>20</v>
      </c>
      <c r="H3028" s="2">
        <v>23171</v>
      </c>
      <c r="I3028" s="2">
        <v>0.15</v>
      </c>
      <c r="J3028" s="2">
        <v>0.149496795547794</v>
      </c>
      <c r="K3028" s="2" t="s">
        <v>1112</v>
      </c>
      <c r="L3028" s="2">
        <v>0.308272362162931</v>
      </c>
      <c r="M3028" s="2" t="s">
        <v>1112</v>
      </c>
    </row>
    <row r="3029" ht="15.5" spans="1:13">
      <c r="A3029" s="2" t="s">
        <v>8339</v>
      </c>
      <c r="B3029" s="5" t="s">
        <v>8340</v>
      </c>
      <c r="C3029" s="2" t="s">
        <v>15</v>
      </c>
      <c r="D3029" s="2" t="s">
        <v>8341</v>
      </c>
      <c r="E3029" s="2">
        <v>3</v>
      </c>
      <c r="F3029" s="2">
        <v>1567</v>
      </c>
      <c r="G3029" s="2">
        <v>20</v>
      </c>
      <c r="H3029" s="2">
        <v>23171</v>
      </c>
      <c r="I3029" s="2">
        <v>0.15</v>
      </c>
      <c r="J3029" s="2">
        <v>0.149496795547794</v>
      </c>
      <c r="K3029" s="2" t="s">
        <v>1112</v>
      </c>
      <c r="L3029" s="2">
        <v>0.308272362162931</v>
      </c>
      <c r="M3029" s="2" t="s">
        <v>1112</v>
      </c>
    </row>
    <row r="3030" ht="15.5" spans="1:13">
      <c r="A3030" s="2" t="s">
        <v>8342</v>
      </c>
      <c r="B3030" s="5" t="s">
        <v>8343</v>
      </c>
      <c r="C3030" s="2" t="s">
        <v>29</v>
      </c>
      <c r="D3030" s="2" t="s">
        <v>8344</v>
      </c>
      <c r="E3030" s="2">
        <v>3</v>
      </c>
      <c r="F3030" s="2">
        <v>1567</v>
      </c>
      <c r="G3030" s="2">
        <v>20</v>
      </c>
      <c r="H3030" s="2">
        <v>23171</v>
      </c>
      <c r="I3030" s="2">
        <v>0.15</v>
      </c>
      <c r="J3030" s="2">
        <v>0.149496795547794</v>
      </c>
      <c r="K3030" s="2" t="s">
        <v>1112</v>
      </c>
      <c r="L3030" s="2">
        <v>0.308272362162931</v>
      </c>
      <c r="M3030" s="2" t="s">
        <v>1112</v>
      </c>
    </row>
    <row r="3031" ht="15.5" spans="1:13">
      <c r="A3031" s="2" t="s">
        <v>8345</v>
      </c>
      <c r="B3031" s="5" t="s">
        <v>8346</v>
      </c>
      <c r="C3031" s="2" t="s">
        <v>36</v>
      </c>
      <c r="D3031" s="2" t="s">
        <v>8347</v>
      </c>
      <c r="E3031" s="2">
        <v>18</v>
      </c>
      <c r="F3031" s="2">
        <v>1567</v>
      </c>
      <c r="G3031" s="2">
        <v>204</v>
      </c>
      <c r="H3031" s="2">
        <v>23171</v>
      </c>
      <c r="I3031" s="2">
        <v>0.0882</v>
      </c>
      <c r="J3031" s="2">
        <v>0.149879938074991</v>
      </c>
      <c r="K3031" s="2" t="s">
        <v>1112</v>
      </c>
      <c r="L3031" s="2">
        <v>0.30896042680409</v>
      </c>
      <c r="M3031" s="2" t="s">
        <v>1112</v>
      </c>
    </row>
    <row r="3032" ht="15.5" spans="1:13">
      <c r="A3032" s="2" t="s">
        <v>8348</v>
      </c>
      <c r="B3032" s="5" t="s">
        <v>8349</v>
      </c>
      <c r="C3032" s="2" t="s">
        <v>29</v>
      </c>
      <c r="D3032" s="2" t="s">
        <v>3557</v>
      </c>
      <c r="E3032" s="2">
        <v>10</v>
      </c>
      <c r="F3032" s="2">
        <v>1567</v>
      </c>
      <c r="G3032" s="2">
        <v>102</v>
      </c>
      <c r="H3032" s="2">
        <v>23171</v>
      </c>
      <c r="I3032" s="2">
        <v>0.098</v>
      </c>
      <c r="J3032" s="2">
        <v>0.151493318992832</v>
      </c>
      <c r="K3032" s="2" t="s">
        <v>1112</v>
      </c>
      <c r="L3032" s="2">
        <v>0.312183197106311</v>
      </c>
      <c r="M3032" s="2" t="s">
        <v>1112</v>
      </c>
    </row>
    <row r="3033" ht="15.5" spans="1:13">
      <c r="A3033" s="2" t="s">
        <v>8350</v>
      </c>
      <c r="B3033" s="5" t="s">
        <v>8351</v>
      </c>
      <c r="C3033" s="2" t="s">
        <v>29</v>
      </c>
      <c r="D3033" s="2" t="s">
        <v>8352</v>
      </c>
      <c r="E3033" s="2">
        <v>5</v>
      </c>
      <c r="F3033" s="2">
        <v>1567</v>
      </c>
      <c r="G3033" s="2">
        <v>42</v>
      </c>
      <c r="H3033" s="2">
        <v>23171</v>
      </c>
      <c r="I3033" s="2">
        <v>0.119</v>
      </c>
      <c r="J3033" s="2">
        <v>0.151890439018698</v>
      </c>
      <c r="K3033" s="2" t="s">
        <v>1112</v>
      </c>
      <c r="L3033" s="2">
        <v>0.312589022112287</v>
      </c>
      <c r="M3033" s="2" t="s">
        <v>1112</v>
      </c>
    </row>
    <row r="3034" ht="15.5" spans="1:13">
      <c r="A3034" s="2" t="s">
        <v>8353</v>
      </c>
      <c r="B3034" s="5" t="s">
        <v>8354</v>
      </c>
      <c r="C3034" s="2" t="s">
        <v>29</v>
      </c>
      <c r="D3034" s="2" t="s">
        <v>8355</v>
      </c>
      <c r="E3034" s="2">
        <v>5</v>
      </c>
      <c r="F3034" s="2">
        <v>1567</v>
      </c>
      <c r="G3034" s="2">
        <v>42</v>
      </c>
      <c r="H3034" s="2">
        <v>23171</v>
      </c>
      <c r="I3034" s="2">
        <v>0.119</v>
      </c>
      <c r="J3034" s="2">
        <v>0.151890439018698</v>
      </c>
      <c r="K3034" s="2" t="s">
        <v>1112</v>
      </c>
      <c r="L3034" s="2">
        <v>0.312589022112287</v>
      </c>
      <c r="M3034" s="2" t="s">
        <v>1112</v>
      </c>
    </row>
    <row r="3035" ht="15.5" spans="1:13">
      <c r="A3035" s="2" t="s">
        <v>8356</v>
      </c>
      <c r="B3035" s="5" t="s">
        <v>8357</v>
      </c>
      <c r="C3035" s="2" t="s">
        <v>29</v>
      </c>
      <c r="D3035" s="2" t="s">
        <v>8358</v>
      </c>
      <c r="E3035" s="2">
        <v>5</v>
      </c>
      <c r="F3035" s="2">
        <v>1567</v>
      </c>
      <c r="G3035" s="2">
        <v>42</v>
      </c>
      <c r="H3035" s="2">
        <v>23171</v>
      </c>
      <c r="I3035" s="2">
        <v>0.119</v>
      </c>
      <c r="J3035" s="2">
        <v>0.151890439018698</v>
      </c>
      <c r="K3035" s="2" t="s">
        <v>1112</v>
      </c>
      <c r="L3035" s="2">
        <v>0.312589022112287</v>
      </c>
      <c r="M3035" s="2" t="s">
        <v>1112</v>
      </c>
    </row>
    <row r="3036" ht="15.5" spans="1:13">
      <c r="A3036" s="2" t="s">
        <v>8359</v>
      </c>
      <c r="B3036" s="5" t="s">
        <v>8360</v>
      </c>
      <c r="C3036" s="2" t="s">
        <v>36</v>
      </c>
      <c r="D3036" s="2" t="s">
        <v>8361</v>
      </c>
      <c r="E3036" s="2">
        <v>5</v>
      </c>
      <c r="F3036" s="2">
        <v>1567</v>
      </c>
      <c r="G3036" s="2">
        <v>42</v>
      </c>
      <c r="H3036" s="2">
        <v>23171</v>
      </c>
      <c r="I3036" s="2">
        <v>0.119</v>
      </c>
      <c r="J3036" s="2">
        <v>0.151890439018698</v>
      </c>
      <c r="K3036" s="2" t="s">
        <v>1112</v>
      </c>
      <c r="L3036" s="2">
        <v>0.312589022112287</v>
      </c>
      <c r="M3036" s="2" t="s">
        <v>1112</v>
      </c>
    </row>
    <row r="3037" ht="15.5" spans="1:13">
      <c r="A3037" s="2" t="s">
        <v>8362</v>
      </c>
      <c r="B3037" s="5" t="s">
        <v>8363</v>
      </c>
      <c r="C3037" s="2" t="s">
        <v>36</v>
      </c>
      <c r="D3037" s="2" t="s">
        <v>8364</v>
      </c>
      <c r="E3037" s="2">
        <v>25</v>
      </c>
      <c r="F3037" s="2">
        <v>1567</v>
      </c>
      <c r="G3037" s="2">
        <v>297</v>
      </c>
      <c r="H3037" s="2">
        <v>23171</v>
      </c>
      <c r="I3037" s="2">
        <v>0.0842</v>
      </c>
      <c r="J3037" s="2">
        <v>0.152280875974843</v>
      </c>
      <c r="K3037" s="2" t="s">
        <v>1112</v>
      </c>
      <c r="L3037" s="2">
        <v>0.3132893120352</v>
      </c>
      <c r="M3037" s="2" t="s">
        <v>1112</v>
      </c>
    </row>
    <row r="3038" ht="15.5" spans="1:13">
      <c r="A3038" s="2" t="s">
        <v>8365</v>
      </c>
      <c r="B3038" s="5" t="s">
        <v>8366</v>
      </c>
      <c r="C3038" s="2" t="s">
        <v>29</v>
      </c>
      <c r="D3038" s="2" t="s">
        <v>8367</v>
      </c>
      <c r="E3038" s="2">
        <v>9</v>
      </c>
      <c r="F3038" s="2">
        <v>1567</v>
      </c>
      <c r="G3038" s="2">
        <v>90</v>
      </c>
      <c r="H3038" s="2">
        <v>23171</v>
      </c>
      <c r="I3038" s="2">
        <v>0.1</v>
      </c>
      <c r="J3038" s="2">
        <v>0.154177942747743</v>
      </c>
      <c r="K3038" s="2" t="s">
        <v>1112</v>
      </c>
      <c r="L3038" s="2">
        <v>0.316928078815636</v>
      </c>
      <c r="M3038" s="2" t="s">
        <v>1112</v>
      </c>
    </row>
    <row r="3039" ht="15.5" spans="1:13">
      <c r="A3039" s="2" t="s">
        <v>8368</v>
      </c>
      <c r="B3039" s="5" t="s">
        <v>8369</v>
      </c>
      <c r="C3039" s="2" t="s">
        <v>29</v>
      </c>
      <c r="D3039" s="2" t="s">
        <v>8370</v>
      </c>
      <c r="E3039" s="2">
        <v>4</v>
      </c>
      <c r="F3039" s="2">
        <v>1567</v>
      </c>
      <c r="G3039" s="2">
        <v>31</v>
      </c>
      <c r="H3039" s="2">
        <v>23171</v>
      </c>
      <c r="I3039" s="2">
        <v>0.129</v>
      </c>
      <c r="J3039" s="2">
        <v>0.154404762061476</v>
      </c>
      <c r="K3039" s="2" t="s">
        <v>1112</v>
      </c>
      <c r="L3039" s="2">
        <v>0.316928078815636</v>
      </c>
      <c r="M3039" s="2" t="s">
        <v>1112</v>
      </c>
    </row>
    <row r="3040" ht="15.5" spans="1:13">
      <c r="A3040" s="2" t="s">
        <v>8371</v>
      </c>
      <c r="B3040" s="5" t="s">
        <v>8372</v>
      </c>
      <c r="C3040" s="2" t="s">
        <v>36</v>
      </c>
      <c r="D3040" s="2" t="s">
        <v>8373</v>
      </c>
      <c r="E3040" s="2">
        <v>4</v>
      </c>
      <c r="F3040" s="2">
        <v>1567</v>
      </c>
      <c r="G3040" s="2">
        <v>31</v>
      </c>
      <c r="H3040" s="2">
        <v>23171</v>
      </c>
      <c r="I3040" s="2">
        <v>0.129</v>
      </c>
      <c r="J3040" s="2">
        <v>0.154404762061476</v>
      </c>
      <c r="K3040" s="2" t="s">
        <v>1112</v>
      </c>
      <c r="L3040" s="2">
        <v>0.316928078815636</v>
      </c>
      <c r="M3040" s="2" t="s">
        <v>1112</v>
      </c>
    </row>
    <row r="3041" ht="15.5" spans="1:13">
      <c r="A3041" s="2" t="s">
        <v>8374</v>
      </c>
      <c r="B3041" s="5" t="s">
        <v>8375</v>
      </c>
      <c r="C3041" s="2" t="s">
        <v>29</v>
      </c>
      <c r="D3041" s="2" t="s">
        <v>8376</v>
      </c>
      <c r="E3041" s="2">
        <v>4</v>
      </c>
      <c r="F3041" s="2">
        <v>1567</v>
      </c>
      <c r="G3041" s="2">
        <v>31</v>
      </c>
      <c r="H3041" s="2">
        <v>23171</v>
      </c>
      <c r="I3041" s="2">
        <v>0.129</v>
      </c>
      <c r="J3041" s="2">
        <v>0.154404762061476</v>
      </c>
      <c r="K3041" s="2" t="s">
        <v>1112</v>
      </c>
      <c r="L3041" s="2">
        <v>0.316928078815636</v>
      </c>
      <c r="M3041" s="2" t="s">
        <v>1112</v>
      </c>
    </row>
    <row r="3042" ht="15.5" spans="1:13">
      <c r="A3042" s="2" t="s">
        <v>8377</v>
      </c>
      <c r="B3042" s="5" t="s">
        <v>8378</v>
      </c>
      <c r="C3042" s="2" t="s">
        <v>29</v>
      </c>
      <c r="D3042" s="2" t="s">
        <v>8379</v>
      </c>
      <c r="E3042" s="2">
        <v>4</v>
      </c>
      <c r="F3042" s="2">
        <v>1567</v>
      </c>
      <c r="G3042" s="2">
        <v>31</v>
      </c>
      <c r="H3042" s="2">
        <v>23171</v>
      </c>
      <c r="I3042" s="2">
        <v>0.129</v>
      </c>
      <c r="J3042" s="2">
        <v>0.154404762061476</v>
      </c>
      <c r="K3042" s="2" t="s">
        <v>1112</v>
      </c>
      <c r="L3042" s="2">
        <v>0.316928078815636</v>
      </c>
      <c r="M3042" s="2" t="s">
        <v>1112</v>
      </c>
    </row>
    <row r="3043" ht="15.5" spans="1:13">
      <c r="A3043" s="2" t="s">
        <v>8380</v>
      </c>
      <c r="B3043" s="5" t="s">
        <v>8381</v>
      </c>
      <c r="C3043" s="2" t="s">
        <v>29</v>
      </c>
      <c r="D3043" s="2" t="s">
        <v>8382</v>
      </c>
      <c r="E3043" s="2">
        <v>4</v>
      </c>
      <c r="F3043" s="2">
        <v>1567</v>
      </c>
      <c r="G3043" s="2">
        <v>31</v>
      </c>
      <c r="H3043" s="2">
        <v>23171</v>
      </c>
      <c r="I3043" s="2">
        <v>0.129</v>
      </c>
      <c r="J3043" s="2">
        <v>0.154404762061476</v>
      </c>
      <c r="K3043" s="2" t="s">
        <v>1112</v>
      </c>
      <c r="L3043" s="2">
        <v>0.316928078815636</v>
      </c>
      <c r="M3043" s="2" t="s">
        <v>1112</v>
      </c>
    </row>
    <row r="3044" ht="15.5" spans="1:13">
      <c r="A3044" s="2" t="s">
        <v>8383</v>
      </c>
      <c r="B3044" s="5" t="s">
        <v>8384</v>
      </c>
      <c r="C3044" s="2" t="s">
        <v>29</v>
      </c>
      <c r="D3044" s="2" t="s">
        <v>8385</v>
      </c>
      <c r="E3044" s="2">
        <v>4</v>
      </c>
      <c r="F3044" s="2">
        <v>1567</v>
      </c>
      <c r="G3044" s="2">
        <v>31</v>
      </c>
      <c r="H3044" s="2">
        <v>23171</v>
      </c>
      <c r="I3044" s="2">
        <v>0.129</v>
      </c>
      <c r="J3044" s="2">
        <v>0.154404762061476</v>
      </c>
      <c r="K3044" s="2" t="s">
        <v>1112</v>
      </c>
      <c r="L3044" s="2">
        <v>0.316928078815636</v>
      </c>
      <c r="M3044" s="2" t="s">
        <v>1112</v>
      </c>
    </row>
    <row r="3045" ht="15.5" spans="1:13">
      <c r="A3045" s="2" t="s">
        <v>8386</v>
      </c>
      <c r="B3045" s="5" t="s">
        <v>8387</v>
      </c>
      <c r="C3045" s="2" t="s">
        <v>29</v>
      </c>
      <c r="D3045" s="2" t="s">
        <v>8388</v>
      </c>
      <c r="E3045" s="2">
        <v>6</v>
      </c>
      <c r="F3045" s="2">
        <v>1567</v>
      </c>
      <c r="G3045" s="2">
        <v>54</v>
      </c>
      <c r="H3045" s="2">
        <v>23171</v>
      </c>
      <c r="I3045" s="2">
        <v>0.1111</v>
      </c>
      <c r="J3045" s="2">
        <v>0.156086728446846</v>
      </c>
      <c r="K3045" s="2" t="s">
        <v>1112</v>
      </c>
      <c r="L3045" s="2">
        <v>0.320275199040407</v>
      </c>
      <c r="M3045" s="2" t="s">
        <v>1112</v>
      </c>
    </row>
    <row r="3046" ht="15.5" spans="1:13">
      <c r="A3046" s="2" t="s">
        <v>8389</v>
      </c>
      <c r="B3046" s="5" t="s">
        <v>8390</v>
      </c>
      <c r="C3046" s="2" t="s">
        <v>29</v>
      </c>
      <c r="D3046" s="2" t="s">
        <v>8391</v>
      </c>
      <c r="E3046" s="2">
        <v>7</v>
      </c>
      <c r="F3046" s="2">
        <v>1567</v>
      </c>
      <c r="G3046" s="2">
        <v>66</v>
      </c>
      <c r="H3046" s="2">
        <v>23171</v>
      </c>
      <c r="I3046" s="2">
        <v>0.1061</v>
      </c>
      <c r="J3046" s="2">
        <v>0.157055538995321</v>
      </c>
      <c r="K3046" s="2" t="s">
        <v>1112</v>
      </c>
      <c r="L3046" s="2">
        <v>0.322157273091879</v>
      </c>
      <c r="M3046" s="2" t="s">
        <v>1112</v>
      </c>
    </row>
    <row r="3047" ht="15.5" spans="1:13">
      <c r="A3047" s="2" t="s">
        <v>8392</v>
      </c>
      <c r="B3047" s="5" t="s">
        <v>8393</v>
      </c>
      <c r="C3047" s="2" t="s">
        <v>29</v>
      </c>
      <c r="D3047" s="2" t="s">
        <v>8394</v>
      </c>
      <c r="E3047" s="2">
        <v>5</v>
      </c>
      <c r="F3047" s="2">
        <v>1567</v>
      </c>
      <c r="G3047" s="2">
        <v>43</v>
      </c>
      <c r="H3047" s="2">
        <v>23171</v>
      </c>
      <c r="I3047" s="2">
        <v>0.1163</v>
      </c>
      <c r="J3047" s="2">
        <v>0.162956304153033</v>
      </c>
      <c r="K3047" s="2" t="s">
        <v>1112</v>
      </c>
      <c r="L3047" s="2">
        <v>0.331045562894392</v>
      </c>
      <c r="M3047" s="2" t="s">
        <v>1112</v>
      </c>
    </row>
    <row r="3048" ht="15.5" spans="1:13">
      <c r="A3048" s="2" t="s">
        <v>8395</v>
      </c>
      <c r="B3048" s="5" t="s">
        <v>8396</v>
      </c>
      <c r="C3048" s="2" t="s">
        <v>29</v>
      </c>
      <c r="D3048" s="2" t="s">
        <v>8397</v>
      </c>
      <c r="E3048" s="2">
        <v>18</v>
      </c>
      <c r="F3048" s="2">
        <v>1567</v>
      </c>
      <c r="G3048" s="2">
        <v>207</v>
      </c>
      <c r="H3048" s="2">
        <v>23171</v>
      </c>
      <c r="I3048" s="2">
        <v>0.087</v>
      </c>
      <c r="J3048" s="2">
        <v>0.16415882122196</v>
      </c>
      <c r="K3048" s="2" t="s">
        <v>1112</v>
      </c>
      <c r="L3048" s="2">
        <v>0.331045562894392</v>
      </c>
      <c r="M3048" s="2" t="s">
        <v>1112</v>
      </c>
    </row>
    <row r="3049" ht="15.5" spans="1:13">
      <c r="A3049" s="2" t="s">
        <v>8398</v>
      </c>
      <c r="B3049" s="5" t="s">
        <v>8399</v>
      </c>
      <c r="C3049" s="2" t="s">
        <v>36</v>
      </c>
      <c r="D3049" s="2" t="s">
        <v>8400</v>
      </c>
      <c r="E3049" s="2">
        <v>6</v>
      </c>
      <c r="F3049" s="2">
        <v>1567</v>
      </c>
      <c r="G3049" s="2">
        <v>55</v>
      </c>
      <c r="H3049" s="2">
        <v>23171</v>
      </c>
      <c r="I3049" s="2">
        <v>0.1091</v>
      </c>
      <c r="J3049" s="2">
        <v>0.165874689909586</v>
      </c>
      <c r="K3049" s="2" t="s">
        <v>1112</v>
      </c>
      <c r="L3049" s="2">
        <v>0.331045562894392</v>
      </c>
      <c r="M3049" s="2" t="s">
        <v>1112</v>
      </c>
    </row>
    <row r="3050" ht="15.5" spans="1:13">
      <c r="A3050" s="2" t="s">
        <v>8401</v>
      </c>
      <c r="B3050" s="5" t="s">
        <v>8402</v>
      </c>
      <c r="C3050" s="2" t="s">
        <v>29</v>
      </c>
      <c r="D3050" s="2" t="s">
        <v>8403</v>
      </c>
      <c r="E3050" s="2">
        <v>3</v>
      </c>
      <c r="F3050" s="2">
        <v>1567</v>
      </c>
      <c r="G3050" s="2">
        <v>21</v>
      </c>
      <c r="H3050" s="2">
        <v>23171</v>
      </c>
      <c r="I3050" s="2">
        <v>0.1429</v>
      </c>
      <c r="J3050" s="2">
        <v>0.166160213670193</v>
      </c>
      <c r="K3050" s="2" t="s">
        <v>1112</v>
      </c>
      <c r="L3050" s="2">
        <v>0.331045562894392</v>
      </c>
      <c r="M3050" s="2" t="s">
        <v>1112</v>
      </c>
    </row>
    <row r="3051" ht="15.5" spans="1:13">
      <c r="A3051" s="2" t="s">
        <v>8404</v>
      </c>
      <c r="B3051" s="5" t="s">
        <v>8405</v>
      </c>
      <c r="C3051" s="2" t="s">
        <v>29</v>
      </c>
      <c r="D3051" s="2" t="s">
        <v>8406</v>
      </c>
      <c r="E3051" s="2">
        <v>3</v>
      </c>
      <c r="F3051" s="2">
        <v>1567</v>
      </c>
      <c r="G3051" s="2">
        <v>21</v>
      </c>
      <c r="H3051" s="2">
        <v>23171</v>
      </c>
      <c r="I3051" s="2">
        <v>0.1429</v>
      </c>
      <c r="J3051" s="2">
        <v>0.166160213670193</v>
      </c>
      <c r="K3051" s="2" t="s">
        <v>1112</v>
      </c>
      <c r="L3051" s="2">
        <v>0.331045562894392</v>
      </c>
      <c r="M3051" s="2" t="s">
        <v>1112</v>
      </c>
    </row>
    <row r="3052" ht="15.5" spans="1:13">
      <c r="A3052" s="2" t="s">
        <v>8407</v>
      </c>
      <c r="B3052" s="5" t="s">
        <v>8408</v>
      </c>
      <c r="C3052" s="2" t="s">
        <v>29</v>
      </c>
      <c r="D3052" s="2" t="s">
        <v>8409</v>
      </c>
      <c r="E3052" s="2">
        <v>3</v>
      </c>
      <c r="F3052" s="2">
        <v>1567</v>
      </c>
      <c r="G3052" s="2">
        <v>21</v>
      </c>
      <c r="H3052" s="2">
        <v>23171</v>
      </c>
      <c r="I3052" s="2">
        <v>0.1429</v>
      </c>
      <c r="J3052" s="2">
        <v>0.166160213670193</v>
      </c>
      <c r="K3052" s="2" t="s">
        <v>1112</v>
      </c>
      <c r="L3052" s="2">
        <v>0.331045562894392</v>
      </c>
      <c r="M3052" s="2" t="s">
        <v>1112</v>
      </c>
    </row>
    <row r="3053" ht="15.5" spans="1:13">
      <c r="A3053" s="2" t="s">
        <v>8410</v>
      </c>
      <c r="B3053" s="5" t="s">
        <v>8411</v>
      </c>
      <c r="C3053" s="2" t="s">
        <v>29</v>
      </c>
      <c r="D3053" s="2" t="s">
        <v>8412</v>
      </c>
      <c r="E3053" s="2">
        <v>3</v>
      </c>
      <c r="F3053" s="2">
        <v>1567</v>
      </c>
      <c r="G3053" s="2">
        <v>21</v>
      </c>
      <c r="H3053" s="2">
        <v>23171</v>
      </c>
      <c r="I3053" s="2">
        <v>0.1429</v>
      </c>
      <c r="J3053" s="2">
        <v>0.166160213670193</v>
      </c>
      <c r="K3053" s="2" t="s">
        <v>1112</v>
      </c>
      <c r="L3053" s="2">
        <v>0.331045562894392</v>
      </c>
      <c r="M3053" s="2" t="s">
        <v>1112</v>
      </c>
    </row>
    <row r="3054" ht="15.5" spans="1:13">
      <c r="A3054" s="2" t="s">
        <v>8413</v>
      </c>
      <c r="B3054" s="5" t="s">
        <v>8414</v>
      </c>
      <c r="C3054" s="2" t="s">
        <v>29</v>
      </c>
      <c r="D3054" s="2" t="s">
        <v>8415</v>
      </c>
      <c r="E3054" s="2">
        <v>3</v>
      </c>
      <c r="F3054" s="2">
        <v>1567</v>
      </c>
      <c r="G3054" s="2">
        <v>21</v>
      </c>
      <c r="H3054" s="2">
        <v>23171</v>
      </c>
      <c r="I3054" s="2">
        <v>0.1429</v>
      </c>
      <c r="J3054" s="2">
        <v>0.166160213670193</v>
      </c>
      <c r="K3054" s="2" t="s">
        <v>1112</v>
      </c>
      <c r="L3054" s="2">
        <v>0.331045562894392</v>
      </c>
      <c r="M3054" s="2" t="s">
        <v>1112</v>
      </c>
    </row>
    <row r="3055" ht="15.5" spans="1:13">
      <c r="A3055" s="2" t="s">
        <v>8416</v>
      </c>
      <c r="B3055" s="5" t="s">
        <v>8417</v>
      </c>
      <c r="C3055" s="2" t="s">
        <v>36</v>
      </c>
      <c r="D3055" s="2" t="s">
        <v>8418</v>
      </c>
      <c r="E3055" s="2">
        <v>3</v>
      </c>
      <c r="F3055" s="2">
        <v>1567</v>
      </c>
      <c r="G3055" s="2">
        <v>21</v>
      </c>
      <c r="H3055" s="2">
        <v>23171</v>
      </c>
      <c r="I3055" s="2">
        <v>0.1429</v>
      </c>
      <c r="J3055" s="2">
        <v>0.166160213670193</v>
      </c>
      <c r="K3055" s="2" t="s">
        <v>1112</v>
      </c>
      <c r="L3055" s="2">
        <v>0.331045562894392</v>
      </c>
      <c r="M3055" s="2" t="s">
        <v>1112</v>
      </c>
    </row>
    <row r="3056" ht="15.5" spans="1:13">
      <c r="A3056" s="2" t="s">
        <v>8419</v>
      </c>
      <c r="B3056" s="5" t="s">
        <v>8420</v>
      </c>
      <c r="C3056" s="2" t="s">
        <v>29</v>
      </c>
      <c r="D3056" s="2" t="s">
        <v>8421</v>
      </c>
      <c r="E3056" s="2">
        <v>4</v>
      </c>
      <c r="F3056" s="2">
        <v>1567</v>
      </c>
      <c r="G3056" s="2">
        <v>32</v>
      </c>
      <c r="H3056" s="2">
        <v>23171</v>
      </c>
      <c r="I3056" s="2">
        <v>0.125</v>
      </c>
      <c r="J3056" s="2">
        <v>0.167640987987286</v>
      </c>
      <c r="K3056" s="2" t="s">
        <v>1112</v>
      </c>
      <c r="L3056" s="2">
        <v>0.331045562894392</v>
      </c>
      <c r="M3056" s="2" t="s">
        <v>1112</v>
      </c>
    </row>
    <row r="3057" ht="15.5" spans="1:13">
      <c r="A3057" s="2" t="s">
        <v>8422</v>
      </c>
      <c r="B3057" s="5" t="s">
        <v>8423</v>
      </c>
      <c r="C3057" s="2" t="s">
        <v>29</v>
      </c>
      <c r="D3057" s="2" t="s">
        <v>8424</v>
      </c>
      <c r="E3057" s="2">
        <v>4</v>
      </c>
      <c r="F3057" s="2">
        <v>1567</v>
      </c>
      <c r="G3057" s="2">
        <v>32</v>
      </c>
      <c r="H3057" s="2">
        <v>23171</v>
      </c>
      <c r="I3057" s="2">
        <v>0.125</v>
      </c>
      <c r="J3057" s="2">
        <v>0.167640987987286</v>
      </c>
      <c r="K3057" s="2" t="s">
        <v>1112</v>
      </c>
      <c r="L3057" s="2">
        <v>0.331045562894392</v>
      </c>
      <c r="M3057" s="2" t="s">
        <v>1112</v>
      </c>
    </row>
    <row r="3058" ht="15.5" spans="1:13">
      <c r="A3058" s="2" t="s">
        <v>8425</v>
      </c>
      <c r="B3058" s="5" t="s">
        <v>8426</v>
      </c>
      <c r="C3058" s="2" t="s">
        <v>29</v>
      </c>
      <c r="D3058" s="2" t="s">
        <v>8427</v>
      </c>
      <c r="E3058" s="2">
        <v>4</v>
      </c>
      <c r="F3058" s="2">
        <v>1567</v>
      </c>
      <c r="G3058" s="2">
        <v>32</v>
      </c>
      <c r="H3058" s="2">
        <v>23171</v>
      </c>
      <c r="I3058" s="2">
        <v>0.125</v>
      </c>
      <c r="J3058" s="2">
        <v>0.167640987987286</v>
      </c>
      <c r="K3058" s="2" t="s">
        <v>1112</v>
      </c>
      <c r="L3058" s="2">
        <v>0.331045562894392</v>
      </c>
      <c r="M3058" s="2" t="s">
        <v>1112</v>
      </c>
    </row>
    <row r="3059" ht="15.5" spans="1:13">
      <c r="A3059" s="2" t="s">
        <v>8428</v>
      </c>
      <c r="B3059" s="5" t="s">
        <v>8429</v>
      </c>
      <c r="C3059" s="2" t="s">
        <v>29</v>
      </c>
      <c r="D3059" s="2" t="s">
        <v>8430</v>
      </c>
      <c r="E3059" s="2">
        <v>4</v>
      </c>
      <c r="F3059" s="2">
        <v>1567</v>
      </c>
      <c r="G3059" s="2">
        <v>32</v>
      </c>
      <c r="H3059" s="2">
        <v>23171</v>
      </c>
      <c r="I3059" s="2">
        <v>0.125</v>
      </c>
      <c r="J3059" s="2">
        <v>0.167640987987286</v>
      </c>
      <c r="K3059" s="2" t="s">
        <v>1112</v>
      </c>
      <c r="L3059" s="2">
        <v>0.331045562894392</v>
      </c>
      <c r="M3059" s="2" t="s">
        <v>1112</v>
      </c>
    </row>
    <row r="3060" ht="15.5" spans="1:13">
      <c r="A3060" s="2" t="s">
        <v>8431</v>
      </c>
      <c r="B3060" s="5" t="s">
        <v>8432</v>
      </c>
      <c r="C3060" s="2" t="s">
        <v>36</v>
      </c>
      <c r="D3060" s="2" t="s">
        <v>8433</v>
      </c>
      <c r="E3060" s="2">
        <v>4</v>
      </c>
      <c r="F3060" s="2">
        <v>1567</v>
      </c>
      <c r="G3060" s="2">
        <v>32</v>
      </c>
      <c r="H3060" s="2">
        <v>23171</v>
      </c>
      <c r="I3060" s="2">
        <v>0.125</v>
      </c>
      <c r="J3060" s="2">
        <v>0.167640987987286</v>
      </c>
      <c r="K3060" s="2" t="s">
        <v>1112</v>
      </c>
      <c r="L3060" s="2">
        <v>0.331045562894392</v>
      </c>
      <c r="M3060" s="2" t="s">
        <v>1112</v>
      </c>
    </row>
    <row r="3061" ht="15.5" spans="1:13">
      <c r="A3061" s="2" t="s">
        <v>8434</v>
      </c>
      <c r="B3061" s="5" t="s">
        <v>8435</v>
      </c>
      <c r="C3061" s="2" t="s">
        <v>15</v>
      </c>
      <c r="D3061" s="2" t="s">
        <v>8436</v>
      </c>
      <c r="E3061" s="2">
        <v>2</v>
      </c>
      <c r="F3061" s="2">
        <v>1567</v>
      </c>
      <c r="G3061" s="2">
        <v>11</v>
      </c>
      <c r="H3061" s="2">
        <v>23171</v>
      </c>
      <c r="I3061" s="2">
        <v>0.1818</v>
      </c>
      <c r="J3061" s="2">
        <v>0.167749646777039</v>
      </c>
      <c r="K3061" s="2" t="s">
        <v>1112</v>
      </c>
      <c r="L3061" s="2">
        <v>0.331045562894392</v>
      </c>
      <c r="M3061" s="2" t="s">
        <v>1112</v>
      </c>
    </row>
    <row r="3062" ht="15.5" spans="1:13">
      <c r="A3062" s="2" t="s">
        <v>8437</v>
      </c>
      <c r="B3062" s="5" t="s">
        <v>8438</v>
      </c>
      <c r="C3062" s="2" t="s">
        <v>29</v>
      </c>
      <c r="D3062" s="2" t="s">
        <v>8439</v>
      </c>
      <c r="E3062" s="2">
        <v>2</v>
      </c>
      <c r="F3062" s="2">
        <v>1567</v>
      </c>
      <c r="G3062" s="2">
        <v>11</v>
      </c>
      <c r="H3062" s="2">
        <v>23171</v>
      </c>
      <c r="I3062" s="2">
        <v>0.1818</v>
      </c>
      <c r="J3062" s="2">
        <v>0.167749646777039</v>
      </c>
      <c r="K3062" s="2" t="s">
        <v>1112</v>
      </c>
      <c r="L3062" s="2">
        <v>0.331045562894392</v>
      </c>
      <c r="M3062" s="2" t="s">
        <v>1112</v>
      </c>
    </row>
    <row r="3063" ht="15.5" spans="1:13">
      <c r="A3063" s="2" t="s">
        <v>8440</v>
      </c>
      <c r="B3063" s="5" t="s">
        <v>8441</v>
      </c>
      <c r="C3063" s="2" t="s">
        <v>29</v>
      </c>
      <c r="D3063" s="2" t="s">
        <v>8442</v>
      </c>
      <c r="E3063" s="2">
        <v>2</v>
      </c>
      <c r="F3063" s="2">
        <v>1567</v>
      </c>
      <c r="G3063" s="2">
        <v>11</v>
      </c>
      <c r="H3063" s="2">
        <v>23171</v>
      </c>
      <c r="I3063" s="2">
        <v>0.1818</v>
      </c>
      <c r="J3063" s="2">
        <v>0.167749646777039</v>
      </c>
      <c r="K3063" s="2" t="s">
        <v>1112</v>
      </c>
      <c r="L3063" s="2">
        <v>0.331045562894392</v>
      </c>
      <c r="M3063" s="2" t="s">
        <v>1112</v>
      </c>
    </row>
    <row r="3064" ht="15.5" spans="1:13">
      <c r="A3064" s="2" t="s">
        <v>8443</v>
      </c>
      <c r="B3064" s="5" t="s">
        <v>8444</v>
      </c>
      <c r="C3064" s="2" t="s">
        <v>36</v>
      </c>
      <c r="D3064" s="2" t="s">
        <v>8445</v>
      </c>
      <c r="E3064" s="2">
        <v>2</v>
      </c>
      <c r="F3064" s="2">
        <v>1567</v>
      </c>
      <c r="G3064" s="2">
        <v>11</v>
      </c>
      <c r="H3064" s="2">
        <v>23171</v>
      </c>
      <c r="I3064" s="2">
        <v>0.1818</v>
      </c>
      <c r="J3064" s="2">
        <v>0.167749646777039</v>
      </c>
      <c r="K3064" s="2" t="s">
        <v>1112</v>
      </c>
      <c r="L3064" s="2">
        <v>0.331045562894392</v>
      </c>
      <c r="M3064" s="2" t="s">
        <v>1112</v>
      </c>
    </row>
    <row r="3065" ht="15.5" spans="1:13">
      <c r="A3065" s="2" t="s">
        <v>8446</v>
      </c>
      <c r="B3065" s="5" t="s">
        <v>8447</v>
      </c>
      <c r="C3065" s="2" t="s">
        <v>29</v>
      </c>
      <c r="D3065" s="2" t="s">
        <v>8448</v>
      </c>
      <c r="E3065" s="2">
        <v>2</v>
      </c>
      <c r="F3065" s="2">
        <v>1567</v>
      </c>
      <c r="G3065" s="2">
        <v>11</v>
      </c>
      <c r="H3065" s="2">
        <v>23171</v>
      </c>
      <c r="I3065" s="2">
        <v>0.1818</v>
      </c>
      <c r="J3065" s="2">
        <v>0.167749646777039</v>
      </c>
      <c r="K3065" s="2" t="s">
        <v>1112</v>
      </c>
      <c r="L3065" s="2">
        <v>0.331045562894392</v>
      </c>
      <c r="M3065" s="2" t="s">
        <v>1112</v>
      </c>
    </row>
    <row r="3066" ht="15.5" spans="1:13">
      <c r="A3066" s="2" t="s">
        <v>8449</v>
      </c>
      <c r="B3066" s="5" t="s">
        <v>8450</v>
      </c>
      <c r="C3066" s="2" t="s">
        <v>36</v>
      </c>
      <c r="D3066" s="2" t="s">
        <v>6187</v>
      </c>
      <c r="E3066" s="2">
        <v>2</v>
      </c>
      <c r="F3066" s="2">
        <v>1567</v>
      </c>
      <c r="G3066" s="2">
        <v>11</v>
      </c>
      <c r="H3066" s="2">
        <v>23171</v>
      </c>
      <c r="I3066" s="2">
        <v>0.1818</v>
      </c>
      <c r="J3066" s="2">
        <v>0.167749646777039</v>
      </c>
      <c r="K3066" s="2" t="s">
        <v>1112</v>
      </c>
      <c r="L3066" s="2">
        <v>0.331045562894392</v>
      </c>
      <c r="M3066" s="2" t="s">
        <v>1112</v>
      </c>
    </row>
    <row r="3067" ht="15.5" spans="1:13">
      <c r="A3067" s="2" t="s">
        <v>8451</v>
      </c>
      <c r="B3067" s="5" t="s">
        <v>8452</v>
      </c>
      <c r="C3067" s="2" t="s">
        <v>29</v>
      </c>
      <c r="D3067" s="2" t="s">
        <v>8453</v>
      </c>
      <c r="E3067" s="2">
        <v>2</v>
      </c>
      <c r="F3067" s="2">
        <v>1567</v>
      </c>
      <c r="G3067" s="2">
        <v>11</v>
      </c>
      <c r="H3067" s="2">
        <v>23171</v>
      </c>
      <c r="I3067" s="2">
        <v>0.1818</v>
      </c>
      <c r="J3067" s="2">
        <v>0.167749646777039</v>
      </c>
      <c r="K3067" s="2" t="s">
        <v>1112</v>
      </c>
      <c r="L3067" s="2">
        <v>0.331045562894392</v>
      </c>
      <c r="M3067" s="2" t="s">
        <v>1112</v>
      </c>
    </row>
    <row r="3068" ht="15.5" spans="1:13">
      <c r="A3068" s="2" t="s">
        <v>8454</v>
      </c>
      <c r="B3068" s="5" t="s">
        <v>8455</v>
      </c>
      <c r="C3068" s="2" t="s">
        <v>29</v>
      </c>
      <c r="D3068" s="2" t="s">
        <v>8456</v>
      </c>
      <c r="E3068" s="2">
        <v>2</v>
      </c>
      <c r="F3068" s="2">
        <v>1567</v>
      </c>
      <c r="G3068" s="2">
        <v>11</v>
      </c>
      <c r="H3068" s="2">
        <v>23171</v>
      </c>
      <c r="I3068" s="2">
        <v>0.1818</v>
      </c>
      <c r="J3068" s="2">
        <v>0.167749646777039</v>
      </c>
      <c r="K3068" s="2" t="s">
        <v>1112</v>
      </c>
      <c r="L3068" s="2">
        <v>0.331045562894392</v>
      </c>
      <c r="M3068" s="2" t="s">
        <v>1112</v>
      </c>
    </row>
    <row r="3069" ht="15.5" spans="1:13">
      <c r="A3069" s="2" t="s">
        <v>8457</v>
      </c>
      <c r="B3069" s="5" t="s">
        <v>8458</v>
      </c>
      <c r="C3069" s="2" t="s">
        <v>29</v>
      </c>
      <c r="D3069" s="2" t="s">
        <v>8459</v>
      </c>
      <c r="E3069" s="2">
        <v>2</v>
      </c>
      <c r="F3069" s="2">
        <v>1567</v>
      </c>
      <c r="G3069" s="2">
        <v>11</v>
      </c>
      <c r="H3069" s="2">
        <v>23171</v>
      </c>
      <c r="I3069" s="2">
        <v>0.1818</v>
      </c>
      <c r="J3069" s="2">
        <v>0.167749646777039</v>
      </c>
      <c r="K3069" s="2" t="s">
        <v>1112</v>
      </c>
      <c r="L3069" s="2">
        <v>0.331045562894392</v>
      </c>
      <c r="M3069" s="2" t="s">
        <v>1112</v>
      </c>
    </row>
    <row r="3070" ht="15.5" spans="1:13">
      <c r="A3070" s="2" t="s">
        <v>8460</v>
      </c>
      <c r="B3070" s="5" t="s">
        <v>8461</v>
      </c>
      <c r="C3070" s="2" t="s">
        <v>15</v>
      </c>
      <c r="D3070" s="2" t="s">
        <v>3623</v>
      </c>
      <c r="E3070" s="2">
        <v>2</v>
      </c>
      <c r="F3070" s="2">
        <v>1567</v>
      </c>
      <c r="G3070" s="2">
        <v>11</v>
      </c>
      <c r="H3070" s="2">
        <v>23171</v>
      </c>
      <c r="I3070" s="2">
        <v>0.1818</v>
      </c>
      <c r="J3070" s="2">
        <v>0.167749646777039</v>
      </c>
      <c r="K3070" s="2" t="s">
        <v>1112</v>
      </c>
      <c r="L3070" s="2">
        <v>0.331045562894392</v>
      </c>
      <c r="M3070" s="2" t="s">
        <v>1112</v>
      </c>
    </row>
    <row r="3071" ht="15.5" spans="1:13">
      <c r="A3071" s="2" t="s">
        <v>8462</v>
      </c>
      <c r="B3071" s="5" t="s">
        <v>8463</v>
      </c>
      <c r="C3071" s="2" t="s">
        <v>29</v>
      </c>
      <c r="D3071" s="2" t="s">
        <v>8464</v>
      </c>
      <c r="E3071" s="2">
        <v>2</v>
      </c>
      <c r="F3071" s="2">
        <v>1567</v>
      </c>
      <c r="G3071" s="2">
        <v>11</v>
      </c>
      <c r="H3071" s="2">
        <v>23171</v>
      </c>
      <c r="I3071" s="2">
        <v>0.1818</v>
      </c>
      <c r="J3071" s="2">
        <v>0.167749646777039</v>
      </c>
      <c r="K3071" s="2" t="s">
        <v>1112</v>
      </c>
      <c r="L3071" s="2">
        <v>0.331045562894392</v>
      </c>
      <c r="M3071" s="2" t="s">
        <v>1112</v>
      </c>
    </row>
    <row r="3072" ht="15.5" spans="1:13">
      <c r="A3072" s="2" t="s">
        <v>8465</v>
      </c>
      <c r="B3072" s="5" t="s">
        <v>8466</v>
      </c>
      <c r="C3072" s="2" t="s">
        <v>15</v>
      </c>
      <c r="D3072" s="2" t="s">
        <v>8467</v>
      </c>
      <c r="E3072" s="2">
        <v>2</v>
      </c>
      <c r="F3072" s="2">
        <v>1567</v>
      </c>
      <c r="G3072" s="2">
        <v>11</v>
      </c>
      <c r="H3072" s="2">
        <v>23171</v>
      </c>
      <c r="I3072" s="2">
        <v>0.1818</v>
      </c>
      <c r="J3072" s="2">
        <v>0.167749646777039</v>
      </c>
      <c r="K3072" s="2" t="s">
        <v>1112</v>
      </c>
      <c r="L3072" s="2">
        <v>0.331045562894392</v>
      </c>
      <c r="M3072" s="2" t="s">
        <v>1112</v>
      </c>
    </row>
    <row r="3073" ht="15.5" spans="1:13">
      <c r="A3073" s="2" t="s">
        <v>8468</v>
      </c>
      <c r="B3073" s="5" t="s">
        <v>8469</v>
      </c>
      <c r="C3073" s="2" t="s">
        <v>29</v>
      </c>
      <c r="D3073" s="2" t="s">
        <v>8470</v>
      </c>
      <c r="E3073" s="2">
        <v>2</v>
      </c>
      <c r="F3073" s="2">
        <v>1567</v>
      </c>
      <c r="G3073" s="2">
        <v>11</v>
      </c>
      <c r="H3073" s="2">
        <v>23171</v>
      </c>
      <c r="I3073" s="2">
        <v>0.1818</v>
      </c>
      <c r="J3073" s="2">
        <v>0.167749646777039</v>
      </c>
      <c r="K3073" s="2" t="s">
        <v>1112</v>
      </c>
      <c r="L3073" s="2">
        <v>0.331045562894392</v>
      </c>
      <c r="M3073" s="2" t="s">
        <v>1112</v>
      </c>
    </row>
    <row r="3074" ht="15.5" spans="1:13">
      <c r="A3074" s="2" t="s">
        <v>8471</v>
      </c>
      <c r="B3074" s="5" t="s">
        <v>8472</v>
      </c>
      <c r="C3074" s="2" t="s">
        <v>36</v>
      </c>
      <c r="D3074" s="2" t="s">
        <v>6597</v>
      </c>
      <c r="E3074" s="2">
        <v>2</v>
      </c>
      <c r="F3074" s="2">
        <v>1567</v>
      </c>
      <c r="G3074" s="2">
        <v>11</v>
      </c>
      <c r="H3074" s="2">
        <v>23171</v>
      </c>
      <c r="I3074" s="2">
        <v>0.1818</v>
      </c>
      <c r="J3074" s="2">
        <v>0.167749646777039</v>
      </c>
      <c r="K3074" s="2" t="s">
        <v>1112</v>
      </c>
      <c r="L3074" s="2">
        <v>0.331045562894392</v>
      </c>
      <c r="M3074" s="2" t="s">
        <v>1112</v>
      </c>
    </row>
    <row r="3075" ht="15.5" spans="1:13">
      <c r="A3075" s="2" t="s">
        <v>8473</v>
      </c>
      <c r="B3075" s="5" t="s">
        <v>8474</v>
      </c>
      <c r="C3075" s="2" t="s">
        <v>29</v>
      </c>
      <c r="D3075" s="2" t="s">
        <v>8475</v>
      </c>
      <c r="E3075" s="2">
        <v>2</v>
      </c>
      <c r="F3075" s="2">
        <v>1567</v>
      </c>
      <c r="G3075" s="2">
        <v>11</v>
      </c>
      <c r="H3075" s="2">
        <v>23171</v>
      </c>
      <c r="I3075" s="2">
        <v>0.1818</v>
      </c>
      <c r="J3075" s="2">
        <v>0.167749646777039</v>
      </c>
      <c r="K3075" s="2" t="s">
        <v>1112</v>
      </c>
      <c r="L3075" s="2">
        <v>0.331045562894392</v>
      </c>
      <c r="M3075" s="2" t="s">
        <v>1112</v>
      </c>
    </row>
    <row r="3076" ht="15.5" spans="1:13">
      <c r="A3076" s="2" t="s">
        <v>8476</v>
      </c>
      <c r="B3076" s="5" t="s">
        <v>8477</v>
      </c>
      <c r="C3076" s="2" t="s">
        <v>29</v>
      </c>
      <c r="D3076" s="2" t="s">
        <v>8478</v>
      </c>
      <c r="E3076" s="2">
        <v>2</v>
      </c>
      <c r="F3076" s="2">
        <v>1567</v>
      </c>
      <c r="G3076" s="2">
        <v>11</v>
      </c>
      <c r="H3076" s="2">
        <v>23171</v>
      </c>
      <c r="I3076" s="2">
        <v>0.1818</v>
      </c>
      <c r="J3076" s="2">
        <v>0.167749646777039</v>
      </c>
      <c r="K3076" s="2" t="s">
        <v>1112</v>
      </c>
      <c r="L3076" s="2">
        <v>0.331045562894392</v>
      </c>
      <c r="M3076" s="2" t="s">
        <v>1112</v>
      </c>
    </row>
    <row r="3077" ht="15.5" spans="1:13">
      <c r="A3077" s="2" t="s">
        <v>8479</v>
      </c>
      <c r="B3077" s="5" t="s">
        <v>8480</v>
      </c>
      <c r="C3077" s="2" t="s">
        <v>36</v>
      </c>
      <c r="D3077" s="2" t="s">
        <v>8481</v>
      </c>
      <c r="E3077" s="2">
        <v>2</v>
      </c>
      <c r="F3077" s="2">
        <v>1567</v>
      </c>
      <c r="G3077" s="2">
        <v>11</v>
      </c>
      <c r="H3077" s="2">
        <v>23171</v>
      </c>
      <c r="I3077" s="2">
        <v>0.1818</v>
      </c>
      <c r="J3077" s="2">
        <v>0.167749646777039</v>
      </c>
      <c r="K3077" s="2" t="s">
        <v>1112</v>
      </c>
      <c r="L3077" s="2">
        <v>0.331045562894392</v>
      </c>
      <c r="M3077" s="2" t="s">
        <v>1112</v>
      </c>
    </row>
    <row r="3078" ht="15.5" spans="1:13">
      <c r="A3078" s="2" t="s">
        <v>8482</v>
      </c>
      <c r="B3078" s="5" t="s">
        <v>8483</v>
      </c>
      <c r="C3078" s="2" t="s">
        <v>29</v>
      </c>
      <c r="D3078" s="2" t="s">
        <v>8484</v>
      </c>
      <c r="E3078" s="2">
        <v>2</v>
      </c>
      <c r="F3078" s="2">
        <v>1567</v>
      </c>
      <c r="G3078" s="2">
        <v>11</v>
      </c>
      <c r="H3078" s="2">
        <v>23171</v>
      </c>
      <c r="I3078" s="2">
        <v>0.1818</v>
      </c>
      <c r="J3078" s="2">
        <v>0.167749646777039</v>
      </c>
      <c r="K3078" s="2" t="s">
        <v>1112</v>
      </c>
      <c r="L3078" s="2">
        <v>0.331045562894392</v>
      </c>
      <c r="M3078" s="2" t="s">
        <v>1112</v>
      </c>
    </row>
    <row r="3079" ht="15.5" spans="1:13">
      <c r="A3079" s="2" t="s">
        <v>8485</v>
      </c>
      <c r="B3079" s="5" t="s">
        <v>8486</v>
      </c>
      <c r="C3079" s="2" t="s">
        <v>29</v>
      </c>
      <c r="D3079" s="2" t="s">
        <v>8160</v>
      </c>
      <c r="E3079" s="2">
        <v>2</v>
      </c>
      <c r="F3079" s="2">
        <v>1567</v>
      </c>
      <c r="G3079" s="2">
        <v>11</v>
      </c>
      <c r="H3079" s="2">
        <v>23171</v>
      </c>
      <c r="I3079" s="2">
        <v>0.1818</v>
      </c>
      <c r="J3079" s="2">
        <v>0.167749646777039</v>
      </c>
      <c r="K3079" s="2" t="s">
        <v>1112</v>
      </c>
      <c r="L3079" s="2">
        <v>0.331045562894392</v>
      </c>
      <c r="M3079" s="2" t="s">
        <v>1112</v>
      </c>
    </row>
    <row r="3080" ht="15.5" spans="1:13">
      <c r="A3080" s="2" t="s">
        <v>8487</v>
      </c>
      <c r="B3080" s="5" t="s">
        <v>8488</v>
      </c>
      <c r="C3080" s="2" t="s">
        <v>15</v>
      </c>
      <c r="D3080" s="2" t="s">
        <v>3646</v>
      </c>
      <c r="E3080" s="2">
        <v>2</v>
      </c>
      <c r="F3080" s="2">
        <v>1567</v>
      </c>
      <c r="G3080" s="2">
        <v>11</v>
      </c>
      <c r="H3080" s="2">
        <v>23171</v>
      </c>
      <c r="I3080" s="2">
        <v>0.1818</v>
      </c>
      <c r="J3080" s="2">
        <v>0.167749646777039</v>
      </c>
      <c r="K3080" s="2" t="s">
        <v>1112</v>
      </c>
      <c r="L3080" s="2">
        <v>0.331045562894392</v>
      </c>
      <c r="M3080" s="2" t="s">
        <v>1112</v>
      </c>
    </row>
    <row r="3081" ht="15.5" spans="1:13">
      <c r="A3081" s="2" t="s">
        <v>8489</v>
      </c>
      <c r="B3081" s="5" t="s">
        <v>8490</v>
      </c>
      <c r="C3081" s="2" t="s">
        <v>29</v>
      </c>
      <c r="D3081" s="2" t="s">
        <v>8491</v>
      </c>
      <c r="E3081" s="2">
        <v>2</v>
      </c>
      <c r="F3081" s="2">
        <v>1567</v>
      </c>
      <c r="G3081" s="2">
        <v>11</v>
      </c>
      <c r="H3081" s="2">
        <v>23171</v>
      </c>
      <c r="I3081" s="2">
        <v>0.1818</v>
      </c>
      <c r="J3081" s="2">
        <v>0.167749646777039</v>
      </c>
      <c r="K3081" s="2" t="s">
        <v>1112</v>
      </c>
      <c r="L3081" s="2">
        <v>0.331045562894392</v>
      </c>
      <c r="M3081" s="2" t="s">
        <v>1112</v>
      </c>
    </row>
    <row r="3082" ht="15.5" spans="1:13">
      <c r="A3082" s="2" t="s">
        <v>8492</v>
      </c>
      <c r="B3082" s="5" t="s">
        <v>8493</v>
      </c>
      <c r="C3082" s="2" t="s">
        <v>15</v>
      </c>
      <c r="D3082" s="2" t="s">
        <v>8494</v>
      </c>
      <c r="E3082" s="2">
        <v>2</v>
      </c>
      <c r="F3082" s="2">
        <v>1567</v>
      </c>
      <c r="G3082" s="2">
        <v>11</v>
      </c>
      <c r="H3082" s="2">
        <v>23171</v>
      </c>
      <c r="I3082" s="2">
        <v>0.1818</v>
      </c>
      <c r="J3082" s="2">
        <v>0.167749646777039</v>
      </c>
      <c r="K3082" s="2" t="s">
        <v>1112</v>
      </c>
      <c r="L3082" s="2">
        <v>0.331045562894392</v>
      </c>
      <c r="M3082" s="2" t="s">
        <v>1112</v>
      </c>
    </row>
    <row r="3083" ht="15.5" spans="1:13">
      <c r="A3083" s="2" t="s">
        <v>8495</v>
      </c>
      <c r="B3083" s="5" t="s">
        <v>8496</v>
      </c>
      <c r="C3083" s="2" t="s">
        <v>36</v>
      </c>
      <c r="D3083" s="2" t="s">
        <v>8497</v>
      </c>
      <c r="E3083" s="2">
        <v>2</v>
      </c>
      <c r="F3083" s="2">
        <v>1567</v>
      </c>
      <c r="G3083" s="2">
        <v>11</v>
      </c>
      <c r="H3083" s="2">
        <v>23171</v>
      </c>
      <c r="I3083" s="2">
        <v>0.1818</v>
      </c>
      <c r="J3083" s="2">
        <v>0.167749646777039</v>
      </c>
      <c r="K3083" s="2" t="s">
        <v>1112</v>
      </c>
      <c r="L3083" s="2">
        <v>0.331045562894392</v>
      </c>
      <c r="M3083" s="2" t="s">
        <v>1112</v>
      </c>
    </row>
    <row r="3084" ht="15.5" spans="1:13">
      <c r="A3084" s="2" t="s">
        <v>8498</v>
      </c>
      <c r="B3084" s="5" t="s">
        <v>8499</v>
      </c>
      <c r="C3084" s="2" t="s">
        <v>29</v>
      </c>
      <c r="D3084" s="2" t="s">
        <v>8500</v>
      </c>
      <c r="E3084" s="2">
        <v>2</v>
      </c>
      <c r="F3084" s="2">
        <v>1567</v>
      </c>
      <c r="G3084" s="2">
        <v>11</v>
      </c>
      <c r="H3084" s="2">
        <v>23171</v>
      </c>
      <c r="I3084" s="2">
        <v>0.1818</v>
      </c>
      <c r="J3084" s="2">
        <v>0.167749646777039</v>
      </c>
      <c r="K3084" s="2" t="s">
        <v>1112</v>
      </c>
      <c r="L3084" s="2">
        <v>0.331045562894392</v>
      </c>
      <c r="M3084" s="2" t="s">
        <v>1112</v>
      </c>
    </row>
    <row r="3085" ht="15.5" spans="1:13">
      <c r="A3085" s="2" t="s">
        <v>8501</v>
      </c>
      <c r="B3085" s="5" t="s">
        <v>8502</v>
      </c>
      <c r="C3085" s="2" t="s">
        <v>15</v>
      </c>
      <c r="D3085" s="2" t="s">
        <v>8503</v>
      </c>
      <c r="E3085" s="2">
        <v>2</v>
      </c>
      <c r="F3085" s="2">
        <v>1567</v>
      </c>
      <c r="G3085" s="2">
        <v>11</v>
      </c>
      <c r="H3085" s="2">
        <v>23171</v>
      </c>
      <c r="I3085" s="2">
        <v>0.1818</v>
      </c>
      <c r="J3085" s="2">
        <v>0.167749646777039</v>
      </c>
      <c r="K3085" s="2" t="s">
        <v>1112</v>
      </c>
      <c r="L3085" s="2">
        <v>0.331045562894392</v>
      </c>
      <c r="M3085" s="2" t="s">
        <v>1112</v>
      </c>
    </row>
    <row r="3086" ht="15.5" spans="1:13">
      <c r="A3086" s="2" t="s">
        <v>8504</v>
      </c>
      <c r="B3086" s="5" t="s">
        <v>8505</v>
      </c>
      <c r="C3086" s="2" t="s">
        <v>29</v>
      </c>
      <c r="D3086" s="2" t="s">
        <v>8506</v>
      </c>
      <c r="E3086" s="2">
        <v>2</v>
      </c>
      <c r="F3086" s="2">
        <v>1567</v>
      </c>
      <c r="G3086" s="2">
        <v>11</v>
      </c>
      <c r="H3086" s="2">
        <v>23171</v>
      </c>
      <c r="I3086" s="2">
        <v>0.1818</v>
      </c>
      <c r="J3086" s="2">
        <v>0.167749646777039</v>
      </c>
      <c r="K3086" s="2" t="s">
        <v>1112</v>
      </c>
      <c r="L3086" s="2">
        <v>0.331045562894392</v>
      </c>
      <c r="M3086" s="2" t="s">
        <v>1112</v>
      </c>
    </row>
    <row r="3087" ht="15.5" spans="1:13">
      <c r="A3087" s="2" t="s">
        <v>8507</v>
      </c>
      <c r="B3087" s="5" t="s">
        <v>8508</v>
      </c>
      <c r="C3087" s="2" t="s">
        <v>15</v>
      </c>
      <c r="D3087" s="2" t="s">
        <v>8509</v>
      </c>
      <c r="E3087" s="2">
        <v>2</v>
      </c>
      <c r="F3087" s="2">
        <v>1567</v>
      </c>
      <c r="G3087" s="2">
        <v>11</v>
      </c>
      <c r="H3087" s="2">
        <v>23171</v>
      </c>
      <c r="I3087" s="2">
        <v>0.1818</v>
      </c>
      <c r="J3087" s="2">
        <v>0.167749646777039</v>
      </c>
      <c r="K3087" s="2" t="s">
        <v>1112</v>
      </c>
      <c r="L3087" s="2">
        <v>0.331045562894392</v>
      </c>
      <c r="M3087" s="2" t="s">
        <v>1112</v>
      </c>
    </row>
    <row r="3088" ht="15.5" spans="1:13">
      <c r="A3088" s="2" t="s">
        <v>8510</v>
      </c>
      <c r="B3088" s="5" t="s">
        <v>8511</v>
      </c>
      <c r="C3088" s="2" t="s">
        <v>29</v>
      </c>
      <c r="D3088" s="2" t="s">
        <v>8512</v>
      </c>
      <c r="E3088" s="2">
        <v>2</v>
      </c>
      <c r="F3088" s="2">
        <v>1567</v>
      </c>
      <c r="G3088" s="2">
        <v>11</v>
      </c>
      <c r="H3088" s="2">
        <v>23171</v>
      </c>
      <c r="I3088" s="2">
        <v>0.1818</v>
      </c>
      <c r="J3088" s="2">
        <v>0.167749646777039</v>
      </c>
      <c r="K3088" s="2" t="s">
        <v>1112</v>
      </c>
      <c r="L3088" s="2">
        <v>0.331045562894392</v>
      </c>
      <c r="M3088" s="2" t="s">
        <v>1112</v>
      </c>
    </row>
    <row r="3089" ht="15.5" spans="1:13">
      <c r="A3089" s="2" t="s">
        <v>8513</v>
      </c>
      <c r="B3089" s="5" t="s">
        <v>8514</v>
      </c>
      <c r="C3089" s="2" t="s">
        <v>29</v>
      </c>
      <c r="D3089" s="2" t="s">
        <v>8515</v>
      </c>
      <c r="E3089" s="2">
        <v>2</v>
      </c>
      <c r="F3089" s="2">
        <v>1567</v>
      </c>
      <c r="G3089" s="2">
        <v>11</v>
      </c>
      <c r="H3089" s="2">
        <v>23171</v>
      </c>
      <c r="I3089" s="2">
        <v>0.1818</v>
      </c>
      <c r="J3089" s="2">
        <v>0.167749646777039</v>
      </c>
      <c r="K3089" s="2" t="s">
        <v>1112</v>
      </c>
      <c r="L3089" s="2">
        <v>0.331045562894392</v>
      </c>
      <c r="M3089" s="2" t="s">
        <v>1112</v>
      </c>
    </row>
    <row r="3090" ht="15.5" spans="1:13">
      <c r="A3090" s="2" t="s">
        <v>8516</v>
      </c>
      <c r="B3090" s="5" t="s">
        <v>8517</v>
      </c>
      <c r="C3090" s="2" t="s">
        <v>29</v>
      </c>
      <c r="D3090" s="2" t="s">
        <v>8518</v>
      </c>
      <c r="E3090" s="2">
        <v>2</v>
      </c>
      <c r="F3090" s="2">
        <v>1567</v>
      </c>
      <c r="G3090" s="2">
        <v>11</v>
      </c>
      <c r="H3090" s="2">
        <v>23171</v>
      </c>
      <c r="I3090" s="2">
        <v>0.1818</v>
      </c>
      <c r="J3090" s="2">
        <v>0.167749646777039</v>
      </c>
      <c r="K3090" s="2" t="s">
        <v>1112</v>
      </c>
      <c r="L3090" s="2">
        <v>0.331045562894392</v>
      </c>
      <c r="M3090" s="2" t="s">
        <v>1112</v>
      </c>
    </row>
    <row r="3091" ht="15.5" spans="1:13">
      <c r="A3091" s="2" t="s">
        <v>8519</v>
      </c>
      <c r="B3091" s="5" t="s">
        <v>8520</v>
      </c>
      <c r="C3091" s="2" t="s">
        <v>29</v>
      </c>
      <c r="D3091" s="2" t="s">
        <v>8521</v>
      </c>
      <c r="E3091" s="2">
        <v>2</v>
      </c>
      <c r="F3091" s="2">
        <v>1567</v>
      </c>
      <c r="G3091" s="2">
        <v>11</v>
      </c>
      <c r="H3091" s="2">
        <v>23171</v>
      </c>
      <c r="I3091" s="2">
        <v>0.1818</v>
      </c>
      <c r="J3091" s="2">
        <v>0.167749646777039</v>
      </c>
      <c r="K3091" s="2" t="s">
        <v>1112</v>
      </c>
      <c r="L3091" s="2">
        <v>0.331045562894392</v>
      </c>
      <c r="M3091" s="2" t="s">
        <v>1112</v>
      </c>
    </row>
    <row r="3092" ht="15.5" spans="1:13">
      <c r="A3092" s="2" t="s">
        <v>8522</v>
      </c>
      <c r="B3092" s="5" t="s">
        <v>8523</v>
      </c>
      <c r="C3092" s="2" t="s">
        <v>29</v>
      </c>
      <c r="D3092" s="2" t="s">
        <v>8524</v>
      </c>
      <c r="E3092" s="2">
        <v>2</v>
      </c>
      <c r="F3092" s="2">
        <v>1567</v>
      </c>
      <c r="G3092" s="2">
        <v>11</v>
      </c>
      <c r="H3092" s="2">
        <v>23171</v>
      </c>
      <c r="I3092" s="2">
        <v>0.1818</v>
      </c>
      <c r="J3092" s="2">
        <v>0.167749646777039</v>
      </c>
      <c r="K3092" s="2" t="s">
        <v>1112</v>
      </c>
      <c r="L3092" s="2">
        <v>0.331045562894392</v>
      </c>
      <c r="M3092" s="2" t="s">
        <v>1112</v>
      </c>
    </row>
    <row r="3093" ht="15.5" spans="1:13">
      <c r="A3093" s="2" t="s">
        <v>8525</v>
      </c>
      <c r="B3093" s="5" t="s">
        <v>8526</v>
      </c>
      <c r="C3093" s="2" t="s">
        <v>36</v>
      </c>
      <c r="D3093" s="2" t="s">
        <v>8527</v>
      </c>
      <c r="E3093" s="2">
        <v>2</v>
      </c>
      <c r="F3093" s="2">
        <v>1567</v>
      </c>
      <c r="G3093" s="2">
        <v>11</v>
      </c>
      <c r="H3093" s="2">
        <v>23171</v>
      </c>
      <c r="I3093" s="2">
        <v>0.1818</v>
      </c>
      <c r="J3093" s="2">
        <v>0.167749646777039</v>
      </c>
      <c r="K3093" s="2" t="s">
        <v>1112</v>
      </c>
      <c r="L3093" s="2">
        <v>0.331045562894392</v>
      </c>
      <c r="M3093" s="2" t="s">
        <v>1112</v>
      </c>
    </row>
    <row r="3094" ht="15.5" spans="1:13">
      <c r="A3094" s="2" t="s">
        <v>8528</v>
      </c>
      <c r="B3094" s="5" t="s">
        <v>8529</v>
      </c>
      <c r="C3094" s="2" t="s">
        <v>29</v>
      </c>
      <c r="D3094" s="2" t="s">
        <v>3699</v>
      </c>
      <c r="E3094" s="2">
        <v>2</v>
      </c>
      <c r="F3094" s="2">
        <v>1567</v>
      </c>
      <c r="G3094" s="2">
        <v>11</v>
      </c>
      <c r="H3094" s="2">
        <v>23171</v>
      </c>
      <c r="I3094" s="2">
        <v>0.1818</v>
      </c>
      <c r="J3094" s="2">
        <v>0.167749646777039</v>
      </c>
      <c r="K3094" s="2" t="s">
        <v>1112</v>
      </c>
      <c r="L3094" s="2">
        <v>0.331045562894392</v>
      </c>
      <c r="M3094" s="2" t="s">
        <v>1112</v>
      </c>
    </row>
    <row r="3095" ht="15.5" spans="1:13">
      <c r="A3095" s="2" t="s">
        <v>8530</v>
      </c>
      <c r="B3095" s="5" t="s">
        <v>8531</v>
      </c>
      <c r="C3095" s="2" t="s">
        <v>36</v>
      </c>
      <c r="D3095" s="2" t="s">
        <v>8532</v>
      </c>
      <c r="E3095" s="2">
        <v>2</v>
      </c>
      <c r="F3095" s="2">
        <v>1567</v>
      </c>
      <c r="G3095" s="2">
        <v>11</v>
      </c>
      <c r="H3095" s="2">
        <v>23171</v>
      </c>
      <c r="I3095" s="2">
        <v>0.1818</v>
      </c>
      <c r="J3095" s="2">
        <v>0.167749646777039</v>
      </c>
      <c r="K3095" s="2" t="s">
        <v>1112</v>
      </c>
      <c r="L3095" s="2">
        <v>0.331045562894392</v>
      </c>
      <c r="M3095" s="2" t="s">
        <v>1112</v>
      </c>
    </row>
    <row r="3096" ht="15.5" spans="1:13">
      <c r="A3096" s="2" t="s">
        <v>8533</v>
      </c>
      <c r="B3096" s="5" t="s">
        <v>8534</v>
      </c>
      <c r="C3096" s="2" t="s">
        <v>29</v>
      </c>
      <c r="D3096" s="2" t="s">
        <v>8535</v>
      </c>
      <c r="E3096" s="2">
        <v>2</v>
      </c>
      <c r="F3096" s="2">
        <v>1567</v>
      </c>
      <c r="G3096" s="2">
        <v>11</v>
      </c>
      <c r="H3096" s="2">
        <v>23171</v>
      </c>
      <c r="I3096" s="2">
        <v>0.1818</v>
      </c>
      <c r="J3096" s="2">
        <v>0.167749646777039</v>
      </c>
      <c r="K3096" s="2" t="s">
        <v>1112</v>
      </c>
      <c r="L3096" s="2">
        <v>0.331045562894392</v>
      </c>
      <c r="M3096" s="2" t="s">
        <v>1112</v>
      </c>
    </row>
    <row r="3097" ht="15.5" spans="1:13">
      <c r="A3097" s="2" t="s">
        <v>8536</v>
      </c>
      <c r="B3097" s="5" t="s">
        <v>8537</v>
      </c>
      <c r="C3097" s="2" t="s">
        <v>36</v>
      </c>
      <c r="D3097" s="2" t="s">
        <v>8538</v>
      </c>
      <c r="E3097" s="2">
        <v>2</v>
      </c>
      <c r="F3097" s="2">
        <v>1567</v>
      </c>
      <c r="G3097" s="2">
        <v>11</v>
      </c>
      <c r="H3097" s="2">
        <v>23171</v>
      </c>
      <c r="I3097" s="2">
        <v>0.1818</v>
      </c>
      <c r="J3097" s="2">
        <v>0.167749646777039</v>
      </c>
      <c r="K3097" s="2" t="s">
        <v>1112</v>
      </c>
      <c r="L3097" s="2">
        <v>0.331045562894392</v>
      </c>
      <c r="M3097" s="2" t="s">
        <v>1112</v>
      </c>
    </row>
    <row r="3098" ht="15.5" spans="1:13">
      <c r="A3098" s="2" t="s">
        <v>8539</v>
      </c>
      <c r="B3098" s="5" t="s">
        <v>8540</v>
      </c>
      <c r="C3098" s="2" t="s">
        <v>15</v>
      </c>
      <c r="D3098" s="2" t="s">
        <v>8541</v>
      </c>
      <c r="E3098" s="2">
        <v>2</v>
      </c>
      <c r="F3098" s="2">
        <v>1567</v>
      </c>
      <c r="G3098" s="2">
        <v>11</v>
      </c>
      <c r="H3098" s="2">
        <v>23171</v>
      </c>
      <c r="I3098" s="2">
        <v>0.1818</v>
      </c>
      <c r="J3098" s="2">
        <v>0.167749646777039</v>
      </c>
      <c r="K3098" s="2" t="s">
        <v>1112</v>
      </c>
      <c r="L3098" s="2">
        <v>0.331045562894392</v>
      </c>
      <c r="M3098" s="2" t="s">
        <v>1112</v>
      </c>
    </row>
    <row r="3099" ht="15.5" spans="1:13">
      <c r="A3099" s="2" t="s">
        <v>8542</v>
      </c>
      <c r="B3099" s="5" t="s">
        <v>8543</v>
      </c>
      <c r="C3099" s="2" t="s">
        <v>29</v>
      </c>
      <c r="D3099" s="2" t="s">
        <v>8544</v>
      </c>
      <c r="E3099" s="2">
        <v>2</v>
      </c>
      <c r="F3099" s="2">
        <v>1567</v>
      </c>
      <c r="G3099" s="2">
        <v>11</v>
      </c>
      <c r="H3099" s="2">
        <v>23171</v>
      </c>
      <c r="I3099" s="2">
        <v>0.1818</v>
      </c>
      <c r="J3099" s="2">
        <v>0.167749646777039</v>
      </c>
      <c r="K3099" s="2" t="s">
        <v>1112</v>
      </c>
      <c r="L3099" s="2">
        <v>0.331045562894392</v>
      </c>
      <c r="M3099" s="2" t="s">
        <v>1112</v>
      </c>
    </row>
    <row r="3100" ht="15.5" spans="1:13">
      <c r="A3100" s="2" t="s">
        <v>8545</v>
      </c>
      <c r="B3100" s="5" t="s">
        <v>8546</v>
      </c>
      <c r="C3100" s="2" t="s">
        <v>36</v>
      </c>
      <c r="D3100" s="2" t="s">
        <v>8547</v>
      </c>
      <c r="E3100" s="2">
        <v>2</v>
      </c>
      <c r="F3100" s="2">
        <v>1567</v>
      </c>
      <c r="G3100" s="2">
        <v>11</v>
      </c>
      <c r="H3100" s="2">
        <v>23171</v>
      </c>
      <c r="I3100" s="2">
        <v>0.1818</v>
      </c>
      <c r="J3100" s="2">
        <v>0.167749646777039</v>
      </c>
      <c r="K3100" s="2" t="s">
        <v>1112</v>
      </c>
      <c r="L3100" s="2">
        <v>0.331045562894392</v>
      </c>
      <c r="M3100" s="2" t="s">
        <v>1112</v>
      </c>
    </row>
    <row r="3101" ht="15.5" spans="1:13">
      <c r="A3101" s="2" t="s">
        <v>8548</v>
      </c>
      <c r="B3101" s="5" t="s">
        <v>8549</v>
      </c>
      <c r="C3101" s="2" t="s">
        <v>29</v>
      </c>
      <c r="D3101" s="2" t="s">
        <v>8550</v>
      </c>
      <c r="E3101" s="2">
        <v>2</v>
      </c>
      <c r="F3101" s="2">
        <v>1567</v>
      </c>
      <c r="G3101" s="2">
        <v>11</v>
      </c>
      <c r="H3101" s="2">
        <v>23171</v>
      </c>
      <c r="I3101" s="2">
        <v>0.1818</v>
      </c>
      <c r="J3101" s="2">
        <v>0.167749646777039</v>
      </c>
      <c r="K3101" s="2" t="s">
        <v>1112</v>
      </c>
      <c r="L3101" s="2">
        <v>0.331045562894392</v>
      </c>
      <c r="M3101" s="2" t="s">
        <v>1112</v>
      </c>
    </row>
    <row r="3102" ht="15.5" spans="1:13">
      <c r="A3102" s="2" t="s">
        <v>8551</v>
      </c>
      <c r="B3102" s="5" t="s">
        <v>8552</v>
      </c>
      <c r="C3102" s="2" t="s">
        <v>36</v>
      </c>
      <c r="D3102" s="2" t="s">
        <v>2649</v>
      </c>
      <c r="E3102" s="2">
        <v>2</v>
      </c>
      <c r="F3102" s="2">
        <v>1567</v>
      </c>
      <c r="G3102" s="2">
        <v>11</v>
      </c>
      <c r="H3102" s="2">
        <v>23171</v>
      </c>
      <c r="I3102" s="2">
        <v>0.1818</v>
      </c>
      <c r="J3102" s="2">
        <v>0.167749646777039</v>
      </c>
      <c r="K3102" s="2" t="s">
        <v>1112</v>
      </c>
      <c r="L3102" s="2">
        <v>0.331045562894392</v>
      </c>
      <c r="M3102" s="2" t="s">
        <v>1112</v>
      </c>
    </row>
    <row r="3103" ht="15.5" spans="1:13">
      <c r="A3103" s="2" t="s">
        <v>8553</v>
      </c>
      <c r="B3103" s="5" t="s">
        <v>8554</v>
      </c>
      <c r="C3103" s="2" t="s">
        <v>15</v>
      </c>
      <c r="D3103" s="2" t="s">
        <v>8555</v>
      </c>
      <c r="E3103" s="2">
        <v>2</v>
      </c>
      <c r="F3103" s="2">
        <v>1567</v>
      </c>
      <c r="G3103" s="2">
        <v>11</v>
      </c>
      <c r="H3103" s="2">
        <v>23171</v>
      </c>
      <c r="I3103" s="2">
        <v>0.1818</v>
      </c>
      <c r="J3103" s="2">
        <v>0.167749646777039</v>
      </c>
      <c r="K3103" s="2" t="s">
        <v>1112</v>
      </c>
      <c r="L3103" s="2">
        <v>0.331045562894392</v>
      </c>
      <c r="M3103" s="2" t="s">
        <v>1112</v>
      </c>
    </row>
    <row r="3104" ht="15.5" spans="1:13">
      <c r="A3104" s="2" t="s">
        <v>8556</v>
      </c>
      <c r="B3104" s="5" t="s">
        <v>8557</v>
      </c>
      <c r="C3104" s="2" t="s">
        <v>29</v>
      </c>
      <c r="D3104" s="2" t="s">
        <v>8558</v>
      </c>
      <c r="E3104" s="2">
        <v>2</v>
      </c>
      <c r="F3104" s="2">
        <v>1567</v>
      </c>
      <c r="G3104" s="2">
        <v>11</v>
      </c>
      <c r="H3104" s="2">
        <v>23171</v>
      </c>
      <c r="I3104" s="2">
        <v>0.1818</v>
      </c>
      <c r="J3104" s="2">
        <v>0.167749646777039</v>
      </c>
      <c r="K3104" s="2" t="s">
        <v>1112</v>
      </c>
      <c r="L3104" s="2">
        <v>0.331045562894392</v>
      </c>
      <c r="M3104" s="2" t="s">
        <v>1112</v>
      </c>
    </row>
    <row r="3105" ht="15.5" spans="1:13">
      <c r="A3105" s="2" t="s">
        <v>8559</v>
      </c>
      <c r="B3105" s="5" t="s">
        <v>8560</v>
      </c>
      <c r="C3105" s="2" t="s">
        <v>29</v>
      </c>
      <c r="D3105" s="2" t="s">
        <v>8561</v>
      </c>
      <c r="E3105" s="2">
        <v>2</v>
      </c>
      <c r="F3105" s="2">
        <v>1567</v>
      </c>
      <c r="G3105" s="2">
        <v>11</v>
      </c>
      <c r="H3105" s="2">
        <v>23171</v>
      </c>
      <c r="I3105" s="2">
        <v>0.1818</v>
      </c>
      <c r="J3105" s="2">
        <v>0.167749646777039</v>
      </c>
      <c r="K3105" s="2" t="s">
        <v>1112</v>
      </c>
      <c r="L3105" s="2">
        <v>0.331045562894392</v>
      </c>
      <c r="M3105" s="2" t="s">
        <v>1112</v>
      </c>
    </row>
    <row r="3106" ht="15.5" spans="1:13">
      <c r="A3106" s="2" t="s">
        <v>8562</v>
      </c>
      <c r="B3106" s="5" t="s">
        <v>8563</v>
      </c>
      <c r="C3106" s="2" t="s">
        <v>29</v>
      </c>
      <c r="D3106" s="2" t="s">
        <v>8564</v>
      </c>
      <c r="E3106" s="2">
        <v>2</v>
      </c>
      <c r="F3106" s="2">
        <v>1567</v>
      </c>
      <c r="G3106" s="2">
        <v>11</v>
      </c>
      <c r="H3106" s="2">
        <v>23171</v>
      </c>
      <c r="I3106" s="2">
        <v>0.1818</v>
      </c>
      <c r="J3106" s="2">
        <v>0.167749646777039</v>
      </c>
      <c r="K3106" s="2" t="s">
        <v>1112</v>
      </c>
      <c r="L3106" s="2">
        <v>0.331045562894392</v>
      </c>
      <c r="M3106" s="2" t="s">
        <v>1112</v>
      </c>
    </row>
    <row r="3107" ht="15.5" spans="1:13">
      <c r="A3107" s="2" t="s">
        <v>8565</v>
      </c>
      <c r="B3107" s="5" t="s">
        <v>8566</v>
      </c>
      <c r="C3107" s="2" t="s">
        <v>15</v>
      </c>
      <c r="D3107" s="2" t="s">
        <v>8567</v>
      </c>
      <c r="E3107" s="2">
        <v>2</v>
      </c>
      <c r="F3107" s="2">
        <v>1567</v>
      </c>
      <c r="G3107" s="2">
        <v>11</v>
      </c>
      <c r="H3107" s="2">
        <v>23171</v>
      </c>
      <c r="I3107" s="2">
        <v>0.1818</v>
      </c>
      <c r="J3107" s="2">
        <v>0.167749646777039</v>
      </c>
      <c r="K3107" s="2" t="s">
        <v>1112</v>
      </c>
      <c r="L3107" s="2">
        <v>0.331045562894392</v>
      </c>
      <c r="M3107" s="2" t="s">
        <v>1112</v>
      </c>
    </row>
    <row r="3108" ht="15.5" spans="1:13">
      <c r="A3108" s="2" t="s">
        <v>8568</v>
      </c>
      <c r="B3108" s="5" t="s">
        <v>8569</v>
      </c>
      <c r="C3108" s="2" t="s">
        <v>29</v>
      </c>
      <c r="D3108" s="2" t="s">
        <v>8570</v>
      </c>
      <c r="E3108" s="2">
        <v>2</v>
      </c>
      <c r="F3108" s="2">
        <v>1567</v>
      </c>
      <c r="G3108" s="2">
        <v>11</v>
      </c>
      <c r="H3108" s="2">
        <v>23171</v>
      </c>
      <c r="I3108" s="2">
        <v>0.1818</v>
      </c>
      <c r="J3108" s="2">
        <v>0.167749646777039</v>
      </c>
      <c r="K3108" s="2" t="s">
        <v>1112</v>
      </c>
      <c r="L3108" s="2">
        <v>0.331045562894392</v>
      </c>
      <c r="M3108" s="2" t="s">
        <v>1112</v>
      </c>
    </row>
    <row r="3109" ht="15.5" spans="1:13">
      <c r="A3109" s="2" t="s">
        <v>8571</v>
      </c>
      <c r="B3109" s="5" t="s">
        <v>8572</v>
      </c>
      <c r="C3109" s="2" t="s">
        <v>29</v>
      </c>
      <c r="D3109" s="2" t="s">
        <v>8573</v>
      </c>
      <c r="E3109" s="2">
        <v>2</v>
      </c>
      <c r="F3109" s="2">
        <v>1567</v>
      </c>
      <c r="G3109" s="2">
        <v>11</v>
      </c>
      <c r="H3109" s="2">
        <v>23171</v>
      </c>
      <c r="I3109" s="2">
        <v>0.1818</v>
      </c>
      <c r="J3109" s="2">
        <v>0.167749646777039</v>
      </c>
      <c r="K3109" s="2" t="s">
        <v>1112</v>
      </c>
      <c r="L3109" s="2">
        <v>0.331045562894392</v>
      </c>
      <c r="M3109" s="2" t="s">
        <v>1112</v>
      </c>
    </row>
    <row r="3110" ht="15.5" spans="1:13">
      <c r="A3110" s="2" t="s">
        <v>8574</v>
      </c>
      <c r="B3110" s="5" t="s">
        <v>8575</v>
      </c>
      <c r="C3110" s="2" t="s">
        <v>29</v>
      </c>
      <c r="D3110" s="2" t="s">
        <v>1343</v>
      </c>
      <c r="E3110" s="2">
        <v>2</v>
      </c>
      <c r="F3110" s="2">
        <v>1567</v>
      </c>
      <c r="G3110" s="2">
        <v>11</v>
      </c>
      <c r="H3110" s="2">
        <v>23171</v>
      </c>
      <c r="I3110" s="2">
        <v>0.1818</v>
      </c>
      <c r="J3110" s="2">
        <v>0.167749646777039</v>
      </c>
      <c r="K3110" s="2" t="s">
        <v>1112</v>
      </c>
      <c r="L3110" s="2">
        <v>0.331045562894392</v>
      </c>
      <c r="M3110" s="2" t="s">
        <v>1112</v>
      </c>
    </row>
    <row r="3111" ht="15.5" spans="1:13">
      <c r="A3111" s="2" t="s">
        <v>8576</v>
      </c>
      <c r="B3111" s="5" t="s">
        <v>8577</v>
      </c>
      <c r="C3111" s="2" t="s">
        <v>29</v>
      </c>
      <c r="D3111" s="2" t="s">
        <v>3218</v>
      </c>
      <c r="E3111" s="2">
        <v>2</v>
      </c>
      <c r="F3111" s="2">
        <v>1567</v>
      </c>
      <c r="G3111" s="2">
        <v>11</v>
      </c>
      <c r="H3111" s="2">
        <v>23171</v>
      </c>
      <c r="I3111" s="2">
        <v>0.1818</v>
      </c>
      <c r="J3111" s="2">
        <v>0.167749646777039</v>
      </c>
      <c r="K3111" s="2" t="s">
        <v>1112</v>
      </c>
      <c r="L3111" s="2">
        <v>0.331045562894392</v>
      </c>
      <c r="M3111" s="2" t="s">
        <v>1112</v>
      </c>
    </row>
    <row r="3112" ht="15.5" spans="1:13">
      <c r="A3112" s="2" t="s">
        <v>8578</v>
      </c>
      <c r="B3112" s="5" t="s">
        <v>8579</v>
      </c>
      <c r="C3112" s="2" t="s">
        <v>29</v>
      </c>
      <c r="D3112" s="2" t="s">
        <v>8580</v>
      </c>
      <c r="E3112" s="2">
        <v>2</v>
      </c>
      <c r="F3112" s="2">
        <v>1567</v>
      </c>
      <c r="G3112" s="2">
        <v>11</v>
      </c>
      <c r="H3112" s="2">
        <v>23171</v>
      </c>
      <c r="I3112" s="2">
        <v>0.1818</v>
      </c>
      <c r="J3112" s="2">
        <v>0.167749646777039</v>
      </c>
      <c r="K3112" s="2" t="s">
        <v>1112</v>
      </c>
      <c r="L3112" s="2">
        <v>0.331045562894392</v>
      </c>
      <c r="M3112" s="2" t="s">
        <v>1112</v>
      </c>
    </row>
    <row r="3113" ht="15.5" spans="1:13">
      <c r="A3113" s="2" t="s">
        <v>8581</v>
      </c>
      <c r="B3113" s="5" t="s">
        <v>8582</v>
      </c>
      <c r="C3113" s="2" t="s">
        <v>15</v>
      </c>
      <c r="D3113" s="2" t="s">
        <v>8583</v>
      </c>
      <c r="E3113" s="2">
        <v>2</v>
      </c>
      <c r="F3113" s="2">
        <v>1567</v>
      </c>
      <c r="G3113" s="2">
        <v>11</v>
      </c>
      <c r="H3113" s="2">
        <v>23171</v>
      </c>
      <c r="I3113" s="2">
        <v>0.1818</v>
      </c>
      <c r="J3113" s="2">
        <v>0.167749646777039</v>
      </c>
      <c r="K3113" s="2" t="s">
        <v>1112</v>
      </c>
      <c r="L3113" s="2">
        <v>0.331045562894392</v>
      </c>
      <c r="M3113" s="2" t="s">
        <v>1112</v>
      </c>
    </row>
    <row r="3114" ht="15.5" spans="1:13">
      <c r="A3114" s="2" t="s">
        <v>8584</v>
      </c>
      <c r="B3114" s="5" t="s">
        <v>8585</v>
      </c>
      <c r="C3114" s="2" t="s">
        <v>29</v>
      </c>
      <c r="D3114" s="2" t="s">
        <v>8586</v>
      </c>
      <c r="E3114" s="2">
        <v>2</v>
      </c>
      <c r="F3114" s="2">
        <v>1567</v>
      </c>
      <c r="G3114" s="2">
        <v>11</v>
      </c>
      <c r="H3114" s="2">
        <v>23171</v>
      </c>
      <c r="I3114" s="2">
        <v>0.1818</v>
      </c>
      <c r="J3114" s="2">
        <v>0.167749646777039</v>
      </c>
      <c r="K3114" s="2" t="s">
        <v>1112</v>
      </c>
      <c r="L3114" s="2">
        <v>0.331045562894392</v>
      </c>
      <c r="M3114" s="2" t="s">
        <v>1112</v>
      </c>
    </row>
    <row r="3115" ht="15.5" spans="1:13">
      <c r="A3115" s="2" t="s">
        <v>8587</v>
      </c>
      <c r="B3115" s="5" t="s">
        <v>8588</v>
      </c>
      <c r="C3115" s="2" t="s">
        <v>15</v>
      </c>
      <c r="D3115" s="2" t="s">
        <v>8589</v>
      </c>
      <c r="E3115" s="2">
        <v>15</v>
      </c>
      <c r="F3115" s="2">
        <v>1567</v>
      </c>
      <c r="G3115" s="2">
        <v>169</v>
      </c>
      <c r="H3115" s="2">
        <v>23171</v>
      </c>
      <c r="I3115" s="2">
        <v>0.0888</v>
      </c>
      <c r="J3115" s="2">
        <v>0.170778768751252</v>
      </c>
      <c r="K3115" s="2" t="s">
        <v>1112</v>
      </c>
      <c r="L3115" s="2">
        <v>0.331045562894392</v>
      </c>
      <c r="M3115" s="2" t="s">
        <v>1112</v>
      </c>
    </row>
    <row r="3116" ht="15.5" spans="1:13">
      <c r="A3116" s="2" t="s">
        <v>8590</v>
      </c>
      <c r="B3116" s="5" t="s">
        <v>8591</v>
      </c>
      <c r="C3116" s="2" t="s">
        <v>29</v>
      </c>
      <c r="D3116" s="2" t="s">
        <v>8592</v>
      </c>
      <c r="E3116" s="2">
        <v>8</v>
      </c>
      <c r="F3116" s="2">
        <v>1567</v>
      </c>
      <c r="G3116" s="2">
        <v>80</v>
      </c>
      <c r="H3116" s="2">
        <v>23171</v>
      </c>
      <c r="I3116" s="2">
        <v>0.1</v>
      </c>
      <c r="J3116" s="2">
        <v>0.172385094202257</v>
      </c>
      <c r="K3116" s="2" t="s">
        <v>1112</v>
      </c>
      <c r="L3116" s="2">
        <v>0.331045562894392</v>
      </c>
      <c r="M3116" s="2" t="s">
        <v>1112</v>
      </c>
    </row>
    <row r="3117" ht="15.5" spans="1:13">
      <c r="A3117" s="2" t="s">
        <v>8593</v>
      </c>
      <c r="B3117" s="5" t="s">
        <v>8594</v>
      </c>
      <c r="C3117" s="2" t="s">
        <v>29</v>
      </c>
      <c r="D3117" s="2" t="s">
        <v>8595</v>
      </c>
      <c r="E3117" s="2">
        <v>5</v>
      </c>
      <c r="F3117" s="2">
        <v>1567</v>
      </c>
      <c r="G3117" s="2">
        <v>44</v>
      </c>
      <c r="H3117" s="2">
        <v>23171</v>
      </c>
      <c r="I3117" s="2">
        <v>0.1136</v>
      </c>
      <c r="J3117" s="2">
        <v>0.174333120401896</v>
      </c>
      <c r="K3117" s="2" t="s">
        <v>1112</v>
      </c>
      <c r="L3117" s="2">
        <v>0.331045562894392</v>
      </c>
      <c r="M3117" s="2" t="s">
        <v>1112</v>
      </c>
    </row>
    <row r="3118" ht="15.5" spans="1:13">
      <c r="A3118" s="2" t="s">
        <v>8596</v>
      </c>
      <c r="B3118" s="5" t="s">
        <v>8597</v>
      </c>
      <c r="C3118" s="2" t="s">
        <v>29</v>
      </c>
      <c r="D3118" s="2" t="s">
        <v>8598</v>
      </c>
      <c r="E3118" s="2">
        <v>7</v>
      </c>
      <c r="F3118" s="2">
        <v>1567</v>
      </c>
      <c r="G3118" s="2">
        <v>68</v>
      </c>
      <c r="H3118" s="2">
        <v>23171</v>
      </c>
      <c r="I3118" s="2">
        <v>0.1029</v>
      </c>
      <c r="J3118" s="2">
        <v>0.174874858455994</v>
      </c>
      <c r="K3118" s="2" t="s">
        <v>1112</v>
      </c>
      <c r="L3118" s="2">
        <v>0.331045562894392</v>
      </c>
      <c r="M3118" s="2" t="s">
        <v>1112</v>
      </c>
    </row>
    <row r="3119" ht="15.5" spans="1:13">
      <c r="A3119" s="2" t="s">
        <v>8599</v>
      </c>
      <c r="B3119" s="5" t="s">
        <v>8600</v>
      </c>
      <c r="C3119" s="2" t="s">
        <v>29</v>
      </c>
      <c r="D3119" s="2" t="s">
        <v>8601</v>
      </c>
      <c r="E3119" s="2">
        <v>6</v>
      </c>
      <c r="F3119" s="2">
        <v>1567</v>
      </c>
      <c r="G3119" s="2">
        <v>56</v>
      </c>
      <c r="H3119" s="2">
        <v>23171</v>
      </c>
      <c r="I3119" s="2">
        <v>0.1071</v>
      </c>
      <c r="J3119" s="2">
        <v>0.17591437931356</v>
      </c>
      <c r="K3119" s="2" t="s">
        <v>1112</v>
      </c>
      <c r="L3119" s="2">
        <v>0.331045562894392</v>
      </c>
      <c r="M3119" s="2" t="s">
        <v>1112</v>
      </c>
    </row>
    <row r="3120" ht="15.5" spans="1:13">
      <c r="A3120" s="2" t="s">
        <v>8602</v>
      </c>
      <c r="B3120" s="5" t="s">
        <v>8603</v>
      </c>
      <c r="C3120" s="2" t="s">
        <v>29</v>
      </c>
      <c r="D3120" s="2" t="s">
        <v>8604</v>
      </c>
      <c r="E3120" s="2">
        <v>6</v>
      </c>
      <c r="F3120" s="2">
        <v>1567</v>
      </c>
      <c r="G3120" s="2">
        <v>56</v>
      </c>
      <c r="H3120" s="2">
        <v>23171</v>
      </c>
      <c r="I3120" s="2">
        <v>0.1071</v>
      </c>
      <c r="J3120" s="2">
        <v>0.17591437931356</v>
      </c>
      <c r="K3120" s="2" t="s">
        <v>1112</v>
      </c>
      <c r="L3120" s="2">
        <v>0.331045562894392</v>
      </c>
      <c r="M3120" s="2" t="s">
        <v>1112</v>
      </c>
    </row>
    <row r="3121" ht="15.5" spans="1:13">
      <c r="A3121" s="2" t="s">
        <v>8605</v>
      </c>
      <c r="B3121" s="5" t="s">
        <v>8606</v>
      </c>
      <c r="C3121" s="2" t="s">
        <v>29</v>
      </c>
      <c r="D3121" s="2" t="s">
        <v>8607</v>
      </c>
      <c r="E3121" s="2">
        <v>6</v>
      </c>
      <c r="F3121" s="2">
        <v>1567</v>
      </c>
      <c r="G3121" s="2">
        <v>56</v>
      </c>
      <c r="H3121" s="2">
        <v>23171</v>
      </c>
      <c r="I3121" s="2">
        <v>0.1071</v>
      </c>
      <c r="J3121" s="2">
        <v>0.17591437931356</v>
      </c>
      <c r="K3121" s="2" t="s">
        <v>1112</v>
      </c>
      <c r="L3121" s="2">
        <v>0.331045562894392</v>
      </c>
      <c r="M3121" s="2" t="s">
        <v>1112</v>
      </c>
    </row>
    <row r="3122" ht="15.5" spans="1:13">
      <c r="A3122" s="2" t="s">
        <v>8608</v>
      </c>
      <c r="B3122" s="5" t="s">
        <v>8609</v>
      </c>
      <c r="C3122" s="2" t="s">
        <v>36</v>
      </c>
      <c r="D3122" s="2" t="s">
        <v>8610</v>
      </c>
      <c r="E3122" s="2">
        <v>6</v>
      </c>
      <c r="F3122" s="2">
        <v>1567</v>
      </c>
      <c r="G3122" s="2">
        <v>56</v>
      </c>
      <c r="H3122" s="2">
        <v>23171</v>
      </c>
      <c r="I3122" s="2">
        <v>0.1071</v>
      </c>
      <c r="J3122" s="2">
        <v>0.17591437931356</v>
      </c>
      <c r="K3122" s="2" t="s">
        <v>1112</v>
      </c>
      <c r="L3122" s="2">
        <v>0.331045562894392</v>
      </c>
      <c r="M3122" s="2" t="s">
        <v>1112</v>
      </c>
    </row>
    <row r="3123" ht="15.5" spans="1:13">
      <c r="A3123" s="2" t="s">
        <v>8611</v>
      </c>
      <c r="B3123" s="5" t="s">
        <v>8612</v>
      </c>
      <c r="C3123" s="2" t="s">
        <v>29</v>
      </c>
      <c r="D3123" s="2" t="s">
        <v>8613</v>
      </c>
      <c r="E3123" s="2">
        <v>6</v>
      </c>
      <c r="F3123" s="2">
        <v>1567</v>
      </c>
      <c r="G3123" s="2">
        <v>56</v>
      </c>
      <c r="H3123" s="2">
        <v>23171</v>
      </c>
      <c r="I3123" s="2">
        <v>0.1071</v>
      </c>
      <c r="J3123" s="2">
        <v>0.17591437931356</v>
      </c>
      <c r="K3123" s="2" t="s">
        <v>1112</v>
      </c>
      <c r="L3123" s="2">
        <v>0.331045562894392</v>
      </c>
      <c r="M3123" s="2" t="s">
        <v>1112</v>
      </c>
    </row>
    <row r="3124" ht="15.5" spans="1:13">
      <c r="A3124" s="2" t="s">
        <v>8614</v>
      </c>
      <c r="B3124" s="5" t="s">
        <v>8615</v>
      </c>
      <c r="C3124" s="2" t="s">
        <v>29</v>
      </c>
      <c r="D3124" s="2" t="s">
        <v>8616</v>
      </c>
      <c r="E3124" s="2">
        <v>30</v>
      </c>
      <c r="F3124" s="2">
        <v>1567</v>
      </c>
      <c r="G3124" s="2">
        <v>371</v>
      </c>
      <c r="H3124" s="2">
        <v>23171</v>
      </c>
      <c r="I3124" s="2">
        <v>0.0809</v>
      </c>
      <c r="J3124" s="2">
        <v>0.177594756353828</v>
      </c>
      <c r="K3124" s="2" t="s">
        <v>1112</v>
      </c>
      <c r="L3124" s="2">
        <v>0.331045562894392</v>
      </c>
      <c r="M3124" s="2" t="s">
        <v>1112</v>
      </c>
    </row>
    <row r="3125" ht="15.5" spans="1:13">
      <c r="A3125" s="2" t="s">
        <v>8617</v>
      </c>
      <c r="B3125" s="5" t="s">
        <v>8618</v>
      </c>
      <c r="C3125" s="2" t="s">
        <v>15</v>
      </c>
      <c r="D3125" s="2" t="s">
        <v>3407</v>
      </c>
      <c r="E3125" s="2">
        <v>4</v>
      </c>
      <c r="F3125" s="2">
        <v>1567</v>
      </c>
      <c r="G3125" s="2">
        <v>33</v>
      </c>
      <c r="H3125" s="2">
        <v>23171</v>
      </c>
      <c r="I3125" s="2">
        <v>0.1212</v>
      </c>
      <c r="J3125" s="2">
        <v>0.181259902669928</v>
      </c>
      <c r="K3125" s="2" t="s">
        <v>1112</v>
      </c>
      <c r="L3125" s="2">
        <v>0.331045562894392</v>
      </c>
      <c r="M3125" s="2" t="s">
        <v>1112</v>
      </c>
    </row>
    <row r="3126" ht="15.5" spans="1:13">
      <c r="A3126" s="2" t="s">
        <v>8619</v>
      </c>
      <c r="B3126" s="5" t="s">
        <v>8620</v>
      </c>
      <c r="C3126" s="2" t="s">
        <v>29</v>
      </c>
      <c r="D3126" s="2" t="s">
        <v>8621</v>
      </c>
      <c r="E3126" s="2">
        <v>4</v>
      </c>
      <c r="F3126" s="2">
        <v>1567</v>
      </c>
      <c r="G3126" s="2">
        <v>33</v>
      </c>
      <c r="H3126" s="2">
        <v>23171</v>
      </c>
      <c r="I3126" s="2">
        <v>0.1212</v>
      </c>
      <c r="J3126" s="2">
        <v>0.181259902669928</v>
      </c>
      <c r="K3126" s="2" t="s">
        <v>1112</v>
      </c>
      <c r="L3126" s="2">
        <v>0.331045562894392</v>
      </c>
      <c r="M3126" s="2" t="s">
        <v>1112</v>
      </c>
    </row>
    <row r="3127" ht="15.5" spans="1:13">
      <c r="A3127" s="2" t="s">
        <v>8622</v>
      </c>
      <c r="B3127" s="5" t="s">
        <v>8623</v>
      </c>
      <c r="C3127" s="2" t="s">
        <v>15</v>
      </c>
      <c r="D3127" s="2" t="s">
        <v>8624</v>
      </c>
      <c r="E3127" s="2">
        <v>4</v>
      </c>
      <c r="F3127" s="2">
        <v>1567</v>
      </c>
      <c r="G3127" s="2">
        <v>33</v>
      </c>
      <c r="H3127" s="2">
        <v>23171</v>
      </c>
      <c r="I3127" s="2">
        <v>0.1212</v>
      </c>
      <c r="J3127" s="2">
        <v>0.181259902669928</v>
      </c>
      <c r="K3127" s="2" t="s">
        <v>1112</v>
      </c>
      <c r="L3127" s="2">
        <v>0.331045562894392</v>
      </c>
      <c r="M3127" s="2" t="s">
        <v>1112</v>
      </c>
    </row>
    <row r="3128" ht="15.5" spans="1:13">
      <c r="A3128" s="2" t="s">
        <v>8625</v>
      </c>
      <c r="B3128" s="5" t="s">
        <v>8626</v>
      </c>
      <c r="C3128" s="2" t="s">
        <v>36</v>
      </c>
      <c r="D3128" s="2" t="s">
        <v>8627</v>
      </c>
      <c r="E3128" s="2">
        <v>4</v>
      </c>
      <c r="F3128" s="2">
        <v>1567</v>
      </c>
      <c r="G3128" s="2">
        <v>33</v>
      </c>
      <c r="H3128" s="2">
        <v>23171</v>
      </c>
      <c r="I3128" s="2">
        <v>0.1212</v>
      </c>
      <c r="J3128" s="2">
        <v>0.181259902669928</v>
      </c>
      <c r="K3128" s="2" t="s">
        <v>1112</v>
      </c>
      <c r="L3128" s="2">
        <v>0.331045562894392</v>
      </c>
      <c r="M3128" s="2" t="s">
        <v>1112</v>
      </c>
    </row>
    <row r="3129" ht="15.5" spans="1:13">
      <c r="A3129" s="2" t="s">
        <v>8628</v>
      </c>
      <c r="B3129" s="5" t="s">
        <v>8629</v>
      </c>
      <c r="C3129" s="2" t="s">
        <v>15</v>
      </c>
      <c r="D3129" s="2" t="s">
        <v>8630</v>
      </c>
      <c r="E3129" s="2">
        <v>13</v>
      </c>
      <c r="F3129" s="2">
        <v>1567</v>
      </c>
      <c r="G3129" s="2">
        <v>145</v>
      </c>
      <c r="H3129" s="2">
        <v>23171</v>
      </c>
      <c r="I3129" s="2">
        <v>0.0897</v>
      </c>
      <c r="J3129" s="2">
        <v>0.182666964496361</v>
      </c>
      <c r="K3129" s="2" t="s">
        <v>1112</v>
      </c>
      <c r="L3129" s="2">
        <v>0.331045562894392</v>
      </c>
      <c r="M3129" s="2" t="s">
        <v>1112</v>
      </c>
    </row>
    <row r="3130" ht="15.5" spans="1:13">
      <c r="A3130" s="2" t="s">
        <v>8631</v>
      </c>
      <c r="B3130" s="5" t="s">
        <v>8632</v>
      </c>
      <c r="C3130" s="2" t="s">
        <v>15</v>
      </c>
      <c r="D3130" s="2" t="s">
        <v>8633</v>
      </c>
      <c r="E3130" s="2">
        <v>19</v>
      </c>
      <c r="F3130" s="2">
        <v>1567</v>
      </c>
      <c r="G3130" s="2">
        <v>224</v>
      </c>
      <c r="H3130" s="2">
        <v>23171</v>
      </c>
      <c r="I3130" s="2">
        <v>0.0848</v>
      </c>
      <c r="J3130" s="2">
        <v>0.182777661889301</v>
      </c>
      <c r="K3130" s="2" t="s">
        <v>1112</v>
      </c>
      <c r="L3130" s="2">
        <v>0.331045562894392</v>
      </c>
      <c r="M3130" s="2" t="s">
        <v>1112</v>
      </c>
    </row>
    <row r="3131" ht="15.5" spans="1:13">
      <c r="A3131" s="2" t="s">
        <v>8634</v>
      </c>
      <c r="B3131" s="5" t="s">
        <v>8635</v>
      </c>
      <c r="C3131" s="2" t="s">
        <v>29</v>
      </c>
      <c r="D3131" s="2" t="s">
        <v>8636</v>
      </c>
      <c r="E3131" s="2">
        <v>3</v>
      </c>
      <c r="F3131" s="2">
        <v>1567</v>
      </c>
      <c r="G3131" s="2">
        <v>22</v>
      </c>
      <c r="H3131" s="2">
        <v>23171</v>
      </c>
      <c r="I3131" s="2">
        <v>0.1364</v>
      </c>
      <c r="J3131" s="2">
        <v>0.183333403201607</v>
      </c>
      <c r="K3131" s="2" t="s">
        <v>1112</v>
      </c>
      <c r="L3131" s="2">
        <v>0.331045562894392</v>
      </c>
      <c r="M3131" s="2" t="s">
        <v>1112</v>
      </c>
    </row>
    <row r="3132" ht="15.5" spans="1:13">
      <c r="A3132" s="2" t="s">
        <v>8637</v>
      </c>
      <c r="B3132" s="5" t="s">
        <v>8638</v>
      </c>
      <c r="C3132" s="2" t="s">
        <v>29</v>
      </c>
      <c r="D3132" s="2" t="s">
        <v>8639</v>
      </c>
      <c r="E3132" s="2">
        <v>3</v>
      </c>
      <c r="F3132" s="2">
        <v>1567</v>
      </c>
      <c r="G3132" s="2">
        <v>22</v>
      </c>
      <c r="H3132" s="2">
        <v>23171</v>
      </c>
      <c r="I3132" s="2">
        <v>0.1364</v>
      </c>
      <c r="J3132" s="2">
        <v>0.183333403201607</v>
      </c>
      <c r="K3132" s="2" t="s">
        <v>1112</v>
      </c>
      <c r="L3132" s="2">
        <v>0.331045562894392</v>
      </c>
      <c r="M3132" s="2" t="s">
        <v>1112</v>
      </c>
    </row>
    <row r="3133" ht="15.5" spans="1:13">
      <c r="A3133" s="2" t="s">
        <v>8640</v>
      </c>
      <c r="B3133" s="5" t="s">
        <v>8641</v>
      </c>
      <c r="C3133" s="2" t="s">
        <v>29</v>
      </c>
      <c r="D3133" s="2" t="s">
        <v>8642</v>
      </c>
      <c r="E3133" s="2">
        <v>3</v>
      </c>
      <c r="F3133" s="2">
        <v>1567</v>
      </c>
      <c r="G3133" s="2">
        <v>22</v>
      </c>
      <c r="H3133" s="2">
        <v>23171</v>
      </c>
      <c r="I3133" s="2">
        <v>0.1364</v>
      </c>
      <c r="J3133" s="2">
        <v>0.183333403201607</v>
      </c>
      <c r="K3133" s="2" t="s">
        <v>1112</v>
      </c>
      <c r="L3133" s="2">
        <v>0.331045562894392</v>
      </c>
      <c r="M3133" s="2" t="s">
        <v>1112</v>
      </c>
    </row>
    <row r="3134" ht="15.5" spans="1:13">
      <c r="A3134" s="2" t="s">
        <v>8643</v>
      </c>
      <c r="B3134" s="5" t="s">
        <v>8644</v>
      </c>
      <c r="C3134" s="2" t="s">
        <v>29</v>
      </c>
      <c r="D3134" s="2" t="s">
        <v>8645</v>
      </c>
      <c r="E3134" s="2">
        <v>3</v>
      </c>
      <c r="F3134" s="2">
        <v>1567</v>
      </c>
      <c r="G3134" s="2">
        <v>22</v>
      </c>
      <c r="H3134" s="2">
        <v>23171</v>
      </c>
      <c r="I3134" s="2">
        <v>0.1364</v>
      </c>
      <c r="J3134" s="2">
        <v>0.183333403201607</v>
      </c>
      <c r="K3134" s="2" t="s">
        <v>1112</v>
      </c>
      <c r="L3134" s="2">
        <v>0.331045562894392</v>
      </c>
      <c r="M3134" s="2" t="s">
        <v>1112</v>
      </c>
    </row>
    <row r="3135" ht="15.5" spans="1:13">
      <c r="A3135" s="2" t="s">
        <v>8646</v>
      </c>
      <c r="B3135" s="5" t="s">
        <v>8647</v>
      </c>
      <c r="C3135" s="2" t="s">
        <v>36</v>
      </c>
      <c r="D3135" s="2" t="s">
        <v>8648</v>
      </c>
      <c r="E3135" s="2">
        <v>3</v>
      </c>
      <c r="F3135" s="2">
        <v>1567</v>
      </c>
      <c r="G3135" s="2">
        <v>22</v>
      </c>
      <c r="H3135" s="2">
        <v>23171</v>
      </c>
      <c r="I3135" s="2">
        <v>0.1364</v>
      </c>
      <c r="J3135" s="2">
        <v>0.183333403201607</v>
      </c>
      <c r="K3135" s="2" t="s">
        <v>1112</v>
      </c>
      <c r="L3135" s="2">
        <v>0.331045562894392</v>
      </c>
      <c r="M3135" s="2" t="s">
        <v>1112</v>
      </c>
    </row>
    <row r="3136" ht="15.5" spans="1:13">
      <c r="A3136" s="2" t="s">
        <v>8649</v>
      </c>
      <c r="B3136" s="5" t="s">
        <v>8650</v>
      </c>
      <c r="C3136" s="2" t="s">
        <v>29</v>
      </c>
      <c r="D3136" s="2" t="s">
        <v>8651</v>
      </c>
      <c r="E3136" s="2">
        <v>3</v>
      </c>
      <c r="F3136" s="2">
        <v>1567</v>
      </c>
      <c r="G3136" s="2">
        <v>22</v>
      </c>
      <c r="H3136" s="2">
        <v>23171</v>
      </c>
      <c r="I3136" s="2">
        <v>0.1364</v>
      </c>
      <c r="J3136" s="2">
        <v>0.183333403201607</v>
      </c>
      <c r="K3136" s="2" t="s">
        <v>1112</v>
      </c>
      <c r="L3136" s="2">
        <v>0.331045562894392</v>
      </c>
      <c r="M3136" s="2" t="s">
        <v>1112</v>
      </c>
    </row>
    <row r="3137" ht="15.5" spans="1:13">
      <c r="A3137" s="2" t="s">
        <v>8652</v>
      </c>
      <c r="B3137" s="5" t="s">
        <v>8653</v>
      </c>
      <c r="C3137" s="2" t="s">
        <v>15</v>
      </c>
      <c r="D3137" s="2" t="s">
        <v>8654</v>
      </c>
      <c r="E3137" s="2">
        <v>3</v>
      </c>
      <c r="F3137" s="2">
        <v>1567</v>
      </c>
      <c r="G3137" s="2">
        <v>22</v>
      </c>
      <c r="H3137" s="2">
        <v>23171</v>
      </c>
      <c r="I3137" s="2">
        <v>0.1364</v>
      </c>
      <c r="J3137" s="2">
        <v>0.183333403201607</v>
      </c>
      <c r="K3137" s="2" t="s">
        <v>1112</v>
      </c>
      <c r="L3137" s="2">
        <v>0.331045562894392</v>
      </c>
      <c r="M3137" s="2" t="s">
        <v>1112</v>
      </c>
    </row>
    <row r="3138" ht="15.5" spans="1:13">
      <c r="A3138" s="2" t="s">
        <v>8655</v>
      </c>
      <c r="B3138" s="5" t="s">
        <v>8656</v>
      </c>
      <c r="C3138" s="2" t="s">
        <v>36</v>
      </c>
      <c r="D3138" s="2" t="s">
        <v>8657</v>
      </c>
      <c r="E3138" s="2">
        <v>3</v>
      </c>
      <c r="F3138" s="2">
        <v>1567</v>
      </c>
      <c r="G3138" s="2">
        <v>22</v>
      </c>
      <c r="H3138" s="2">
        <v>23171</v>
      </c>
      <c r="I3138" s="2">
        <v>0.1364</v>
      </c>
      <c r="J3138" s="2">
        <v>0.183333403201607</v>
      </c>
      <c r="K3138" s="2" t="s">
        <v>1112</v>
      </c>
      <c r="L3138" s="2">
        <v>0.331045562894392</v>
      </c>
      <c r="M3138" s="2" t="s">
        <v>1112</v>
      </c>
    </row>
    <row r="3139" ht="15.5" spans="1:13">
      <c r="A3139" s="2" t="s">
        <v>8658</v>
      </c>
      <c r="B3139" s="5" t="s">
        <v>8659</v>
      </c>
      <c r="C3139" s="2" t="s">
        <v>15</v>
      </c>
      <c r="D3139" s="2" t="s">
        <v>8660</v>
      </c>
      <c r="E3139" s="2">
        <v>9</v>
      </c>
      <c r="F3139" s="2">
        <v>1567</v>
      </c>
      <c r="G3139" s="2">
        <v>94</v>
      </c>
      <c r="H3139" s="2">
        <v>23171</v>
      </c>
      <c r="I3139" s="2">
        <v>0.0957</v>
      </c>
      <c r="J3139" s="2">
        <v>0.184586218055593</v>
      </c>
      <c r="K3139" s="2" t="s">
        <v>1112</v>
      </c>
      <c r="L3139" s="2">
        <v>0.331045562894392</v>
      </c>
      <c r="M3139" s="2" t="s">
        <v>1112</v>
      </c>
    </row>
    <row r="3140" ht="15.5" spans="1:13">
      <c r="A3140" s="2" t="s">
        <v>8661</v>
      </c>
      <c r="B3140" s="5" t="s">
        <v>8662</v>
      </c>
      <c r="C3140" s="2" t="s">
        <v>29</v>
      </c>
      <c r="D3140" s="2" t="s">
        <v>8663</v>
      </c>
      <c r="E3140" s="2">
        <v>5</v>
      </c>
      <c r="F3140" s="2">
        <v>1567</v>
      </c>
      <c r="G3140" s="2">
        <v>45</v>
      </c>
      <c r="H3140" s="2">
        <v>23171</v>
      </c>
      <c r="I3140" s="2">
        <v>0.1111</v>
      </c>
      <c r="J3140" s="2">
        <v>0.18600238777974</v>
      </c>
      <c r="K3140" s="2" t="s">
        <v>1112</v>
      </c>
      <c r="L3140" s="2">
        <v>0.331045562894392</v>
      </c>
      <c r="M3140" s="2" t="s">
        <v>1112</v>
      </c>
    </row>
    <row r="3141" ht="15.5" spans="1:13">
      <c r="A3141" s="2" t="s">
        <v>8664</v>
      </c>
      <c r="B3141" s="5" t="s">
        <v>8665</v>
      </c>
      <c r="C3141" s="2" t="s">
        <v>15</v>
      </c>
      <c r="D3141" s="2" t="s">
        <v>8666</v>
      </c>
      <c r="E3141" s="2">
        <v>5</v>
      </c>
      <c r="F3141" s="2">
        <v>1567</v>
      </c>
      <c r="G3141" s="2">
        <v>45</v>
      </c>
      <c r="H3141" s="2">
        <v>23171</v>
      </c>
      <c r="I3141" s="2">
        <v>0.1111</v>
      </c>
      <c r="J3141" s="2">
        <v>0.18600238777974</v>
      </c>
      <c r="K3141" s="2" t="s">
        <v>1112</v>
      </c>
      <c r="L3141" s="2">
        <v>0.331045562894392</v>
      </c>
      <c r="M3141" s="2" t="s">
        <v>1112</v>
      </c>
    </row>
    <row r="3142" ht="15.5" spans="1:13">
      <c r="A3142" s="2" t="s">
        <v>8667</v>
      </c>
      <c r="B3142" s="5" t="s">
        <v>8668</v>
      </c>
      <c r="C3142" s="2" t="s">
        <v>36</v>
      </c>
      <c r="D3142" s="2" t="s">
        <v>8669</v>
      </c>
      <c r="E3142" s="2">
        <v>6</v>
      </c>
      <c r="F3142" s="2">
        <v>1567</v>
      </c>
      <c r="G3142" s="2">
        <v>57</v>
      </c>
      <c r="H3142" s="2">
        <v>23171</v>
      </c>
      <c r="I3142" s="2">
        <v>0.1053</v>
      </c>
      <c r="J3142" s="2">
        <v>0.186193882109168</v>
      </c>
      <c r="K3142" s="2" t="s">
        <v>1112</v>
      </c>
      <c r="L3142" s="2">
        <v>0.331045562894392</v>
      </c>
      <c r="M3142" s="2" t="s">
        <v>1112</v>
      </c>
    </row>
    <row r="3143" ht="15.5" spans="1:13">
      <c r="A3143" s="2" t="s">
        <v>8670</v>
      </c>
      <c r="B3143" s="5" t="s">
        <v>8671</v>
      </c>
      <c r="C3143" s="2" t="s">
        <v>29</v>
      </c>
      <c r="D3143" s="2" t="s">
        <v>8672</v>
      </c>
      <c r="E3143" s="2">
        <v>6</v>
      </c>
      <c r="F3143" s="2">
        <v>1567</v>
      </c>
      <c r="G3143" s="2">
        <v>57</v>
      </c>
      <c r="H3143" s="2">
        <v>23171</v>
      </c>
      <c r="I3143" s="2">
        <v>0.1053</v>
      </c>
      <c r="J3143" s="2">
        <v>0.186193882109168</v>
      </c>
      <c r="K3143" s="2" t="s">
        <v>1112</v>
      </c>
      <c r="L3143" s="2">
        <v>0.331045562894392</v>
      </c>
      <c r="M3143" s="2" t="s">
        <v>1112</v>
      </c>
    </row>
    <row r="3144" ht="15.5" spans="1:13">
      <c r="A3144" s="2" t="s">
        <v>8673</v>
      </c>
      <c r="B3144" s="5" t="s">
        <v>8674</v>
      </c>
      <c r="C3144" s="2" t="s">
        <v>29</v>
      </c>
      <c r="D3144" s="2" t="s">
        <v>8675</v>
      </c>
      <c r="E3144" s="2">
        <v>13</v>
      </c>
      <c r="F3144" s="2">
        <v>1567</v>
      </c>
      <c r="G3144" s="2">
        <v>146</v>
      </c>
      <c r="H3144" s="2">
        <v>23171</v>
      </c>
      <c r="I3144" s="2">
        <v>0.089</v>
      </c>
      <c r="J3144" s="2">
        <v>0.188980538196483</v>
      </c>
      <c r="K3144" s="2" t="s">
        <v>1112</v>
      </c>
      <c r="L3144" s="2">
        <v>0.331045562894392</v>
      </c>
      <c r="M3144" s="2" t="s">
        <v>1112</v>
      </c>
    </row>
    <row r="3145" ht="15.5" spans="1:13">
      <c r="A3145" s="2" t="s">
        <v>8676</v>
      </c>
      <c r="B3145" s="5" t="s">
        <v>8677</v>
      </c>
      <c r="C3145" s="2" t="s">
        <v>15</v>
      </c>
      <c r="D3145" s="2" t="s">
        <v>8678</v>
      </c>
      <c r="E3145" s="2">
        <v>8</v>
      </c>
      <c r="F3145" s="2">
        <v>1567</v>
      </c>
      <c r="G3145" s="2">
        <v>82</v>
      </c>
      <c r="H3145" s="2">
        <v>23171</v>
      </c>
      <c r="I3145" s="2">
        <v>0.0976</v>
      </c>
      <c r="J3145" s="2">
        <v>0.189314197365479</v>
      </c>
      <c r="K3145" s="2" t="s">
        <v>1112</v>
      </c>
      <c r="L3145" s="2">
        <v>0.331045562894392</v>
      </c>
      <c r="M3145" s="2" t="s">
        <v>1112</v>
      </c>
    </row>
    <row r="3146" ht="15.5" spans="1:13">
      <c r="A3146" s="2" t="s">
        <v>8679</v>
      </c>
      <c r="B3146" s="5" t="s">
        <v>8680</v>
      </c>
      <c r="C3146" s="2" t="s">
        <v>36</v>
      </c>
      <c r="D3146" s="2" t="s">
        <v>3938</v>
      </c>
      <c r="E3146" s="2">
        <v>1</v>
      </c>
      <c r="F3146" s="2">
        <v>1567</v>
      </c>
      <c r="G3146" s="2">
        <v>3</v>
      </c>
      <c r="H3146" s="2">
        <v>23171</v>
      </c>
      <c r="I3146" s="2">
        <v>0.3333</v>
      </c>
      <c r="J3146" s="2">
        <v>0.18947932874599</v>
      </c>
      <c r="K3146" s="2" t="s">
        <v>1112</v>
      </c>
      <c r="L3146" s="2">
        <v>0.331045562894392</v>
      </c>
      <c r="M3146" s="2" t="s">
        <v>1112</v>
      </c>
    </row>
    <row r="3147" ht="15.5" spans="1:13">
      <c r="A3147" s="2" t="s">
        <v>8681</v>
      </c>
      <c r="B3147" s="5" t="s">
        <v>8682</v>
      </c>
      <c r="C3147" s="2" t="s">
        <v>29</v>
      </c>
      <c r="D3147" s="2" t="s">
        <v>3938</v>
      </c>
      <c r="E3147" s="2">
        <v>1</v>
      </c>
      <c r="F3147" s="2">
        <v>1567</v>
      </c>
      <c r="G3147" s="2">
        <v>3</v>
      </c>
      <c r="H3147" s="2">
        <v>23171</v>
      </c>
      <c r="I3147" s="2">
        <v>0.3333</v>
      </c>
      <c r="J3147" s="2">
        <v>0.18947932874599</v>
      </c>
      <c r="K3147" s="2" t="s">
        <v>1112</v>
      </c>
      <c r="L3147" s="2">
        <v>0.331045562894392</v>
      </c>
      <c r="M3147" s="2" t="s">
        <v>1112</v>
      </c>
    </row>
    <row r="3148" ht="15.5" spans="1:13">
      <c r="A3148" s="2" t="s">
        <v>8683</v>
      </c>
      <c r="B3148" s="5" t="s">
        <v>8684</v>
      </c>
      <c r="C3148" s="2" t="s">
        <v>36</v>
      </c>
      <c r="D3148" s="2" t="s">
        <v>3938</v>
      </c>
      <c r="E3148" s="2">
        <v>1</v>
      </c>
      <c r="F3148" s="2">
        <v>1567</v>
      </c>
      <c r="G3148" s="2">
        <v>3</v>
      </c>
      <c r="H3148" s="2">
        <v>23171</v>
      </c>
      <c r="I3148" s="2">
        <v>0.3333</v>
      </c>
      <c r="J3148" s="2">
        <v>0.18947932874599</v>
      </c>
      <c r="K3148" s="2" t="s">
        <v>1112</v>
      </c>
      <c r="L3148" s="2">
        <v>0.331045562894392</v>
      </c>
      <c r="M3148" s="2" t="s">
        <v>1112</v>
      </c>
    </row>
    <row r="3149" ht="15.5" spans="1:13">
      <c r="A3149" s="2" t="s">
        <v>8685</v>
      </c>
      <c r="B3149" s="5" t="s">
        <v>8686</v>
      </c>
      <c r="C3149" s="2" t="s">
        <v>29</v>
      </c>
      <c r="D3149" s="2" t="s">
        <v>3938</v>
      </c>
      <c r="E3149" s="2">
        <v>1</v>
      </c>
      <c r="F3149" s="2">
        <v>1567</v>
      </c>
      <c r="G3149" s="2">
        <v>3</v>
      </c>
      <c r="H3149" s="2">
        <v>23171</v>
      </c>
      <c r="I3149" s="2">
        <v>0.3333</v>
      </c>
      <c r="J3149" s="2">
        <v>0.18947932874599</v>
      </c>
      <c r="K3149" s="2" t="s">
        <v>1112</v>
      </c>
      <c r="L3149" s="2">
        <v>0.331045562894392</v>
      </c>
      <c r="M3149" s="2" t="s">
        <v>1112</v>
      </c>
    </row>
    <row r="3150" ht="15.5" spans="1:13">
      <c r="A3150" s="2" t="s">
        <v>8687</v>
      </c>
      <c r="B3150" s="5" t="s">
        <v>8688</v>
      </c>
      <c r="C3150" s="2" t="s">
        <v>15</v>
      </c>
      <c r="D3150" s="2" t="s">
        <v>3938</v>
      </c>
      <c r="E3150" s="2">
        <v>1</v>
      </c>
      <c r="F3150" s="2">
        <v>1567</v>
      </c>
      <c r="G3150" s="2">
        <v>3</v>
      </c>
      <c r="H3150" s="2">
        <v>23171</v>
      </c>
      <c r="I3150" s="2">
        <v>0.3333</v>
      </c>
      <c r="J3150" s="2">
        <v>0.18947932874599</v>
      </c>
      <c r="K3150" s="2" t="s">
        <v>1112</v>
      </c>
      <c r="L3150" s="2">
        <v>0.331045562894392</v>
      </c>
      <c r="M3150" s="2" t="s">
        <v>1112</v>
      </c>
    </row>
    <row r="3151" ht="15.5" spans="1:13">
      <c r="A3151" s="2" t="s">
        <v>8689</v>
      </c>
      <c r="B3151" s="5" t="s">
        <v>8690</v>
      </c>
      <c r="C3151" s="2" t="s">
        <v>29</v>
      </c>
      <c r="D3151" s="2" t="s">
        <v>3938</v>
      </c>
      <c r="E3151" s="2">
        <v>1</v>
      </c>
      <c r="F3151" s="2">
        <v>1567</v>
      </c>
      <c r="G3151" s="2">
        <v>3</v>
      </c>
      <c r="H3151" s="2">
        <v>23171</v>
      </c>
      <c r="I3151" s="2">
        <v>0.3333</v>
      </c>
      <c r="J3151" s="2">
        <v>0.18947932874599</v>
      </c>
      <c r="K3151" s="2" t="s">
        <v>1112</v>
      </c>
      <c r="L3151" s="2">
        <v>0.331045562894392</v>
      </c>
      <c r="M3151" s="2" t="s">
        <v>1112</v>
      </c>
    </row>
    <row r="3152" ht="15.5" spans="1:13">
      <c r="A3152" s="2" t="s">
        <v>8691</v>
      </c>
      <c r="B3152" s="5" t="s">
        <v>8692</v>
      </c>
      <c r="C3152" s="2" t="s">
        <v>29</v>
      </c>
      <c r="D3152" s="2" t="s">
        <v>3938</v>
      </c>
      <c r="E3152" s="2">
        <v>1</v>
      </c>
      <c r="F3152" s="2">
        <v>1567</v>
      </c>
      <c r="G3152" s="2">
        <v>3</v>
      </c>
      <c r="H3152" s="2">
        <v>23171</v>
      </c>
      <c r="I3152" s="2">
        <v>0.3333</v>
      </c>
      <c r="J3152" s="2">
        <v>0.18947932874599</v>
      </c>
      <c r="K3152" s="2" t="s">
        <v>1112</v>
      </c>
      <c r="L3152" s="2">
        <v>0.331045562894392</v>
      </c>
      <c r="M3152" s="2" t="s">
        <v>1112</v>
      </c>
    </row>
    <row r="3153" ht="15.5" spans="1:13">
      <c r="A3153" s="2" t="s">
        <v>8693</v>
      </c>
      <c r="B3153" s="5" t="s">
        <v>8694</v>
      </c>
      <c r="C3153" s="2" t="s">
        <v>29</v>
      </c>
      <c r="D3153" s="2" t="s">
        <v>3941</v>
      </c>
      <c r="E3153" s="2">
        <v>1</v>
      </c>
      <c r="F3153" s="2">
        <v>1567</v>
      </c>
      <c r="G3153" s="2">
        <v>3</v>
      </c>
      <c r="H3153" s="2">
        <v>23171</v>
      </c>
      <c r="I3153" s="2">
        <v>0.3333</v>
      </c>
      <c r="J3153" s="2">
        <v>0.18947932874599</v>
      </c>
      <c r="K3153" s="2" t="s">
        <v>1112</v>
      </c>
      <c r="L3153" s="2">
        <v>0.331045562894392</v>
      </c>
      <c r="M3153" s="2" t="s">
        <v>1112</v>
      </c>
    </row>
    <row r="3154" ht="15.5" spans="1:13">
      <c r="A3154" s="2" t="s">
        <v>8695</v>
      </c>
      <c r="B3154" s="5" t="s">
        <v>8696</v>
      </c>
      <c r="C3154" s="2" t="s">
        <v>29</v>
      </c>
      <c r="D3154" s="2" t="s">
        <v>6810</v>
      </c>
      <c r="E3154" s="2">
        <v>1</v>
      </c>
      <c r="F3154" s="2">
        <v>1567</v>
      </c>
      <c r="G3154" s="2">
        <v>3</v>
      </c>
      <c r="H3154" s="2">
        <v>23171</v>
      </c>
      <c r="I3154" s="2">
        <v>0.3333</v>
      </c>
      <c r="J3154" s="2">
        <v>0.18947932874599</v>
      </c>
      <c r="K3154" s="2" t="s">
        <v>1112</v>
      </c>
      <c r="L3154" s="2">
        <v>0.331045562894392</v>
      </c>
      <c r="M3154" s="2" t="s">
        <v>1112</v>
      </c>
    </row>
    <row r="3155" ht="15.5" spans="1:13">
      <c r="A3155" s="2" t="s">
        <v>8697</v>
      </c>
      <c r="B3155" s="5" t="s">
        <v>8698</v>
      </c>
      <c r="C3155" s="2" t="s">
        <v>36</v>
      </c>
      <c r="D3155" s="2" t="s">
        <v>6824</v>
      </c>
      <c r="E3155" s="2">
        <v>1</v>
      </c>
      <c r="F3155" s="2">
        <v>1567</v>
      </c>
      <c r="G3155" s="2">
        <v>3</v>
      </c>
      <c r="H3155" s="2">
        <v>23171</v>
      </c>
      <c r="I3155" s="2">
        <v>0.3333</v>
      </c>
      <c r="J3155" s="2">
        <v>0.18947932874599</v>
      </c>
      <c r="K3155" s="2" t="s">
        <v>1112</v>
      </c>
      <c r="L3155" s="2">
        <v>0.331045562894392</v>
      </c>
      <c r="M3155" s="2" t="s">
        <v>1112</v>
      </c>
    </row>
    <row r="3156" ht="15.5" spans="1:13">
      <c r="A3156" s="2" t="s">
        <v>8699</v>
      </c>
      <c r="B3156" s="5" t="s">
        <v>8700</v>
      </c>
      <c r="C3156" s="2" t="s">
        <v>36</v>
      </c>
      <c r="D3156" s="2" t="s">
        <v>6824</v>
      </c>
      <c r="E3156" s="2">
        <v>1</v>
      </c>
      <c r="F3156" s="2">
        <v>1567</v>
      </c>
      <c r="G3156" s="2">
        <v>3</v>
      </c>
      <c r="H3156" s="2">
        <v>23171</v>
      </c>
      <c r="I3156" s="2">
        <v>0.3333</v>
      </c>
      <c r="J3156" s="2">
        <v>0.18947932874599</v>
      </c>
      <c r="K3156" s="2" t="s">
        <v>1112</v>
      </c>
      <c r="L3156" s="2">
        <v>0.331045562894392</v>
      </c>
      <c r="M3156" s="2" t="s">
        <v>1112</v>
      </c>
    </row>
    <row r="3157" ht="15.5" spans="1:13">
      <c r="A3157" s="2" t="s">
        <v>8701</v>
      </c>
      <c r="B3157" s="5" t="s">
        <v>8702</v>
      </c>
      <c r="C3157" s="2" t="s">
        <v>36</v>
      </c>
      <c r="D3157" s="2" t="s">
        <v>6824</v>
      </c>
      <c r="E3157" s="2">
        <v>1</v>
      </c>
      <c r="F3157" s="2">
        <v>1567</v>
      </c>
      <c r="G3157" s="2">
        <v>3</v>
      </c>
      <c r="H3157" s="2">
        <v>23171</v>
      </c>
      <c r="I3157" s="2">
        <v>0.3333</v>
      </c>
      <c r="J3157" s="2">
        <v>0.18947932874599</v>
      </c>
      <c r="K3157" s="2" t="s">
        <v>1112</v>
      </c>
      <c r="L3157" s="2">
        <v>0.331045562894392</v>
      </c>
      <c r="M3157" s="2" t="s">
        <v>1112</v>
      </c>
    </row>
    <row r="3158" ht="15.5" spans="1:13">
      <c r="A3158" s="2" t="s">
        <v>8703</v>
      </c>
      <c r="B3158" s="5" t="s">
        <v>8704</v>
      </c>
      <c r="C3158" s="2" t="s">
        <v>36</v>
      </c>
      <c r="D3158" s="2" t="s">
        <v>6824</v>
      </c>
      <c r="E3158" s="2">
        <v>1</v>
      </c>
      <c r="F3158" s="2">
        <v>1567</v>
      </c>
      <c r="G3158" s="2">
        <v>3</v>
      </c>
      <c r="H3158" s="2">
        <v>23171</v>
      </c>
      <c r="I3158" s="2">
        <v>0.3333</v>
      </c>
      <c r="J3158" s="2">
        <v>0.18947932874599</v>
      </c>
      <c r="K3158" s="2" t="s">
        <v>1112</v>
      </c>
      <c r="L3158" s="2">
        <v>0.331045562894392</v>
      </c>
      <c r="M3158" s="2" t="s">
        <v>1112</v>
      </c>
    </row>
    <row r="3159" ht="15.5" spans="1:13">
      <c r="A3159" s="2" t="s">
        <v>8705</v>
      </c>
      <c r="B3159" s="5" t="s">
        <v>8706</v>
      </c>
      <c r="C3159" s="2" t="s">
        <v>36</v>
      </c>
      <c r="D3159" s="2" t="s">
        <v>6824</v>
      </c>
      <c r="E3159" s="2">
        <v>1</v>
      </c>
      <c r="F3159" s="2">
        <v>1567</v>
      </c>
      <c r="G3159" s="2">
        <v>3</v>
      </c>
      <c r="H3159" s="2">
        <v>23171</v>
      </c>
      <c r="I3159" s="2">
        <v>0.3333</v>
      </c>
      <c r="J3159" s="2">
        <v>0.18947932874599</v>
      </c>
      <c r="K3159" s="2" t="s">
        <v>1112</v>
      </c>
      <c r="L3159" s="2">
        <v>0.331045562894392</v>
      </c>
      <c r="M3159" s="2" t="s">
        <v>1112</v>
      </c>
    </row>
    <row r="3160" ht="15.5" spans="1:13">
      <c r="A3160" s="2" t="s">
        <v>8707</v>
      </c>
      <c r="B3160" s="5" t="s">
        <v>8708</v>
      </c>
      <c r="C3160" s="2" t="s">
        <v>29</v>
      </c>
      <c r="D3160" s="2" t="s">
        <v>3949</v>
      </c>
      <c r="E3160" s="2">
        <v>1</v>
      </c>
      <c r="F3160" s="2">
        <v>1567</v>
      </c>
      <c r="G3160" s="2">
        <v>3</v>
      </c>
      <c r="H3160" s="2">
        <v>23171</v>
      </c>
      <c r="I3160" s="2">
        <v>0.3333</v>
      </c>
      <c r="J3160" s="2">
        <v>0.18947932874599</v>
      </c>
      <c r="K3160" s="2" t="s">
        <v>1112</v>
      </c>
      <c r="L3160" s="2">
        <v>0.331045562894392</v>
      </c>
      <c r="M3160" s="2" t="s">
        <v>1112</v>
      </c>
    </row>
    <row r="3161" ht="15.5" spans="1:13">
      <c r="A3161" s="2" t="s">
        <v>8709</v>
      </c>
      <c r="B3161" s="5" t="s">
        <v>8710</v>
      </c>
      <c r="C3161" s="2" t="s">
        <v>36</v>
      </c>
      <c r="D3161" s="2" t="s">
        <v>3949</v>
      </c>
      <c r="E3161" s="2">
        <v>1</v>
      </c>
      <c r="F3161" s="2">
        <v>1567</v>
      </c>
      <c r="G3161" s="2">
        <v>3</v>
      </c>
      <c r="H3161" s="2">
        <v>23171</v>
      </c>
      <c r="I3161" s="2">
        <v>0.3333</v>
      </c>
      <c r="J3161" s="2">
        <v>0.18947932874599</v>
      </c>
      <c r="K3161" s="2" t="s">
        <v>1112</v>
      </c>
      <c r="L3161" s="2">
        <v>0.331045562894392</v>
      </c>
      <c r="M3161" s="2" t="s">
        <v>1112</v>
      </c>
    </row>
    <row r="3162" ht="15.5" spans="1:13">
      <c r="A3162" s="2" t="s">
        <v>8711</v>
      </c>
      <c r="B3162" s="5" t="s">
        <v>8712</v>
      </c>
      <c r="C3162" s="2" t="s">
        <v>36</v>
      </c>
      <c r="D3162" s="2" t="s">
        <v>3958</v>
      </c>
      <c r="E3162" s="2">
        <v>1</v>
      </c>
      <c r="F3162" s="2">
        <v>1567</v>
      </c>
      <c r="G3162" s="2">
        <v>3</v>
      </c>
      <c r="H3162" s="2">
        <v>23171</v>
      </c>
      <c r="I3162" s="2">
        <v>0.3333</v>
      </c>
      <c r="J3162" s="2">
        <v>0.18947932874599</v>
      </c>
      <c r="K3162" s="2" t="s">
        <v>1112</v>
      </c>
      <c r="L3162" s="2">
        <v>0.331045562894392</v>
      </c>
      <c r="M3162" s="2" t="s">
        <v>1112</v>
      </c>
    </row>
    <row r="3163" ht="15.5" spans="1:13">
      <c r="A3163" s="2" t="s">
        <v>8713</v>
      </c>
      <c r="B3163" s="5" t="s">
        <v>8714</v>
      </c>
      <c r="C3163" s="2" t="s">
        <v>29</v>
      </c>
      <c r="D3163" s="2" t="s">
        <v>3958</v>
      </c>
      <c r="E3163" s="2">
        <v>1</v>
      </c>
      <c r="F3163" s="2">
        <v>1567</v>
      </c>
      <c r="G3163" s="2">
        <v>3</v>
      </c>
      <c r="H3163" s="2">
        <v>23171</v>
      </c>
      <c r="I3163" s="2">
        <v>0.3333</v>
      </c>
      <c r="J3163" s="2">
        <v>0.18947932874599</v>
      </c>
      <c r="K3163" s="2" t="s">
        <v>1112</v>
      </c>
      <c r="L3163" s="2">
        <v>0.331045562894392</v>
      </c>
      <c r="M3163" s="2" t="s">
        <v>1112</v>
      </c>
    </row>
    <row r="3164" ht="15.5" spans="1:13">
      <c r="A3164" s="2" t="s">
        <v>8715</v>
      </c>
      <c r="B3164" s="5" t="s">
        <v>8716</v>
      </c>
      <c r="C3164" s="2" t="s">
        <v>29</v>
      </c>
      <c r="D3164" s="2" t="s">
        <v>3958</v>
      </c>
      <c r="E3164" s="2">
        <v>1</v>
      </c>
      <c r="F3164" s="2">
        <v>1567</v>
      </c>
      <c r="G3164" s="2">
        <v>3</v>
      </c>
      <c r="H3164" s="2">
        <v>23171</v>
      </c>
      <c r="I3164" s="2">
        <v>0.3333</v>
      </c>
      <c r="J3164" s="2">
        <v>0.18947932874599</v>
      </c>
      <c r="K3164" s="2" t="s">
        <v>1112</v>
      </c>
      <c r="L3164" s="2">
        <v>0.331045562894392</v>
      </c>
      <c r="M3164" s="2" t="s">
        <v>1112</v>
      </c>
    </row>
    <row r="3165" ht="15.5" spans="1:13">
      <c r="A3165" s="2" t="s">
        <v>8717</v>
      </c>
      <c r="B3165" s="5" t="s">
        <v>8718</v>
      </c>
      <c r="C3165" s="2" t="s">
        <v>29</v>
      </c>
      <c r="D3165" s="2" t="s">
        <v>3958</v>
      </c>
      <c r="E3165" s="2">
        <v>1</v>
      </c>
      <c r="F3165" s="2">
        <v>1567</v>
      </c>
      <c r="G3165" s="2">
        <v>3</v>
      </c>
      <c r="H3165" s="2">
        <v>23171</v>
      </c>
      <c r="I3165" s="2">
        <v>0.3333</v>
      </c>
      <c r="J3165" s="2">
        <v>0.18947932874599</v>
      </c>
      <c r="K3165" s="2" t="s">
        <v>1112</v>
      </c>
      <c r="L3165" s="2">
        <v>0.331045562894392</v>
      </c>
      <c r="M3165" s="2" t="s">
        <v>1112</v>
      </c>
    </row>
    <row r="3166" ht="15.5" spans="1:13">
      <c r="A3166" s="2" t="s">
        <v>8719</v>
      </c>
      <c r="B3166" s="5" t="s">
        <v>8720</v>
      </c>
      <c r="C3166" s="2" t="s">
        <v>15</v>
      </c>
      <c r="D3166" s="2" t="s">
        <v>8721</v>
      </c>
      <c r="E3166" s="2">
        <v>1</v>
      </c>
      <c r="F3166" s="2">
        <v>1567</v>
      </c>
      <c r="G3166" s="2">
        <v>3</v>
      </c>
      <c r="H3166" s="2">
        <v>23171</v>
      </c>
      <c r="I3166" s="2">
        <v>0.3333</v>
      </c>
      <c r="J3166" s="2">
        <v>0.18947932874599</v>
      </c>
      <c r="K3166" s="2" t="s">
        <v>1112</v>
      </c>
      <c r="L3166" s="2">
        <v>0.331045562894392</v>
      </c>
      <c r="M3166" s="2" t="s">
        <v>1112</v>
      </c>
    </row>
    <row r="3167" ht="15.5" spans="1:13">
      <c r="A3167" s="2" t="s">
        <v>8722</v>
      </c>
      <c r="B3167" s="5" t="s">
        <v>8723</v>
      </c>
      <c r="C3167" s="2" t="s">
        <v>29</v>
      </c>
      <c r="D3167" s="2" t="s">
        <v>6831</v>
      </c>
      <c r="E3167" s="2">
        <v>1</v>
      </c>
      <c r="F3167" s="2">
        <v>1567</v>
      </c>
      <c r="G3167" s="2">
        <v>3</v>
      </c>
      <c r="H3167" s="2">
        <v>23171</v>
      </c>
      <c r="I3167" s="2">
        <v>0.3333</v>
      </c>
      <c r="J3167" s="2">
        <v>0.18947932874599</v>
      </c>
      <c r="K3167" s="2" t="s">
        <v>1112</v>
      </c>
      <c r="L3167" s="2">
        <v>0.331045562894392</v>
      </c>
      <c r="M3167" s="2" t="s">
        <v>1112</v>
      </c>
    </row>
    <row r="3168" ht="15.5" spans="1:13">
      <c r="A3168" s="2" t="s">
        <v>8724</v>
      </c>
      <c r="B3168" s="5" t="s">
        <v>8725</v>
      </c>
      <c r="C3168" s="2" t="s">
        <v>29</v>
      </c>
      <c r="D3168" s="2" t="s">
        <v>6831</v>
      </c>
      <c r="E3168" s="2">
        <v>1</v>
      </c>
      <c r="F3168" s="2">
        <v>1567</v>
      </c>
      <c r="G3168" s="2">
        <v>3</v>
      </c>
      <c r="H3168" s="2">
        <v>23171</v>
      </c>
      <c r="I3168" s="2">
        <v>0.3333</v>
      </c>
      <c r="J3168" s="2">
        <v>0.18947932874599</v>
      </c>
      <c r="K3168" s="2" t="s">
        <v>1112</v>
      </c>
      <c r="L3168" s="2">
        <v>0.331045562894392</v>
      </c>
      <c r="M3168" s="2" t="s">
        <v>1112</v>
      </c>
    </row>
    <row r="3169" ht="15.5" spans="1:13">
      <c r="A3169" s="2" t="s">
        <v>8726</v>
      </c>
      <c r="B3169" s="5" t="s">
        <v>8727</v>
      </c>
      <c r="C3169" s="2" t="s">
        <v>29</v>
      </c>
      <c r="D3169" s="2" t="s">
        <v>3975</v>
      </c>
      <c r="E3169" s="2">
        <v>1</v>
      </c>
      <c r="F3169" s="2">
        <v>1567</v>
      </c>
      <c r="G3169" s="2">
        <v>3</v>
      </c>
      <c r="H3169" s="2">
        <v>23171</v>
      </c>
      <c r="I3169" s="2">
        <v>0.3333</v>
      </c>
      <c r="J3169" s="2">
        <v>0.18947932874599</v>
      </c>
      <c r="K3169" s="2" t="s">
        <v>1112</v>
      </c>
      <c r="L3169" s="2">
        <v>0.331045562894392</v>
      </c>
      <c r="M3169" s="2" t="s">
        <v>1112</v>
      </c>
    </row>
    <row r="3170" ht="15.5" spans="1:13">
      <c r="A3170" s="2" t="s">
        <v>8728</v>
      </c>
      <c r="B3170" s="5" t="s">
        <v>8729</v>
      </c>
      <c r="C3170" s="2" t="s">
        <v>29</v>
      </c>
      <c r="D3170" s="2" t="s">
        <v>3978</v>
      </c>
      <c r="E3170" s="2">
        <v>1</v>
      </c>
      <c r="F3170" s="2">
        <v>1567</v>
      </c>
      <c r="G3170" s="2">
        <v>3</v>
      </c>
      <c r="H3170" s="2">
        <v>23171</v>
      </c>
      <c r="I3170" s="2">
        <v>0.3333</v>
      </c>
      <c r="J3170" s="2">
        <v>0.18947932874599</v>
      </c>
      <c r="K3170" s="2" t="s">
        <v>1112</v>
      </c>
      <c r="L3170" s="2">
        <v>0.331045562894392</v>
      </c>
      <c r="M3170" s="2" t="s">
        <v>1112</v>
      </c>
    </row>
    <row r="3171" ht="15.5" spans="1:13">
      <c r="A3171" s="2" t="s">
        <v>8730</v>
      </c>
      <c r="B3171" s="5" t="s">
        <v>8731</v>
      </c>
      <c r="C3171" s="2" t="s">
        <v>29</v>
      </c>
      <c r="D3171" s="2" t="s">
        <v>3978</v>
      </c>
      <c r="E3171" s="2">
        <v>1</v>
      </c>
      <c r="F3171" s="2">
        <v>1567</v>
      </c>
      <c r="G3171" s="2">
        <v>3</v>
      </c>
      <c r="H3171" s="2">
        <v>23171</v>
      </c>
      <c r="I3171" s="2">
        <v>0.3333</v>
      </c>
      <c r="J3171" s="2">
        <v>0.18947932874599</v>
      </c>
      <c r="K3171" s="2" t="s">
        <v>1112</v>
      </c>
      <c r="L3171" s="2">
        <v>0.331045562894392</v>
      </c>
      <c r="M3171" s="2" t="s">
        <v>1112</v>
      </c>
    </row>
    <row r="3172" ht="15.5" spans="1:13">
      <c r="A3172" s="2" t="s">
        <v>8732</v>
      </c>
      <c r="B3172" s="5" t="s">
        <v>8733</v>
      </c>
      <c r="C3172" s="2" t="s">
        <v>29</v>
      </c>
      <c r="D3172" s="2" t="s">
        <v>3978</v>
      </c>
      <c r="E3172" s="2">
        <v>1</v>
      </c>
      <c r="F3172" s="2">
        <v>1567</v>
      </c>
      <c r="G3172" s="2">
        <v>3</v>
      </c>
      <c r="H3172" s="2">
        <v>23171</v>
      </c>
      <c r="I3172" s="2">
        <v>0.3333</v>
      </c>
      <c r="J3172" s="2">
        <v>0.18947932874599</v>
      </c>
      <c r="K3172" s="2" t="s">
        <v>1112</v>
      </c>
      <c r="L3172" s="2">
        <v>0.331045562894392</v>
      </c>
      <c r="M3172" s="2" t="s">
        <v>1112</v>
      </c>
    </row>
    <row r="3173" ht="15.5" spans="1:13">
      <c r="A3173" s="2" t="s">
        <v>8734</v>
      </c>
      <c r="B3173" s="5" t="s">
        <v>8735</v>
      </c>
      <c r="C3173" s="2" t="s">
        <v>29</v>
      </c>
      <c r="D3173" s="2" t="s">
        <v>3978</v>
      </c>
      <c r="E3173" s="2">
        <v>1</v>
      </c>
      <c r="F3173" s="2">
        <v>1567</v>
      </c>
      <c r="G3173" s="2">
        <v>3</v>
      </c>
      <c r="H3173" s="2">
        <v>23171</v>
      </c>
      <c r="I3173" s="2">
        <v>0.3333</v>
      </c>
      <c r="J3173" s="2">
        <v>0.18947932874599</v>
      </c>
      <c r="K3173" s="2" t="s">
        <v>1112</v>
      </c>
      <c r="L3173" s="2">
        <v>0.331045562894392</v>
      </c>
      <c r="M3173" s="2" t="s">
        <v>1112</v>
      </c>
    </row>
    <row r="3174" ht="15.5" spans="1:13">
      <c r="A3174" s="2" t="s">
        <v>8736</v>
      </c>
      <c r="B3174" s="5" t="s">
        <v>8737</v>
      </c>
      <c r="C3174" s="2" t="s">
        <v>29</v>
      </c>
      <c r="D3174" s="2" t="s">
        <v>3978</v>
      </c>
      <c r="E3174" s="2">
        <v>1</v>
      </c>
      <c r="F3174" s="2">
        <v>1567</v>
      </c>
      <c r="G3174" s="2">
        <v>3</v>
      </c>
      <c r="H3174" s="2">
        <v>23171</v>
      </c>
      <c r="I3174" s="2">
        <v>0.3333</v>
      </c>
      <c r="J3174" s="2">
        <v>0.18947932874599</v>
      </c>
      <c r="K3174" s="2" t="s">
        <v>1112</v>
      </c>
      <c r="L3174" s="2">
        <v>0.331045562894392</v>
      </c>
      <c r="M3174" s="2" t="s">
        <v>1112</v>
      </c>
    </row>
    <row r="3175" ht="15.5" spans="1:13">
      <c r="A3175" s="2" t="s">
        <v>8738</v>
      </c>
      <c r="B3175" s="5" t="s">
        <v>8739</v>
      </c>
      <c r="C3175" s="2" t="s">
        <v>29</v>
      </c>
      <c r="D3175" s="2" t="s">
        <v>3978</v>
      </c>
      <c r="E3175" s="2">
        <v>1</v>
      </c>
      <c r="F3175" s="2">
        <v>1567</v>
      </c>
      <c r="G3175" s="2">
        <v>3</v>
      </c>
      <c r="H3175" s="2">
        <v>23171</v>
      </c>
      <c r="I3175" s="2">
        <v>0.3333</v>
      </c>
      <c r="J3175" s="2">
        <v>0.18947932874599</v>
      </c>
      <c r="K3175" s="2" t="s">
        <v>1112</v>
      </c>
      <c r="L3175" s="2">
        <v>0.331045562894392</v>
      </c>
      <c r="M3175" s="2" t="s">
        <v>1112</v>
      </c>
    </row>
    <row r="3176" ht="15.5" spans="1:13">
      <c r="A3176" s="2" t="s">
        <v>8740</v>
      </c>
      <c r="B3176" s="5" t="s">
        <v>8741</v>
      </c>
      <c r="C3176" s="2" t="s">
        <v>29</v>
      </c>
      <c r="D3176" s="2" t="s">
        <v>8742</v>
      </c>
      <c r="E3176" s="2">
        <v>1</v>
      </c>
      <c r="F3176" s="2">
        <v>1567</v>
      </c>
      <c r="G3176" s="2">
        <v>3</v>
      </c>
      <c r="H3176" s="2">
        <v>23171</v>
      </c>
      <c r="I3176" s="2">
        <v>0.3333</v>
      </c>
      <c r="J3176" s="2">
        <v>0.18947932874599</v>
      </c>
      <c r="K3176" s="2" t="s">
        <v>1112</v>
      </c>
      <c r="L3176" s="2">
        <v>0.331045562894392</v>
      </c>
      <c r="M3176" s="2" t="s">
        <v>1112</v>
      </c>
    </row>
    <row r="3177" ht="15.5" spans="1:13">
      <c r="A3177" s="2" t="s">
        <v>8743</v>
      </c>
      <c r="B3177" s="5" t="s">
        <v>8744</v>
      </c>
      <c r="C3177" s="2" t="s">
        <v>36</v>
      </c>
      <c r="D3177" s="2" t="s">
        <v>6852</v>
      </c>
      <c r="E3177" s="2">
        <v>1</v>
      </c>
      <c r="F3177" s="2">
        <v>1567</v>
      </c>
      <c r="G3177" s="2">
        <v>3</v>
      </c>
      <c r="H3177" s="2">
        <v>23171</v>
      </c>
      <c r="I3177" s="2">
        <v>0.3333</v>
      </c>
      <c r="J3177" s="2">
        <v>0.18947932874599</v>
      </c>
      <c r="K3177" s="2" t="s">
        <v>1112</v>
      </c>
      <c r="L3177" s="2">
        <v>0.331045562894392</v>
      </c>
      <c r="M3177" s="2" t="s">
        <v>1112</v>
      </c>
    </row>
    <row r="3178" ht="15.5" spans="1:13">
      <c r="A3178" s="2" t="s">
        <v>8745</v>
      </c>
      <c r="B3178" s="5" t="s">
        <v>8746</v>
      </c>
      <c r="C3178" s="2" t="s">
        <v>36</v>
      </c>
      <c r="D3178" s="2" t="s">
        <v>3991</v>
      </c>
      <c r="E3178" s="2">
        <v>1</v>
      </c>
      <c r="F3178" s="2">
        <v>1567</v>
      </c>
      <c r="G3178" s="2">
        <v>3</v>
      </c>
      <c r="H3178" s="2">
        <v>23171</v>
      </c>
      <c r="I3178" s="2">
        <v>0.3333</v>
      </c>
      <c r="J3178" s="2">
        <v>0.18947932874599</v>
      </c>
      <c r="K3178" s="2" t="s">
        <v>1112</v>
      </c>
      <c r="L3178" s="2">
        <v>0.331045562894392</v>
      </c>
      <c r="M3178" s="2" t="s">
        <v>1112</v>
      </c>
    </row>
    <row r="3179" ht="15.5" spans="1:13">
      <c r="A3179" s="2" t="s">
        <v>8747</v>
      </c>
      <c r="B3179" s="5" t="s">
        <v>8748</v>
      </c>
      <c r="C3179" s="2" t="s">
        <v>29</v>
      </c>
      <c r="D3179" s="2" t="s">
        <v>3997</v>
      </c>
      <c r="E3179" s="2">
        <v>1</v>
      </c>
      <c r="F3179" s="2">
        <v>1567</v>
      </c>
      <c r="G3179" s="2">
        <v>3</v>
      </c>
      <c r="H3179" s="2">
        <v>23171</v>
      </c>
      <c r="I3179" s="2">
        <v>0.3333</v>
      </c>
      <c r="J3179" s="2">
        <v>0.18947932874599</v>
      </c>
      <c r="K3179" s="2" t="s">
        <v>1112</v>
      </c>
      <c r="L3179" s="2">
        <v>0.331045562894392</v>
      </c>
      <c r="M3179" s="2" t="s">
        <v>1112</v>
      </c>
    </row>
    <row r="3180" ht="15.5" spans="1:13">
      <c r="A3180" s="2" t="s">
        <v>8749</v>
      </c>
      <c r="B3180" s="5" t="s">
        <v>8750</v>
      </c>
      <c r="C3180" s="2" t="s">
        <v>29</v>
      </c>
      <c r="D3180" s="2" t="s">
        <v>6864</v>
      </c>
      <c r="E3180" s="2">
        <v>1</v>
      </c>
      <c r="F3180" s="2">
        <v>1567</v>
      </c>
      <c r="G3180" s="2">
        <v>3</v>
      </c>
      <c r="H3180" s="2">
        <v>23171</v>
      </c>
      <c r="I3180" s="2">
        <v>0.3333</v>
      </c>
      <c r="J3180" s="2">
        <v>0.18947932874599</v>
      </c>
      <c r="K3180" s="2" t="s">
        <v>1112</v>
      </c>
      <c r="L3180" s="2">
        <v>0.331045562894392</v>
      </c>
      <c r="M3180" s="2" t="s">
        <v>1112</v>
      </c>
    </row>
    <row r="3181" ht="15.5" spans="1:13">
      <c r="A3181" s="2" t="s">
        <v>8751</v>
      </c>
      <c r="B3181" s="5" t="s">
        <v>8752</v>
      </c>
      <c r="C3181" s="2" t="s">
        <v>36</v>
      </c>
      <c r="D3181" s="2" t="s">
        <v>4008</v>
      </c>
      <c r="E3181" s="2">
        <v>1</v>
      </c>
      <c r="F3181" s="2">
        <v>1567</v>
      </c>
      <c r="G3181" s="2">
        <v>3</v>
      </c>
      <c r="H3181" s="2">
        <v>23171</v>
      </c>
      <c r="I3181" s="2">
        <v>0.3333</v>
      </c>
      <c r="J3181" s="2">
        <v>0.18947932874599</v>
      </c>
      <c r="K3181" s="2" t="s">
        <v>1112</v>
      </c>
      <c r="L3181" s="2">
        <v>0.331045562894392</v>
      </c>
      <c r="M3181" s="2" t="s">
        <v>1112</v>
      </c>
    </row>
    <row r="3182" ht="15.5" spans="1:13">
      <c r="A3182" s="2" t="s">
        <v>8753</v>
      </c>
      <c r="B3182" s="5" t="s">
        <v>8754</v>
      </c>
      <c r="C3182" s="2" t="s">
        <v>29</v>
      </c>
      <c r="D3182" s="2" t="s">
        <v>4008</v>
      </c>
      <c r="E3182" s="2">
        <v>1</v>
      </c>
      <c r="F3182" s="2">
        <v>1567</v>
      </c>
      <c r="G3182" s="2">
        <v>3</v>
      </c>
      <c r="H3182" s="2">
        <v>23171</v>
      </c>
      <c r="I3182" s="2">
        <v>0.3333</v>
      </c>
      <c r="J3182" s="2">
        <v>0.18947932874599</v>
      </c>
      <c r="K3182" s="2" t="s">
        <v>1112</v>
      </c>
      <c r="L3182" s="2">
        <v>0.331045562894392</v>
      </c>
      <c r="M3182" s="2" t="s">
        <v>1112</v>
      </c>
    </row>
    <row r="3183" ht="15.5" spans="1:13">
      <c r="A3183" s="2" t="s">
        <v>8755</v>
      </c>
      <c r="B3183" s="5" t="s">
        <v>8756</v>
      </c>
      <c r="C3183" s="2" t="s">
        <v>36</v>
      </c>
      <c r="D3183" s="2" t="s">
        <v>4008</v>
      </c>
      <c r="E3183" s="2">
        <v>1</v>
      </c>
      <c r="F3183" s="2">
        <v>1567</v>
      </c>
      <c r="G3183" s="2">
        <v>3</v>
      </c>
      <c r="H3183" s="2">
        <v>23171</v>
      </c>
      <c r="I3183" s="2">
        <v>0.3333</v>
      </c>
      <c r="J3183" s="2">
        <v>0.18947932874599</v>
      </c>
      <c r="K3183" s="2" t="s">
        <v>1112</v>
      </c>
      <c r="L3183" s="2">
        <v>0.331045562894392</v>
      </c>
      <c r="M3183" s="2" t="s">
        <v>1112</v>
      </c>
    </row>
    <row r="3184" ht="15.5" spans="1:13">
      <c r="A3184" s="2" t="s">
        <v>8757</v>
      </c>
      <c r="B3184" s="5" t="s">
        <v>8758</v>
      </c>
      <c r="C3184" s="2" t="s">
        <v>29</v>
      </c>
      <c r="D3184" s="2" t="s">
        <v>4008</v>
      </c>
      <c r="E3184" s="2">
        <v>1</v>
      </c>
      <c r="F3184" s="2">
        <v>1567</v>
      </c>
      <c r="G3184" s="2">
        <v>3</v>
      </c>
      <c r="H3184" s="2">
        <v>23171</v>
      </c>
      <c r="I3184" s="2">
        <v>0.3333</v>
      </c>
      <c r="J3184" s="2">
        <v>0.18947932874599</v>
      </c>
      <c r="K3184" s="2" t="s">
        <v>1112</v>
      </c>
      <c r="L3184" s="2">
        <v>0.331045562894392</v>
      </c>
      <c r="M3184" s="2" t="s">
        <v>1112</v>
      </c>
    </row>
    <row r="3185" ht="15.5" spans="1:13">
      <c r="A3185" s="2" t="s">
        <v>8759</v>
      </c>
      <c r="B3185" s="5" t="s">
        <v>8760</v>
      </c>
      <c r="C3185" s="2" t="s">
        <v>29</v>
      </c>
      <c r="D3185" s="2" t="s">
        <v>4008</v>
      </c>
      <c r="E3185" s="2">
        <v>1</v>
      </c>
      <c r="F3185" s="2">
        <v>1567</v>
      </c>
      <c r="G3185" s="2">
        <v>3</v>
      </c>
      <c r="H3185" s="2">
        <v>23171</v>
      </c>
      <c r="I3185" s="2">
        <v>0.3333</v>
      </c>
      <c r="J3185" s="2">
        <v>0.18947932874599</v>
      </c>
      <c r="K3185" s="2" t="s">
        <v>1112</v>
      </c>
      <c r="L3185" s="2">
        <v>0.331045562894392</v>
      </c>
      <c r="M3185" s="2" t="s">
        <v>1112</v>
      </c>
    </row>
    <row r="3186" ht="15.5" spans="1:13">
      <c r="A3186" s="2" t="s">
        <v>8761</v>
      </c>
      <c r="B3186" s="5" t="s">
        <v>8762</v>
      </c>
      <c r="C3186" s="2" t="s">
        <v>29</v>
      </c>
      <c r="D3186" s="2" t="s">
        <v>8763</v>
      </c>
      <c r="E3186" s="2">
        <v>1</v>
      </c>
      <c r="F3186" s="2">
        <v>1567</v>
      </c>
      <c r="G3186" s="2">
        <v>3</v>
      </c>
      <c r="H3186" s="2">
        <v>23171</v>
      </c>
      <c r="I3186" s="2">
        <v>0.3333</v>
      </c>
      <c r="J3186" s="2">
        <v>0.18947932874599</v>
      </c>
      <c r="K3186" s="2" t="s">
        <v>1112</v>
      </c>
      <c r="L3186" s="2">
        <v>0.331045562894392</v>
      </c>
      <c r="M3186" s="2" t="s">
        <v>1112</v>
      </c>
    </row>
    <row r="3187" ht="15.5" spans="1:13">
      <c r="A3187" s="2" t="s">
        <v>8764</v>
      </c>
      <c r="B3187" s="5" t="s">
        <v>8765</v>
      </c>
      <c r="C3187" s="2" t="s">
        <v>36</v>
      </c>
      <c r="D3187" s="2" t="s">
        <v>6869</v>
      </c>
      <c r="E3187" s="2">
        <v>1</v>
      </c>
      <c r="F3187" s="2">
        <v>1567</v>
      </c>
      <c r="G3187" s="2">
        <v>3</v>
      </c>
      <c r="H3187" s="2">
        <v>23171</v>
      </c>
      <c r="I3187" s="2">
        <v>0.3333</v>
      </c>
      <c r="J3187" s="2">
        <v>0.18947932874599</v>
      </c>
      <c r="K3187" s="2" t="s">
        <v>1112</v>
      </c>
      <c r="L3187" s="2">
        <v>0.331045562894392</v>
      </c>
      <c r="M3187" s="2" t="s">
        <v>1112</v>
      </c>
    </row>
    <row r="3188" ht="15.5" spans="1:13">
      <c r="A3188" s="2" t="s">
        <v>8766</v>
      </c>
      <c r="B3188" s="5" t="s">
        <v>8767</v>
      </c>
      <c r="C3188" s="2" t="s">
        <v>29</v>
      </c>
      <c r="D3188" s="2" t="s">
        <v>6869</v>
      </c>
      <c r="E3188" s="2">
        <v>1</v>
      </c>
      <c r="F3188" s="2">
        <v>1567</v>
      </c>
      <c r="G3188" s="2">
        <v>3</v>
      </c>
      <c r="H3188" s="2">
        <v>23171</v>
      </c>
      <c r="I3188" s="2">
        <v>0.3333</v>
      </c>
      <c r="J3188" s="2">
        <v>0.18947932874599</v>
      </c>
      <c r="K3188" s="2" t="s">
        <v>1112</v>
      </c>
      <c r="L3188" s="2">
        <v>0.331045562894392</v>
      </c>
      <c r="M3188" s="2" t="s">
        <v>1112</v>
      </c>
    </row>
    <row r="3189" ht="15.5" spans="1:13">
      <c r="A3189" s="2" t="s">
        <v>8768</v>
      </c>
      <c r="B3189" s="5" t="s">
        <v>8769</v>
      </c>
      <c r="C3189" s="2" t="s">
        <v>29</v>
      </c>
      <c r="D3189" s="2" t="s">
        <v>6874</v>
      </c>
      <c r="E3189" s="2">
        <v>1</v>
      </c>
      <c r="F3189" s="2">
        <v>1567</v>
      </c>
      <c r="G3189" s="2">
        <v>3</v>
      </c>
      <c r="H3189" s="2">
        <v>23171</v>
      </c>
      <c r="I3189" s="2">
        <v>0.3333</v>
      </c>
      <c r="J3189" s="2">
        <v>0.18947932874599</v>
      </c>
      <c r="K3189" s="2" t="s">
        <v>1112</v>
      </c>
      <c r="L3189" s="2">
        <v>0.331045562894392</v>
      </c>
      <c r="M3189" s="2" t="s">
        <v>1112</v>
      </c>
    </row>
    <row r="3190" ht="15.5" spans="1:13">
      <c r="A3190" s="2" t="s">
        <v>8770</v>
      </c>
      <c r="B3190" s="5" t="s">
        <v>8771</v>
      </c>
      <c r="C3190" s="2" t="s">
        <v>29</v>
      </c>
      <c r="D3190" s="2" t="s">
        <v>6874</v>
      </c>
      <c r="E3190" s="2">
        <v>1</v>
      </c>
      <c r="F3190" s="2">
        <v>1567</v>
      </c>
      <c r="G3190" s="2">
        <v>3</v>
      </c>
      <c r="H3190" s="2">
        <v>23171</v>
      </c>
      <c r="I3190" s="2">
        <v>0.3333</v>
      </c>
      <c r="J3190" s="2">
        <v>0.18947932874599</v>
      </c>
      <c r="K3190" s="2" t="s">
        <v>1112</v>
      </c>
      <c r="L3190" s="2">
        <v>0.331045562894392</v>
      </c>
      <c r="M3190" s="2" t="s">
        <v>1112</v>
      </c>
    </row>
    <row r="3191" ht="15.5" spans="1:13">
      <c r="A3191" s="2" t="s">
        <v>8772</v>
      </c>
      <c r="B3191" s="5" t="s">
        <v>8773</v>
      </c>
      <c r="C3191" s="2" t="s">
        <v>29</v>
      </c>
      <c r="D3191" s="2" t="s">
        <v>4020</v>
      </c>
      <c r="E3191" s="2">
        <v>1</v>
      </c>
      <c r="F3191" s="2">
        <v>1567</v>
      </c>
      <c r="G3191" s="2">
        <v>3</v>
      </c>
      <c r="H3191" s="2">
        <v>23171</v>
      </c>
      <c r="I3191" s="2">
        <v>0.3333</v>
      </c>
      <c r="J3191" s="2">
        <v>0.18947932874599</v>
      </c>
      <c r="K3191" s="2" t="s">
        <v>1112</v>
      </c>
      <c r="L3191" s="2">
        <v>0.331045562894392</v>
      </c>
      <c r="M3191" s="2" t="s">
        <v>1112</v>
      </c>
    </row>
    <row r="3192" ht="15.5" spans="1:13">
      <c r="A3192" s="2" t="s">
        <v>8774</v>
      </c>
      <c r="B3192" s="5" t="s">
        <v>8775</v>
      </c>
      <c r="C3192" s="2" t="s">
        <v>29</v>
      </c>
      <c r="D3192" s="2" t="s">
        <v>4020</v>
      </c>
      <c r="E3192" s="2">
        <v>1</v>
      </c>
      <c r="F3192" s="2">
        <v>1567</v>
      </c>
      <c r="G3192" s="2">
        <v>3</v>
      </c>
      <c r="H3192" s="2">
        <v>23171</v>
      </c>
      <c r="I3192" s="2">
        <v>0.3333</v>
      </c>
      <c r="J3192" s="2">
        <v>0.18947932874599</v>
      </c>
      <c r="K3192" s="2" t="s">
        <v>1112</v>
      </c>
      <c r="L3192" s="2">
        <v>0.331045562894392</v>
      </c>
      <c r="M3192" s="2" t="s">
        <v>1112</v>
      </c>
    </row>
    <row r="3193" ht="15.5" spans="1:13">
      <c r="A3193" s="2" t="s">
        <v>8776</v>
      </c>
      <c r="B3193" s="5" t="s">
        <v>8777</v>
      </c>
      <c r="C3193" s="2" t="s">
        <v>29</v>
      </c>
      <c r="D3193" s="2" t="s">
        <v>4020</v>
      </c>
      <c r="E3193" s="2">
        <v>1</v>
      </c>
      <c r="F3193" s="2">
        <v>1567</v>
      </c>
      <c r="G3193" s="2">
        <v>3</v>
      </c>
      <c r="H3193" s="2">
        <v>23171</v>
      </c>
      <c r="I3193" s="2">
        <v>0.3333</v>
      </c>
      <c r="J3193" s="2">
        <v>0.18947932874599</v>
      </c>
      <c r="K3193" s="2" t="s">
        <v>1112</v>
      </c>
      <c r="L3193" s="2">
        <v>0.331045562894392</v>
      </c>
      <c r="M3193" s="2" t="s">
        <v>1112</v>
      </c>
    </row>
    <row r="3194" ht="15.5" spans="1:13">
      <c r="A3194" s="2" t="s">
        <v>8778</v>
      </c>
      <c r="B3194" s="5" t="s">
        <v>8779</v>
      </c>
      <c r="C3194" s="2" t="s">
        <v>29</v>
      </c>
      <c r="D3194" s="2" t="s">
        <v>4025</v>
      </c>
      <c r="E3194" s="2">
        <v>1</v>
      </c>
      <c r="F3194" s="2">
        <v>1567</v>
      </c>
      <c r="G3194" s="2">
        <v>3</v>
      </c>
      <c r="H3194" s="2">
        <v>23171</v>
      </c>
      <c r="I3194" s="2">
        <v>0.3333</v>
      </c>
      <c r="J3194" s="2">
        <v>0.18947932874599</v>
      </c>
      <c r="K3194" s="2" t="s">
        <v>1112</v>
      </c>
      <c r="L3194" s="2">
        <v>0.331045562894392</v>
      </c>
      <c r="M3194" s="2" t="s">
        <v>1112</v>
      </c>
    </row>
    <row r="3195" ht="15.5" spans="1:13">
      <c r="A3195" s="2" t="s">
        <v>8780</v>
      </c>
      <c r="B3195" s="5" t="s">
        <v>8781</v>
      </c>
      <c r="C3195" s="2" t="s">
        <v>29</v>
      </c>
      <c r="D3195" s="2" t="s">
        <v>4025</v>
      </c>
      <c r="E3195" s="2">
        <v>1</v>
      </c>
      <c r="F3195" s="2">
        <v>1567</v>
      </c>
      <c r="G3195" s="2">
        <v>3</v>
      </c>
      <c r="H3195" s="2">
        <v>23171</v>
      </c>
      <c r="I3195" s="2">
        <v>0.3333</v>
      </c>
      <c r="J3195" s="2">
        <v>0.18947932874599</v>
      </c>
      <c r="K3195" s="2" t="s">
        <v>1112</v>
      </c>
      <c r="L3195" s="2">
        <v>0.331045562894392</v>
      </c>
      <c r="M3195" s="2" t="s">
        <v>1112</v>
      </c>
    </row>
    <row r="3196" ht="15.5" spans="1:13">
      <c r="A3196" s="2" t="s">
        <v>8782</v>
      </c>
      <c r="B3196" s="5" t="s">
        <v>8783</v>
      </c>
      <c r="C3196" s="2" t="s">
        <v>29</v>
      </c>
      <c r="D3196" s="2" t="s">
        <v>6889</v>
      </c>
      <c r="E3196" s="2">
        <v>1</v>
      </c>
      <c r="F3196" s="2">
        <v>1567</v>
      </c>
      <c r="G3196" s="2">
        <v>3</v>
      </c>
      <c r="H3196" s="2">
        <v>23171</v>
      </c>
      <c r="I3196" s="2">
        <v>0.3333</v>
      </c>
      <c r="J3196" s="2">
        <v>0.18947932874599</v>
      </c>
      <c r="K3196" s="2" t="s">
        <v>1112</v>
      </c>
      <c r="L3196" s="2">
        <v>0.331045562894392</v>
      </c>
      <c r="M3196" s="2" t="s">
        <v>1112</v>
      </c>
    </row>
    <row r="3197" ht="15.5" spans="1:13">
      <c r="A3197" s="2" t="s">
        <v>8784</v>
      </c>
      <c r="B3197" s="5" t="s">
        <v>8785</v>
      </c>
      <c r="C3197" s="2" t="s">
        <v>15</v>
      </c>
      <c r="D3197" s="2" t="s">
        <v>8786</v>
      </c>
      <c r="E3197" s="2">
        <v>1</v>
      </c>
      <c r="F3197" s="2">
        <v>1567</v>
      </c>
      <c r="G3197" s="2">
        <v>3</v>
      </c>
      <c r="H3197" s="2">
        <v>23171</v>
      </c>
      <c r="I3197" s="2">
        <v>0.3333</v>
      </c>
      <c r="J3197" s="2">
        <v>0.18947932874599</v>
      </c>
      <c r="K3197" s="2" t="s">
        <v>1112</v>
      </c>
      <c r="L3197" s="2">
        <v>0.331045562894392</v>
      </c>
      <c r="M3197" s="2" t="s">
        <v>1112</v>
      </c>
    </row>
    <row r="3198" ht="15.5" spans="1:13">
      <c r="A3198" s="2" t="s">
        <v>8787</v>
      </c>
      <c r="B3198" s="5" t="s">
        <v>8788</v>
      </c>
      <c r="C3198" s="2" t="s">
        <v>36</v>
      </c>
      <c r="D3198" s="2" t="s">
        <v>8789</v>
      </c>
      <c r="E3198" s="2">
        <v>1</v>
      </c>
      <c r="F3198" s="2">
        <v>1567</v>
      </c>
      <c r="G3198" s="2">
        <v>3</v>
      </c>
      <c r="H3198" s="2">
        <v>23171</v>
      </c>
      <c r="I3198" s="2">
        <v>0.3333</v>
      </c>
      <c r="J3198" s="2">
        <v>0.18947932874599</v>
      </c>
      <c r="K3198" s="2" t="s">
        <v>1112</v>
      </c>
      <c r="L3198" s="2">
        <v>0.331045562894392</v>
      </c>
      <c r="M3198" s="2" t="s">
        <v>1112</v>
      </c>
    </row>
    <row r="3199" ht="15.5" spans="1:13">
      <c r="A3199" s="2" t="s">
        <v>8790</v>
      </c>
      <c r="B3199" s="5" t="s">
        <v>8791</v>
      </c>
      <c r="C3199" s="2" t="s">
        <v>29</v>
      </c>
      <c r="D3199" s="2" t="s">
        <v>4028</v>
      </c>
      <c r="E3199" s="2">
        <v>1</v>
      </c>
      <c r="F3199" s="2">
        <v>1567</v>
      </c>
      <c r="G3199" s="2">
        <v>3</v>
      </c>
      <c r="H3199" s="2">
        <v>23171</v>
      </c>
      <c r="I3199" s="2">
        <v>0.3333</v>
      </c>
      <c r="J3199" s="2">
        <v>0.18947932874599</v>
      </c>
      <c r="K3199" s="2" t="s">
        <v>1112</v>
      </c>
      <c r="L3199" s="2">
        <v>0.331045562894392</v>
      </c>
      <c r="M3199" s="2" t="s">
        <v>1112</v>
      </c>
    </row>
    <row r="3200" ht="15.5" spans="1:13">
      <c r="A3200" s="2" t="s">
        <v>8792</v>
      </c>
      <c r="B3200" s="5" t="s">
        <v>8793</v>
      </c>
      <c r="C3200" s="2" t="s">
        <v>36</v>
      </c>
      <c r="D3200" s="2" t="s">
        <v>8794</v>
      </c>
      <c r="E3200" s="2">
        <v>1</v>
      </c>
      <c r="F3200" s="2">
        <v>1567</v>
      </c>
      <c r="G3200" s="2">
        <v>3</v>
      </c>
      <c r="H3200" s="2">
        <v>23171</v>
      </c>
      <c r="I3200" s="2">
        <v>0.3333</v>
      </c>
      <c r="J3200" s="2">
        <v>0.18947932874599</v>
      </c>
      <c r="K3200" s="2" t="s">
        <v>1112</v>
      </c>
      <c r="L3200" s="2">
        <v>0.331045562894392</v>
      </c>
      <c r="M3200" s="2" t="s">
        <v>1112</v>
      </c>
    </row>
    <row r="3201" ht="15.5" spans="1:13">
      <c r="A3201" s="2" t="s">
        <v>8795</v>
      </c>
      <c r="B3201" s="5" t="s">
        <v>8796</v>
      </c>
      <c r="C3201" s="2" t="s">
        <v>29</v>
      </c>
      <c r="D3201" s="2" t="s">
        <v>4050</v>
      </c>
      <c r="E3201" s="2">
        <v>1</v>
      </c>
      <c r="F3201" s="2">
        <v>1567</v>
      </c>
      <c r="G3201" s="2">
        <v>3</v>
      </c>
      <c r="H3201" s="2">
        <v>23171</v>
      </c>
      <c r="I3201" s="2">
        <v>0.3333</v>
      </c>
      <c r="J3201" s="2">
        <v>0.18947932874599</v>
      </c>
      <c r="K3201" s="2" t="s">
        <v>1112</v>
      </c>
      <c r="L3201" s="2">
        <v>0.331045562894392</v>
      </c>
      <c r="M3201" s="2" t="s">
        <v>1112</v>
      </c>
    </row>
    <row r="3202" ht="15.5" spans="1:13">
      <c r="A3202" s="2" t="s">
        <v>8797</v>
      </c>
      <c r="B3202" s="5" t="s">
        <v>8798</v>
      </c>
      <c r="C3202" s="2" t="s">
        <v>29</v>
      </c>
      <c r="D3202" s="2" t="s">
        <v>4053</v>
      </c>
      <c r="E3202" s="2">
        <v>1</v>
      </c>
      <c r="F3202" s="2">
        <v>1567</v>
      </c>
      <c r="G3202" s="2">
        <v>3</v>
      </c>
      <c r="H3202" s="2">
        <v>23171</v>
      </c>
      <c r="I3202" s="2">
        <v>0.3333</v>
      </c>
      <c r="J3202" s="2">
        <v>0.18947932874599</v>
      </c>
      <c r="K3202" s="2" t="s">
        <v>1112</v>
      </c>
      <c r="L3202" s="2">
        <v>0.331045562894392</v>
      </c>
      <c r="M3202" s="2" t="s">
        <v>1112</v>
      </c>
    </row>
    <row r="3203" ht="15.5" spans="1:13">
      <c r="A3203" s="2" t="s">
        <v>8799</v>
      </c>
      <c r="B3203" s="5" t="s">
        <v>8800</v>
      </c>
      <c r="C3203" s="2" t="s">
        <v>29</v>
      </c>
      <c r="D3203" s="2" t="s">
        <v>6917</v>
      </c>
      <c r="E3203" s="2">
        <v>1</v>
      </c>
      <c r="F3203" s="2">
        <v>1567</v>
      </c>
      <c r="G3203" s="2">
        <v>3</v>
      </c>
      <c r="H3203" s="2">
        <v>23171</v>
      </c>
      <c r="I3203" s="2">
        <v>0.3333</v>
      </c>
      <c r="J3203" s="2">
        <v>0.18947932874599</v>
      </c>
      <c r="K3203" s="2" t="s">
        <v>1112</v>
      </c>
      <c r="L3203" s="2">
        <v>0.331045562894392</v>
      </c>
      <c r="M3203" s="2" t="s">
        <v>1112</v>
      </c>
    </row>
    <row r="3204" ht="15.5" spans="1:13">
      <c r="A3204" s="2" t="s">
        <v>8801</v>
      </c>
      <c r="B3204" s="5" t="s">
        <v>8802</v>
      </c>
      <c r="C3204" s="2" t="s">
        <v>29</v>
      </c>
      <c r="D3204" s="2" t="s">
        <v>4082</v>
      </c>
      <c r="E3204" s="2">
        <v>1</v>
      </c>
      <c r="F3204" s="2">
        <v>1567</v>
      </c>
      <c r="G3204" s="2">
        <v>3</v>
      </c>
      <c r="H3204" s="2">
        <v>23171</v>
      </c>
      <c r="I3204" s="2">
        <v>0.3333</v>
      </c>
      <c r="J3204" s="2">
        <v>0.18947932874599</v>
      </c>
      <c r="K3204" s="2" t="s">
        <v>1112</v>
      </c>
      <c r="L3204" s="2">
        <v>0.331045562894392</v>
      </c>
      <c r="M3204" s="2" t="s">
        <v>1112</v>
      </c>
    </row>
    <row r="3205" ht="15.5" spans="1:13">
      <c r="A3205" s="2" t="s">
        <v>8803</v>
      </c>
      <c r="B3205" s="5" t="s">
        <v>8804</v>
      </c>
      <c r="C3205" s="2" t="s">
        <v>29</v>
      </c>
      <c r="D3205" s="2" t="s">
        <v>4097</v>
      </c>
      <c r="E3205" s="2">
        <v>1</v>
      </c>
      <c r="F3205" s="2">
        <v>1567</v>
      </c>
      <c r="G3205" s="2">
        <v>3</v>
      </c>
      <c r="H3205" s="2">
        <v>23171</v>
      </c>
      <c r="I3205" s="2">
        <v>0.3333</v>
      </c>
      <c r="J3205" s="2">
        <v>0.18947932874599</v>
      </c>
      <c r="K3205" s="2" t="s">
        <v>1112</v>
      </c>
      <c r="L3205" s="2">
        <v>0.331045562894392</v>
      </c>
      <c r="M3205" s="2" t="s">
        <v>1112</v>
      </c>
    </row>
    <row r="3206" ht="15.5" spans="1:13">
      <c r="A3206" s="2" t="s">
        <v>8805</v>
      </c>
      <c r="B3206" s="5" t="s">
        <v>8806</v>
      </c>
      <c r="C3206" s="2" t="s">
        <v>29</v>
      </c>
      <c r="D3206" s="2" t="s">
        <v>4097</v>
      </c>
      <c r="E3206" s="2">
        <v>1</v>
      </c>
      <c r="F3206" s="2">
        <v>1567</v>
      </c>
      <c r="G3206" s="2">
        <v>3</v>
      </c>
      <c r="H3206" s="2">
        <v>23171</v>
      </c>
      <c r="I3206" s="2">
        <v>0.3333</v>
      </c>
      <c r="J3206" s="2">
        <v>0.18947932874599</v>
      </c>
      <c r="K3206" s="2" t="s">
        <v>1112</v>
      </c>
      <c r="L3206" s="2">
        <v>0.331045562894392</v>
      </c>
      <c r="M3206" s="2" t="s">
        <v>1112</v>
      </c>
    </row>
    <row r="3207" ht="15.5" spans="1:13">
      <c r="A3207" s="2" t="s">
        <v>8807</v>
      </c>
      <c r="B3207" s="5" t="s">
        <v>8808</v>
      </c>
      <c r="C3207" s="2" t="s">
        <v>29</v>
      </c>
      <c r="D3207" s="2" t="s">
        <v>4100</v>
      </c>
      <c r="E3207" s="2">
        <v>1</v>
      </c>
      <c r="F3207" s="2">
        <v>1567</v>
      </c>
      <c r="G3207" s="2">
        <v>3</v>
      </c>
      <c r="H3207" s="2">
        <v>23171</v>
      </c>
      <c r="I3207" s="2">
        <v>0.3333</v>
      </c>
      <c r="J3207" s="2">
        <v>0.18947932874599</v>
      </c>
      <c r="K3207" s="2" t="s">
        <v>1112</v>
      </c>
      <c r="L3207" s="2">
        <v>0.331045562894392</v>
      </c>
      <c r="M3207" s="2" t="s">
        <v>1112</v>
      </c>
    </row>
    <row r="3208" ht="15.5" spans="1:13">
      <c r="A3208" s="2" t="s">
        <v>8809</v>
      </c>
      <c r="B3208" s="5" t="s">
        <v>8810</v>
      </c>
      <c r="C3208" s="2" t="s">
        <v>36</v>
      </c>
      <c r="D3208" s="2" t="s">
        <v>4100</v>
      </c>
      <c r="E3208" s="2">
        <v>1</v>
      </c>
      <c r="F3208" s="2">
        <v>1567</v>
      </c>
      <c r="G3208" s="2">
        <v>3</v>
      </c>
      <c r="H3208" s="2">
        <v>23171</v>
      </c>
      <c r="I3208" s="2">
        <v>0.3333</v>
      </c>
      <c r="J3208" s="2">
        <v>0.18947932874599</v>
      </c>
      <c r="K3208" s="2" t="s">
        <v>1112</v>
      </c>
      <c r="L3208" s="2">
        <v>0.331045562894392</v>
      </c>
      <c r="M3208" s="2" t="s">
        <v>1112</v>
      </c>
    </row>
    <row r="3209" ht="15.5" spans="1:13">
      <c r="A3209" s="2" t="s">
        <v>8811</v>
      </c>
      <c r="B3209" s="5" t="s">
        <v>8812</v>
      </c>
      <c r="C3209" s="2" t="s">
        <v>29</v>
      </c>
      <c r="D3209" s="2" t="s">
        <v>4100</v>
      </c>
      <c r="E3209" s="2">
        <v>1</v>
      </c>
      <c r="F3209" s="2">
        <v>1567</v>
      </c>
      <c r="G3209" s="2">
        <v>3</v>
      </c>
      <c r="H3209" s="2">
        <v>23171</v>
      </c>
      <c r="I3209" s="2">
        <v>0.3333</v>
      </c>
      <c r="J3209" s="2">
        <v>0.18947932874599</v>
      </c>
      <c r="K3209" s="2" t="s">
        <v>1112</v>
      </c>
      <c r="L3209" s="2">
        <v>0.331045562894392</v>
      </c>
      <c r="M3209" s="2" t="s">
        <v>1112</v>
      </c>
    </row>
    <row r="3210" ht="15.5" spans="1:13">
      <c r="A3210" s="2" t="s">
        <v>8813</v>
      </c>
      <c r="B3210" s="5" t="s">
        <v>8814</v>
      </c>
      <c r="C3210" s="2" t="s">
        <v>29</v>
      </c>
      <c r="D3210" s="2" t="s">
        <v>4108</v>
      </c>
      <c r="E3210" s="2">
        <v>1</v>
      </c>
      <c r="F3210" s="2">
        <v>1567</v>
      </c>
      <c r="G3210" s="2">
        <v>3</v>
      </c>
      <c r="H3210" s="2">
        <v>23171</v>
      </c>
      <c r="I3210" s="2">
        <v>0.3333</v>
      </c>
      <c r="J3210" s="2">
        <v>0.18947932874599</v>
      </c>
      <c r="K3210" s="2" t="s">
        <v>1112</v>
      </c>
      <c r="L3210" s="2">
        <v>0.331045562894392</v>
      </c>
      <c r="M3210" s="2" t="s">
        <v>1112</v>
      </c>
    </row>
    <row r="3211" ht="15.5" spans="1:13">
      <c r="A3211" s="2" t="s">
        <v>8815</v>
      </c>
      <c r="B3211" s="5" t="s">
        <v>8816</v>
      </c>
      <c r="C3211" s="2" t="s">
        <v>29</v>
      </c>
      <c r="D3211" s="2" t="s">
        <v>4121</v>
      </c>
      <c r="E3211" s="2">
        <v>1</v>
      </c>
      <c r="F3211" s="2">
        <v>1567</v>
      </c>
      <c r="G3211" s="2">
        <v>3</v>
      </c>
      <c r="H3211" s="2">
        <v>23171</v>
      </c>
      <c r="I3211" s="2">
        <v>0.3333</v>
      </c>
      <c r="J3211" s="2">
        <v>0.18947932874599</v>
      </c>
      <c r="K3211" s="2" t="s">
        <v>1112</v>
      </c>
      <c r="L3211" s="2">
        <v>0.331045562894392</v>
      </c>
      <c r="M3211" s="2" t="s">
        <v>1112</v>
      </c>
    </row>
    <row r="3212" ht="15.5" spans="1:13">
      <c r="A3212" s="2" t="s">
        <v>8817</v>
      </c>
      <c r="B3212" s="5" t="s">
        <v>8818</v>
      </c>
      <c r="C3212" s="2" t="s">
        <v>29</v>
      </c>
      <c r="D3212" s="2" t="s">
        <v>8819</v>
      </c>
      <c r="E3212" s="2">
        <v>1</v>
      </c>
      <c r="F3212" s="2">
        <v>1567</v>
      </c>
      <c r="G3212" s="2">
        <v>3</v>
      </c>
      <c r="H3212" s="2">
        <v>23171</v>
      </c>
      <c r="I3212" s="2">
        <v>0.3333</v>
      </c>
      <c r="J3212" s="2">
        <v>0.18947932874599</v>
      </c>
      <c r="K3212" s="2" t="s">
        <v>1112</v>
      </c>
      <c r="L3212" s="2">
        <v>0.331045562894392</v>
      </c>
      <c r="M3212" s="2" t="s">
        <v>1112</v>
      </c>
    </row>
    <row r="3213" ht="15.5" spans="1:13">
      <c r="A3213" s="2" t="s">
        <v>8820</v>
      </c>
      <c r="B3213" s="5" t="s">
        <v>8821</v>
      </c>
      <c r="C3213" s="2" t="s">
        <v>29</v>
      </c>
      <c r="D3213" s="2" t="s">
        <v>4130</v>
      </c>
      <c r="E3213" s="2">
        <v>1</v>
      </c>
      <c r="F3213" s="2">
        <v>1567</v>
      </c>
      <c r="G3213" s="2">
        <v>3</v>
      </c>
      <c r="H3213" s="2">
        <v>23171</v>
      </c>
      <c r="I3213" s="2">
        <v>0.3333</v>
      </c>
      <c r="J3213" s="2">
        <v>0.18947932874599</v>
      </c>
      <c r="K3213" s="2" t="s">
        <v>1112</v>
      </c>
      <c r="L3213" s="2">
        <v>0.331045562894392</v>
      </c>
      <c r="M3213" s="2" t="s">
        <v>1112</v>
      </c>
    </row>
    <row r="3214" ht="15.5" spans="1:13">
      <c r="A3214" s="2" t="s">
        <v>8822</v>
      </c>
      <c r="B3214" s="5" t="s">
        <v>8823</v>
      </c>
      <c r="C3214" s="2" t="s">
        <v>29</v>
      </c>
      <c r="D3214" s="2" t="s">
        <v>4138</v>
      </c>
      <c r="E3214" s="2">
        <v>1</v>
      </c>
      <c r="F3214" s="2">
        <v>1567</v>
      </c>
      <c r="G3214" s="2">
        <v>3</v>
      </c>
      <c r="H3214" s="2">
        <v>23171</v>
      </c>
      <c r="I3214" s="2">
        <v>0.3333</v>
      </c>
      <c r="J3214" s="2">
        <v>0.18947932874599</v>
      </c>
      <c r="K3214" s="2" t="s">
        <v>1112</v>
      </c>
      <c r="L3214" s="2">
        <v>0.331045562894392</v>
      </c>
      <c r="M3214" s="2" t="s">
        <v>1112</v>
      </c>
    </row>
    <row r="3215" ht="15.5" spans="1:13">
      <c r="A3215" s="2" t="s">
        <v>8824</v>
      </c>
      <c r="B3215" s="5" t="s">
        <v>8825</v>
      </c>
      <c r="C3215" s="2" t="s">
        <v>29</v>
      </c>
      <c r="D3215" s="2" t="s">
        <v>4138</v>
      </c>
      <c r="E3215" s="2">
        <v>1</v>
      </c>
      <c r="F3215" s="2">
        <v>1567</v>
      </c>
      <c r="G3215" s="2">
        <v>3</v>
      </c>
      <c r="H3215" s="2">
        <v>23171</v>
      </c>
      <c r="I3215" s="2">
        <v>0.3333</v>
      </c>
      <c r="J3215" s="2">
        <v>0.18947932874599</v>
      </c>
      <c r="K3215" s="2" t="s">
        <v>1112</v>
      </c>
      <c r="L3215" s="2">
        <v>0.331045562894392</v>
      </c>
      <c r="M3215" s="2" t="s">
        <v>1112</v>
      </c>
    </row>
    <row r="3216" ht="15.5" spans="1:13">
      <c r="A3216" s="2" t="s">
        <v>8826</v>
      </c>
      <c r="B3216" s="5" t="s">
        <v>8827</v>
      </c>
      <c r="C3216" s="2" t="s">
        <v>29</v>
      </c>
      <c r="D3216" s="2" t="s">
        <v>6950</v>
      </c>
      <c r="E3216" s="2">
        <v>1</v>
      </c>
      <c r="F3216" s="2">
        <v>1567</v>
      </c>
      <c r="G3216" s="2">
        <v>3</v>
      </c>
      <c r="H3216" s="2">
        <v>23171</v>
      </c>
      <c r="I3216" s="2">
        <v>0.3333</v>
      </c>
      <c r="J3216" s="2">
        <v>0.18947932874599</v>
      </c>
      <c r="K3216" s="2" t="s">
        <v>1112</v>
      </c>
      <c r="L3216" s="2">
        <v>0.331045562894392</v>
      </c>
      <c r="M3216" s="2" t="s">
        <v>1112</v>
      </c>
    </row>
    <row r="3217" ht="15.5" spans="1:13">
      <c r="A3217" s="2" t="s">
        <v>8828</v>
      </c>
      <c r="B3217" s="5" t="s">
        <v>8829</v>
      </c>
      <c r="C3217" s="2" t="s">
        <v>29</v>
      </c>
      <c r="D3217" s="2" t="s">
        <v>4159</v>
      </c>
      <c r="E3217" s="2">
        <v>1</v>
      </c>
      <c r="F3217" s="2">
        <v>1567</v>
      </c>
      <c r="G3217" s="2">
        <v>3</v>
      </c>
      <c r="H3217" s="2">
        <v>23171</v>
      </c>
      <c r="I3217" s="2">
        <v>0.3333</v>
      </c>
      <c r="J3217" s="2">
        <v>0.18947932874599</v>
      </c>
      <c r="K3217" s="2" t="s">
        <v>1112</v>
      </c>
      <c r="L3217" s="2">
        <v>0.331045562894392</v>
      </c>
      <c r="M3217" s="2" t="s">
        <v>1112</v>
      </c>
    </row>
    <row r="3218" ht="15.5" spans="1:13">
      <c r="A3218" s="2" t="s">
        <v>8830</v>
      </c>
      <c r="B3218" s="5" t="s">
        <v>8831</v>
      </c>
      <c r="C3218" s="2" t="s">
        <v>15</v>
      </c>
      <c r="D3218" s="2" t="s">
        <v>8832</v>
      </c>
      <c r="E3218" s="2">
        <v>1</v>
      </c>
      <c r="F3218" s="2">
        <v>1567</v>
      </c>
      <c r="G3218" s="2">
        <v>3</v>
      </c>
      <c r="H3218" s="2">
        <v>23171</v>
      </c>
      <c r="I3218" s="2">
        <v>0.3333</v>
      </c>
      <c r="J3218" s="2">
        <v>0.18947932874599</v>
      </c>
      <c r="K3218" s="2" t="s">
        <v>1112</v>
      </c>
      <c r="L3218" s="2">
        <v>0.331045562894392</v>
      </c>
      <c r="M3218" s="2" t="s">
        <v>1112</v>
      </c>
    </row>
    <row r="3219" ht="15.5" spans="1:13">
      <c r="A3219" s="2" t="s">
        <v>8833</v>
      </c>
      <c r="B3219" s="5" t="s">
        <v>8834</v>
      </c>
      <c r="C3219" s="2" t="s">
        <v>29</v>
      </c>
      <c r="D3219" s="2" t="s">
        <v>6976</v>
      </c>
      <c r="E3219" s="2">
        <v>1</v>
      </c>
      <c r="F3219" s="2">
        <v>1567</v>
      </c>
      <c r="G3219" s="2">
        <v>3</v>
      </c>
      <c r="H3219" s="2">
        <v>23171</v>
      </c>
      <c r="I3219" s="2">
        <v>0.3333</v>
      </c>
      <c r="J3219" s="2">
        <v>0.18947932874599</v>
      </c>
      <c r="K3219" s="2" t="s">
        <v>1112</v>
      </c>
      <c r="L3219" s="2">
        <v>0.331045562894392</v>
      </c>
      <c r="M3219" s="2" t="s">
        <v>1112</v>
      </c>
    </row>
    <row r="3220" ht="15.5" spans="1:13">
      <c r="A3220" s="2" t="s">
        <v>8835</v>
      </c>
      <c r="B3220" s="5" t="s">
        <v>8836</v>
      </c>
      <c r="C3220" s="2" t="s">
        <v>29</v>
      </c>
      <c r="D3220" s="2" t="s">
        <v>4165</v>
      </c>
      <c r="E3220" s="2">
        <v>1</v>
      </c>
      <c r="F3220" s="2">
        <v>1567</v>
      </c>
      <c r="G3220" s="2">
        <v>3</v>
      </c>
      <c r="H3220" s="2">
        <v>23171</v>
      </c>
      <c r="I3220" s="2">
        <v>0.3333</v>
      </c>
      <c r="J3220" s="2">
        <v>0.18947932874599</v>
      </c>
      <c r="K3220" s="2" t="s">
        <v>1112</v>
      </c>
      <c r="L3220" s="2">
        <v>0.331045562894392</v>
      </c>
      <c r="M3220" s="2" t="s">
        <v>1112</v>
      </c>
    </row>
    <row r="3221" ht="15.5" spans="1:13">
      <c r="A3221" s="2" t="s">
        <v>8837</v>
      </c>
      <c r="B3221" s="5" t="s">
        <v>8838</v>
      </c>
      <c r="C3221" s="2" t="s">
        <v>29</v>
      </c>
      <c r="D3221" s="2" t="s">
        <v>4165</v>
      </c>
      <c r="E3221" s="2">
        <v>1</v>
      </c>
      <c r="F3221" s="2">
        <v>1567</v>
      </c>
      <c r="G3221" s="2">
        <v>3</v>
      </c>
      <c r="H3221" s="2">
        <v>23171</v>
      </c>
      <c r="I3221" s="2">
        <v>0.3333</v>
      </c>
      <c r="J3221" s="2">
        <v>0.18947932874599</v>
      </c>
      <c r="K3221" s="2" t="s">
        <v>1112</v>
      </c>
      <c r="L3221" s="2">
        <v>0.331045562894392</v>
      </c>
      <c r="M3221" s="2" t="s">
        <v>1112</v>
      </c>
    </row>
    <row r="3222" ht="15.5" spans="1:13">
      <c r="A3222" s="2" t="s">
        <v>8839</v>
      </c>
      <c r="B3222" s="5" t="s">
        <v>8840</v>
      </c>
      <c r="C3222" s="2" t="s">
        <v>29</v>
      </c>
      <c r="D3222" s="2" t="s">
        <v>4165</v>
      </c>
      <c r="E3222" s="2">
        <v>1</v>
      </c>
      <c r="F3222" s="2">
        <v>1567</v>
      </c>
      <c r="G3222" s="2">
        <v>3</v>
      </c>
      <c r="H3222" s="2">
        <v>23171</v>
      </c>
      <c r="I3222" s="2">
        <v>0.3333</v>
      </c>
      <c r="J3222" s="2">
        <v>0.18947932874599</v>
      </c>
      <c r="K3222" s="2" t="s">
        <v>1112</v>
      </c>
      <c r="L3222" s="2">
        <v>0.331045562894392</v>
      </c>
      <c r="M3222" s="2" t="s">
        <v>1112</v>
      </c>
    </row>
    <row r="3223" ht="15.5" spans="1:13">
      <c r="A3223" s="2" t="s">
        <v>8841</v>
      </c>
      <c r="B3223" s="5" t="s">
        <v>8842</v>
      </c>
      <c r="C3223" s="2" t="s">
        <v>29</v>
      </c>
      <c r="D3223" s="2" t="s">
        <v>4168</v>
      </c>
      <c r="E3223" s="2">
        <v>1</v>
      </c>
      <c r="F3223" s="2">
        <v>1567</v>
      </c>
      <c r="G3223" s="2">
        <v>3</v>
      </c>
      <c r="H3223" s="2">
        <v>23171</v>
      </c>
      <c r="I3223" s="2">
        <v>0.3333</v>
      </c>
      <c r="J3223" s="2">
        <v>0.18947932874599</v>
      </c>
      <c r="K3223" s="2" t="s">
        <v>1112</v>
      </c>
      <c r="L3223" s="2">
        <v>0.331045562894392</v>
      </c>
      <c r="M3223" s="2" t="s">
        <v>1112</v>
      </c>
    </row>
    <row r="3224" ht="15.5" spans="1:13">
      <c r="A3224" s="2" t="s">
        <v>8843</v>
      </c>
      <c r="B3224" s="5" t="s">
        <v>8844</v>
      </c>
      <c r="C3224" s="2" t="s">
        <v>29</v>
      </c>
      <c r="D3224" s="2" t="s">
        <v>4168</v>
      </c>
      <c r="E3224" s="2">
        <v>1</v>
      </c>
      <c r="F3224" s="2">
        <v>1567</v>
      </c>
      <c r="G3224" s="2">
        <v>3</v>
      </c>
      <c r="H3224" s="2">
        <v>23171</v>
      </c>
      <c r="I3224" s="2">
        <v>0.3333</v>
      </c>
      <c r="J3224" s="2">
        <v>0.18947932874599</v>
      </c>
      <c r="K3224" s="2" t="s">
        <v>1112</v>
      </c>
      <c r="L3224" s="2">
        <v>0.331045562894392</v>
      </c>
      <c r="M3224" s="2" t="s">
        <v>1112</v>
      </c>
    </row>
    <row r="3225" ht="15.5" spans="1:13">
      <c r="A3225" s="2" t="s">
        <v>8845</v>
      </c>
      <c r="B3225" s="5" t="s">
        <v>8846</v>
      </c>
      <c r="C3225" s="2" t="s">
        <v>36</v>
      </c>
      <c r="D3225" s="2" t="s">
        <v>4168</v>
      </c>
      <c r="E3225" s="2">
        <v>1</v>
      </c>
      <c r="F3225" s="2">
        <v>1567</v>
      </c>
      <c r="G3225" s="2">
        <v>3</v>
      </c>
      <c r="H3225" s="2">
        <v>23171</v>
      </c>
      <c r="I3225" s="2">
        <v>0.3333</v>
      </c>
      <c r="J3225" s="2">
        <v>0.18947932874599</v>
      </c>
      <c r="K3225" s="2" t="s">
        <v>1112</v>
      </c>
      <c r="L3225" s="2">
        <v>0.331045562894392</v>
      </c>
      <c r="M3225" s="2" t="s">
        <v>1112</v>
      </c>
    </row>
    <row r="3226" ht="15.5" spans="1:13">
      <c r="A3226" s="2" t="s">
        <v>8847</v>
      </c>
      <c r="B3226" s="5" t="s">
        <v>8848</v>
      </c>
      <c r="C3226" s="2" t="s">
        <v>29</v>
      </c>
      <c r="D3226" s="2" t="s">
        <v>4168</v>
      </c>
      <c r="E3226" s="2">
        <v>1</v>
      </c>
      <c r="F3226" s="2">
        <v>1567</v>
      </c>
      <c r="G3226" s="2">
        <v>3</v>
      </c>
      <c r="H3226" s="2">
        <v>23171</v>
      </c>
      <c r="I3226" s="2">
        <v>0.3333</v>
      </c>
      <c r="J3226" s="2">
        <v>0.18947932874599</v>
      </c>
      <c r="K3226" s="2" t="s">
        <v>1112</v>
      </c>
      <c r="L3226" s="2">
        <v>0.331045562894392</v>
      </c>
      <c r="M3226" s="2" t="s">
        <v>1112</v>
      </c>
    </row>
    <row r="3227" ht="15.5" spans="1:13">
      <c r="A3227" s="2" t="s">
        <v>8849</v>
      </c>
      <c r="B3227" s="5" t="s">
        <v>8850</v>
      </c>
      <c r="C3227" s="2" t="s">
        <v>29</v>
      </c>
      <c r="D3227" s="2" t="s">
        <v>4168</v>
      </c>
      <c r="E3227" s="2">
        <v>1</v>
      </c>
      <c r="F3227" s="2">
        <v>1567</v>
      </c>
      <c r="G3227" s="2">
        <v>3</v>
      </c>
      <c r="H3227" s="2">
        <v>23171</v>
      </c>
      <c r="I3227" s="2">
        <v>0.3333</v>
      </c>
      <c r="J3227" s="2">
        <v>0.18947932874599</v>
      </c>
      <c r="K3227" s="2" t="s">
        <v>1112</v>
      </c>
      <c r="L3227" s="2">
        <v>0.331045562894392</v>
      </c>
      <c r="M3227" s="2" t="s">
        <v>1112</v>
      </c>
    </row>
    <row r="3228" ht="15.5" spans="1:13">
      <c r="A3228" s="2" t="s">
        <v>8851</v>
      </c>
      <c r="B3228" s="5" t="s">
        <v>8852</v>
      </c>
      <c r="C3228" s="2" t="s">
        <v>29</v>
      </c>
      <c r="D3228" s="2" t="s">
        <v>4203</v>
      </c>
      <c r="E3228" s="2">
        <v>1</v>
      </c>
      <c r="F3228" s="2">
        <v>1567</v>
      </c>
      <c r="G3228" s="2">
        <v>3</v>
      </c>
      <c r="H3228" s="2">
        <v>23171</v>
      </c>
      <c r="I3228" s="2">
        <v>0.3333</v>
      </c>
      <c r="J3228" s="2">
        <v>0.18947932874599</v>
      </c>
      <c r="K3228" s="2" t="s">
        <v>1112</v>
      </c>
      <c r="L3228" s="2">
        <v>0.331045562894392</v>
      </c>
      <c r="M3228" s="2" t="s">
        <v>1112</v>
      </c>
    </row>
    <row r="3229" ht="15.5" spans="1:13">
      <c r="A3229" s="2" t="s">
        <v>8853</v>
      </c>
      <c r="B3229" s="5" t="s">
        <v>8854</v>
      </c>
      <c r="C3229" s="2" t="s">
        <v>29</v>
      </c>
      <c r="D3229" s="2" t="s">
        <v>4203</v>
      </c>
      <c r="E3229" s="2">
        <v>1</v>
      </c>
      <c r="F3229" s="2">
        <v>1567</v>
      </c>
      <c r="G3229" s="2">
        <v>3</v>
      </c>
      <c r="H3229" s="2">
        <v>23171</v>
      </c>
      <c r="I3229" s="2">
        <v>0.3333</v>
      </c>
      <c r="J3229" s="2">
        <v>0.18947932874599</v>
      </c>
      <c r="K3229" s="2" t="s">
        <v>1112</v>
      </c>
      <c r="L3229" s="2">
        <v>0.331045562894392</v>
      </c>
      <c r="M3229" s="2" t="s">
        <v>1112</v>
      </c>
    </row>
    <row r="3230" ht="15.5" spans="1:13">
      <c r="A3230" s="2" t="s">
        <v>8855</v>
      </c>
      <c r="B3230" s="5" t="s">
        <v>8856</v>
      </c>
      <c r="C3230" s="2" t="s">
        <v>29</v>
      </c>
      <c r="D3230" s="2" t="s">
        <v>4203</v>
      </c>
      <c r="E3230" s="2">
        <v>1</v>
      </c>
      <c r="F3230" s="2">
        <v>1567</v>
      </c>
      <c r="G3230" s="2">
        <v>3</v>
      </c>
      <c r="H3230" s="2">
        <v>23171</v>
      </c>
      <c r="I3230" s="2">
        <v>0.3333</v>
      </c>
      <c r="J3230" s="2">
        <v>0.18947932874599</v>
      </c>
      <c r="K3230" s="2" t="s">
        <v>1112</v>
      </c>
      <c r="L3230" s="2">
        <v>0.331045562894392</v>
      </c>
      <c r="M3230" s="2" t="s">
        <v>1112</v>
      </c>
    </row>
    <row r="3231" ht="15.5" spans="1:13">
      <c r="A3231" s="2" t="s">
        <v>8857</v>
      </c>
      <c r="B3231" s="5" t="s">
        <v>8858</v>
      </c>
      <c r="C3231" s="2" t="s">
        <v>29</v>
      </c>
      <c r="D3231" s="2" t="s">
        <v>4213</v>
      </c>
      <c r="E3231" s="2">
        <v>1</v>
      </c>
      <c r="F3231" s="2">
        <v>1567</v>
      </c>
      <c r="G3231" s="2">
        <v>3</v>
      </c>
      <c r="H3231" s="2">
        <v>23171</v>
      </c>
      <c r="I3231" s="2">
        <v>0.3333</v>
      </c>
      <c r="J3231" s="2">
        <v>0.18947932874599</v>
      </c>
      <c r="K3231" s="2" t="s">
        <v>1112</v>
      </c>
      <c r="L3231" s="2">
        <v>0.331045562894392</v>
      </c>
      <c r="M3231" s="2" t="s">
        <v>1112</v>
      </c>
    </row>
    <row r="3232" ht="15.5" spans="1:13">
      <c r="A3232" s="2" t="s">
        <v>8859</v>
      </c>
      <c r="B3232" s="5" t="s">
        <v>8860</v>
      </c>
      <c r="C3232" s="2" t="s">
        <v>15</v>
      </c>
      <c r="D3232" s="2" t="s">
        <v>8861</v>
      </c>
      <c r="E3232" s="2">
        <v>1</v>
      </c>
      <c r="F3232" s="2">
        <v>1567</v>
      </c>
      <c r="G3232" s="2">
        <v>3</v>
      </c>
      <c r="H3232" s="2">
        <v>23171</v>
      </c>
      <c r="I3232" s="2">
        <v>0.3333</v>
      </c>
      <c r="J3232" s="2">
        <v>0.18947932874599</v>
      </c>
      <c r="K3232" s="2" t="s">
        <v>1112</v>
      </c>
      <c r="L3232" s="2">
        <v>0.331045562894392</v>
      </c>
      <c r="M3232" s="2" t="s">
        <v>1112</v>
      </c>
    </row>
    <row r="3233" ht="15.5" spans="1:13">
      <c r="A3233" s="2" t="s">
        <v>8862</v>
      </c>
      <c r="B3233" s="5" t="s">
        <v>8863</v>
      </c>
      <c r="C3233" s="2" t="s">
        <v>29</v>
      </c>
      <c r="D3233" s="2" t="s">
        <v>8861</v>
      </c>
      <c r="E3233" s="2">
        <v>1</v>
      </c>
      <c r="F3233" s="2">
        <v>1567</v>
      </c>
      <c r="G3233" s="2">
        <v>3</v>
      </c>
      <c r="H3233" s="2">
        <v>23171</v>
      </c>
      <c r="I3233" s="2">
        <v>0.3333</v>
      </c>
      <c r="J3233" s="2">
        <v>0.18947932874599</v>
      </c>
      <c r="K3233" s="2" t="s">
        <v>1112</v>
      </c>
      <c r="L3233" s="2">
        <v>0.331045562894392</v>
      </c>
      <c r="M3233" s="2" t="s">
        <v>1112</v>
      </c>
    </row>
    <row r="3234" ht="15.5" spans="1:13">
      <c r="A3234" s="2" t="s">
        <v>8864</v>
      </c>
      <c r="B3234" s="5" t="s">
        <v>8865</v>
      </c>
      <c r="C3234" s="2" t="s">
        <v>36</v>
      </c>
      <c r="D3234" s="2" t="s">
        <v>7044</v>
      </c>
      <c r="E3234" s="2">
        <v>1</v>
      </c>
      <c r="F3234" s="2">
        <v>1567</v>
      </c>
      <c r="G3234" s="2">
        <v>3</v>
      </c>
      <c r="H3234" s="2">
        <v>23171</v>
      </c>
      <c r="I3234" s="2">
        <v>0.3333</v>
      </c>
      <c r="J3234" s="2">
        <v>0.18947932874599</v>
      </c>
      <c r="K3234" s="2" t="s">
        <v>1112</v>
      </c>
      <c r="L3234" s="2">
        <v>0.331045562894392</v>
      </c>
      <c r="M3234" s="2" t="s">
        <v>1112</v>
      </c>
    </row>
    <row r="3235" ht="15.5" spans="1:13">
      <c r="A3235" s="2" t="s">
        <v>8866</v>
      </c>
      <c r="B3235" s="5" t="s">
        <v>8867</v>
      </c>
      <c r="C3235" s="2" t="s">
        <v>29</v>
      </c>
      <c r="D3235" s="2" t="s">
        <v>7044</v>
      </c>
      <c r="E3235" s="2">
        <v>1</v>
      </c>
      <c r="F3235" s="2">
        <v>1567</v>
      </c>
      <c r="G3235" s="2">
        <v>3</v>
      </c>
      <c r="H3235" s="2">
        <v>23171</v>
      </c>
      <c r="I3235" s="2">
        <v>0.3333</v>
      </c>
      <c r="J3235" s="2">
        <v>0.18947932874599</v>
      </c>
      <c r="K3235" s="2" t="s">
        <v>1112</v>
      </c>
      <c r="L3235" s="2">
        <v>0.331045562894392</v>
      </c>
      <c r="M3235" s="2" t="s">
        <v>1112</v>
      </c>
    </row>
    <row r="3236" ht="15.5" spans="1:13">
      <c r="A3236" s="2" t="s">
        <v>8868</v>
      </c>
      <c r="B3236" s="5" t="s">
        <v>8869</v>
      </c>
      <c r="C3236" s="2" t="s">
        <v>29</v>
      </c>
      <c r="D3236" s="2" t="s">
        <v>8870</v>
      </c>
      <c r="E3236" s="2">
        <v>1</v>
      </c>
      <c r="F3236" s="2">
        <v>1567</v>
      </c>
      <c r="G3236" s="2">
        <v>3</v>
      </c>
      <c r="H3236" s="2">
        <v>23171</v>
      </c>
      <c r="I3236" s="2">
        <v>0.3333</v>
      </c>
      <c r="J3236" s="2">
        <v>0.18947932874599</v>
      </c>
      <c r="K3236" s="2" t="s">
        <v>1112</v>
      </c>
      <c r="L3236" s="2">
        <v>0.331045562894392</v>
      </c>
      <c r="M3236" s="2" t="s">
        <v>1112</v>
      </c>
    </row>
    <row r="3237" ht="15.5" spans="1:13">
      <c r="A3237" s="2" t="s">
        <v>8871</v>
      </c>
      <c r="B3237" s="5" t="s">
        <v>8872</v>
      </c>
      <c r="C3237" s="2" t="s">
        <v>29</v>
      </c>
      <c r="D3237" s="2" t="s">
        <v>7056</v>
      </c>
      <c r="E3237" s="2">
        <v>1</v>
      </c>
      <c r="F3237" s="2">
        <v>1567</v>
      </c>
      <c r="G3237" s="2">
        <v>3</v>
      </c>
      <c r="H3237" s="2">
        <v>23171</v>
      </c>
      <c r="I3237" s="2">
        <v>0.3333</v>
      </c>
      <c r="J3237" s="2">
        <v>0.18947932874599</v>
      </c>
      <c r="K3237" s="2" t="s">
        <v>1112</v>
      </c>
      <c r="L3237" s="2">
        <v>0.331045562894392</v>
      </c>
      <c r="M3237" s="2" t="s">
        <v>1112</v>
      </c>
    </row>
    <row r="3238" ht="15.5" spans="1:13">
      <c r="A3238" s="2" t="s">
        <v>8873</v>
      </c>
      <c r="B3238" s="5" t="s">
        <v>8874</v>
      </c>
      <c r="C3238" s="2" t="s">
        <v>29</v>
      </c>
      <c r="D3238" s="2" t="s">
        <v>7056</v>
      </c>
      <c r="E3238" s="2">
        <v>1</v>
      </c>
      <c r="F3238" s="2">
        <v>1567</v>
      </c>
      <c r="G3238" s="2">
        <v>3</v>
      </c>
      <c r="H3238" s="2">
        <v>23171</v>
      </c>
      <c r="I3238" s="2">
        <v>0.3333</v>
      </c>
      <c r="J3238" s="2">
        <v>0.18947932874599</v>
      </c>
      <c r="K3238" s="2" t="s">
        <v>1112</v>
      </c>
      <c r="L3238" s="2">
        <v>0.331045562894392</v>
      </c>
      <c r="M3238" s="2" t="s">
        <v>1112</v>
      </c>
    </row>
    <row r="3239" ht="15.5" spans="1:13">
      <c r="A3239" s="2" t="s">
        <v>8875</v>
      </c>
      <c r="B3239" s="5" t="s">
        <v>8876</v>
      </c>
      <c r="C3239" s="2" t="s">
        <v>29</v>
      </c>
      <c r="D3239" s="2" t="s">
        <v>7062</v>
      </c>
      <c r="E3239" s="2">
        <v>1</v>
      </c>
      <c r="F3239" s="2">
        <v>1567</v>
      </c>
      <c r="G3239" s="2">
        <v>3</v>
      </c>
      <c r="H3239" s="2">
        <v>23171</v>
      </c>
      <c r="I3239" s="2">
        <v>0.3333</v>
      </c>
      <c r="J3239" s="2">
        <v>0.18947932874599</v>
      </c>
      <c r="K3239" s="2" t="s">
        <v>1112</v>
      </c>
      <c r="L3239" s="2">
        <v>0.331045562894392</v>
      </c>
      <c r="M3239" s="2" t="s">
        <v>1112</v>
      </c>
    </row>
    <row r="3240" ht="15.5" spans="1:13">
      <c r="A3240" s="2" t="s">
        <v>8877</v>
      </c>
      <c r="B3240" s="5" t="s">
        <v>8878</v>
      </c>
      <c r="C3240" s="2" t="s">
        <v>29</v>
      </c>
      <c r="D3240" s="2" t="s">
        <v>4269</v>
      </c>
      <c r="E3240" s="2">
        <v>1</v>
      </c>
      <c r="F3240" s="2">
        <v>1567</v>
      </c>
      <c r="G3240" s="2">
        <v>3</v>
      </c>
      <c r="H3240" s="2">
        <v>23171</v>
      </c>
      <c r="I3240" s="2">
        <v>0.3333</v>
      </c>
      <c r="J3240" s="2">
        <v>0.18947932874599</v>
      </c>
      <c r="K3240" s="2" t="s">
        <v>1112</v>
      </c>
      <c r="L3240" s="2">
        <v>0.331045562894392</v>
      </c>
      <c r="M3240" s="2" t="s">
        <v>1112</v>
      </c>
    </row>
    <row r="3241" ht="15.5" spans="1:13">
      <c r="A3241" s="2" t="s">
        <v>8879</v>
      </c>
      <c r="B3241" s="5" t="s">
        <v>8880</v>
      </c>
      <c r="C3241" s="2" t="s">
        <v>29</v>
      </c>
      <c r="D3241" s="2" t="s">
        <v>8881</v>
      </c>
      <c r="E3241" s="2">
        <v>1</v>
      </c>
      <c r="F3241" s="2">
        <v>1567</v>
      </c>
      <c r="G3241" s="2">
        <v>3</v>
      </c>
      <c r="H3241" s="2">
        <v>23171</v>
      </c>
      <c r="I3241" s="2">
        <v>0.3333</v>
      </c>
      <c r="J3241" s="2">
        <v>0.18947932874599</v>
      </c>
      <c r="K3241" s="2" t="s">
        <v>1112</v>
      </c>
      <c r="L3241" s="2">
        <v>0.331045562894392</v>
      </c>
      <c r="M3241" s="2" t="s">
        <v>1112</v>
      </c>
    </row>
    <row r="3242" ht="15.5" spans="1:13">
      <c r="A3242" s="2" t="s">
        <v>8882</v>
      </c>
      <c r="B3242" s="5" t="s">
        <v>8883</v>
      </c>
      <c r="C3242" s="2" t="s">
        <v>29</v>
      </c>
      <c r="D3242" s="2" t="s">
        <v>7067</v>
      </c>
      <c r="E3242" s="2">
        <v>1</v>
      </c>
      <c r="F3242" s="2">
        <v>1567</v>
      </c>
      <c r="G3242" s="2">
        <v>3</v>
      </c>
      <c r="H3242" s="2">
        <v>23171</v>
      </c>
      <c r="I3242" s="2">
        <v>0.3333</v>
      </c>
      <c r="J3242" s="2">
        <v>0.18947932874599</v>
      </c>
      <c r="K3242" s="2" t="s">
        <v>1112</v>
      </c>
      <c r="L3242" s="2">
        <v>0.331045562894392</v>
      </c>
      <c r="M3242" s="2" t="s">
        <v>1112</v>
      </c>
    </row>
    <row r="3243" ht="15.5" spans="1:13">
      <c r="A3243" s="2" t="s">
        <v>8884</v>
      </c>
      <c r="B3243" s="5" t="s">
        <v>8885</v>
      </c>
      <c r="C3243" s="2" t="s">
        <v>29</v>
      </c>
      <c r="D3243" s="2" t="s">
        <v>8886</v>
      </c>
      <c r="E3243" s="2">
        <v>1</v>
      </c>
      <c r="F3243" s="2">
        <v>1567</v>
      </c>
      <c r="G3243" s="2">
        <v>3</v>
      </c>
      <c r="H3243" s="2">
        <v>23171</v>
      </c>
      <c r="I3243" s="2">
        <v>0.3333</v>
      </c>
      <c r="J3243" s="2">
        <v>0.18947932874599</v>
      </c>
      <c r="K3243" s="2" t="s">
        <v>1112</v>
      </c>
      <c r="L3243" s="2">
        <v>0.331045562894392</v>
      </c>
      <c r="M3243" s="2" t="s">
        <v>1112</v>
      </c>
    </row>
    <row r="3244" ht="15.5" spans="1:13">
      <c r="A3244" s="2" t="s">
        <v>8887</v>
      </c>
      <c r="B3244" s="5" t="s">
        <v>8888</v>
      </c>
      <c r="C3244" s="2" t="s">
        <v>36</v>
      </c>
      <c r="D3244" s="2" t="s">
        <v>4278</v>
      </c>
      <c r="E3244" s="2">
        <v>1</v>
      </c>
      <c r="F3244" s="2">
        <v>1567</v>
      </c>
      <c r="G3244" s="2">
        <v>3</v>
      </c>
      <c r="H3244" s="2">
        <v>23171</v>
      </c>
      <c r="I3244" s="2">
        <v>0.3333</v>
      </c>
      <c r="J3244" s="2">
        <v>0.18947932874599</v>
      </c>
      <c r="K3244" s="2" t="s">
        <v>1112</v>
      </c>
      <c r="L3244" s="2">
        <v>0.331045562894392</v>
      </c>
      <c r="M3244" s="2" t="s">
        <v>1112</v>
      </c>
    </row>
    <row r="3245" ht="15.5" spans="1:13">
      <c r="A3245" s="2" t="s">
        <v>8889</v>
      </c>
      <c r="B3245" s="5" t="s">
        <v>8890</v>
      </c>
      <c r="C3245" s="2" t="s">
        <v>29</v>
      </c>
      <c r="D3245" s="2" t="s">
        <v>4278</v>
      </c>
      <c r="E3245" s="2">
        <v>1</v>
      </c>
      <c r="F3245" s="2">
        <v>1567</v>
      </c>
      <c r="G3245" s="2">
        <v>3</v>
      </c>
      <c r="H3245" s="2">
        <v>23171</v>
      </c>
      <c r="I3245" s="2">
        <v>0.3333</v>
      </c>
      <c r="J3245" s="2">
        <v>0.18947932874599</v>
      </c>
      <c r="K3245" s="2" t="s">
        <v>1112</v>
      </c>
      <c r="L3245" s="2">
        <v>0.331045562894392</v>
      </c>
      <c r="M3245" s="2" t="s">
        <v>1112</v>
      </c>
    </row>
    <row r="3246" ht="15.5" spans="1:13">
      <c r="A3246" s="2" t="s">
        <v>8891</v>
      </c>
      <c r="B3246" s="5" t="s">
        <v>8892</v>
      </c>
      <c r="C3246" s="2" t="s">
        <v>29</v>
      </c>
      <c r="D3246" s="2" t="s">
        <v>8893</v>
      </c>
      <c r="E3246" s="2">
        <v>1</v>
      </c>
      <c r="F3246" s="2">
        <v>1567</v>
      </c>
      <c r="G3246" s="2">
        <v>3</v>
      </c>
      <c r="H3246" s="2">
        <v>23171</v>
      </c>
      <c r="I3246" s="2">
        <v>0.3333</v>
      </c>
      <c r="J3246" s="2">
        <v>0.18947932874599</v>
      </c>
      <c r="K3246" s="2" t="s">
        <v>1112</v>
      </c>
      <c r="L3246" s="2">
        <v>0.331045562894392</v>
      </c>
      <c r="M3246" s="2" t="s">
        <v>1112</v>
      </c>
    </row>
    <row r="3247" ht="15.5" spans="1:13">
      <c r="A3247" s="2" t="s">
        <v>8894</v>
      </c>
      <c r="B3247" s="5" t="s">
        <v>8895</v>
      </c>
      <c r="C3247" s="2" t="s">
        <v>29</v>
      </c>
      <c r="D3247" s="2" t="s">
        <v>7079</v>
      </c>
      <c r="E3247" s="2">
        <v>1</v>
      </c>
      <c r="F3247" s="2">
        <v>1567</v>
      </c>
      <c r="G3247" s="2">
        <v>3</v>
      </c>
      <c r="H3247" s="2">
        <v>23171</v>
      </c>
      <c r="I3247" s="2">
        <v>0.3333</v>
      </c>
      <c r="J3247" s="2">
        <v>0.18947932874599</v>
      </c>
      <c r="K3247" s="2" t="s">
        <v>1112</v>
      </c>
      <c r="L3247" s="2">
        <v>0.331045562894392</v>
      </c>
      <c r="M3247" s="2" t="s">
        <v>1112</v>
      </c>
    </row>
    <row r="3248" ht="15.5" spans="1:13">
      <c r="A3248" s="2" t="s">
        <v>8896</v>
      </c>
      <c r="B3248" s="5" t="s">
        <v>8897</v>
      </c>
      <c r="C3248" s="2" t="s">
        <v>29</v>
      </c>
      <c r="D3248" s="2" t="s">
        <v>4292</v>
      </c>
      <c r="E3248" s="2">
        <v>1</v>
      </c>
      <c r="F3248" s="2">
        <v>1567</v>
      </c>
      <c r="G3248" s="2">
        <v>3</v>
      </c>
      <c r="H3248" s="2">
        <v>23171</v>
      </c>
      <c r="I3248" s="2">
        <v>0.3333</v>
      </c>
      <c r="J3248" s="2">
        <v>0.18947932874599</v>
      </c>
      <c r="K3248" s="2" t="s">
        <v>1112</v>
      </c>
      <c r="L3248" s="2">
        <v>0.331045562894392</v>
      </c>
      <c r="M3248" s="2" t="s">
        <v>1112</v>
      </c>
    </row>
    <row r="3249" ht="15.5" spans="1:13">
      <c r="A3249" s="2" t="s">
        <v>8898</v>
      </c>
      <c r="B3249" s="5" t="s">
        <v>8899</v>
      </c>
      <c r="C3249" s="2" t="s">
        <v>29</v>
      </c>
      <c r="D3249" s="2" t="s">
        <v>4299</v>
      </c>
      <c r="E3249" s="2">
        <v>1</v>
      </c>
      <c r="F3249" s="2">
        <v>1567</v>
      </c>
      <c r="G3249" s="2">
        <v>3</v>
      </c>
      <c r="H3249" s="2">
        <v>23171</v>
      </c>
      <c r="I3249" s="2">
        <v>0.3333</v>
      </c>
      <c r="J3249" s="2">
        <v>0.18947932874599</v>
      </c>
      <c r="K3249" s="2" t="s">
        <v>1112</v>
      </c>
      <c r="L3249" s="2">
        <v>0.331045562894392</v>
      </c>
      <c r="M3249" s="2" t="s">
        <v>1112</v>
      </c>
    </row>
    <row r="3250" ht="15.5" spans="1:13">
      <c r="A3250" s="2" t="s">
        <v>8900</v>
      </c>
      <c r="B3250" s="5" t="s">
        <v>8901</v>
      </c>
      <c r="C3250" s="2" t="s">
        <v>29</v>
      </c>
      <c r="D3250" s="2" t="s">
        <v>4307</v>
      </c>
      <c r="E3250" s="2">
        <v>1</v>
      </c>
      <c r="F3250" s="2">
        <v>1567</v>
      </c>
      <c r="G3250" s="2">
        <v>3</v>
      </c>
      <c r="H3250" s="2">
        <v>23171</v>
      </c>
      <c r="I3250" s="2">
        <v>0.3333</v>
      </c>
      <c r="J3250" s="2">
        <v>0.18947932874599</v>
      </c>
      <c r="K3250" s="2" t="s">
        <v>1112</v>
      </c>
      <c r="L3250" s="2">
        <v>0.331045562894392</v>
      </c>
      <c r="M3250" s="2" t="s">
        <v>1112</v>
      </c>
    </row>
    <row r="3251" ht="15.5" spans="1:13">
      <c r="A3251" s="2" t="s">
        <v>8902</v>
      </c>
      <c r="B3251" s="5" t="s">
        <v>8903</v>
      </c>
      <c r="C3251" s="2" t="s">
        <v>29</v>
      </c>
      <c r="D3251" s="2" t="s">
        <v>4307</v>
      </c>
      <c r="E3251" s="2">
        <v>1</v>
      </c>
      <c r="F3251" s="2">
        <v>1567</v>
      </c>
      <c r="G3251" s="2">
        <v>3</v>
      </c>
      <c r="H3251" s="2">
        <v>23171</v>
      </c>
      <c r="I3251" s="2">
        <v>0.3333</v>
      </c>
      <c r="J3251" s="2">
        <v>0.18947932874599</v>
      </c>
      <c r="K3251" s="2" t="s">
        <v>1112</v>
      </c>
      <c r="L3251" s="2">
        <v>0.331045562894392</v>
      </c>
      <c r="M3251" s="2" t="s">
        <v>1112</v>
      </c>
    </row>
    <row r="3252" ht="15.5" spans="1:13">
      <c r="A3252" s="2" t="s">
        <v>8904</v>
      </c>
      <c r="B3252" s="5" t="s">
        <v>8905</v>
      </c>
      <c r="C3252" s="2" t="s">
        <v>29</v>
      </c>
      <c r="D3252" s="2" t="s">
        <v>4310</v>
      </c>
      <c r="E3252" s="2">
        <v>1</v>
      </c>
      <c r="F3252" s="2">
        <v>1567</v>
      </c>
      <c r="G3252" s="2">
        <v>3</v>
      </c>
      <c r="H3252" s="2">
        <v>23171</v>
      </c>
      <c r="I3252" s="2">
        <v>0.3333</v>
      </c>
      <c r="J3252" s="2">
        <v>0.18947932874599</v>
      </c>
      <c r="K3252" s="2" t="s">
        <v>1112</v>
      </c>
      <c r="L3252" s="2">
        <v>0.331045562894392</v>
      </c>
      <c r="M3252" s="2" t="s">
        <v>1112</v>
      </c>
    </row>
    <row r="3253" ht="15.5" spans="1:13">
      <c r="A3253" s="2" t="s">
        <v>8906</v>
      </c>
      <c r="B3253" s="5" t="s">
        <v>8907</v>
      </c>
      <c r="C3253" s="2" t="s">
        <v>29</v>
      </c>
      <c r="D3253" s="2" t="s">
        <v>4310</v>
      </c>
      <c r="E3253" s="2">
        <v>1</v>
      </c>
      <c r="F3253" s="2">
        <v>1567</v>
      </c>
      <c r="G3253" s="2">
        <v>3</v>
      </c>
      <c r="H3253" s="2">
        <v>23171</v>
      </c>
      <c r="I3253" s="2">
        <v>0.3333</v>
      </c>
      <c r="J3253" s="2">
        <v>0.18947932874599</v>
      </c>
      <c r="K3253" s="2" t="s">
        <v>1112</v>
      </c>
      <c r="L3253" s="2">
        <v>0.331045562894392</v>
      </c>
      <c r="M3253" s="2" t="s">
        <v>1112</v>
      </c>
    </row>
    <row r="3254" ht="15.5" spans="1:13">
      <c r="A3254" s="2" t="s">
        <v>8908</v>
      </c>
      <c r="B3254" s="5" t="s">
        <v>8909</v>
      </c>
      <c r="C3254" s="2" t="s">
        <v>29</v>
      </c>
      <c r="D3254" s="2" t="s">
        <v>4310</v>
      </c>
      <c r="E3254" s="2">
        <v>1</v>
      </c>
      <c r="F3254" s="2">
        <v>1567</v>
      </c>
      <c r="G3254" s="2">
        <v>3</v>
      </c>
      <c r="H3254" s="2">
        <v>23171</v>
      </c>
      <c r="I3254" s="2">
        <v>0.3333</v>
      </c>
      <c r="J3254" s="2">
        <v>0.18947932874599</v>
      </c>
      <c r="K3254" s="2" t="s">
        <v>1112</v>
      </c>
      <c r="L3254" s="2">
        <v>0.331045562894392</v>
      </c>
      <c r="M3254" s="2" t="s">
        <v>1112</v>
      </c>
    </row>
    <row r="3255" ht="15.5" spans="1:13">
      <c r="A3255" s="2" t="s">
        <v>8910</v>
      </c>
      <c r="B3255" s="5" t="s">
        <v>8911</v>
      </c>
      <c r="C3255" s="2" t="s">
        <v>29</v>
      </c>
      <c r="D3255" s="2" t="s">
        <v>8912</v>
      </c>
      <c r="E3255" s="2">
        <v>1</v>
      </c>
      <c r="F3255" s="2">
        <v>1567</v>
      </c>
      <c r="G3255" s="2">
        <v>3</v>
      </c>
      <c r="H3255" s="2">
        <v>23171</v>
      </c>
      <c r="I3255" s="2">
        <v>0.3333</v>
      </c>
      <c r="J3255" s="2">
        <v>0.18947932874599</v>
      </c>
      <c r="K3255" s="2" t="s">
        <v>1112</v>
      </c>
      <c r="L3255" s="2">
        <v>0.331045562894392</v>
      </c>
      <c r="M3255" s="2" t="s">
        <v>1112</v>
      </c>
    </row>
    <row r="3256" ht="15.5" spans="1:13">
      <c r="A3256" s="2" t="s">
        <v>8913</v>
      </c>
      <c r="B3256" s="5" t="s">
        <v>8914</v>
      </c>
      <c r="C3256" s="2" t="s">
        <v>29</v>
      </c>
      <c r="D3256" s="2" t="s">
        <v>4322</v>
      </c>
      <c r="E3256" s="2">
        <v>1</v>
      </c>
      <c r="F3256" s="2">
        <v>1567</v>
      </c>
      <c r="G3256" s="2">
        <v>3</v>
      </c>
      <c r="H3256" s="2">
        <v>23171</v>
      </c>
      <c r="I3256" s="2">
        <v>0.3333</v>
      </c>
      <c r="J3256" s="2">
        <v>0.18947932874599</v>
      </c>
      <c r="K3256" s="2" t="s">
        <v>1112</v>
      </c>
      <c r="L3256" s="2">
        <v>0.331045562894392</v>
      </c>
      <c r="M3256" s="2" t="s">
        <v>1112</v>
      </c>
    </row>
    <row r="3257" ht="15.5" spans="1:13">
      <c r="A3257" s="2" t="s">
        <v>8915</v>
      </c>
      <c r="B3257" s="5" t="s">
        <v>8916</v>
      </c>
      <c r="C3257" s="2" t="s">
        <v>29</v>
      </c>
      <c r="D3257" s="2" t="s">
        <v>4327</v>
      </c>
      <c r="E3257" s="2">
        <v>1</v>
      </c>
      <c r="F3257" s="2">
        <v>1567</v>
      </c>
      <c r="G3257" s="2">
        <v>3</v>
      </c>
      <c r="H3257" s="2">
        <v>23171</v>
      </c>
      <c r="I3257" s="2">
        <v>0.3333</v>
      </c>
      <c r="J3257" s="2">
        <v>0.18947932874599</v>
      </c>
      <c r="K3257" s="2" t="s">
        <v>1112</v>
      </c>
      <c r="L3257" s="2">
        <v>0.331045562894392</v>
      </c>
      <c r="M3257" s="2" t="s">
        <v>1112</v>
      </c>
    </row>
    <row r="3258" ht="15.5" spans="1:13">
      <c r="A3258" s="2" t="s">
        <v>8917</v>
      </c>
      <c r="B3258" s="5" t="s">
        <v>8918</v>
      </c>
      <c r="C3258" s="2" t="s">
        <v>15</v>
      </c>
      <c r="D3258" s="2" t="s">
        <v>4327</v>
      </c>
      <c r="E3258" s="2">
        <v>1</v>
      </c>
      <c r="F3258" s="2">
        <v>1567</v>
      </c>
      <c r="G3258" s="2">
        <v>3</v>
      </c>
      <c r="H3258" s="2">
        <v>23171</v>
      </c>
      <c r="I3258" s="2">
        <v>0.3333</v>
      </c>
      <c r="J3258" s="2">
        <v>0.18947932874599</v>
      </c>
      <c r="K3258" s="2" t="s">
        <v>1112</v>
      </c>
      <c r="L3258" s="2">
        <v>0.331045562894392</v>
      </c>
      <c r="M3258" s="2" t="s">
        <v>1112</v>
      </c>
    </row>
    <row r="3259" ht="15.5" spans="1:13">
      <c r="A3259" s="2" t="s">
        <v>8919</v>
      </c>
      <c r="B3259" s="5" t="s">
        <v>8920</v>
      </c>
      <c r="C3259" s="2" t="s">
        <v>29</v>
      </c>
      <c r="D3259" s="2" t="s">
        <v>7105</v>
      </c>
      <c r="E3259" s="2">
        <v>1</v>
      </c>
      <c r="F3259" s="2">
        <v>1567</v>
      </c>
      <c r="G3259" s="2">
        <v>3</v>
      </c>
      <c r="H3259" s="2">
        <v>23171</v>
      </c>
      <c r="I3259" s="2">
        <v>0.3333</v>
      </c>
      <c r="J3259" s="2">
        <v>0.18947932874599</v>
      </c>
      <c r="K3259" s="2" t="s">
        <v>1112</v>
      </c>
      <c r="L3259" s="2">
        <v>0.331045562894392</v>
      </c>
      <c r="M3259" s="2" t="s">
        <v>1112</v>
      </c>
    </row>
    <row r="3260" ht="15.5" spans="1:13">
      <c r="A3260" s="2" t="s">
        <v>8921</v>
      </c>
      <c r="B3260" s="5" t="s">
        <v>8922</v>
      </c>
      <c r="C3260" s="2" t="s">
        <v>29</v>
      </c>
      <c r="D3260" s="2" t="s">
        <v>4333</v>
      </c>
      <c r="E3260" s="2">
        <v>1</v>
      </c>
      <c r="F3260" s="2">
        <v>1567</v>
      </c>
      <c r="G3260" s="2">
        <v>3</v>
      </c>
      <c r="H3260" s="2">
        <v>23171</v>
      </c>
      <c r="I3260" s="2">
        <v>0.3333</v>
      </c>
      <c r="J3260" s="2">
        <v>0.18947932874599</v>
      </c>
      <c r="K3260" s="2" t="s">
        <v>1112</v>
      </c>
      <c r="L3260" s="2">
        <v>0.331045562894392</v>
      </c>
      <c r="M3260" s="2" t="s">
        <v>1112</v>
      </c>
    </row>
    <row r="3261" ht="15.5" spans="1:13">
      <c r="A3261" s="2" t="s">
        <v>8923</v>
      </c>
      <c r="B3261" s="5" t="s">
        <v>8924</v>
      </c>
      <c r="C3261" s="2" t="s">
        <v>15</v>
      </c>
      <c r="D3261" s="2" t="s">
        <v>4346</v>
      </c>
      <c r="E3261" s="2">
        <v>1</v>
      </c>
      <c r="F3261" s="2">
        <v>1567</v>
      </c>
      <c r="G3261" s="2">
        <v>3</v>
      </c>
      <c r="H3261" s="2">
        <v>23171</v>
      </c>
      <c r="I3261" s="2">
        <v>0.3333</v>
      </c>
      <c r="J3261" s="2">
        <v>0.18947932874599</v>
      </c>
      <c r="K3261" s="2" t="s">
        <v>1112</v>
      </c>
      <c r="L3261" s="2">
        <v>0.331045562894392</v>
      </c>
      <c r="M3261" s="2" t="s">
        <v>1112</v>
      </c>
    </row>
    <row r="3262" ht="15.5" spans="1:13">
      <c r="A3262" s="2" t="s">
        <v>8925</v>
      </c>
      <c r="B3262" s="5" t="s">
        <v>8926</v>
      </c>
      <c r="C3262" s="2" t="s">
        <v>15</v>
      </c>
      <c r="D3262" s="2" t="s">
        <v>8927</v>
      </c>
      <c r="E3262" s="2">
        <v>1</v>
      </c>
      <c r="F3262" s="2">
        <v>1567</v>
      </c>
      <c r="G3262" s="2">
        <v>3</v>
      </c>
      <c r="H3262" s="2">
        <v>23171</v>
      </c>
      <c r="I3262" s="2">
        <v>0.3333</v>
      </c>
      <c r="J3262" s="2">
        <v>0.18947932874599</v>
      </c>
      <c r="K3262" s="2" t="s">
        <v>1112</v>
      </c>
      <c r="L3262" s="2">
        <v>0.331045562894392</v>
      </c>
      <c r="M3262" s="2" t="s">
        <v>1112</v>
      </c>
    </row>
    <row r="3263" ht="15.5" spans="1:13">
      <c r="A3263" s="2" t="s">
        <v>8928</v>
      </c>
      <c r="B3263" s="5" t="s">
        <v>8929</v>
      </c>
      <c r="C3263" s="2" t="s">
        <v>15</v>
      </c>
      <c r="D3263" s="2" t="s">
        <v>8930</v>
      </c>
      <c r="E3263" s="2">
        <v>1</v>
      </c>
      <c r="F3263" s="2">
        <v>1567</v>
      </c>
      <c r="G3263" s="2">
        <v>3</v>
      </c>
      <c r="H3263" s="2">
        <v>23171</v>
      </c>
      <c r="I3263" s="2">
        <v>0.3333</v>
      </c>
      <c r="J3263" s="2">
        <v>0.18947932874599</v>
      </c>
      <c r="K3263" s="2" t="s">
        <v>1112</v>
      </c>
      <c r="L3263" s="2">
        <v>0.331045562894392</v>
      </c>
      <c r="M3263" s="2" t="s">
        <v>1112</v>
      </c>
    </row>
    <row r="3264" ht="15.5" spans="1:13">
      <c r="A3264" s="2" t="s">
        <v>8931</v>
      </c>
      <c r="B3264" s="5" t="s">
        <v>8932</v>
      </c>
      <c r="C3264" s="2" t="s">
        <v>29</v>
      </c>
      <c r="D3264" s="2" t="s">
        <v>4352</v>
      </c>
      <c r="E3264" s="2">
        <v>1</v>
      </c>
      <c r="F3264" s="2">
        <v>1567</v>
      </c>
      <c r="G3264" s="2">
        <v>3</v>
      </c>
      <c r="H3264" s="2">
        <v>23171</v>
      </c>
      <c r="I3264" s="2">
        <v>0.3333</v>
      </c>
      <c r="J3264" s="2">
        <v>0.18947932874599</v>
      </c>
      <c r="K3264" s="2" t="s">
        <v>1112</v>
      </c>
      <c r="L3264" s="2">
        <v>0.331045562894392</v>
      </c>
      <c r="M3264" s="2" t="s">
        <v>1112</v>
      </c>
    </row>
    <row r="3265" ht="15.5" spans="1:13">
      <c r="A3265" s="2" t="s">
        <v>8933</v>
      </c>
      <c r="B3265" s="5" t="s">
        <v>8934</v>
      </c>
      <c r="C3265" s="2" t="s">
        <v>36</v>
      </c>
      <c r="D3265" s="2" t="s">
        <v>4358</v>
      </c>
      <c r="E3265" s="2">
        <v>1</v>
      </c>
      <c r="F3265" s="2">
        <v>1567</v>
      </c>
      <c r="G3265" s="2">
        <v>3</v>
      </c>
      <c r="H3265" s="2">
        <v>23171</v>
      </c>
      <c r="I3265" s="2">
        <v>0.3333</v>
      </c>
      <c r="J3265" s="2">
        <v>0.18947932874599</v>
      </c>
      <c r="K3265" s="2" t="s">
        <v>1112</v>
      </c>
      <c r="L3265" s="2">
        <v>0.331045562894392</v>
      </c>
      <c r="M3265" s="2" t="s">
        <v>1112</v>
      </c>
    </row>
    <row r="3266" ht="15.5" spans="1:13">
      <c r="A3266" s="2" t="s">
        <v>8935</v>
      </c>
      <c r="B3266" s="5" t="s">
        <v>8936</v>
      </c>
      <c r="C3266" s="2" t="s">
        <v>29</v>
      </c>
      <c r="D3266" s="2" t="s">
        <v>4373</v>
      </c>
      <c r="E3266" s="2">
        <v>1</v>
      </c>
      <c r="F3266" s="2">
        <v>1567</v>
      </c>
      <c r="G3266" s="2">
        <v>3</v>
      </c>
      <c r="H3266" s="2">
        <v>23171</v>
      </c>
      <c r="I3266" s="2">
        <v>0.3333</v>
      </c>
      <c r="J3266" s="2">
        <v>0.18947932874599</v>
      </c>
      <c r="K3266" s="2" t="s">
        <v>1112</v>
      </c>
      <c r="L3266" s="2">
        <v>0.331045562894392</v>
      </c>
      <c r="M3266" s="2" t="s">
        <v>1112</v>
      </c>
    </row>
    <row r="3267" ht="15.5" spans="1:13">
      <c r="A3267" s="2" t="s">
        <v>8937</v>
      </c>
      <c r="B3267" s="5" t="s">
        <v>8938</v>
      </c>
      <c r="C3267" s="2" t="s">
        <v>29</v>
      </c>
      <c r="D3267" s="2" t="s">
        <v>4373</v>
      </c>
      <c r="E3267" s="2">
        <v>1</v>
      </c>
      <c r="F3267" s="2">
        <v>1567</v>
      </c>
      <c r="G3267" s="2">
        <v>3</v>
      </c>
      <c r="H3267" s="2">
        <v>23171</v>
      </c>
      <c r="I3267" s="2">
        <v>0.3333</v>
      </c>
      <c r="J3267" s="2">
        <v>0.18947932874599</v>
      </c>
      <c r="K3267" s="2" t="s">
        <v>1112</v>
      </c>
      <c r="L3267" s="2">
        <v>0.331045562894392</v>
      </c>
      <c r="M3267" s="2" t="s">
        <v>1112</v>
      </c>
    </row>
    <row r="3268" ht="15.5" spans="1:13">
      <c r="A3268" s="2" t="s">
        <v>8939</v>
      </c>
      <c r="B3268" s="5" t="s">
        <v>8940</v>
      </c>
      <c r="C3268" s="2" t="s">
        <v>36</v>
      </c>
      <c r="D3268" s="2" t="s">
        <v>4378</v>
      </c>
      <c r="E3268" s="2">
        <v>1</v>
      </c>
      <c r="F3268" s="2">
        <v>1567</v>
      </c>
      <c r="G3268" s="2">
        <v>3</v>
      </c>
      <c r="H3268" s="2">
        <v>23171</v>
      </c>
      <c r="I3268" s="2">
        <v>0.3333</v>
      </c>
      <c r="J3268" s="2">
        <v>0.18947932874599</v>
      </c>
      <c r="K3268" s="2" t="s">
        <v>1112</v>
      </c>
      <c r="L3268" s="2">
        <v>0.331045562894392</v>
      </c>
      <c r="M3268" s="2" t="s">
        <v>1112</v>
      </c>
    </row>
    <row r="3269" ht="15.5" spans="1:13">
      <c r="A3269" s="2" t="s">
        <v>8941</v>
      </c>
      <c r="B3269" s="5" t="s">
        <v>8942</v>
      </c>
      <c r="C3269" s="2" t="s">
        <v>29</v>
      </c>
      <c r="D3269" s="2" t="s">
        <v>4378</v>
      </c>
      <c r="E3269" s="2">
        <v>1</v>
      </c>
      <c r="F3269" s="2">
        <v>1567</v>
      </c>
      <c r="G3269" s="2">
        <v>3</v>
      </c>
      <c r="H3269" s="2">
        <v>23171</v>
      </c>
      <c r="I3269" s="2">
        <v>0.3333</v>
      </c>
      <c r="J3269" s="2">
        <v>0.18947932874599</v>
      </c>
      <c r="K3269" s="2" t="s">
        <v>1112</v>
      </c>
      <c r="L3269" s="2">
        <v>0.331045562894392</v>
      </c>
      <c r="M3269" s="2" t="s">
        <v>1112</v>
      </c>
    </row>
    <row r="3270" ht="15.5" spans="1:13">
      <c r="A3270" s="2" t="s">
        <v>8943</v>
      </c>
      <c r="B3270" s="5" t="s">
        <v>8944</v>
      </c>
      <c r="C3270" s="2" t="s">
        <v>36</v>
      </c>
      <c r="D3270" s="2" t="s">
        <v>7138</v>
      </c>
      <c r="E3270" s="2">
        <v>1</v>
      </c>
      <c r="F3270" s="2">
        <v>1567</v>
      </c>
      <c r="G3270" s="2">
        <v>3</v>
      </c>
      <c r="H3270" s="2">
        <v>23171</v>
      </c>
      <c r="I3270" s="2">
        <v>0.3333</v>
      </c>
      <c r="J3270" s="2">
        <v>0.18947932874599</v>
      </c>
      <c r="K3270" s="2" t="s">
        <v>1112</v>
      </c>
      <c r="L3270" s="2">
        <v>0.331045562894392</v>
      </c>
      <c r="M3270" s="2" t="s">
        <v>1112</v>
      </c>
    </row>
    <row r="3271" ht="15.5" spans="1:13">
      <c r="A3271" s="2" t="s">
        <v>8945</v>
      </c>
      <c r="B3271" s="5" t="s">
        <v>8946</v>
      </c>
      <c r="C3271" s="2" t="s">
        <v>29</v>
      </c>
      <c r="D3271" s="2" t="s">
        <v>8947</v>
      </c>
      <c r="E3271" s="2">
        <v>1</v>
      </c>
      <c r="F3271" s="2">
        <v>1567</v>
      </c>
      <c r="G3271" s="2">
        <v>3</v>
      </c>
      <c r="H3271" s="2">
        <v>23171</v>
      </c>
      <c r="I3271" s="2">
        <v>0.3333</v>
      </c>
      <c r="J3271" s="2">
        <v>0.18947932874599</v>
      </c>
      <c r="K3271" s="2" t="s">
        <v>1112</v>
      </c>
      <c r="L3271" s="2">
        <v>0.331045562894392</v>
      </c>
      <c r="M3271" s="2" t="s">
        <v>1112</v>
      </c>
    </row>
    <row r="3272" ht="15.5" spans="1:13">
      <c r="A3272" s="2" t="s">
        <v>8948</v>
      </c>
      <c r="B3272" s="5" t="s">
        <v>8949</v>
      </c>
      <c r="C3272" s="2" t="s">
        <v>29</v>
      </c>
      <c r="D3272" s="2" t="s">
        <v>8950</v>
      </c>
      <c r="E3272" s="2">
        <v>1</v>
      </c>
      <c r="F3272" s="2">
        <v>1567</v>
      </c>
      <c r="G3272" s="2">
        <v>3</v>
      </c>
      <c r="H3272" s="2">
        <v>23171</v>
      </c>
      <c r="I3272" s="2">
        <v>0.3333</v>
      </c>
      <c r="J3272" s="2">
        <v>0.18947932874599</v>
      </c>
      <c r="K3272" s="2" t="s">
        <v>1112</v>
      </c>
      <c r="L3272" s="2">
        <v>0.331045562894392</v>
      </c>
      <c r="M3272" s="2" t="s">
        <v>1112</v>
      </c>
    </row>
    <row r="3273" ht="15.5" spans="1:13">
      <c r="A3273" s="2" t="s">
        <v>8951</v>
      </c>
      <c r="B3273" s="5" t="s">
        <v>8952</v>
      </c>
      <c r="C3273" s="2" t="s">
        <v>29</v>
      </c>
      <c r="D3273" s="2" t="s">
        <v>4423</v>
      </c>
      <c r="E3273" s="2">
        <v>1</v>
      </c>
      <c r="F3273" s="2">
        <v>1567</v>
      </c>
      <c r="G3273" s="2">
        <v>3</v>
      </c>
      <c r="H3273" s="2">
        <v>23171</v>
      </c>
      <c r="I3273" s="2">
        <v>0.3333</v>
      </c>
      <c r="J3273" s="2">
        <v>0.18947932874599</v>
      </c>
      <c r="K3273" s="2" t="s">
        <v>1112</v>
      </c>
      <c r="L3273" s="2">
        <v>0.331045562894392</v>
      </c>
      <c r="M3273" s="2" t="s">
        <v>1112</v>
      </c>
    </row>
    <row r="3274" ht="15.5" spans="1:13">
      <c r="A3274" s="2" t="s">
        <v>8953</v>
      </c>
      <c r="B3274" s="5" t="s">
        <v>8954</v>
      </c>
      <c r="C3274" s="2" t="s">
        <v>29</v>
      </c>
      <c r="D3274" s="2" t="s">
        <v>4423</v>
      </c>
      <c r="E3274" s="2">
        <v>1</v>
      </c>
      <c r="F3274" s="2">
        <v>1567</v>
      </c>
      <c r="G3274" s="2">
        <v>3</v>
      </c>
      <c r="H3274" s="2">
        <v>23171</v>
      </c>
      <c r="I3274" s="2">
        <v>0.3333</v>
      </c>
      <c r="J3274" s="2">
        <v>0.18947932874599</v>
      </c>
      <c r="K3274" s="2" t="s">
        <v>1112</v>
      </c>
      <c r="L3274" s="2">
        <v>0.331045562894392</v>
      </c>
      <c r="M3274" s="2" t="s">
        <v>1112</v>
      </c>
    </row>
    <row r="3275" ht="15.5" spans="1:13">
      <c r="A3275" s="2" t="s">
        <v>8955</v>
      </c>
      <c r="B3275" s="5" t="s">
        <v>8956</v>
      </c>
      <c r="C3275" s="2" t="s">
        <v>29</v>
      </c>
      <c r="D3275" s="2" t="s">
        <v>4423</v>
      </c>
      <c r="E3275" s="2">
        <v>1</v>
      </c>
      <c r="F3275" s="2">
        <v>1567</v>
      </c>
      <c r="G3275" s="2">
        <v>3</v>
      </c>
      <c r="H3275" s="2">
        <v>23171</v>
      </c>
      <c r="I3275" s="2">
        <v>0.3333</v>
      </c>
      <c r="J3275" s="2">
        <v>0.18947932874599</v>
      </c>
      <c r="K3275" s="2" t="s">
        <v>1112</v>
      </c>
      <c r="L3275" s="2">
        <v>0.331045562894392</v>
      </c>
      <c r="M3275" s="2" t="s">
        <v>1112</v>
      </c>
    </row>
    <row r="3276" ht="15.5" spans="1:13">
      <c r="A3276" s="2" t="s">
        <v>8957</v>
      </c>
      <c r="B3276" s="5" t="s">
        <v>8958</v>
      </c>
      <c r="C3276" s="2" t="s">
        <v>29</v>
      </c>
      <c r="D3276" s="2" t="s">
        <v>8959</v>
      </c>
      <c r="E3276" s="2">
        <v>1</v>
      </c>
      <c r="F3276" s="2">
        <v>1567</v>
      </c>
      <c r="G3276" s="2">
        <v>3</v>
      </c>
      <c r="H3276" s="2">
        <v>23171</v>
      </c>
      <c r="I3276" s="2">
        <v>0.3333</v>
      </c>
      <c r="J3276" s="2">
        <v>0.18947932874599</v>
      </c>
      <c r="K3276" s="2" t="s">
        <v>1112</v>
      </c>
      <c r="L3276" s="2">
        <v>0.331045562894392</v>
      </c>
      <c r="M3276" s="2" t="s">
        <v>1112</v>
      </c>
    </row>
    <row r="3277" ht="15.5" spans="1:13">
      <c r="A3277" s="2" t="s">
        <v>8960</v>
      </c>
      <c r="B3277" s="5" t="s">
        <v>8961</v>
      </c>
      <c r="C3277" s="2" t="s">
        <v>36</v>
      </c>
      <c r="D3277" s="2" t="s">
        <v>4437</v>
      </c>
      <c r="E3277" s="2">
        <v>1</v>
      </c>
      <c r="F3277" s="2">
        <v>1567</v>
      </c>
      <c r="G3277" s="2">
        <v>3</v>
      </c>
      <c r="H3277" s="2">
        <v>23171</v>
      </c>
      <c r="I3277" s="2">
        <v>0.3333</v>
      </c>
      <c r="J3277" s="2">
        <v>0.18947932874599</v>
      </c>
      <c r="K3277" s="2" t="s">
        <v>1112</v>
      </c>
      <c r="L3277" s="2">
        <v>0.331045562894392</v>
      </c>
      <c r="M3277" s="2" t="s">
        <v>1112</v>
      </c>
    </row>
    <row r="3278" ht="15.5" spans="1:13">
      <c r="A3278" s="2" t="s">
        <v>8962</v>
      </c>
      <c r="B3278" s="5" t="s">
        <v>8963</v>
      </c>
      <c r="C3278" s="2" t="s">
        <v>29</v>
      </c>
      <c r="D3278" s="2" t="s">
        <v>8964</v>
      </c>
      <c r="E3278" s="2">
        <v>1</v>
      </c>
      <c r="F3278" s="2">
        <v>1567</v>
      </c>
      <c r="G3278" s="2">
        <v>3</v>
      </c>
      <c r="H3278" s="2">
        <v>23171</v>
      </c>
      <c r="I3278" s="2">
        <v>0.3333</v>
      </c>
      <c r="J3278" s="2">
        <v>0.18947932874599</v>
      </c>
      <c r="K3278" s="2" t="s">
        <v>1112</v>
      </c>
      <c r="L3278" s="2">
        <v>0.331045562894392</v>
      </c>
      <c r="M3278" s="2" t="s">
        <v>1112</v>
      </c>
    </row>
    <row r="3279" ht="15.5" spans="1:13">
      <c r="A3279" s="2" t="s">
        <v>8965</v>
      </c>
      <c r="B3279" s="5" t="s">
        <v>8966</v>
      </c>
      <c r="C3279" s="2" t="s">
        <v>36</v>
      </c>
      <c r="D3279" s="2" t="s">
        <v>7165</v>
      </c>
      <c r="E3279" s="2">
        <v>1</v>
      </c>
      <c r="F3279" s="2">
        <v>1567</v>
      </c>
      <c r="G3279" s="2">
        <v>3</v>
      </c>
      <c r="H3279" s="2">
        <v>23171</v>
      </c>
      <c r="I3279" s="2">
        <v>0.3333</v>
      </c>
      <c r="J3279" s="2">
        <v>0.18947932874599</v>
      </c>
      <c r="K3279" s="2" t="s">
        <v>1112</v>
      </c>
      <c r="L3279" s="2">
        <v>0.331045562894392</v>
      </c>
      <c r="M3279" s="2" t="s">
        <v>1112</v>
      </c>
    </row>
    <row r="3280" ht="15.5" spans="1:13">
      <c r="A3280" s="2" t="s">
        <v>8967</v>
      </c>
      <c r="B3280" s="5" t="s">
        <v>8968</v>
      </c>
      <c r="C3280" s="2" t="s">
        <v>29</v>
      </c>
      <c r="D3280" s="2" t="s">
        <v>7165</v>
      </c>
      <c r="E3280" s="2">
        <v>1</v>
      </c>
      <c r="F3280" s="2">
        <v>1567</v>
      </c>
      <c r="G3280" s="2">
        <v>3</v>
      </c>
      <c r="H3280" s="2">
        <v>23171</v>
      </c>
      <c r="I3280" s="2">
        <v>0.3333</v>
      </c>
      <c r="J3280" s="2">
        <v>0.18947932874599</v>
      </c>
      <c r="K3280" s="2" t="s">
        <v>1112</v>
      </c>
      <c r="L3280" s="2">
        <v>0.331045562894392</v>
      </c>
      <c r="M3280" s="2" t="s">
        <v>1112</v>
      </c>
    </row>
    <row r="3281" ht="15.5" spans="1:13">
      <c r="A3281" s="2" t="s">
        <v>8969</v>
      </c>
      <c r="B3281" s="5" t="s">
        <v>8970</v>
      </c>
      <c r="C3281" s="2" t="s">
        <v>36</v>
      </c>
      <c r="D3281" s="2" t="s">
        <v>4443</v>
      </c>
      <c r="E3281" s="2">
        <v>1</v>
      </c>
      <c r="F3281" s="2">
        <v>1567</v>
      </c>
      <c r="G3281" s="2">
        <v>3</v>
      </c>
      <c r="H3281" s="2">
        <v>23171</v>
      </c>
      <c r="I3281" s="2">
        <v>0.3333</v>
      </c>
      <c r="J3281" s="2">
        <v>0.18947932874599</v>
      </c>
      <c r="K3281" s="2" t="s">
        <v>1112</v>
      </c>
      <c r="L3281" s="2">
        <v>0.331045562894392</v>
      </c>
      <c r="M3281" s="2" t="s">
        <v>1112</v>
      </c>
    </row>
    <row r="3282" ht="15.5" spans="1:13">
      <c r="A3282" s="2" t="s">
        <v>8971</v>
      </c>
      <c r="B3282" s="5" t="s">
        <v>8972</v>
      </c>
      <c r="C3282" s="2" t="s">
        <v>36</v>
      </c>
      <c r="D3282" s="2" t="s">
        <v>4443</v>
      </c>
      <c r="E3282" s="2">
        <v>1</v>
      </c>
      <c r="F3282" s="2">
        <v>1567</v>
      </c>
      <c r="G3282" s="2">
        <v>3</v>
      </c>
      <c r="H3282" s="2">
        <v>23171</v>
      </c>
      <c r="I3282" s="2">
        <v>0.3333</v>
      </c>
      <c r="J3282" s="2">
        <v>0.18947932874599</v>
      </c>
      <c r="K3282" s="2" t="s">
        <v>1112</v>
      </c>
      <c r="L3282" s="2">
        <v>0.331045562894392</v>
      </c>
      <c r="M3282" s="2" t="s">
        <v>1112</v>
      </c>
    </row>
    <row r="3283" ht="15.5" spans="1:13">
      <c r="A3283" s="2" t="s">
        <v>8973</v>
      </c>
      <c r="B3283" s="5" t="s">
        <v>8974</v>
      </c>
      <c r="C3283" s="2" t="s">
        <v>29</v>
      </c>
      <c r="D3283" s="2" t="s">
        <v>4443</v>
      </c>
      <c r="E3283" s="2">
        <v>1</v>
      </c>
      <c r="F3283" s="2">
        <v>1567</v>
      </c>
      <c r="G3283" s="2">
        <v>3</v>
      </c>
      <c r="H3283" s="2">
        <v>23171</v>
      </c>
      <c r="I3283" s="2">
        <v>0.3333</v>
      </c>
      <c r="J3283" s="2">
        <v>0.18947932874599</v>
      </c>
      <c r="K3283" s="2" t="s">
        <v>1112</v>
      </c>
      <c r="L3283" s="2">
        <v>0.331045562894392</v>
      </c>
      <c r="M3283" s="2" t="s">
        <v>1112</v>
      </c>
    </row>
    <row r="3284" ht="15.5" spans="1:13">
      <c r="A3284" s="2" t="s">
        <v>8975</v>
      </c>
      <c r="B3284" s="5" t="s">
        <v>8976</v>
      </c>
      <c r="C3284" s="2" t="s">
        <v>15</v>
      </c>
      <c r="D3284" s="2" t="s">
        <v>4443</v>
      </c>
      <c r="E3284" s="2">
        <v>1</v>
      </c>
      <c r="F3284" s="2">
        <v>1567</v>
      </c>
      <c r="G3284" s="2">
        <v>3</v>
      </c>
      <c r="H3284" s="2">
        <v>23171</v>
      </c>
      <c r="I3284" s="2">
        <v>0.3333</v>
      </c>
      <c r="J3284" s="2">
        <v>0.18947932874599</v>
      </c>
      <c r="K3284" s="2" t="s">
        <v>1112</v>
      </c>
      <c r="L3284" s="2">
        <v>0.331045562894392</v>
      </c>
      <c r="M3284" s="2" t="s">
        <v>1112</v>
      </c>
    </row>
    <row r="3285" ht="15.5" spans="1:13">
      <c r="A3285" s="2" t="s">
        <v>8977</v>
      </c>
      <c r="B3285" s="5" t="s">
        <v>8978</v>
      </c>
      <c r="C3285" s="2" t="s">
        <v>29</v>
      </c>
      <c r="D3285" s="2" t="s">
        <v>4443</v>
      </c>
      <c r="E3285" s="2">
        <v>1</v>
      </c>
      <c r="F3285" s="2">
        <v>1567</v>
      </c>
      <c r="G3285" s="2">
        <v>3</v>
      </c>
      <c r="H3285" s="2">
        <v>23171</v>
      </c>
      <c r="I3285" s="2">
        <v>0.3333</v>
      </c>
      <c r="J3285" s="2">
        <v>0.18947932874599</v>
      </c>
      <c r="K3285" s="2" t="s">
        <v>1112</v>
      </c>
      <c r="L3285" s="2">
        <v>0.331045562894392</v>
      </c>
      <c r="M3285" s="2" t="s">
        <v>1112</v>
      </c>
    </row>
    <row r="3286" ht="15.5" spans="1:13">
      <c r="A3286" s="2" t="s">
        <v>8979</v>
      </c>
      <c r="B3286" s="5" t="s">
        <v>8980</v>
      </c>
      <c r="C3286" s="2" t="s">
        <v>29</v>
      </c>
      <c r="D3286" s="2" t="s">
        <v>7171</v>
      </c>
      <c r="E3286" s="2">
        <v>1</v>
      </c>
      <c r="F3286" s="2">
        <v>1567</v>
      </c>
      <c r="G3286" s="2">
        <v>3</v>
      </c>
      <c r="H3286" s="2">
        <v>23171</v>
      </c>
      <c r="I3286" s="2">
        <v>0.3333</v>
      </c>
      <c r="J3286" s="2">
        <v>0.18947932874599</v>
      </c>
      <c r="K3286" s="2" t="s">
        <v>1112</v>
      </c>
      <c r="L3286" s="2">
        <v>0.331045562894392</v>
      </c>
      <c r="M3286" s="2" t="s">
        <v>1112</v>
      </c>
    </row>
    <row r="3287" ht="15.5" spans="1:13">
      <c r="A3287" s="2" t="s">
        <v>8981</v>
      </c>
      <c r="B3287" s="5" t="s">
        <v>8982</v>
      </c>
      <c r="C3287" s="2" t="s">
        <v>29</v>
      </c>
      <c r="D3287" s="2" t="s">
        <v>4458</v>
      </c>
      <c r="E3287" s="2">
        <v>1</v>
      </c>
      <c r="F3287" s="2">
        <v>1567</v>
      </c>
      <c r="G3287" s="2">
        <v>3</v>
      </c>
      <c r="H3287" s="2">
        <v>23171</v>
      </c>
      <c r="I3287" s="2">
        <v>0.3333</v>
      </c>
      <c r="J3287" s="2">
        <v>0.18947932874599</v>
      </c>
      <c r="K3287" s="2" t="s">
        <v>1112</v>
      </c>
      <c r="L3287" s="2">
        <v>0.331045562894392</v>
      </c>
      <c r="M3287" s="2" t="s">
        <v>1112</v>
      </c>
    </row>
    <row r="3288" ht="15.5" spans="1:13">
      <c r="A3288" s="2" t="s">
        <v>8983</v>
      </c>
      <c r="B3288" s="5" t="s">
        <v>8984</v>
      </c>
      <c r="C3288" s="2" t="s">
        <v>36</v>
      </c>
      <c r="D3288" s="2" t="s">
        <v>7180</v>
      </c>
      <c r="E3288" s="2">
        <v>1</v>
      </c>
      <c r="F3288" s="2">
        <v>1567</v>
      </c>
      <c r="G3288" s="2">
        <v>3</v>
      </c>
      <c r="H3288" s="2">
        <v>23171</v>
      </c>
      <c r="I3288" s="2">
        <v>0.3333</v>
      </c>
      <c r="J3288" s="2">
        <v>0.18947932874599</v>
      </c>
      <c r="K3288" s="2" t="s">
        <v>1112</v>
      </c>
      <c r="L3288" s="2">
        <v>0.331045562894392</v>
      </c>
      <c r="M3288" s="2" t="s">
        <v>1112</v>
      </c>
    </row>
    <row r="3289" ht="15.5" spans="1:13">
      <c r="A3289" s="2" t="s">
        <v>8985</v>
      </c>
      <c r="B3289" s="5" t="s">
        <v>8986</v>
      </c>
      <c r="C3289" s="2" t="s">
        <v>29</v>
      </c>
      <c r="D3289" s="2" t="s">
        <v>7180</v>
      </c>
      <c r="E3289" s="2">
        <v>1</v>
      </c>
      <c r="F3289" s="2">
        <v>1567</v>
      </c>
      <c r="G3289" s="2">
        <v>3</v>
      </c>
      <c r="H3289" s="2">
        <v>23171</v>
      </c>
      <c r="I3289" s="2">
        <v>0.3333</v>
      </c>
      <c r="J3289" s="2">
        <v>0.18947932874599</v>
      </c>
      <c r="K3289" s="2" t="s">
        <v>1112</v>
      </c>
      <c r="L3289" s="2">
        <v>0.331045562894392</v>
      </c>
      <c r="M3289" s="2" t="s">
        <v>1112</v>
      </c>
    </row>
    <row r="3290" ht="15.5" spans="1:13">
      <c r="A3290" s="2" t="s">
        <v>8987</v>
      </c>
      <c r="B3290" s="5" t="s">
        <v>8988</v>
      </c>
      <c r="C3290" s="2" t="s">
        <v>29</v>
      </c>
      <c r="D3290" s="2" t="s">
        <v>4464</v>
      </c>
      <c r="E3290" s="2">
        <v>1</v>
      </c>
      <c r="F3290" s="2">
        <v>1567</v>
      </c>
      <c r="G3290" s="2">
        <v>3</v>
      </c>
      <c r="H3290" s="2">
        <v>23171</v>
      </c>
      <c r="I3290" s="2">
        <v>0.3333</v>
      </c>
      <c r="J3290" s="2">
        <v>0.18947932874599</v>
      </c>
      <c r="K3290" s="2" t="s">
        <v>1112</v>
      </c>
      <c r="L3290" s="2">
        <v>0.331045562894392</v>
      </c>
      <c r="M3290" s="2" t="s">
        <v>1112</v>
      </c>
    </row>
    <row r="3291" ht="15.5" spans="1:13">
      <c r="A3291" s="2" t="s">
        <v>8989</v>
      </c>
      <c r="B3291" s="5" t="s">
        <v>8990</v>
      </c>
      <c r="C3291" s="2" t="s">
        <v>29</v>
      </c>
      <c r="D3291" s="2" t="s">
        <v>4464</v>
      </c>
      <c r="E3291" s="2">
        <v>1</v>
      </c>
      <c r="F3291" s="2">
        <v>1567</v>
      </c>
      <c r="G3291" s="2">
        <v>3</v>
      </c>
      <c r="H3291" s="2">
        <v>23171</v>
      </c>
      <c r="I3291" s="2">
        <v>0.3333</v>
      </c>
      <c r="J3291" s="2">
        <v>0.18947932874599</v>
      </c>
      <c r="K3291" s="2" t="s">
        <v>1112</v>
      </c>
      <c r="L3291" s="2">
        <v>0.331045562894392</v>
      </c>
      <c r="M3291" s="2" t="s">
        <v>1112</v>
      </c>
    </row>
    <row r="3292" ht="15.5" spans="1:13">
      <c r="A3292" s="2" t="s">
        <v>8991</v>
      </c>
      <c r="B3292" s="5" t="s">
        <v>8992</v>
      </c>
      <c r="C3292" s="2" t="s">
        <v>29</v>
      </c>
      <c r="D3292" s="2" t="s">
        <v>4471</v>
      </c>
      <c r="E3292" s="2">
        <v>1</v>
      </c>
      <c r="F3292" s="2">
        <v>1567</v>
      </c>
      <c r="G3292" s="2">
        <v>3</v>
      </c>
      <c r="H3292" s="2">
        <v>23171</v>
      </c>
      <c r="I3292" s="2">
        <v>0.3333</v>
      </c>
      <c r="J3292" s="2">
        <v>0.18947932874599</v>
      </c>
      <c r="K3292" s="2" t="s">
        <v>1112</v>
      </c>
      <c r="L3292" s="2">
        <v>0.331045562894392</v>
      </c>
      <c r="M3292" s="2" t="s">
        <v>1112</v>
      </c>
    </row>
    <row r="3293" ht="15.5" spans="1:13">
      <c r="A3293" s="2" t="s">
        <v>8993</v>
      </c>
      <c r="B3293" s="5" t="s">
        <v>8994</v>
      </c>
      <c r="C3293" s="2" t="s">
        <v>29</v>
      </c>
      <c r="D3293" s="2" t="s">
        <v>8995</v>
      </c>
      <c r="E3293" s="2">
        <v>1</v>
      </c>
      <c r="F3293" s="2">
        <v>1567</v>
      </c>
      <c r="G3293" s="2">
        <v>3</v>
      </c>
      <c r="H3293" s="2">
        <v>23171</v>
      </c>
      <c r="I3293" s="2">
        <v>0.3333</v>
      </c>
      <c r="J3293" s="2">
        <v>0.18947932874599</v>
      </c>
      <c r="K3293" s="2" t="s">
        <v>1112</v>
      </c>
      <c r="L3293" s="2">
        <v>0.331045562894392</v>
      </c>
      <c r="M3293" s="2" t="s">
        <v>1112</v>
      </c>
    </row>
    <row r="3294" ht="15.5" spans="1:13">
      <c r="A3294" s="2" t="s">
        <v>8996</v>
      </c>
      <c r="B3294" s="5" t="s">
        <v>8997</v>
      </c>
      <c r="C3294" s="2" t="s">
        <v>29</v>
      </c>
      <c r="D3294" s="2" t="s">
        <v>7185</v>
      </c>
      <c r="E3294" s="2">
        <v>1</v>
      </c>
      <c r="F3294" s="2">
        <v>1567</v>
      </c>
      <c r="G3294" s="2">
        <v>3</v>
      </c>
      <c r="H3294" s="2">
        <v>23171</v>
      </c>
      <c r="I3294" s="2">
        <v>0.3333</v>
      </c>
      <c r="J3294" s="2">
        <v>0.18947932874599</v>
      </c>
      <c r="K3294" s="2" t="s">
        <v>1112</v>
      </c>
      <c r="L3294" s="2">
        <v>0.331045562894392</v>
      </c>
      <c r="M3294" s="2" t="s">
        <v>1112</v>
      </c>
    </row>
    <row r="3295" ht="15.5" spans="1:13">
      <c r="A3295" s="2" t="s">
        <v>8998</v>
      </c>
      <c r="B3295" s="5" t="s">
        <v>8999</v>
      </c>
      <c r="C3295" s="2" t="s">
        <v>29</v>
      </c>
      <c r="D3295" s="2" t="s">
        <v>7188</v>
      </c>
      <c r="E3295" s="2">
        <v>1</v>
      </c>
      <c r="F3295" s="2">
        <v>1567</v>
      </c>
      <c r="G3295" s="2">
        <v>3</v>
      </c>
      <c r="H3295" s="2">
        <v>23171</v>
      </c>
      <c r="I3295" s="2">
        <v>0.3333</v>
      </c>
      <c r="J3295" s="2">
        <v>0.18947932874599</v>
      </c>
      <c r="K3295" s="2" t="s">
        <v>1112</v>
      </c>
      <c r="L3295" s="2">
        <v>0.331045562894392</v>
      </c>
      <c r="M3295" s="2" t="s">
        <v>1112</v>
      </c>
    </row>
    <row r="3296" ht="15.5" spans="1:13">
      <c r="A3296" s="2" t="s">
        <v>9000</v>
      </c>
      <c r="B3296" s="5" t="s">
        <v>9001</v>
      </c>
      <c r="C3296" s="2" t="s">
        <v>29</v>
      </c>
      <c r="D3296" s="2" t="s">
        <v>7188</v>
      </c>
      <c r="E3296" s="2">
        <v>1</v>
      </c>
      <c r="F3296" s="2">
        <v>1567</v>
      </c>
      <c r="G3296" s="2">
        <v>3</v>
      </c>
      <c r="H3296" s="2">
        <v>23171</v>
      </c>
      <c r="I3296" s="2">
        <v>0.3333</v>
      </c>
      <c r="J3296" s="2">
        <v>0.18947932874599</v>
      </c>
      <c r="K3296" s="2" t="s">
        <v>1112</v>
      </c>
      <c r="L3296" s="2">
        <v>0.331045562894392</v>
      </c>
      <c r="M3296" s="2" t="s">
        <v>1112</v>
      </c>
    </row>
    <row r="3297" ht="15.5" spans="1:13">
      <c r="A3297" s="2" t="s">
        <v>9002</v>
      </c>
      <c r="B3297" s="5" t="s">
        <v>9003</v>
      </c>
      <c r="C3297" s="2" t="s">
        <v>15</v>
      </c>
      <c r="D3297" s="2" t="s">
        <v>9004</v>
      </c>
      <c r="E3297" s="2">
        <v>1</v>
      </c>
      <c r="F3297" s="2">
        <v>1567</v>
      </c>
      <c r="G3297" s="2">
        <v>3</v>
      </c>
      <c r="H3297" s="2">
        <v>23171</v>
      </c>
      <c r="I3297" s="2">
        <v>0.3333</v>
      </c>
      <c r="J3297" s="2">
        <v>0.18947932874599</v>
      </c>
      <c r="K3297" s="2" t="s">
        <v>1112</v>
      </c>
      <c r="L3297" s="2">
        <v>0.331045562894392</v>
      </c>
      <c r="M3297" s="2" t="s">
        <v>1112</v>
      </c>
    </row>
    <row r="3298" ht="15.5" spans="1:13">
      <c r="A3298" s="2" t="s">
        <v>9005</v>
      </c>
      <c r="B3298" s="5" t="s">
        <v>9006</v>
      </c>
      <c r="C3298" s="2" t="s">
        <v>29</v>
      </c>
      <c r="D3298" s="2" t="s">
        <v>9007</v>
      </c>
      <c r="E3298" s="2">
        <v>1</v>
      </c>
      <c r="F3298" s="2">
        <v>1567</v>
      </c>
      <c r="G3298" s="2">
        <v>3</v>
      </c>
      <c r="H3298" s="2">
        <v>23171</v>
      </c>
      <c r="I3298" s="2">
        <v>0.3333</v>
      </c>
      <c r="J3298" s="2">
        <v>0.18947932874599</v>
      </c>
      <c r="K3298" s="2" t="s">
        <v>1112</v>
      </c>
      <c r="L3298" s="2">
        <v>0.331045562894392</v>
      </c>
      <c r="M3298" s="2" t="s">
        <v>1112</v>
      </c>
    </row>
    <row r="3299" ht="15.5" spans="1:13">
      <c r="A3299" s="2" t="s">
        <v>9008</v>
      </c>
      <c r="B3299" s="5" t="s">
        <v>9009</v>
      </c>
      <c r="C3299" s="2" t="s">
        <v>36</v>
      </c>
      <c r="D3299" s="2" t="s">
        <v>7208</v>
      </c>
      <c r="E3299" s="2">
        <v>1</v>
      </c>
      <c r="F3299" s="2">
        <v>1567</v>
      </c>
      <c r="G3299" s="2">
        <v>3</v>
      </c>
      <c r="H3299" s="2">
        <v>23171</v>
      </c>
      <c r="I3299" s="2">
        <v>0.3333</v>
      </c>
      <c r="J3299" s="2">
        <v>0.18947932874599</v>
      </c>
      <c r="K3299" s="2" t="s">
        <v>1112</v>
      </c>
      <c r="L3299" s="2">
        <v>0.331045562894392</v>
      </c>
      <c r="M3299" s="2" t="s">
        <v>1112</v>
      </c>
    </row>
    <row r="3300" ht="15.5" spans="1:13">
      <c r="A3300" s="2" t="s">
        <v>9010</v>
      </c>
      <c r="B3300" s="5" t="s">
        <v>9011</v>
      </c>
      <c r="C3300" s="2" t="s">
        <v>36</v>
      </c>
      <c r="D3300" s="2" t="s">
        <v>4491</v>
      </c>
      <c r="E3300" s="2">
        <v>1</v>
      </c>
      <c r="F3300" s="2">
        <v>1567</v>
      </c>
      <c r="G3300" s="2">
        <v>3</v>
      </c>
      <c r="H3300" s="2">
        <v>23171</v>
      </c>
      <c r="I3300" s="2">
        <v>0.3333</v>
      </c>
      <c r="J3300" s="2">
        <v>0.18947932874599</v>
      </c>
      <c r="K3300" s="2" t="s">
        <v>1112</v>
      </c>
      <c r="L3300" s="2">
        <v>0.331045562894392</v>
      </c>
      <c r="M3300" s="2" t="s">
        <v>1112</v>
      </c>
    </row>
    <row r="3301" ht="15.5" spans="1:13">
      <c r="A3301" s="2" t="s">
        <v>9012</v>
      </c>
      <c r="B3301" s="5" t="s">
        <v>9013</v>
      </c>
      <c r="C3301" s="2" t="s">
        <v>29</v>
      </c>
      <c r="D3301" s="2" t="s">
        <v>4491</v>
      </c>
      <c r="E3301" s="2">
        <v>1</v>
      </c>
      <c r="F3301" s="2">
        <v>1567</v>
      </c>
      <c r="G3301" s="2">
        <v>3</v>
      </c>
      <c r="H3301" s="2">
        <v>23171</v>
      </c>
      <c r="I3301" s="2">
        <v>0.3333</v>
      </c>
      <c r="J3301" s="2">
        <v>0.18947932874599</v>
      </c>
      <c r="K3301" s="2" t="s">
        <v>1112</v>
      </c>
      <c r="L3301" s="2">
        <v>0.331045562894392</v>
      </c>
      <c r="M3301" s="2" t="s">
        <v>1112</v>
      </c>
    </row>
    <row r="3302" ht="15.5" spans="1:13">
      <c r="A3302" s="2" t="s">
        <v>9014</v>
      </c>
      <c r="B3302" s="5" t="s">
        <v>9015</v>
      </c>
      <c r="C3302" s="2" t="s">
        <v>36</v>
      </c>
      <c r="D3302" s="2" t="s">
        <v>9016</v>
      </c>
      <c r="E3302" s="2">
        <v>1</v>
      </c>
      <c r="F3302" s="2">
        <v>1567</v>
      </c>
      <c r="G3302" s="2">
        <v>3</v>
      </c>
      <c r="H3302" s="2">
        <v>23171</v>
      </c>
      <c r="I3302" s="2">
        <v>0.3333</v>
      </c>
      <c r="J3302" s="2">
        <v>0.18947932874599</v>
      </c>
      <c r="K3302" s="2" t="s">
        <v>1112</v>
      </c>
      <c r="L3302" s="2">
        <v>0.331045562894392</v>
      </c>
      <c r="M3302" s="2" t="s">
        <v>1112</v>
      </c>
    </row>
    <row r="3303" ht="15.5" spans="1:13">
      <c r="A3303" s="2" t="s">
        <v>9017</v>
      </c>
      <c r="B3303" s="5" t="s">
        <v>9018</v>
      </c>
      <c r="C3303" s="2" t="s">
        <v>29</v>
      </c>
      <c r="D3303" s="2" t="s">
        <v>4494</v>
      </c>
      <c r="E3303" s="2">
        <v>1</v>
      </c>
      <c r="F3303" s="2">
        <v>1567</v>
      </c>
      <c r="G3303" s="2">
        <v>3</v>
      </c>
      <c r="H3303" s="2">
        <v>23171</v>
      </c>
      <c r="I3303" s="2">
        <v>0.3333</v>
      </c>
      <c r="J3303" s="2">
        <v>0.18947932874599</v>
      </c>
      <c r="K3303" s="2" t="s">
        <v>1112</v>
      </c>
      <c r="L3303" s="2">
        <v>0.331045562894392</v>
      </c>
      <c r="M3303" s="2" t="s">
        <v>1112</v>
      </c>
    </row>
    <row r="3304" ht="15.5" spans="1:13">
      <c r="A3304" s="2" t="s">
        <v>9019</v>
      </c>
      <c r="B3304" s="5" t="s">
        <v>9020</v>
      </c>
      <c r="C3304" s="2" t="s">
        <v>29</v>
      </c>
      <c r="D3304" s="2" t="s">
        <v>4494</v>
      </c>
      <c r="E3304" s="2">
        <v>1</v>
      </c>
      <c r="F3304" s="2">
        <v>1567</v>
      </c>
      <c r="G3304" s="2">
        <v>3</v>
      </c>
      <c r="H3304" s="2">
        <v>23171</v>
      </c>
      <c r="I3304" s="2">
        <v>0.3333</v>
      </c>
      <c r="J3304" s="2">
        <v>0.18947932874599</v>
      </c>
      <c r="K3304" s="2" t="s">
        <v>1112</v>
      </c>
      <c r="L3304" s="2">
        <v>0.331045562894392</v>
      </c>
      <c r="M3304" s="2" t="s">
        <v>1112</v>
      </c>
    </row>
    <row r="3305" ht="15.5" spans="1:13">
      <c r="A3305" s="2" t="s">
        <v>9021</v>
      </c>
      <c r="B3305" s="5" t="s">
        <v>9022</v>
      </c>
      <c r="C3305" s="2" t="s">
        <v>36</v>
      </c>
      <c r="D3305" s="2" t="s">
        <v>4501</v>
      </c>
      <c r="E3305" s="2">
        <v>1</v>
      </c>
      <c r="F3305" s="2">
        <v>1567</v>
      </c>
      <c r="G3305" s="2">
        <v>3</v>
      </c>
      <c r="H3305" s="2">
        <v>23171</v>
      </c>
      <c r="I3305" s="2">
        <v>0.3333</v>
      </c>
      <c r="J3305" s="2">
        <v>0.18947932874599</v>
      </c>
      <c r="K3305" s="2" t="s">
        <v>1112</v>
      </c>
      <c r="L3305" s="2">
        <v>0.331045562894392</v>
      </c>
      <c r="M3305" s="2" t="s">
        <v>1112</v>
      </c>
    </row>
    <row r="3306" ht="15.5" spans="1:13">
      <c r="A3306" s="2" t="s">
        <v>9023</v>
      </c>
      <c r="B3306" s="5" t="s">
        <v>9024</v>
      </c>
      <c r="C3306" s="2" t="s">
        <v>29</v>
      </c>
      <c r="D3306" s="2" t="s">
        <v>4501</v>
      </c>
      <c r="E3306" s="2">
        <v>1</v>
      </c>
      <c r="F3306" s="2">
        <v>1567</v>
      </c>
      <c r="G3306" s="2">
        <v>3</v>
      </c>
      <c r="H3306" s="2">
        <v>23171</v>
      </c>
      <c r="I3306" s="2">
        <v>0.3333</v>
      </c>
      <c r="J3306" s="2">
        <v>0.18947932874599</v>
      </c>
      <c r="K3306" s="2" t="s">
        <v>1112</v>
      </c>
      <c r="L3306" s="2">
        <v>0.331045562894392</v>
      </c>
      <c r="M3306" s="2" t="s">
        <v>1112</v>
      </c>
    </row>
    <row r="3307" ht="15.5" spans="1:13">
      <c r="A3307" s="2" t="s">
        <v>9025</v>
      </c>
      <c r="B3307" s="5" t="s">
        <v>9026</v>
      </c>
      <c r="C3307" s="2" t="s">
        <v>36</v>
      </c>
      <c r="D3307" s="2" t="s">
        <v>4511</v>
      </c>
      <c r="E3307" s="2">
        <v>1</v>
      </c>
      <c r="F3307" s="2">
        <v>1567</v>
      </c>
      <c r="G3307" s="2">
        <v>3</v>
      </c>
      <c r="H3307" s="2">
        <v>23171</v>
      </c>
      <c r="I3307" s="2">
        <v>0.3333</v>
      </c>
      <c r="J3307" s="2">
        <v>0.18947932874599</v>
      </c>
      <c r="K3307" s="2" t="s">
        <v>1112</v>
      </c>
      <c r="L3307" s="2">
        <v>0.331045562894392</v>
      </c>
      <c r="M3307" s="2" t="s">
        <v>1112</v>
      </c>
    </row>
    <row r="3308" ht="15.5" spans="1:13">
      <c r="A3308" s="2" t="s">
        <v>9027</v>
      </c>
      <c r="B3308" s="5" t="s">
        <v>9028</v>
      </c>
      <c r="C3308" s="2" t="s">
        <v>29</v>
      </c>
      <c r="D3308" s="2" t="s">
        <v>4519</v>
      </c>
      <c r="E3308" s="2">
        <v>1</v>
      </c>
      <c r="F3308" s="2">
        <v>1567</v>
      </c>
      <c r="G3308" s="2">
        <v>3</v>
      </c>
      <c r="H3308" s="2">
        <v>23171</v>
      </c>
      <c r="I3308" s="2">
        <v>0.3333</v>
      </c>
      <c r="J3308" s="2">
        <v>0.18947932874599</v>
      </c>
      <c r="K3308" s="2" t="s">
        <v>1112</v>
      </c>
      <c r="L3308" s="2">
        <v>0.331045562894392</v>
      </c>
      <c r="M3308" s="2" t="s">
        <v>1112</v>
      </c>
    </row>
    <row r="3309" ht="15.5" spans="1:13">
      <c r="A3309" s="2" t="s">
        <v>9029</v>
      </c>
      <c r="B3309" s="5" t="s">
        <v>9030</v>
      </c>
      <c r="C3309" s="2" t="s">
        <v>29</v>
      </c>
      <c r="D3309" s="2" t="s">
        <v>4519</v>
      </c>
      <c r="E3309" s="2">
        <v>1</v>
      </c>
      <c r="F3309" s="2">
        <v>1567</v>
      </c>
      <c r="G3309" s="2">
        <v>3</v>
      </c>
      <c r="H3309" s="2">
        <v>23171</v>
      </c>
      <c r="I3309" s="2">
        <v>0.3333</v>
      </c>
      <c r="J3309" s="2">
        <v>0.18947932874599</v>
      </c>
      <c r="K3309" s="2" t="s">
        <v>1112</v>
      </c>
      <c r="L3309" s="2">
        <v>0.331045562894392</v>
      </c>
      <c r="M3309" s="2" t="s">
        <v>1112</v>
      </c>
    </row>
    <row r="3310" ht="15.5" spans="1:13">
      <c r="A3310" s="2" t="s">
        <v>9031</v>
      </c>
      <c r="B3310" s="5" t="s">
        <v>9032</v>
      </c>
      <c r="C3310" s="2" t="s">
        <v>29</v>
      </c>
      <c r="D3310" s="2" t="s">
        <v>4524</v>
      </c>
      <c r="E3310" s="2">
        <v>1</v>
      </c>
      <c r="F3310" s="2">
        <v>1567</v>
      </c>
      <c r="G3310" s="2">
        <v>3</v>
      </c>
      <c r="H3310" s="2">
        <v>23171</v>
      </c>
      <c r="I3310" s="2">
        <v>0.3333</v>
      </c>
      <c r="J3310" s="2">
        <v>0.18947932874599</v>
      </c>
      <c r="K3310" s="2" t="s">
        <v>1112</v>
      </c>
      <c r="L3310" s="2">
        <v>0.331045562894392</v>
      </c>
      <c r="M3310" s="2" t="s">
        <v>1112</v>
      </c>
    </row>
    <row r="3311" ht="15.5" spans="1:13">
      <c r="A3311" s="2" t="s">
        <v>9033</v>
      </c>
      <c r="B3311" s="5" t="s">
        <v>9034</v>
      </c>
      <c r="C3311" s="2" t="s">
        <v>29</v>
      </c>
      <c r="D3311" s="2" t="s">
        <v>4524</v>
      </c>
      <c r="E3311" s="2">
        <v>1</v>
      </c>
      <c r="F3311" s="2">
        <v>1567</v>
      </c>
      <c r="G3311" s="2">
        <v>3</v>
      </c>
      <c r="H3311" s="2">
        <v>23171</v>
      </c>
      <c r="I3311" s="2">
        <v>0.3333</v>
      </c>
      <c r="J3311" s="2">
        <v>0.18947932874599</v>
      </c>
      <c r="K3311" s="2" t="s">
        <v>1112</v>
      </c>
      <c r="L3311" s="2">
        <v>0.331045562894392</v>
      </c>
      <c r="M3311" s="2" t="s">
        <v>1112</v>
      </c>
    </row>
    <row r="3312" ht="15.5" spans="1:13">
      <c r="A3312" s="2" t="s">
        <v>9035</v>
      </c>
      <c r="B3312" s="5" t="s">
        <v>9036</v>
      </c>
      <c r="C3312" s="2" t="s">
        <v>29</v>
      </c>
      <c r="D3312" s="2" t="s">
        <v>4524</v>
      </c>
      <c r="E3312" s="2">
        <v>1</v>
      </c>
      <c r="F3312" s="2">
        <v>1567</v>
      </c>
      <c r="G3312" s="2">
        <v>3</v>
      </c>
      <c r="H3312" s="2">
        <v>23171</v>
      </c>
      <c r="I3312" s="2">
        <v>0.3333</v>
      </c>
      <c r="J3312" s="2">
        <v>0.18947932874599</v>
      </c>
      <c r="K3312" s="2" t="s">
        <v>1112</v>
      </c>
      <c r="L3312" s="2">
        <v>0.331045562894392</v>
      </c>
      <c r="M3312" s="2" t="s">
        <v>1112</v>
      </c>
    </row>
    <row r="3313" ht="15.5" spans="1:13">
      <c r="A3313" s="2" t="s">
        <v>9037</v>
      </c>
      <c r="B3313" s="5" t="s">
        <v>9038</v>
      </c>
      <c r="C3313" s="2" t="s">
        <v>29</v>
      </c>
      <c r="D3313" s="2" t="s">
        <v>7244</v>
      </c>
      <c r="E3313" s="2">
        <v>1</v>
      </c>
      <c r="F3313" s="2">
        <v>1567</v>
      </c>
      <c r="G3313" s="2">
        <v>3</v>
      </c>
      <c r="H3313" s="2">
        <v>23171</v>
      </c>
      <c r="I3313" s="2">
        <v>0.3333</v>
      </c>
      <c r="J3313" s="2">
        <v>0.18947932874599</v>
      </c>
      <c r="K3313" s="2" t="s">
        <v>1112</v>
      </c>
      <c r="L3313" s="2">
        <v>0.331045562894392</v>
      </c>
      <c r="M3313" s="2" t="s">
        <v>1112</v>
      </c>
    </row>
    <row r="3314" ht="15.5" spans="1:13">
      <c r="A3314" s="2" t="s">
        <v>9039</v>
      </c>
      <c r="B3314" s="5" t="s">
        <v>9040</v>
      </c>
      <c r="C3314" s="2" t="s">
        <v>29</v>
      </c>
      <c r="D3314" s="2" t="s">
        <v>9041</v>
      </c>
      <c r="E3314" s="2">
        <v>1</v>
      </c>
      <c r="F3314" s="2">
        <v>1567</v>
      </c>
      <c r="G3314" s="2">
        <v>3</v>
      </c>
      <c r="H3314" s="2">
        <v>23171</v>
      </c>
      <c r="I3314" s="2">
        <v>0.3333</v>
      </c>
      <c r="J3314" s="2">
        <v>0.18947932874599</v>
      </c>
      <c r="K3314" s="2" t="s">
        <v>1112</v>
      </c>
      <c r="L3314" s="2">
        <v>0.331045562894392</v>
      </c>
      <c r="M3314" s="2" t="s">
        <v>1112</v>
      </c>
    </row>
    <row r="3315" ht="15.5" spans="1:13">
      <c r="A3315" s="2" t="s">
        <v>9042</v>
      </c>
      <c r="B3315" s="5" t="s">
        <v>9043</v>
      </c>
      <c r="C3315" s="2" t="s">
        <v>29</v>
      </c>
      <c r="D3315" s="2" t="s">
        <v>9041</v>
      </c>
      <c r="E3315" s="2">
        <v>1</v>
      </c>
      <c r="F3315" s="2">
        <v>1567</v>
      </c>
      <c r="G3315" s="2">
        <v>3</v>
      </c>
      <c r="H3315" s="2">
        <v>23171</v>
      </c>
      <c r="I3315" s="2">
        <v>0.3333</v>
      </c>
      <c r="J3315" s="2">
        <v>0.18947932874599</v>
      </c>
      <c r="K3315" s="2" t="s">
        <v>1112</v>
      </c>
      <c r="L3315" s="2">
        <v>0.331045562894392</v>
      </c>
      <c r="M3315" s="2" t="s">
        <v>1112</v>
      </c>
    </row>
    <row r="3316" ht="15.5" spans="1:13">
      <c r="A3316" s="2" t="s">
        <v>9044</v>
      </c>
      <c r="B3316" s="5" t="s">
        <v>9045</v>
      </c>
      <c r="C3316" s="2" t="s">
        <v>36</v>
      </c>
      <c r="D3316" s="2" t="s">
        <v>9046</v>
      </c>
      <c r="E3316" s="2">
        <v>1</v>
      </c>
      <c r="F3316" s="2">
        <v>1567</v>
      </c>
      <c r="G3316" s="2">
        <v>3</v>
      </c>
      <c r="H3316" s="2">
        <v>23171</v>
      </c>
      <c r="I3316" s="2">
        <v>0.3333</v>
      </c>
      <c r="J3316" s="2">
        <v>0.18947932874599</v>
      </c>
      <c r="K3316" s="2" t="s">
        <v>1112</v>
      </c>
      <c r="L3316" s="2">
        <v>0.331045562894392</v>
      </c>
      <c r="M3316" s="2" t="s">
        <v>1112</v>
      </c>
    </row>
    <row r="3317" ht="15.5" spans="1:13">
      <c r="A3317" s="2" t="s">
        <v>9047</v>
      </c>
      <c r="B3317" s="5" t="s">
        <v>9048</v>
      </c>
      <c r="C3317" s="2" t="s">
        <v>15</v>
      </c>
      <c r="D3317" s="2" t="s">
        <v>9049</v>
      </c>
      <c r="E3317" s="2">
        <v>1</v>
      </c>
      <c r="F3317" s="2">
        <v>1567</v>
      </c>
      <c r="G3317" s="2">
        <v>3</v>
      </c>
      <c r="H3317" s="2">
        <v>23171</v>
      </c>
      <c r="I3317" s="2">
        <v>0.3333</v>
      </c>
      <c r="J3317" s="2">
        <v>0.18947932874599</v>
      </c>
      <c r="K3317" s="2" t="s">
        <v>1112</v>
      </c>
      <c r="L3317" s="2">
        <v>0.331045562894392</v>
      </c>
      <c r="M3317" s="2" t="s">
        <v>1112</v>
      </c>
    </row>
    <row r="3318" ht="15.5" spans="1:13">
      <c r="A3318" s="2" t="s">
        <v>9050</v>
      </c>
      <c r="B3318" s="5" t="s">
        <v>9051</v>
      </c>
      <c r="C3318" s="2" t="s">
        <v>36</v>
      </c>
      <c r="D3318" s="2" t="s">
        <v>4545</v>
      </c>
      <c r="E3318" s="2">
        <v>1</v>
      </c>
      <c r="F3318" s="2">
        <v>1567</v>
      </c>
      <c r="G3318" s="2">
        <v>3</v>
      </c>
      <c r="H3318" s="2">
        <v>23171</v>
      </c>
      <c r="I3318" s="2">
        <v>0.3333</v>
      </c>
      <c r="J3318" s="2">
        <v>0.18947932874599</v>
      </c>
      <c r="K3318" s="2" t="s">
        <v>1112</v>
      </c>
      <c r="L3318" s="2">
        <v>0.331045562894392</v>
      </c>
      <c r="M3318" s="2" t="s">
        <v>1112</v>
      </c>
    </row>
    <row r="3319" ht="15.5" spans="1:13">
      <c r="A3319" s="2" t="s">
        <v>9052</v>
      </c>
      <c r="B3319" s="5" t="s">
        <v>9053</v>
      </c>
      <c r="C3319" s="2" t="s">
        <v>36</v>
      </c>
      <c r="D3319" s="2" t="s">
        <v>4552</v>
      </c>
      <c r="E3319" s="2">
        <v>1</v>
      </c>
      <c r="F3319" s="2">
        <v>1567</v>
      </c>
      <c r="G3319" s="2">
        <v>3</v>
      </c>
      <c r="H3319" s="2">
        <v>23171</v>
      </c>
      <c r="I3319" s="2">
        <v>0.3333</v>
      </c>
      <c r="J3319" s="2">
        <v>0.18947932874599</v>
      </c>
      <c r="K3319" s="2" t="s">
        <v>1112</v>
      </c>
      <c r="L3319" s="2">
        <v>0.331045562894392</v>
      </c>
      <c r="M3319" s="2" t="s">
        <v>1112</v>
      </c>
    </row>
    <row r="3320" ht="15.5" spans="1:13">
      <c r="A3320" s="2" t="s">
        <v>9054</v>
      </c>
      <c r="B3320" s="5" t="s">
        <v>9055</v>
      </c>
      <c r="C3320" s="2" t="s">
        <v>29</v>
      </c>
      <c r="D3320" s="2" t="s">
        <v>4555</v>
      </c>
      <c r="E3320" s="2">
        <v>1</v>
      </c>
      <c r="F3320" s="2">
        <v>1567</v>
      </c>
      <c r="G3320" s="2">
        <v>3</v>
      </c>
      <c r="H3320" s="2">
        <v>23171</v>
      </c>
      <c r="I3320" s="2">
        <v>0.3333</v>
      </c>
      <c r="J3320" s="2">
        <v>0.18947932874599</v>
      </c>
      <c r="K3320" s="2" t="s">
        <v>1112</v>
      </c>
      <c r="L3320" s="2">
        <v>0.331045562894392</v>
      </c>
      <c r="M3320" s="2" t="s">
        <v>1112</v>
      </c>
    </row>
    <row r="3321" ht="15.5" spans="1:13">
      <c r="A3321" s="2" t="s">
        <v>9056</v>
      </c>
      <c r="B3321" s="5" t="s">
        <v>9057</v>
      </c>
      <c r="C3321" s="2" t="s">
        <v>29</v>
      </c>
      <c r="D3321" s="2" t="s">
        <v>4555</v>
      </c>
      <c r="E3321" s="2">
        <v>1</v>
      </c>
      <c r="F3321" s="2">
        <v>1567</v>
      </c>
      <c r="G3321" s="2">
        <v>3</v>
      </c>
      <c r="H3321" s="2">
        <v>23171</v>
      </c>
      <c r="I3321" s="2">
        <v>0.3333</v>
      </c>
      <c r="J3321" s="2">
        <v>0.18947932874599</v>
      </c>
      <c r="K3321" s="2" t="s">
        <v>1112</v>
      </c>
      <c r="L3321" s="2">
        <v>0.331045562894392</v>
      </c>
      <c r="M3321" s="2" t="s">
        <v>1112</v>
      </c>
    </row>
    <row r="3322" ht="15.5" spans="1:13">
      <c r="A3322" s="2" t="s">
        <v>9058</v>
      </c>
      <c r="B3322" s="5" t="s">
        <v>9059</v>
      </c>
      <c r="C3322" s="2" t="s">
        <v>15</v>
      </c>
      <c r="D3322" s="2" t="s">
        <v>4555</v>
      </c>
      <c r="E3322" s="2">
        <v>1</v>
      </c>
      <c r="F3322" s="2">
        <v>1567</v>
      </c>
      <c r="G3322" s="2">
        <v>3</v>
      </c>
      <c r="H3322" s="2">
        <v>23171</v>
      </c>
      <c r="I3322" s="2">
        <v>0.3333</v>
      </c>
      <c r="J3322" s="2">
        <v>0.18947932874599</v>
      </c>
      <c r="K3322" s="2" t="s">
        <v>1112</v>
      </c>
      <c r="L3322" s="2">
        <v>0.331045562894392</v>
      </c>
      <c r="M3322" s="2" t="s">
        <v>1112</v>
      </c>
    </row>
    <row r="3323" ht="15.5" spans="1:13">
      <c r="A3323" s="2" t="s">
        <v>9060</v>
      </c>
      <c r="B3323" s="5" t="s">
        <v>9061</v>
      </c>
      <c r="C3323" s="2" t="s">
        <v>29</v>
      </c>
      <c r="D3323" s="2" t="s">
        <v>4568</v>
      </c>
      <c r="E3323" s="2">
        <v>1</v>
      </c>
      <c r="F3323" s="2">
        <v>1567</v>
      </c>
      <c r="G3323" s="2">
        <v>3</v>
      </c>
      <c r="H3323" s="2">
        <v>23171</v>
      </c>
      <c r="I3323" s="2">
        <v>0.3333</v>
      </c>
      <c r="J3323" s="2">
        <v>0.18947932874599</v>
      </c>
      <c r="K3323" s="2" t="s">
        <v>1112</v>
      </c>
      <c r="L3323" s="2">
        <v>0.331045562894392</v>
      </c>
      <c r="M3323" s="2" t="s">
        <v>1112</v>
      </c>
    </row>
    <row r="3324" ht="15.5" spans="1:13">
      <c r="A3324" s="2" t="s">
        <v>9062</v>
      </c>
      <c r="B3324" s="5" t="s">
        <v>9063</v>
      </c>
      <c r="C3324" s="2" t="s">
        <v>29</v>
      </c>
      <c r="D3324" s="2" t="s">
        <v>4568</v>
      </c>
      <c r="E3324" s="2">
        <v>1</v>
      </c>
      <c r="F3324" s="2">
        <v>1567</v>
      </c>
      <c r="G3324" s="2">
        <v>3</v>
      </c>
      <c r="H3324" s="2">
        <v>23171</v>
      </c>
      <c r="I3324" s="2">
        <v>0.3333</v>
      </c>
      <c r="J3324" s="2">
        <v>0.18947932874599</v>
      </c>
      <c r="K3324" s="2" t="s">
        <v>1112</v>
      </c>
      <c r="L3324" s="2">
        <v>0.331045562894392</v>
      </c>
      <c r="M3324" s="2" t="s">
        <v>1112</v>
      </c>
    </row>
    <row r="3325" ht="15.5" spans="1:13">
      <c r="A3325" s="2" t="s">
        <v>9064</v>
      </c>
      <c r="B3325" s="5" t="s">
        <v>9065</v>
      </c>
      <c r="C3325" s="2" t="s">
        <v>15</v>
      </c>
      <c r="D3325" s="2" t="s">
        <v>4568</v>
      </c>
      <c r="E3325" s="2">
        <v>1</v>
      </c>
      <c r="F3325" s="2">
        <v>1567</v>
      </c>
      <c r="G3325" s="2">
        <v>3</v>
      </c>
      <c r="H3325" s="2">
        <v>23171</v>
      </c>
      <c r="I3325" s="2">
        <v>0.3333</v>
      </c>
      <c r="J3325" s="2">
        <v>0.18947932874599</v>
      </c>
      <c r="K3325" s="2" t="s">
        <v>1112</v>
      </c>
      <c r="L3325" s="2">
        <v>0.331045562894392</v>
      </c>
      <c r="M3325" s="2" t="s">
        <v>1112</v>
      </c>
    </row>
    <row r="3326" ht="15.5" spans="1:13">
      <c r="A3326" s="2" t="s">
        <v>9066</v>
      </c>
      <c r="B3326" s="5" t="s">
        <v>9067</v>
      </c>
      <c r="C3326" s="2" t="s">
        <v>29</v>
      </c>
      <c r="D3326" s="2" t="s">
        <v>4585</v>
      </c>
      <c r="E3326" s="2">
        <v>1</v>
      </c>
      <c r="F3326" s="2">
        <v>1567</v>
      </c>
      <c r="G3326" s="2">
        <v>3</v>
      </c>
      <c r="H3326" s="2">
        <v>23171</v>
      </c>
      <c r="I3326" s="2">
        <v>0.3333</v>
      </c>
      <c r="J3326" s="2">
        <v>0.18947932874599</v>
      </c>
      <c r="K3326" s="2" t="s">
        <v>1112</v>
      </c>
      <c r="L3326" s="2">
        <v>0.331045562894392</v>
      </c>
      <c r="M3326" s="2" t="s">
        <v>1112</v>
      </c>
    </row>
    <row r="3327" ht="15.5" spans="1:13">
      <c r="A3327" s="2" t="s">
        <v>9068</v>
      </c>
      <c r="B3327" s="5" t="s">
        <v>9069</v>
      </c>
      <c r="C3327" s="2" t="s">
        <v>29</v>
      </c>
      <c r="D3327" s="2" t="s">
        <v>9070</v>
      </c>
      <c r="E3327" s="2">
        <v>1</v>
      </c>
      <c r="F3327" s="2">
        <v>1567</v>
      </c>
      <c r="G3327" s="2">
        <v>3</v>
      </c>
      <c r="H3327" s="2">
        <v>23171</v>
      </c>
      <c r="I3327" s="2">
        <v>0.3333</v>
      </c>
      <c r="J3327" s="2">
        <v>0.18947932874599</v>
      </c>
      <c r="K3327" s="2" t="s">
        <v>1112</v>
      </c>
      <c r="L3327" s="2">
        <v>0.331045562894392</v>
      </c>
      <c r="M3327" s="2" t="s">
        <v>1112</v>
      </c>
    </row>
    <row r="3328" ht="15.5" spans="1:13">
      <c r="A3328" s="2" t="s">
        <v>9071</v>
      </c>
      <c r="B3328" s="5" t="s">
        <v>9072</v>
      </c>
      <c r="C3328" s="2" t="s">
        <v>36</v>
      </c>
      <c r="D3328" s="2" t="s">
        <v>9073</v>
      </c>
      <c r="E3328" s="2">
        <v>1</v>
      </c>
      <c r="F3328" s="2">
        <v>1567</v>
      </c>
      <c r="G3328" s="2">
        <v>3</v>
      </c>
      <c r="H3328" s="2">
        <v>23171</v>
      </c>
      <c r="I3328" s="2">
        <v>0.3333</v>
      </c>
      <c r="J3328" s="2">
        <v>0.18947932874599</v>
      </c>
      <c r="K3328" s="2" t="s">
        <v>1112</v>
      </c>
      <c r="L3328" s="2">
        <v>0.331045562894392</v>
      </c>
      <c r="M3328" s="2" t="s">
        <v>1112</v>
      </c>
    </row>
    <row r="3329" ht="15.5" spans="1:13">
      <c r="A3329" s="2" t="s">
        <v>9074</v>
      </c>
      <c r="B3329" s="5" t="s">
        <v>9075</v>
      </c>
      <c r="C3329" s="2" t="s">
        <v>36</v>
      </c>
      <c r="D3329" s="2" t="s">
        <v>4597</v>
      </c>
      <c r="E3329" s="2">
        <v>1</v>
      </c>
      <c r="F3329" s="2">
        <v>1567</v>
      </c>
      <c r="G3329" s="2">
        <v>3</v>
      </c>
      <c r="H3329" s="2">
        <v>23171</v>
      </c>
      <c r="I3329" s="2">
        <v>0.3333</v>
      </c>
      <c r="J3329" s="2">
        <v>0.18947932874599</v>
      </c>
      <c r="K3329" s="2" t="s">
        <v>1112</v>
      </c>
      <c r="L3329" s="2">
        <v>0.331045562894392</v>
      </c>
      <c r="M3329" s="2" t="s">
        <v>1112</v>
      </c>
    </row>
    <row r="3330" ht="15.5" spans="1:13">
      <c r="A3330" s="2" t="s">
        <v>9076</v>
      </c>
      <c r="B3330" s="5" t="s">
        <v>9077</v>
      </c>
      <c r="C3330" s="2" t="s">
        <v>36</v>
      </c>
      <c r="D3330" s="2" t="s">
        <v>4597</v>
      </c>
      <c r="E3330" s="2">
        <v>1</v>
      </c>
      <c r="F3330" s="2">
        <v>1567</v>
      </c>
      <c r="G3330" s="2">
        <v>3</v>
      </c>
      <c r="H3330" s="2">
        <v>23171</v>
      </c>
      <c r="I3330" s="2">
        <v>0.3333</v>
      </c>
      <c r="J3330" s="2">
        <v>0.18947932874599</v>
      </c>
      <c r="K3330" s="2" t="s">
        <v>1112</v>
      </c>
      <c r="L3330" s="2">
        <v>0.331045562894392</v>
      </c>
      <c r="M3330" s="2" t="s">
        <v>1112</v>
      </c>
    </row>
    <row r="3331" ht="15.5" spans="1:13">
      <c r="A3331" s="2" t="s">
        <v>9078</v>
      </c>
      <c r="B3331" s="5" t="s">
        <v>9079</v>
      </c>
      <c r="C3331" s="2" t="s">
        <v>36</v>
      </c>
      <c r="D3331" s="2" t="s">
        <v>4597</v>
      </c>
      <c r="E3331" s="2">
        <v>1</v>
      </c>
      <c r="F3331" s="2">
        <v>1567</v>
      </c>
      <c r="G3331" s="2">
        <v>3</v>
      </c>
      <c r="H3331" s="2">
        <v>23171</v>
      </c>
      <c r="I3331" s="2">
        <v>0.3333</v>
      </c>
      <c r="J3331" s="2">
        <v>0.18947932874599</v>
      </c>
      <c r="K3331" s="2" t="s">
        <v>1112</v>
      </c>
      <c r="L3331" s="2">
        <v>0.331045562894392</v>
      </c>
      <c r="M3331" s="2" t="s">
        <v>1112</v>
      </c>
    </row>
    <row r="3332" ht="15.5" spans="1:13">
      <c r="A3332" s="2" t="s">
        <v>9080</v>
      </c>
      <c r="B3332" s="5" t="s">
        <v>9081</v>
      </c>
      <c r="C3332" s="2" t="s">
        <v>29</v>
      </c>
      <c r="D3332" s="2" t="s">
        <v>9082</v>
      </c>
      <c r="E3332" s="2">
        <v>1</v>
      </c>
      <c r="F3332" s="2">
        <v>1567</v>
      </c>
      <c r="G3332" s="2">
        <v>3</v>
      </c>
      <c r="H3332" s="2">
        <v>23171</v>
      </c>
      <c r="I3332" s="2">
        <v>0.3333</v>
      </c>
      <c r="J3332" s="2">
        <v>0.18947932874599</v>
      </c>
      <c r="K3332" s="2" t="s">
        <v>1112</v>
      </c>
      <c r="L3332" s="2">
        <v>0.331045562894392</v>
      </c>
      <c r="M3332" s="2" t="s">
        <v>1112</v>
      </c>
    </row>
    <row r="3333" ht="15.5" spans="1:13">
      <c r="A3333" s="2" t="s">
        <v>9083</v>
      </c>
      <c r="B3333" s="5" t="s">
        <v>9084</v>
      </c>
      <c r="C3333" s="2" t="s">
        <v>36</v>
      </c>
      <c r="D3333" s="2" t="s">
        <v>7288</v>
      </c>
      <c r="E3333" s="2">
        <v>1</v>
      </c>
      <c r="F3333" s="2">
        <v>1567</v>
      </c>
      <c r="G3333" s="2">
        <v>3</v>
      </c>
      <c r="H3333" s="2">
        <v>23171</v>
      </c>
      <c r="I3333" s="2">
        <v>0.3333</v>
      </c>
      <c r="J3333" s="2">
        <v>0.18947932874599</v>
      </c>
      <c r="K3333" s="2" t="s">
        <v>1112</v>
      </c>
      <c r="L3333" s="2">
        <v>0.331045562894392</v>
      </c>
      <c r="M3333" s="2" t="s">
        <v>1112</v>
      </c>
    </row>
    <row r="3334" ht="15.5" spans="1:13">
      <c r="A3334" s="2" t="s">
        <v>9085</v>
      </c>
      <c r="B3334" s="5" t="s">
        <v>9086</v>
      </c>
      <c r="C3334" s="2" t="s">
        <v>36</v>
      </c>
      <c r="D3334" s="2" t="s">
        <v>7288</v>
      </c>
      <c r="E3334" s="2">
        <v>1</v>
      </c>
      <c r="F3334" s="2">
        <v>1567</v>
      </c>
      <c r="G3334" s="2">
        <v>3</v>
      </c>
      <c r="H3334" s="2">
        <v>23171</v>
      </c>
      <c r="I3334" s="2">
        <v>0.3333</v>
      </c>
      <c r="J3334" s="2">
        <v>0.18947932874599</v>
      </c>
      <c r="K3334" s="2" t="s">
        <v>1112</v>
      </c>
      <c r="L3334" s="2">
        <v>0.331045562894392</v>
      </c>
      <c r="M3334" s="2" t="s">
        <v>1112</v>
      </c>
    </row>
    <row r="3335" ht="15.5" spans="1:13">
      <c r="A3335" s="2" t="s">
        <v>9087</v>
      </c>
      <c r="B3335" s="5" t="s">
        <v>9088</v>
      </c>
      <c r="C3335" s="2" t="s">
        <v>36</v>
      </c>
      <c r="D3335" s="2" t="s">
        <v>7288</v>
      </c>
      <c r="E3335" s="2">
        <v>1</v>
      </c>
      <c r="F3335" s="2">
        <v>1567</v>
      </c>
      <c r="G3335" s="2">
        <v>3</v>
      </c>
      <c r="H3335" s="2">
        <v>23171</v>
      </c>
      <c r="I3335" s="2">
        <v>0.3333</v>
      </c>
      <c r="J3335" s="2">
        <v>0.18947932874599</v>
      </c>
      <c r="K3335" s="2" t="s">
        <v>1112</v>
      </c>
      <c r="L3335" s="2">
        <v>0.331045562894392</v>
      </c>
      <c r="M3335" s="2" t="s">
        <v>1112</v>
      </c>
    </row>
    <row r="3336" ht="15.5" spans="1:13">
      <c r="A3336" s="2" t="s">
        <v>9089</v>
      </c>
      <c r="B3336" s="5" t="s">
        <v>9090</v>
      </c>
      <c r="C3336" s="2" t="s">
        <v>29</v>
      </c>
      <c r="D3336" s="2" t="s">
        <v>4615</v>
      </c>
      <c r="E3336" s="2">
        <v>1</v>
      </c>
      <c r="F3336" s="2">
        <v>1567</v>
      </c>
      <c r="G3336" s="2">
        <v>3</v>
      </c>
      <c r="H3336" s="2">
        <v>23171</v>
      </c>
      <c r="I3336" s="2">
        <v>0.3333</v>
      </c>
      <c r="J3336" s="2">
        <v>0.18947932874599</v>
      </c>
      <c r="K3336" s="2" t="s">
        <v>1112</v>
      </c>
      <c r="L3336" s="2">
        <v>0.331045562894392</v>
      </c>
      <c r="M3336" s="2" t="s">
        <v>1112</v>
      </c>
    </row>
    <row r="3337" ht="15.5" spans="1:13">
      <c r="A3337" s="2" t="s">
        <v>9091</v>
      </c>
      <c r="B3337" s="5" t="s">
        <v>9092</v>
      </c>
      <c r="C3337" s="2" t="s">
        <v>29</v>
      </c>
      <c r="D3337" s="2" t="s">
        <v>4627</v>
      </c>
      <c r="E3337" s="2">
        <v>1</v>
      </c>
      <c r="F3337" s="2">
        <v>1567</v>
      </c>
      <c r="G3337" s="2">
        <v>3</v>
      </c>
      <c r="H3337" s="2">
        <v>23171</v>
      </c>
      <c r="I3337" s="2">
        <v>0.3333</v>
      </c>
      <c r="J3337" s="2">
        <v>0.18947932874599</v>
      </c>
      <c r="K3337" s="2" t="s">
        <v>1112</v>
      </c>
      <c r="L3337" s="2">
        <v>0.331045562894392</v>
      </c>
      <c r="M3337" s="2" t="s">
        <v>1112</v>
      </c>
    </row>
    <row r="3338" ht="15.5" spans="1:13">
      <c r="A3338" s="2" t="s">
        <v>9093</v>
      </c>
      <c r="B3338" s="5" t="s">
        <v>9094</v>
      </c>
      <c r="C3338" s="2" t="s">
        <v>29</v>
      </c>
      <c r="D3338" s="2" t="s">
        <v>4627</v>
      </c>
      <c r="E3338" s="2">
        <v>1</v>
      </c>
      <c r="F3338" s="2">
        <v>1567</v>
      </c>
      <c r="G3338" s="2">
        <v>3</v>
      </c>
      <c r="H3338" s="2">
        <v>23171</v>
      </c>
      <c r="I3338" s="2">
        <v>0.3333</v>
      </c>
      <c r="J3338" s="2">
        <v>0.18947932874599</v>
      </c>
      <c r="K3338" s="2" t="s">
        <v>1112</v>
      </c>
      <c r="L3338" s="2">
        <v>0.331045562894392</v>
      </c>
      <c r="M3338" s="2" t="s">
        <v>1112</v>
      </c>
    </row>
    <row r="3339" ht="15.5" spans="1:13">
      <c r="A3339" s="2" t="s">
        <v>9095</v>
      </c>
      <c r="B3339" s="5" t="s">
        <v>9096</v>
      </c>
      <c r="C3339" s="2" t="s">
        <v>29</v>
      </c>
      <c r="D3339" s="2" t="s">
        <v>9097</v>
      </c>
      <c r="E3339" s="2">
        <v>1</v>
      </c>
      <c r="F3339" s="2">
        <v>1567</v>
      </c>
      <c r="G3339" s="2">
        <v>3</v>
      </c>
      <c r="H3339" s="2">
        <v>23171</v>
      </c>
      <c r="I3339" s="2">
        <v>0.3333</v>
      </c>
      <c r="J3339" s="2">
        <v>0.18947932874599</v>
      </c>
      <c r="K3339" s="2" t="s">
        <v>1112</v>
      </c>
      <c r="L3339" s="2">
        <v>0.331045562894392</v>
      </c>
      <c r="M3339" s="2" t="s">
        <v>1112</v>
      </c>
    </row>
    <row r="3340" ht="15.5" spans="1:13">
      <c r="A3340" s="2" t="s">
        <v>9098</v>
      </c>
      <c r="B3340" s="5" t="s">
        <v>9099</v>
      </c>
      <c r="C3340" s="2" t="s">
        <v>36</v>
      </c>
      <c r="D3340" s="2" t="s">
        <v>7299</v>
      </c>
      <c r="E3340" s="2">
        <v>1</v>
      </c>
      <c r="F3340" s="2">
        <v>1567</v>
      </c>
      <c r="G3340" s="2">
        <v>3</v>
      </c>
      <c r="H3340" s="2">
        <v>23171</v>
      </c>
      <c r="I3340" s="2">
        <v>0.3333</v>
      </c>
      <c r="J3340" s="2">
        <v>0.18947932874599</v>
      </c>
      <c r="K3340" s="2" t="s">
        <v>1112</v>
      </c>
      <c r="L3340" s="2">
        <v>0.331045562894392</v>
      </c>
      <c r="M3340" s="2" t="s">
        <v>1112</v>
      </c>
    </row>
    <row r="3341" ht="15.5" spans="1:13">
      <c r="A3341" s="2" t="s">
        <v>9100</v>
      </c>
      <c r="B3341" s="5" t="s">
        <v>9101</v>
      </c>
      <c r="C3341" s="2" t="s">
        <v>29</v>
      </c>
      <c r="D3341" s="2" t="s">
        <v>7299</v>
      </c>
      <c r="E3341" s="2">
        <v>1</v>
      </c>
      <c r="F3341" s="2">
        <v>1567</v>
      </c>
      <c r="G3341" s="2">
        <v>3</v>
      </c>
      <c r="H3341" s="2">
        <v>23171</v>
      </c>
      <c r="I3341" s="2">
        <v>0.3333</v>
      </c>
      <c r="J3341" s="2">
        <v>0.18947932874599</v>
      </c>
      <c r="K3341" s="2" t="s">
        <v>1112</v>
      </c>
      <c r="L3341" s="2">
        <v>0.331045562894392</v>
      </c>
      <c r="M3341" s="2" t="s">
        <v>1112</v>
      </c>
    </row>
    <row r="3342" ht="15.5" spans="1:13">
      <c r="A3342" s="2" t="s">
        <v>9102</v>
      </c>
      <c r="B3342" s="5" t="s">
        <v>9103</v>
      </c>
      <c r="C3342" s="2" t="s">
        <v>36</v>
      </c>
      <c r="D3342" s="2" t="s">
        <v>9104</v>
      </c>
      <c r="E3342" s="2">
        <v>1</v>
      </c>
      <c r="F3342" s="2">
        <v>1567</v>
      </c>
      <c r="G3342" s="2">
        <v>3</v>
      </c>
      <c r="H3342" s="2">
        <v>23171</v>
      </c>
      <c r="I3342" s="2">
        <v>0.3333</v>
      </c>
      <c r="J3342" s="2">
        <v>0.18947932874599</v>
      </c>
      <c r="K3342" s="2" t="s">
        <v>1112</v>
      </c>
      <c r="L3342" s="2">
        <v>0.331045562894392</v>
      </c>
      <c r="M3342" s="2" t="s">
        <v>1112</v>
      </c>
    </row>
    <row r="3343" ht="15.5" spans="1:13">
      <c r="A3343" s="2" t="s">
        <v>9105</v>
      </c>
      <c r="B3343" s="5" t="s">
        <v>9106</v>
      </c>
      <c r="C3343" s="2" t="s">
        <v>29</v>
      </c>
      <c r="D3343" s="2" t="s">
        <v>4651</v>
      </c>
      <c r="E3343" s="2">
        <v>1</v>
      </c>
      <c r="F3343" s="2">
        <v>1567</v>
      </c>
      <c r="G3343" s="2">
        <v>3</v>
      </c>
      <c r="H3343" s="2">
        <v>23171</v>
      </c>
      <c r="I3343" s="2">
        <v>0.3333</v>
      </c>
      <c r="J3343" s="2">
        <v>0.18947932874599</v>
      </c>
      <c r="K3343" s="2" t="s">
        <v>1112</v>
      </c>
      <c r="L3343" s="2">
        <v>0.331045562894392</v>
      </c>
      <c r="M3343" s="2" t="s">
        <v>1112</v>
      </c>
    </row>
    <row r="3344" ht="15.5" spans="1:13">
      <c r="A3344" s="2" t="s">
        <v>9107</v>
      </c>
      <c r="B3344" s="5" t="s">
        <v>9108</v>
      </c>
      <c r="C3344" s="2" t="s">
        <v>29</v>
      </c>
      <c r="D3344" s="2" t="s">
        <v>4656</v>
      </c>
      <c r="E3344" s="2">
        <v>1</v>
      </c>
      <c r="F3344" s="2">
        <v>1567</v>
      </c>
      <c r="G3344" s="2">
        <v>3</v>
      </c>
      <c r="H3344" s="2">
        <v>23171</v>
      </c>
      <c r="I3344" s="2">
        <v>0.3333</v>
      </c>
      <c r="J3344" s="2">
        <v>0.18947932874599</v>
      </c>
      <c r="K3344" s="2" t="s">
        <v>1112</v>
      </c>
      <c r="L3344" s="2">
        <v>0.331045562894392</v>
      </c>
      <c r="M3344" s="2" t="s">
        <v>1112</v>
      </c>
    </row>
    <row r="3345" ht="15.5" spans="1:13">
      <c r="A3345" s="2" t="s">
        <v>9109</v>
      </c>
      <c r="B3345" s="5" t="s">
        <v>9110</v>
      </c>
      <c r="C3345" s="2" t="s">
        <v>29</v>
      </c>
      <c r="D3345" s="2" t="s">
        <v>4661</v>
      </c>
      <c r="E3345" s="2">
        <v>1</v>
      </c>
      <c r="F3345" s="2">
        <v>1567</v>
      </c>
      <c r="G3345" s="2">
        <v>3</v>
      </c>
      <c r="H3345" s="2">
        <v>23171</v>
      </c>
      <c r="I3345" s="2">
        <v>0.3333</v>
      </c>
      <c r="J3345" s="2">
        <v>0.18947932874599</v>
      </c>
      <c r="K3345" s="2" t="s">
        <v>1112</v>
      </c>
      <c r="L3345" s="2">
        <v>0.331045562894392</v>
      </c>
      <c r="M3345" s="2" t="s">
        <v>1112</v>
      </c>
    </row>
    <row r="3346" ht="15.5" spans="1:13">
      <c r="A3346" s="2" t="s">
        <v>9111</v>
      </c>
      <c r="B3346" s="5" t="s">
        <v>9112</v>
      </c>
      <c r="C3346" s="2" t="s">
        <v>29</v>
      </c>
      <c r="D3346" s="2" t="s">
        <v>4667</v>
      </c>
      <c r="E3346" s="2">
        <v>1</v>
      </c>
      <c r="F3346" s="2">
        <v>1567</v>
      </c>
      <c r="G3346" s="2">
        <v>3</v>
      </c>
      <c r="H3346" s="2">
        <v>23171</v>
      </c>
      <c r="I3346" s="2">
        <v>0.3333</v>
      </c>
      <c r="J3346" s="2">
        <v>0.18947932874599</v>
      </c>
      <c r="K3346" s="2" t="s">
        <v>1112</v>
      </c>
      <c r="L3346" s="2">
        <v>0.331045562894392</v>
      </c>
      <c r="M3346" s="2" t="s">
        <v>1112</v>
      </c>
    </row>
    <row r="3347" ht="15.5" spans="1:13">
      <c r="A3347" s="2" t="s">
        <v>9113</v>
      </c>
      <c r="B3347" s="5" t="s">
        <v>9114</v>
      </c>
      <c r="C3347" s="2" t="s">
        <v>29</v>
      </c>
      <c r="D3347" s="2" t="s">
        <v>4667</v>
      </c>
      <c r="E3347" s="2">
        <v>1</v>
      </c>
      <c r="F3347" s="2">
        <v>1567</v>
      </c>
      <c r="G3347" s="2">
        <v>3</v>
      </c>
      <c r="H3347" s="2">
        <v>23171</v>
      </c>
      <c r="I3347" s="2">
        <v>0.3333</v>
      </c>
      <c r="J3347" s="2">
        <v>0.18947932874599</v>
      </c>
      <c r="K3347" s="2" t="s">
        <v>1112</v>
      </c>
      <c r="L3347" s="2">
        <v>0.331045562894392</v>
      </c>
      <c r="M3347" s="2" t="s">
        <v>1112</v>
      </c>
    </row>
    <row r="3348" ht="15.5" spans="1:13">
      <c r="A3348" s="2" t="s">
        <v>9115</v>
      </c>
      <c r="B3348" s="5" t="s">
        <v>9116</v>
      </c>
      <c r="C3348" s="2" t="s">
        <v>15</v>
      </c>
      <c r="D3348" s="2" t="s">
        <v>4692</v>
      </c>
      <c r="E3348" s="2">
        <v>1</v>
      </c>
      <c r="F3348" s="2">
        <v>1567</v>
      </c>
      <c r="G3348" s="2">
        <v>3</v>
      </c>
      <c r="H3348" s="2">
        <v>23171</v>
      </c>
      <c r="I3348" s="2">
        <v>0.3333</v>
      </c>
      <c r="J3348" s="2">
        <v>0.18947932874599</v>
      </c>
      <c r="K3348" s="2" t="s">
        <v>1112</v>
      </c>
      <c r="L3348" s="2">
        <v>0.331045562894392</v>
      </c>
      <c r="M3348" s="2" t="s">
        <v>1112</v>
      </c>
    </row>
    <row r="3349" ht="15.5" spans="1:13">
      <c r="A3349" s="2" t="s">
        <v>9117</v>
      </c>
      <c r="B3349" s="5" t="s">
        <v>9118</v>
      </c>
      <c r="C3349" s="2" t="s">
        <v>29</v>
      </c>
      <c r="D3349" s="2" t="s">
        <v>4692</v>
      </c>
      <c r="E3349" s="2">
        <v>1</v>
      </c>
      <c r="F3349" s="2">
        <v>1567</v>
      </c>
      <c r="G3349" s="2">
        <v>3</v>
      </c>
      <c r="H3349" s="2">
        <v>23171</v>
      </c>
      <c r="I3349" s="2">
        <v>0.3333</v>
      </c>
      <c r="J3349" s="2">
        <v>0.18947932874599</v>
      </c>
      <c r="K3349" s="2" t="s">
        <v>1112</v>
      </c>
      <c r="L3349" s="2">
        <v>0.331045562894392</v>
      </c>
      <c r="M3349" s="2" t="s">
        <v>1112</v>
      </c>
    </row>
    <row r="3350" ht="15.5" spans="1:13">
      <c r="A3350" s="2" t="s">
        <v>9119</v>
      </c>
      <c r="B3350" s="5" t="s">
        <v>9120</v>
      </c>
      <c r="C3350" s="2" t="s">
        <v>15</v>
      </c>
      <c r="D3350" s="2" t="s">
        <v>4695</v>
      </c>
      <c r="E3350" s="2">
        <v>1</v>
      </c>
      <c r="F3350" s="2">
        <v>1567</v>
      </c>
      <c r="G3350" s="2">
        <v>3</v>
      </c>
      <c r="H3350" s="2">
        <v>23171</v>
      </c>
      <c r="I3350" s="2">
        <v>0.3333</v>
      </c>
      <c r="J3350" s="2">
        <v>0.18947932874599</v>
      </c>
      <c r="K3350" s="2" t="s">
        <v>1112</v>
      </c>
      <c r="L3350" s="2">
        <v>0.331045562894392</v>
      </c>
      <c r="M3350" s="2" t="s">
        <v>1112</v>
      </c>
    </row>
    <row r="3351" ht="15.5" spans="1:13">
      <c r="A3351" s="2" t="s">
        <v>9121</v>
      </c>
      <c r="B3351" s="5" t="s">
        <v>9122</v>
      </c>
      <c r="C3351" s="2" t="s">
        <v>15</v>
      </c>
      <c r="D3351" s="2" t="s">
        <v>9123</v>
      </c>
      <c r="E3351" s="2">
        <v>1</v>
      </c>
      <c r="F3351" s="2">
        <v>1567</v>
      </c>
      <c r="G3351" s="2">
        <v>3</v>
      </c>
      <c r="H3351" s="2">
        <v>23171</v>
      </c>
      <c r="I3351" s="2">
        <v>0.3333</v>
      </c>
      <c r="J3351" s="2">
        <v>0.18947932874599</v>
      </c>
      <c r="K3351" s="2" t="s">
        <v>1112</v>
      </c>
      <c r="L3351" s="2">
        <v>0.331045562894392</v>
      </c>
      <c r="M3351" s="2" t="s">
        <v>1112</v>
      </c>
    </row>
    <row r="3352" ht="15.5" spans="1:13">
      <c r="A3352" s="2" t="s">
        <v>9124</v>
      </c>
      <c r="B3352" s="5" t="s">
        <v>9125</v>
      </c>
      <c r="C3352" s="2" t="s">
        <v>29</v>
      </c>
      <c r="D3352" s="2" t="s">
        <v>4708</v>
      </c>
      <c r="E3352" s="2">
        <v>1</v>
      </c>
      <c r="F3352" s="2">
        <v>1567</v>
      </c>
      <c r="G3352" s="2">
        <v>3</v>
      </c>
      <c r="H3352" s="2">
        <v>23171</v>
      </c>
      <c r="I3352" s="2">
        <v>0.3333</v>
      </c>
      <c r="J3352" s="2">
        <v>0.18947932874599</v>
      </c>
      <c r="K3352" s="2" t="s">
        <v>1112</v>
      </c>
      <c r="L3352" s="2">
        <v>0.331045562894392</v>
      </c>
      <c r="M3352" s="2" t="s">
        <v>1112</v>
      </c>
    </row>
    <row r="3353" ht="15.5" spans="1:13">
      <c r="A3353" s="2" t="s">
        <v>9126</v>
      </c>
      <c r="B3353" s="5" t="s">
        <v>9127</v>
      </c>
      <c r="C3353" s="2" t="s">
        <v>29</v>
      </c>
      <c r="D3353" s="2" t="s">
        <v>9128</v>
      </c>
      <c r="E3353" s="2">
        <v>1</v>
      </c>
      <c r="F3353" s="2">
        <v>1567</v>
      </c>
      <c r="G3353" s="2">
        <v>3</v>
      </c>
      <c r="H3353" s="2">
        <v>23171</v>
      </c>
      <c r="I3353" s="2">
        <v>0.3333</v>
      </c>
      <c r="J3353" s="2">
        <v>0.18947932874599</v>
      </c>
      <c r="K3353" s="2" t="s">
        <v>1112</v>
      </c>
      <c r="L3353" s="2">
        <v>0.331045562894392</v>
      </c>
      <c r="M3353" s="2" t="s">
        <v>1112</v>
      </c>
    </row>
    <row r="3354" ht="15.5" spans="1:13">
      <c r="A3354" s="2" t="s">
        <v>9129</v>
      </c>
      <c r="B3354" s="5" t="s">
        <v>9130</v>
      </c>
      <c r="C3354" s="2" t="s">
        <v>36</v>
      </c>
      <c r="D3354" s="2" t="s">
        <v>4713</v>
      </c>
      <c r="E3354" s="2">
        <v>1</v>
      </c>
      <c r="F3354" s="2">
        <v>1567</v>
      </c>
      <c r="G3354" s="2">
        <v>3</v>
      </c>
      <c r="H3354" s="2">
        <v>23171</v>
      </c>
      <c r="I3354" s="2">
        <v>0.3333</v>
      </c>
      <c r="J3354" s="2">
        <v>0.18947932874599</v>
      </c>
      <c r="K3354" s="2" t="s">
        <v>1112</v>
      </c>
      <c r="L3354" s="2">
        <v>0.331045562894392</v>
      </c>
      <c r="M3354" s="2" t="s">
        <v>1112</v>
      </c>
    </row>
    <row r="3355" ht="15.5" spans="1:13">
      <c r="A3355" s="2" t="s">
        <v>9131</v>
      </c>
      <c r="B3355" s="5" t="s">
        <v>9132</v>
      </c>
      <c r="C3355" s="2" t="s">
        <v>15</v>
      </c>
      <c r="D3355" s="2" t="s">
        <v>4723</v>
      </c>
      <c r="E3355" s="2">
        <v>1</v>
      </c>
      <c r="F3355" s="2">
        <v>1567</v>
      </c>
      <c r="G3355" s="2">
        <v>3</v>
      </c>
      <c r="H3355" s="2">
        <v>23171</v>
      </c>
      <c r="I3355" s="2">
        <v>0.3333</v>
      </c>
      <c r="J3355" s="2">
        <v>0.18947932874599</v>
      </c>
      <c r="K3355" s="2" t="s">
        <v>1112</v>
      </c>
      <c r="L3355" s="2">
        <v>0.331045562894392</v>
      </c>
      <c r="M3355" s="2" t="s">
        <v>1112</v>
      </c>
    </row>
    <row r="3356" ht="15.5" spans="1:13">
      <c r="A3356" s="2" t="s">
        <v>9133</v>
      </c>
      <c r="B3356" s="5" t="s">
        <v>9134</v>
      </c>
      <c r="C3356" s="2" t="s">
        <v>36</v>
      </c>
      <c r="D3356" s="2" t="s">
        <v>4728</v>
      </c>
      <c r="E3356" s="2">
        <v>1</v>
      </c>
      <c r="F3356" s="2">
        <v>1567</v>
      </c>
      <c r="G3356" s="2">
        <v>3</v>
      </c>
      <c r="H3356" s="2">
        <v>23171</v>
      </c>
      <c r="I3356" s="2">
        <v>0.3333</v>
      </c>
      <c r="J3356" s="2">
        <v>0.18947932874599</v>
      </c>
      <c r="K3356" s="2" t="s">
        <v>1112</v>
      </c>
      <c r="L3356" s="2">
        <v>0.331045562894392</v>
      </c>
      <c r="M3356" s="2" t="s">
        <v>1112</v>
      </c>
    </row>
    <row r="3357" ht="15.5" spans="1:13">
      <c r="A3357" s="2" t="s">
        <v>9135</v>
      </c>
      <c r="B3357" s="5" t="s">
        <v>9136</v>
      </c>
      <c r="C3357" s="2" t="s">
        <v>36</v>
      </c>
      <c r="D3357" s="2" t="s">
        <v>4749</v>
      </c>
      <c r="E3357" s="2">
        <v>1</v>
      </c>
      <c r="F3357" s="2">
        <v>1567</v>
      </c>
      <c r="G3357" s="2">
        <v>3</v>
      </c>
      <c r="H3357" s="2">
        <v>23171</v>
      </c>
      <c r="I3357" s="2">
        <v>0.3333</v>
      </c>
      <c r="J3357" s="2">
        <v>0.18947932874599</v>
      </c>
      <c r="K3357" s="2" t="s">
        <v>1112</v>
      </c>
      <c r="L3357" s="2">
        <v>0.331045562894392</v>
      </c>
      <c r="M3357" s="2" t="s">
        <v>1112</v>
      </c>
    </row>
    <row r="3358" ht="15.5" spans="1:13">
      <c r="A3358" s="2" t="s">
        <v>9137</v>
      </c>
      <c r="B3358" s="5" t="s">
        <v>9138</v>
      </c>
      <c r="C3358" s="2" t="s">
        <v>36</v>
      </c>
      <c r="D3358" s="2" t="s">
        <v>4749</v>
      </c>
      <c r="E3358" s="2">
        <v>1</v>
      </c>
      <c r="F3358" s="2">
        <v>1567</v>
      </c>
      <c r="G3358" s="2">
        <v>3</v>
      </c>
      <c r="H3358" s="2">
        <v>23171</v>
      </c>
      <c r="I3358" s="2">
        <v>0.3333</v>
      </c>
      <c r="J3358" s="2">
        <v>0.18947932874599</v>
      </c>
      <c r="K3358" s="2" t="s">
        <v>1112</v>
      </c>
      <c r="L3358" s="2">
        <v>0.331045562894392</v>
      </c>
      <c r="M3358" s="2" t="s">
        <v>1112</v>
      </c>
    </row>
    <row r="3359" ht="15.5" spans="1:13">
      <c r="A3359" s="2" t="s">
        <v>9139</v>
      </c>
      <c r="B3359" s="5" t="s">
        <v>9140</v>
      </c>
      <c r="C3359" s="2" t="s">
        <v>29</v>
      </c>
      <c r="D3359" s="2" t="s">
        <v>7379</v>
      </c>
      <c r="E3359" s="2">
        <v>1</v>
      </c>
      <c r="F3359" s="2">
        <v>1567</v>
      </c>
      <c r="G3359" s="2">
        <v>3</v>
      </c>
      <c r="H3359" s="2">
        <v>23171</v>
      </c>
      <c r="I3359" s="2">
        <v>0.3333</v>
      </c>
      <c r="J3359" s="2">
        <v>0.18947932874599</v>
      </c>
      <c r="K3359" s="2" t="s">
        <v>1112</v>
      </c>
      <c r="L3359" s="2">
        <v>0.331045562894392</v>
      </c>
      <c r="M3359" s="2" t="s">
        <v>1112</v>
      </c>
    </row>
    <row r="3360" ht="15.5" spans="1:13">
      <c r="A3360" s="2" t="s">
        <v>9141</v>
      </c>
      <c r="B3360" s="5" t="s">
        <v>9142</v>
      </c>
      <c r="C3360" s="2" t="s">
        <v>15</v>
      </c>
      <c r="D3360" s="2" t="s">
        <v>9143</v>
      </c>
      <c r="E3360" s="2">
        <v>1</v>
      </c>
      <c r="F3360" s="2">
        <v>1567</v>
      </c>
      <c r="G3360" s="2">
        <v>3</v>
      </c>
      <c r="H3360" s="2">
        <v>23171</v>
      </c>
      <c r="I3360" s="2">
        <v>0.3333</v>
      </c>
      <c r="J3360" s="2">
        <v>0.18947932874599</v>
      </c>
      <c r="K3360" s="2" t="s">
        <v>1112</v>
      </c>
      <c r="L3360" s="2">
        <v>0.331045562894392</v>
      </c>
      <c r="M3360" s="2" t="s">
        <v>1112</v>
      </c>
    </row>
    <row r="3361" ht="15.5" spans="1:13">
      <c r="A3361" s="2" t="s">
        <v>9144</v>
      </c>
      <c r="B3361" s="5" t="s">
        <v>9145</v>
      </c>
      <c r="C3361" s="2" t="s">
        <v>29</v>
      </c>
      <c r="D3361" s="2" t="s">
        <v>4761</v>
      </c>
      <c r="E3361" s="2">
        <v>1</v>
      </c>
      <c r="F3361" s="2">
        <v>1567</v>
      </c>
      <c r="G3361" s="2">
        <v>3</v>
      </c>
      <c r="H3361" s="2">
        <v>23171</v>
      </c>
      <c r="I3361" s="2">
        <v>0.3333</v>
      </c>
      <c r="J3361" s="2">
        <v>0.18947932874599</v>
      </c>
      <c r="K3361" s="2" t="s">
        <v>1112</v>
      </c>
      <c r="L3361" s="2">
        <v>0.331045562894392</v>
      </c>
      <c r="M3361" s="2" t="s">
        <v>1112</v>
      </c>
    </row>
    <row r="3362" ht="15.5" spans="1:13">
      <c r="A3362" s="2" t="s">
        <v>9146</v>
      </c>
      <c r="B3362" s="5" t="s">
        <v>9147</v>
      </c>
      <c r="C3362" s="2" t="s">
        <v>29</v>
      </c>
      <c r="D3362" s="2" t="s">
        <v>7384</v>
      </c>
      <c r="E3362" s="2">
        <v>1</v>
      </c>
      <c r="F3362" s="2">
        <v>1567</v>
      </c>
      <c r="G3362" s="2">
        <v>3</v>
      </c>
      <c r="H3362" s="2">
        <v>23171</v>
      </c>
      <c r="I3362" s="2">
        <v>0.3333</v>
      </c>
      <c r="J3362" s="2">
        <v>0.18947932874599</v>
      </c>
      <c r="K3362" s="2" t="s">
        <v>1112</v>
      </c>
      <c r="L3362" s="2">
        <v>0.331045562894392</v>
      </c>
      <c r="M3362" s="2" t="s">
        <v>1112</v>
      </c>
    </row>
    <row r="3363" ht="15.5" spans="1:13">
      <c r="A3363" s="2" t="s">
        <v>9148</v>
      </c>
      <c r="B3363" s="5" t="s">
        <v>9149</v>
      </c>
      <c r="C3363" s="2" t="s">
        <v>36</v>
      </c>
      <c r="D3363" s="2" t="s">
        <v>7387</v>
      </c>
      <c r="E3363" s="2">
        <v>1</v>
      </c>
      <c r="F3363" s="2">
        <v>1567</v>
      </c>
      <c r="G3363" s="2">
        <v>3</v>
      </c>
      <c r="H3363" s="2">
        <v>23171</v>
      </c>
      <c r="I3363" s="2">
        <v>0.3333</v>
      </c>
      <c r="J3363" s="2">
        <v>0.18947932874599</v>
      </c>
      <c r="K3363" s="2" t="s">
        <v>1112</v>
      </c>
      <c r="L3363" s="2">
        <v>0.331045562894392</v>
      </c>
      <c r="M3363" s="2" t="s">
        <v>1112</v>
      </c>
    </row>
    <row r="3364" ht="15.5" spans="1:13">
      <c r="A3364" s="2" t="s">
        <v>9150</v>
      </c>
      <c r="B3364" s="5" t="s">
        <v>9151</v>
      </c>
      <c r="C3364" s="2" t="s">
        <v>36</v>
      </c>
      <c r="D3364" s="2" t="s">
        <v>9152</v>
      </c>
      <c r="E3364" s="2">
        <v>1</v>
      </c>
      <c r="F3364" s="2">
        <v>1567</v>
      </c>
      <c r="G3364" s="2">
        <v>3</v>
      </c>
      <c r="H3364" s="2">
        <v>23171</v>
      </c>
      <c r="I3364" s="2">
        <v>0.3333</v>
      </c>
      <c r="J3364" s="2">
        <v>0.18947932874599</v>
      </c>
      <c r="K3364" s="2" t="s">
        <v>1112</v>
      </c>
      <c r="L3364" s="2">
        <v>0.331045562894392</v>
      </c>
      <c r="M3364" s="2" t="s">
        <v>1112</v>
      </c>
    </row>
    <row r="3365" ht="15.5" spans="1:13">
      <c r="A3365" s="2" t="s">
        <v>9153</v>
      </c>
      <c r="B3365" s="5" t="s">
        <v>9154</v>
      </c>
      <c r="C3365" s="2" t="s">
        <v>29</v>
      </c>
      <c r="D3365" s="2" t="s">
        <v>4770</v>
      </c>
      <c r="E3365" s="2">
        <v>1</v>
      </c>
      <c r="F3365" s="2">
        <v>1567</v>
      </c>
      <c r="G3365" s="2">
        <v>3</v>
      </c>
      <c r="H3365" s="2">
        <v>23171</v>
      </c>
      <c r="I3365" s="2">
        <v>0.3333</v>
      </c>
      <c r="J3365" s="2">
        <v>0.18947932874599</v>
      </c>
      <c r="K3365" s="2" t="s">
        <v>1112</v>
      </c>
      <c r="L3365" s="2">
        <v>0.331045562894392</v>
      </c>
      <c r="M3365" s="2" t="s">
        <v>1112</v>
      </c>
    </row>
    <row r="3366" ht="15.5" spans="1:13">
      <c r="A3366" s="2" t="s">
        <v>9155</v>
      </c>
      <c r="B3366" s="5" t="s">
        <v>9156</v>
      </c>
      <c r="C3366" s="2" t="s">
        <v>29</v>
      </c>
      <c r="D3366" s="2" t="s">
        <v>4773</v>
      </c>
      <c r="E3366" s="2">
        <v>1</v>
      </c>
      <c r="F3366" s="2">
        <v>1567</v>
      </c>
      <c r="G3366" s="2">
        <v>3</v>
      </c>
      <c r="H3366" s="2">
        <v>23171</v>
      </c>
      <c r="I3366" s="2">
        <v>0.3333</v>
      </c>
      <c r="J3366" s="2">
        <v>0.18947932874599</v>
      </c>
      <c r="K3366" s="2" t="s">
        <v>1112</v>
      </c>
      <c r="L3366" s="2">
        <v>0.331045562894392</v>
      </c>
      <c r="M3366" s="2" t="s">
        <v>1112</v>
      </c>
    </row>
    <row r="3367" ht="15.5" spans="1:13">
      <c r="A3367" s="2" t="s">
        <v>9157</v>
      </c>
      <c r="B3367" s="5" t="s">
        <v>9158</v>
      </c>
      <c r="C3367" s="2" t="s">
        <v>29</v>
      </c>
      <c r="D3367" s="2" t="s">
        <v>9159</v>
      </c>
      <c r="E3367" s="2">
        <v>1</v>
      </c>
      <c r="F3367" s="2">
        <v>1567</v>
      </c>
      <c r="G3367" s="2">
        <v>3</v>
      </c>
      <c r="H3367" s="2">
        <v>23171</v>
      </c>
      <c r="I3367" s="2">
        <v>0.3333</v>
      </c>
      <c r="J3367" s="2">
        <v>0.18947932874599</v>
      </c>
      <c r="K3367" s="2" t="s">
        <v>1112</v>
      </c>
      <c r="L3367" s="2">
        <v>0.331045562894392</v>
      </c>
      <c r="M3367" s="2" t="s">
        <v>1112</v>
      </c>
    </row>
    <row r="3368" ht="15.5" spans="1:13">
      <c r="A3368" s="2" t="s">
        <v>9160</v>
      </c>
      <c r="B3368" s="5" t="s">
        <v>9161</v>
      </c>
      <c r="C3368" s="2" t="s">
        <v>29</v>
      </c>
      <c r="D3368" s="2" t="s">
        <v>4784</v>
      </c>
      <c r="E3368" s="2">
        <v>1</v>
      </c>
      <c r="F3368" s="2">
        <v>1567</v>
      </c>
      <c r="G3368" s="2">
        <v>3</v>
      </c>
      <c r="H3368" s="2">
        <v>23171</v>
      </c>
      <c r="I3368" s="2">
        <v>0.3333</v>
      </c>
      <c r="J3368" s="2">
        <v>0.18947932874599</v>
      </c>
      <c r="K3368" s="2" t="s">
        <v>1112</v>
      </c>
      <c r="L3368" s="2">
        <v>0.331045562894392</v>
      </c>
      <c r="M3368" s="2" t="s">
        <v>1112</v>
      </c>
    </row>
    <row r="3369" ht="15.5" spans="1:13">
      <c r="A3369" s="2" t="s">
        <v>9162</v>
      </c>
      <c r="B3369" s="5" t="s">
        <v>9163</v>
      </c>
      <c r="C3369" s="2" t="s">
        <v>36</v>
      </c>
      <c r="D3369" s="2" t="s">
        <v>4784</v>
      </c>
      <c r="E3369" s="2">
        <v>1</v>
      </c>
      <c r="F3369" s="2">
        <v>1567</v>
      </c>
      <c r="G3369" s="2">
        <v>3</v>
      </c>
      <c r="H3369" s="2">
        <v>23171</v>
      </c>
      <c r="I3369" s="2">
        <v>0.3333</v>
      </c>
      <c r="J3369" s="2">
        <v>0.18947932874599</v>
      </c>
      <c r="K3369" s="2" t="s">
        <v>1112</v>
      </c>
      <c r="L3369" s="2">
        <v>0.331045562894392</v>
      </c>
      <c r="M3369" s="2" t="s">
        <v>1112</v>
      </c>
    </row>
    <row r="3370" ht="15.5" spans="1:13">
      <c r="A3370" s="2" t="s">
        <v>9164</v>
      </c>
      <c r="B3370" s="5" t="s">
        <v>9165</v>
      </c>
      <c r="C3370" s="2" t="s">
        <v>29</v>
      </c>
      <c r="D3370" s="2" t="s">
        <v>4784</v>
      </c>
      <c r="E3370" s="2">
        <v>1</v>
      </c>
      <c r="F3370" s="2">
        <v>1567</v>
      </c>
      <c r="G3370" s="2">
        <v>3</v>
      </c>
      <c r="H3370" s="2">
        <v>23171</v>
      </c>
      <c r="I3370" s="2">
        <v>0.3333</v>
      </c>
      <c r="J3370" s="2">
        <v>0.18947932874599</v>
      </c>
      <c r="K3370" s="2" t="s">
        <v>1112</v>
      </c>
      <c r="L3370" s="2">
        <v>0.331045562894392</v>
      </c>
      <c r="M3370" s="2" t="s">
        <v>1112</v>
      </c>
    </row>
    <row r="3371" ht="15.5" spans="1:13">
      <c r="A3371" s="2" t="s">
        <v>9166</v>
      </c>
      <c r="B3371" s="5" t="s">
        <v>9167</v>
      </c>
      <c r="C3371" s="2" t="s">
        <v>29</v>
      </c>
      <c r="D3371" s="2" t="s">
        <v>4801</v>
      </c>
      <c r="E3371" s="2">
        <v>1</v>
      </c>
      <c r="F3371" s="2">
        <v>1567</v>
      </c>
      <c r="G3371" s="2">
        <v>3</v>
      </c>
      <c r="H3371" s="2">
        <v>23171</v>
      </c>
      <c r="I3371" s="2">
        <v>0.3333</v>
      </c>
      <c r="J3371" s="2">
        <v>0.18947932874599</v>
      </c>
      <c r="K3371" s="2" t="s">
        <v>1112</v>
      </c>
      <c r="L3371" s="2">
        <v>0.331045562894392</v>
      </c>
      <c r="M3371" s="2" t="s">
        <v>1112</v>
      </c>
    </row>
    <row r="3372" ht="15.5" spans="1:13">
      <c r="A3372" s="2" t="s">
        <v>9168</v>
      </c>
      <c r="B3372" s="5" t="s">
        <v>9169</v>
      </c>
      <c r="C3372" s="2" t="s">
        <v>29</v>
      </c>
      <c r="D3372" s="2" t="s">
        <v>4801</v>
      </c>
      <c r="E3372" s="2">
        <v>1</v>
      </c>
      <c r="F3372" s="2">
        <v>1567</v>
      </c>
      <c r="G3372" s="2">
        <v>3</v>
      </c>
      <c r="H3372" s="2">
        <v>23171</v>
      </c>
      <c r="I3372" s="2">
        <v>0.3333</v>
      </c>
      <c r="J3372" s="2">
        <v>0.18947932874599</v>
      </c>
      <c r="K3372" s="2" t="s">
        <v>1112</v>
      </c>
      <c r="L3372" s="2">
        <v>0.331045562894392</v>
      </c>
      <c r="M3372" s="2" t="s">
        <v>1112</v>
      </c>
    </row>
    <row r="3373" ht="15.5" spans="1:13">
      <c r="A3373" s="2" t="s">
        <v>9170</v>
      </c>
      <c r="B3373" s="5" t="s">
        <v>9171</v>
      </c>
      <c r="C3373" s="2" t="s">
        <v>29</v>
      </c>
      <c r="D3373" s="2" t="s">
        <v>7411</v>
      </c>
      <c r="E3373" s="2">
        <v>1</v>
      </c>
      <c r="F3373" s="2">
        <v>1567</v>
      </c>
      <c r="G3373" s="2">
        <v>3</v>
      </c>
      <c r="H3373" s="2">
        <v>23171</v>
      </c>
      <c r="I3373" s="2">
        <v>0.3333</v>
      </c>
      <c r="J3373" s="2">
        <v>0.18947932874599</v>
      </c>
      <c r="K3373" s="2" t="s">
        <v>1112</v>
      </c>
      <c r="L3373" s="2">
        <v>0.331045562894392</v>
      </c>
      <c r="M3373" s="2" t="s">
        <v>1112</v>
      </c>
    </row>
    <row r="3374" ht="15.5" spans="1:13">
      <c r="A3374" s="2" t="s">
        <v>9172</v>
      </c>
      <c r="B3374" s="5" t="s">
        <v>9173</v>
      </c>
      <c r="C3374" s="2" t="s">
        <v>36</v>
      </c>
      <c r="D3374" s="2" t="s">
        <v>9174</v>
      </c>
      <c r="E3374" s="2">
        <v>1</v>
      </c>
      <c r="F3374" s="2">
        <v>1567</v>
      </c>
      <c r="G3374" s="2">
        <v>3</v>
      </c>
      <c r="H3374" s="2">
        <v>23171</v>
      </c>
      <c r="I3374" s="2">
        <v>0.3333</v>
      </c>
      <c r="J3374" s="2">
        <v>0.18947932874599</v>
      </c>
      <c r="K3374" s="2" t="s">
        <v>1112</v>
      </c>
      <c r="L3374" s="2">
        <v>0.331045562894392</v>
      </c>
      <c r="M3374" s="2" t="s">
        <v>1112</v>
      </c>
    </row>
    <row r="3375" ht="15.5" spans="1:13">
      <c r="A3375" s="2" t="s">
        <v>9175</v>
      </c>
      <c r="B3375" s="5" t="s">
        <v>9176</v>
      </c>
      <c r="C3375" s="2" t="s">
        <v>36</v>
      </c>
      <c r="D3375" s="2" t="s">
        <v>7419</v>
      </c>
      <c r="E3375" s="2">
        <v>1</v>
      </c>
      <c r="F3375" s="2">
        <v>1567</v>
      </c>
      <c r="G3375" s="2">
        <v>3</v>
      </c>
      <c r="H3375" s="2">
        <v>23171</v>
      </c>
      <c r="I3375" s="2">
        <v>0.3333</v>
      </c>
      <c r="J3375" s="2">
        <v>0.18947932874599</v>
      </c>
      <c r="K3375" s="2" t="s">
        <v>1112</v>
      </c>
      <c r="L3375" s="2">
        <v>0.331045562894392</v>
      </c>
      <c r="M3375" s="2" t="s">
        <v>1112</v>
      </c>
    </row>
    <row r="3376" ht="15.5" spans="1:13">
      <c r="A3376" s="2" t="s">
        <v>9177</v>
      </c>
      <c r="B3376" s="5" t="s">
        <v>9178</v>
      </c>
      <c r="C3376" s="2" t="s">
        <v>29</v>
      </c>
      <c r="D3376" s="2" t="s">
        <v>7419</v>
      </c>
      <c r="E3376" s="2">
        <v>1</v>
      </c>
      <c r="F3376" s="2">
        <v>1567</v>
      </c>
      <c r="G3376" s="2">
        <v>3</v>
      </c>
      <c r="H3376" s="2">
        <v>23171</v>
      </c>
      <c r="I3376" s="2">
        <v>0.3333</v>
      </c>
      <c r="J3376" s="2">
        <v>0.18947932874599</v>
      </c>
      <c r="K3376" s="2" t="s">
        <v>1112</v>
      </c>
      <c r="L3376" s="2">
        <v>0.331045562894392</v>
      </c>
      <c r="M3376" s="2" t="s">
        <v>1112</v>
      </c>
    </row>
    <row r="3377" ht="15.5" spans="1:13">
      <c r="A3377" s="2" t="s">
        <v>9179</v>
      </c>
      <c r="B3377" s="5" t="s">
        <v>9180</v>
      </c>
      <c r="C3377" s="2" t="s">
        <v>36</v>
      </c>
      <c r="D3377" s="2" t="s">
        <v>7419</v>
      </c>
      <c r="E3377" s="2">
        <v>1</v>
      </c>
      <c r="F3377" s="2">
        <v>1567</v>
      </c>
      <c r="G3377" s="2">
        <v>3</v>
      </c>
      <c r="H3377" s="2">
        <v>23171</v>
      </c>
      <c r="I3377" s="2">
        <v>0.3333</v>
      </c>
      <c r="J3377" s="2">
        <v>0.18947932874599</v>
      </c>
      <c r="K3377" s="2" t="s">
        <v>1112</v>
      </c>
      <c r="L3377" s="2">
        <v>0.331045562894392</v>
      </c>
      <c r="M3377" s="2" t="s">
        <v>1112</v>
      </c>
    </row>
    <row r="3378" ht="15.5" spans="1:13">
      <c r="A3378" s="2" t="s">
        <v>9181</v>
      </c>
      <c r="B3378" s="5" t="s">
        <v>9182</v>
      </c>
      <c r="C3378" s="2" t="s">
        <v>29</v>
      </c>
      <c r="D3378" s="2" t="s">
        <v>4814</v>
      </c>
      <c r="E3378" s="2">
        <v>1</v>
      </c>
      <c r="F3378" s="2">
        <v>1567</v>
      </c>
      <c r="G3378" s="2">
        <v>3</v>
      </c>
      <c r="H3378" s="2">
        <v>23171</v>
      </c>
      <c r="I3378" s="2">
        <v>0.3333</v>
      </c>
      <c r="J3378" s="2">
        <v>0.18947932874599</v>
      </c>
      <c r="K3378" s="2" t="s">
        <v>1112</v>
      </c>
      <c r="L3378" s="2">
        <v>0.331045562894392</v>
      </c>
      <c r="M3378" s="2" t="s">
        <v>1112</v>
      </c>
    </row>
    <row r="3379" ht="15.5" spans="1:13">
      <c r="A3379" s="2" t="s">
        <v>9183</v>
      </c>
      <c r="B3379" s="5" t="s">
        <v>9184</v>
      </c>
      <c r="C3379" s="2" t="s">
        <v>29</v>
      </c>
      <c r="D3379" s="2" t="s">
        <v>9185</v>
      </c>
      <c r="E3379" s="2">
        <v>1</v>
      </c>
      <c r="F3379" s="2">
        <v>1567</v>
      </c>
      <c r="G3379" s="2">
        <v>3</v>
      </c>
      <c r="H3379" s="2">
        <v>23171</v>
      </c>
      <c r="I3379" s="2">
        <v>0.3333</v>
      </c>
      <c r="J3379" s="2">
        <v>0.18947932874599</v>
      </c>
      <c r="K3379" s="2" t="s">
        <v>1112</v>
      </c>
      <c r="L3379" s="2">
        <v>0.331045562894392</v>
      </c>
      <c r="M3379" s="2" t="s">
        <v>1112</v>
      </c>
    </row>
    <row r="3380" ht="15.5" spans="1:13">
      <c r="A3380" s="2" t="s">
        <v>9186</v>
      </c>
      <c r="B3380" s="5" t="s">
        <v>9187</v>
      </c>
      <c r="C3380" s="2" t="s">
        <v>36</v>
      </c>
      <c r="D3380" s="2" t="s">
        <v>9188</v>
      </c>
      <c r="E3380" s="2">
        <v>1</v>
      </c>
      <c r="F3380" s="2">
        <v>1567</v>
      </c>
      <c r="G3380" s="2">
        <v>3</v>
      </c>
      <c r="H3380" s="2">
        <v>23171</v>
      </c>
      <c r="I3380" s="2">
        <v>0.3333</v>
      </c>
      <c r="J3380" s="2">
        <v>0.18947932874599</v>
      </c>
      <c r="K3380" s="2" t="s">
        <v>1112</v>
      </c>
      <c r="L3380" s="2">
        <v>0.331045562894392</v>
      </c>
      <c r="M3380" s="2" t="s">
        <v>1112</v>
      </c>
    </row>
    <row r="3381" ht="15.5" spans="1:13">
      <c r="A3381" s="2" t="s">
        <v>9189</v>
      </c>
      <c r="B3381" s="5" t="s">
        <v>9190</v>
      </c>
      <c r="C3381" s="2" t="s">
        <v>29</v>
      </c>
      <c r="D3381" s="2" t="s">
        <v>4846</v>
      </c>
      <c r="E3381" s="2">
        <v>1</v>
      </c>
      <c r="F3381" s="2">
        <v>1567</v>
      </c>
      <c r="G3381" s="2">
        <v>3</v>
      </c>
      <c r="H3381" s="2">
        <v>23171</v>
      </c>
      <c r="I3381" s="2">
        <v>0.3333</v>
      </c>
      <c r="J3381" s="2">
        <v>0.18947932874599</v>
      </c>
      <c r="K3381" s="2" t="s">
        <v>1112</v>
      </c>
      <c r="L3381" s="2">
        <v>0.331045562894392</v>
      </c>
      <c r="M3381" s="2" t="s">
        <v>1112</v>
      </c>
    </row>
    <row r="3382" ht="15.5" spans="1:13">
      <c r="A3382" s="2" t="s">
        <v>9191</v>
      </c>
      <c r="B3382" s="5" t="s">
        <v>9192</v>
      </c>
      <c r="C3382" s="2" t="s">
        <v>29</v>
      </c>
      <c r="D3382" s="2" t="s">
        <v>4851</v>
      </c>
      <c r="E3382" s="2">
        <v>1</v>
      </c>
      <c r="F3382" s="2">
        <v>1567</v>
      </c>
      <c r="G3382" s="2">
        <v>3</v>
      </c>
      <c r="H3382" s="2">
        <v>23171</v>
      </c>
      <c r="I3382" s="2">
        <v>0.3333</v>
      </c>
      <c r="J3382" s="2">
        <v>0.18947932874599</v>
      </c>
      <c r="K3382" s="2" t="s">
        <v>1112</v>
      </c>
      <c r="L3382" s="2">
        <v>0.331045562894392</v>
      </c>
      <c r="M3382" s="2" t="s">
        <v>1112</v>
      </c>
    </row>
    <row r="3383" ht="15.5" spans="1:13">
      <c r="A3383" s="2" t="s">
        <v>9193</v>
      </c>
      <c r="B3383" s="5" t="s">
        <v>9194</v>
      </c>
      <c r="C3383" s="2" t="s">
        <v>29</v>
      </c>
      <c r="D3383" s="2" t="s">
        <v>4851</v>
      </c>
      <c r="E3383" s="2">
        <v>1</v>
      </c>
      <c r="F3383" s="2">
        <v>1567</v>
      </c>
      <c r="G3383" s="2">
        <v>3</v>
      </c>
      <c r="H3383" s="2">
        <v>23171</v>
      </c>
      <c r="I3383" s="2">
        <v>0.3333</v>
      </c>
      <c r="J3383" s="2">
        <v>0.18947932874599</v>
      </c>
      <c r="K3383" s="2" t="s">
        <v>1112</v>
      </c>
      <c r="L3383" s="2">
        <v>0.331045562894392</v>
      </c>
      <c r="M3383" s="2" t="s">
        <v>1112</v>
      </c>
    </row>
    <row r="3384" ht="15.5" spans="1:13">
      <c r="A3384" s="2" t="s">
        <v>9195</v>
      </c>
      <c r="B3384" s="5" t="s">
        <v>9196</v>
      </c>
      <c r="C3384" s="2" t="s">
        <v>29</v>
      </c>
      <c r="D3384" s="2" t="s">
        <v>9197</v>
      </c>
      <c r="E3384" s="2">
        <v>1</v>
      </c>
      <c r="F3384" s="2">
        <v>1567</v>
      </c>
      <c r="G3384" s="2">
        <v>3</v>
      </c>
      <c r="H3384" s="2">
        <v>23171</v>
      </c>
      <c r="I3384" s="2">
        <v>0.3333</v>
      </c>
      <c r="J3384" s="2">
        <v>0.18947932874599</v>
      </c>
      <c r="K3384" s="2" t="s">
        <v>1112</v>
      </c>
      <c r="L3384" s="2">
        <v>0.331045562894392</v>
      </c>
      <c r="M3384" s="2" t="s">
        <v>1112</v>
      </c>
    </row>
    <row r="3385" ht="15.5" spans="1:13">
      <c r="A3385" s="2" t="s">
        <v>9198</v>
      </c>
      <c r="B3385" s="5" t="s">
        <v>9199</v>
      </c>
      <c r="C3385" s="2" t="s">
        <v>36</v>
      </c>
      <c r="D3385" s="2" t="s">
        <v>9200</v>
      </c>
      <c r="E3385" s="2">
        <v>1</v>
      </c>
      <c r="F3385" s="2">
        <v>1567</v>
      </c>
      <c r="G3385" s="2">
        <v>3</v>
      </c>
      <c r="H3385" s="2">
        <v>23171</v>
      </c>
      <c r="I3385" s="2">
        <v>0.3333</v>
      </c>
      <c r="J3385" s="2">
        <v>0.18947932874599</v>
      </c>
      <c r="K3385" s="2" t="s">
        <v>1112</v>
      </c>
      <c r="L3385" s="2">
        <v>0.331045562894392</v>
      </c>
      <c r="M3385" s="2" t="s">
        <v>1112</v>
      </c>
    </row>
    <row r="3386" ht="15.5" spans="1:13">
      <c r="A3386" s="2" t="s">
        <v>9201</v>
      </c>
      <c r="B3386" s="5" t="s">
        <v>9202</v>
      </c>
      <c r="C3386" s="2" t="s">
        <v>15</v>
      </c>
      <c r="D3386" s="2" t="s">
        <v>7441</v>
      </c>
      <c r="E3386" s="2">
        <v>1</v>
      </c>
      <c r="F3386" s="2">
        <v>1567</v>
      </c>
      <c r="G3386" s="2">
        <v>3</v>
      </c>
      <c r="H3386" s="2">
        <v>23171</v>
      </c>
      <c r="I3386" s="2">
        <v>0.3333</v>
      </c>
      <c r="J3386" s="2">
        <v>0.18947932874599</v>
      </c>
      <c r="K3386" s="2" t="s">
        <v>1112</v>
      </c>
      <c r="L3386" s="2">
        <v>0.331045562894392</v>
      </c>
      <c r="M3386" s="2" t="s">
        <v>1112</v>
      </c>
    </row>
    <row r="3387" ht="15.5" spans="1:13">
      <c r="A3387" s="2" t="s">
        <v>9203</v>
      </c>
      <c r="B3387" s="5" t="s">
        <v>9204</v>
      </c>
      <c r="C3387" s="2" t="s">
        <v>29</v>
      </c>
      <c r="D3387" s="2" t="s">
        <v>9205</v>
      </c>
      <c r="E3387" s="2">
        <v>1</v>
      </c>
      <c r="F3387" s="2">
        <v>1567</v>
      </c>
      <c r="G3387" s="2">
        <v>3</v>
      </c>
      <c r="H3387" s="2">
        <v>23171</v>
      </c>
      <c r="I3387" s="2">
        <v>0.3333</v>
      </c>
      <c r="J3387" s="2">
        <v>0.18947932874599</v>
      </c>
      <c r="K3387" s="2" t="s">
        <v>1112</v>
      </c>
      <c r="L3387" s="2">
        <v>0.331045562894392</v>
      </c>
      <c r="M3387" s="2" t="s">
        <v>1112</v>
      </c>
    </row>
    <row r="3388" ht="15.5" spans="1:13">
      <c r="A3388" s="2" t="s">
        <v>9206</v>
      </c>
      <c r="B3388" s="5" t="s">
        <v>9207</v>
      </c>
      <c r="C3388" s="2" t="s">
        <v>29</v>
      </c>
      <c r="D3388" s="2" t="s">
        <v>7448</v>
      </c>
      <c r="E3388" s="2">
        <v>1</v>
      </c>
      <c r="F3388" s="2">
        <v>1567</v>
      </c>
      <c r="G3388" s="2">
        <v>3</v>
      </c>
      <c r="H3388" s="2">
        <v>23171</v>
      </c>
      <c r="I3388" s="2">
        <v>0.3333</v>
      </c>
      <c r="J3388" s="2">
        <v>0.18947932874599</v>
      </c>
      <c r="K3388" s="2" t="s">
        <v>1112</v>
      </c>
      <c r="L3388" s="2">
        <v>0.331045562894392</v>
      </c>
      <c r="M3388" s="2" t="s">
        <v>1112</v>
      </c>
    </row>
    <row r="3389" ht="15.5" spans="1:13">
      <c r="A3389" s="2" t="s">
        <v>9208</v>
      </c>
      <c r="B3389" s="5" t="s">
        <v>9209</v>
      </c>
      <c r="C3389" s="2" t="s">
        <v>36</v>
      </c>
      <c r="D3389" s="2" t="s">
        <v>9210</v>
      </c>
      <c r="E3389" s="2">
        <v>1</v>
      </c>
      <c r="F3389" s="2">
        <v>1567</v>
      </c>
      <c r="G3389" s="2">
        <v>3</v>
      </c>
      <c r="H3389" s="2">
        <v>23171</v>
      </c>
      <c r="I3389" s="2">
        <v>0.3333</v>
      </c>
      <c r="J3389" s="2">
        <v>0.18947932874599</v>
      </c>
      <c r="K3389" s="2" t="s">
        <v>1112</v>
      </c>
      <c r="L3389" s="2">
        <v>0.331045562894392</v>
      </c>
      <c r="M3389" s="2" t="s">
        <v>1112</v>
      </c>
    </row>
    <row r="3390" ht="15.5" spans="1:13">
      <c r="A3390" s="2" t="s">
        <v>9211</v>
      </c>
      <c r="B3390" s="5" t="s">
        <v>9212</v>
      </c>
      <c r="C3390" s="2" t="s">
        <v>29</v>
      </c>
      <c r="D3390" s="2" t="s">
        <v>9213</v>
      </c>
      <c r="E3390" s="2">
        <v>1</v>
      </c>
      <c r="F3390" s="2">
        <v>1567</v>
      </c>
      <c r="G3390" s="2">
        <v>3</v>
      </c>
      <c r="H3390" s="2">
        <v>23171</v>
      </c>
      <c r="I3390" s="2">
        <v>0.3333</v>
      </c>
      <c r="J3390" s="2">
        <v>0.18947932874599</v>
      </c>
      <c r="K3390" s="2" t="s">
        <v>1112</v>
      </c>
      <c r="L3390" s="2">
        <v>0.331045562894392</v>
      </c>
      <c r="M3390" s="2" t="s">
        <v>1112</v>
      </c>
    </row>
    <row r="3391" ht="15.5" spans="1:13">
      <c r="A3391" s="2" t="s">
        <v>9214</v>
      </c>
      <c r="B3391" s="5" t="s">
        <v>9215</v>
      </c>
      <c r="C3391" s="2" t="s">
        <v>29</v>
      </c>
      <c r="D3391" s="2" t="s">
        <v>9213</v>
      </c>
      <c r="E3391" s="2">
        <v>1</v>
      </c>
      <c r="F3391" s="2">
        <v>1567</v>
      </c>
      <c r="G3391" s="2">
        <v>3</v>
      </c>
      <c r="H3391" s="2">
        <v>23171</v>
      </c>
      <c r="I3391" s="2">
        <v>0.3333</v>
      </c>
      <c r="J3391" s="2">
        <v>0.18947932874599</v>
      </c>
      <c r="K3391" s="2" t="s">
        <v>1112</v>
      </c>
      <c r="L3391" s="2">
        <v>0.331045562894392</v>
      </c>
      <c r="M3391" s="2" t="s">
        <v>1112</v>
      </c>
    </row>
    <row r="3392" ht="15.5" spans="1:13">
      <c r="A3392" s="2" t="s">
        <v>9216</v>
      </c>
      <c r="B3392" s="5" t="s">
        <v>9217</v>
      </c>
      <c r="C3392" s="2" t="s">
        <v>29</v>
      </c>
      <c r="D3392" s="2" t="s">
        <v>7458</v>
      </c>
      <c r="E3392" s="2">
        <v>1</v>
      </c>
      <c r="F3392" s="2">
        <v>1567</v>
      </c>
      <c r="G3392" s="2">
        <v>3</v>
      </c>
      <c r="H3392" s="2">
        <v>23171</v>
      </c>
      <c r="I3392" s="2">
        <v>0.3333</v>
      </c>
      <c r="J3392" s="2">
        <v>0.18947932874599</v>
      </c>
      <c r="K3392" s="2" t="s">
        <v>1112</v>
      </c>
      <c r="L3392" s="2">
        <v>0.331045562894392</v>
      </c>
      <c r="M3392" s="2" t="s">
        <v>1112</v>
      </c>
    </row>
    <row r="3393" ht="15.5" spans="1:13">
      <c r="A3393" s="2" t="s">
        <v>9218</v>
      </c>
      <c r="B3393" s="5" t="s">
        <v>9219</v>
      </c>
      <c r="C3393" s="2" t="s">
        <v>15</v>
      </c>
      <c r="D3393" s="2" t="s">
        <v>7467</v>
      </c>
      <c r="E3393" s="2">
        <v>1</v>
      </c>
      <c r="F3393" s="2">
        <v>1567</v>
      </c>
      <c r="G3393" s="2">
        <v>3</v>
      </c>
      <c r="H3393" s="2">
        <v>23171</v>
      </c>
      <c r="I3393" s="2">
        <v>0.3333</v>
      </c>
      <c r="J3393" s="2">
        <v>0.18947932874599</v>
      </c>
      <c r="K3393" s="2" t="s">
        <v>1112</v>
      </c>
      <c r="L3393" s="2">
        <v>0.331045562894392</v>
      </c>
      <c r="M3393" s="2" t="s">
        <v>1112</v>
      </c>
    </row>
    <row r="3394" ht="15.5" spans="1:13">
      <c r="A3394" s="2" t="s">
        <v>9220</v>
      </c>
      <c r="B3394" s="5" t="s">
        <v>9221</v>
      </c>
      <c r="C3394" s="2" t="s">
        <v>36</v>
      </c>
      <c r="D3394" s="2" t="s">
        <v>4882</v>
      </c>
      <c r="E3394" s="2">
        <v>1</v>
      </c>
      <c r="F3394" s="2">
        <v>1567</v>
      </c>
      <c r="G3394" s="2">
        <v>3</v>
      </c>
      <c r="H3394" s="2">
        <v>23171</v>
      </c>
      <c r="I3394" s="2">
        <v>0.3333</v>
      </c>
      <c r="J3394" s="2">
        <v>0.18947932874599</v>
      </c>
      <c r="K3394" s="2" t="s">
        <v>1112</v>
      </c>
      <c r="L3394" s="2">
        <v>0.331045562894392</v>
      </c>
      <c r="M3394" s="2" t="s">
        <v>1112</v>
      </c>
    </row>
    <row r="3395" ht="15.5" spans="1:13">
      <c r="A3395" s="2" t="s">
        <v>9222</v>
      </c>
      <c r="B3395" s="5" t="s">
        <v>9223</v>
      </c>
      <c r="C3395" s="2" t="s">
        <v>29</v>
      </c>
      <c r="D3395" s="2" t="s">
        <v>7472</v>
      </c>
      <c r="E3395" s="2">
        <v>1</v>
      </c>
      <c r="F3395" s="2">
        <v>1567</v>
      </c>
      <c r="G3395" s="2">
        <v>3</v>
      </c>
      <c r="H3395" s="2">
        <v>23171</v>
      </c>
      <c r="I3395" s="2">
        <v>0.3333</v>
      </c>
      <c r="J3395" s="2">
        <v>0.18947932874599</v>
      </c>
      <c r="K3395" s="2" t="s">
        <v>1112</v>
      </c>
      <c r="L3395" s="2">
        <v>0.331045562894392</v>
      </c>
      <c r="M3395" s="2" t="s">
        <v>1112</v>
      </c>
    </row>
    <row r="3396" ht="15.5" spans="1:13">
      <c r="A3396" s="2" t="s">
        <v>9224</v>
      </c>
      <c r="B3396" s="5" t="s">
        <v>9225</v>
      </c>
      <c r="C3396" s="2" t="s">
        <v>15</v>
      </c>
      <c r="D3396" s="2" t="s">
        <v>9226</v>
      </c>
      <c r="E3396" s="2">
        <v>1</v>
      </c>
      <c r="F3396" s="2">
        <v>1567</v>
      </c>
      <c r="G3396" s="2">
        <v>3</v>
      </c>
      <c r="H3396" s="2">
        <v>23171</v>
      </c>
      <c r="I3396" s="2">
        <v>0.3333</v>
      </c>
      <c r="J3396" s="2">
        <v>0.18947932874599</v>
      </c>
      <c r="K3396" s="2" t="s">
        <v>1112</v>
      </c>
      <c r="L3396" s="2">
        <v>0.331045562894392</v>
      </c>
      <c r="M3396" s="2" t="s">
        <v>1112</v>
      </c>
    </row>
    <row r="3397" ht="15.5" spans="1:13">
      <c r="A3397" s="2" t="s">
        <v>9227</v>
      </c>
      <c r="B3397" s="5" t="s">
        <v>9228</v>
      </c>
      <c r="C3397" s="2" t="s">
        <v>15</v>
      </c>
      <c r="D3397" s="2" t="s">
        <v>9229</v>
      </c>
      <c r="E3397" s="2">
        <v>1</v>
      </c>
      <c r="F3397" s="2">
        <v>1567</v>
      </c>
      <c r="G3397" s="2">
        <v>3</v>
      </c>
      <c r="H3397" s="2">
        <v>23171</v>
      </c>
      <c r="I3397" s="2">
        <v>0.3333</v>
      </c>
      <c r="J3397" s="2">
        <v>0.18947932874599</v>
      </c>
      <c r="K3397" s="2" t="s">
        <v>1112</v>
      </c>
      <c r="L3397" s="2">
        <v>0.331045562894392</v>
      </c>
      <c r="M3397" s="2" t="s">
        <v>1112</v>
      </c>
    </row>
    <row r="3398" ht="15.5" spans="1:13">
      <c r="A3398" s="2" t="s">
        <v>9230</v>
      </c>
      <c r="B3398" s="5" t="s">
        <v>9231</v>
      </c>
      <c r="C3398" s="2" t="s">
        <v>36</v>
      </c>
      <c r="D3398" s="2" t="s">
        <v>9232</v>
      </c>
      <c r="E3398" s="2">
        <v>1</v>
      </c>
      <c r="F3398" s="2">
        <v>1567</v>
      </c>
      <c r="G3398" s="2">
        <v>3</v>
      </c>
      <c r="H3398" s="2">
        <v>23171</v>
      </c>
      <c r="I3398" s="2">
        <v>0.3333</v>
      </c>
      <c r="J3398" s="2">
        <v>0.18947932874599</v>
      </c>
      <c r="K3398" s="2" t="s">
        <v>1112</v>
      </c>
      <c r="L3398" s="2">
        <v>0.331045562894392</v>
      </c>
      <c r="M3398" s="2" t="s">
        <v>1112</v>
      </c>
    </row>
    <row r="3399" ht="15.5" spans="1:13">
      <c r="A3399" s="2" t="s">
        <v>9233</v>
      </c>
      <c r="B3399" s="5" t="s">
        <v>9234</v>
      </c>
      <c r="C3399" s="2" t="s">
        <v>29</v>
      </c>
      <c r="D3399" s="2" t="s">
        <v>4901</v>
      </c>
      <c r="E3399" s="2">
        <v>1</v>
      </c>
      <c r="F3399" s="2">
        <v>1567</v>
      </c>
      <c r="G3399" s="2">
        <v>3</v>
      </c>
      <c r="H3399" s="2">
        <v>23171</v>
      </c>
      <c r="I3399" s="2">
        <v>0.3333</v>
      </c>
      <c r="J3399" s="2">
        <v>0.18947932874599</v>
      </c>
      <c r="K3399" s="2" t="s">
        <v>1112</v>
      </c>
      <c r="L3399" s="2">
        <v>0.331045562894392</v>
      </c>
      <c r="M3399" s="2" t="s">
        <v>1112</v>
      </c>
    </row>
    <row r="3400" ht="15.5" spans="1:13">
      <c r="A3400" s="2" t="s">
        <v>9235</v>
      </c>
      <c r="B3400" s="5" t="s">
        <v>9236</v>
      </c>
      <c r="C3400" s="2" t="s">
        <v>29</v>
      </c>
      <c r="D3400" s="2" t="s">
        <v>4901</v>
      </c>
      <c r="E3400" s="2">
        <v>1</v>
      </c>
      <c r="F3400" s="2">
        <v>1567</v>
      </c>
      <c r="G3400" s="2">
        <v>3</v>
      </c>
      <c r="H3400" s="2">
        <v>23171</v>
      </c>
      <c r="I3400" s="2">
        <v>0.3333</v>
      </c>
      <c r="J3400" s="2">
        <v>0.18947932874599</v>
      </c>
      <c r="K3400" s="2" t="s">
        <v>1112</v>
      </c>
      <c r="L3400" s="2">
        <v>0.331045562894392</v>
      </c>
      <c r="M3400" s="2" t="s">
        <v>1112</v>
      </c>
    </row>
    <row r="3401" ht="15.5" spans="1:13">
      <c r="A3401" s="2" t="s">
        <v>9237</v>
      </c>
      <c r="B3401" s="5" t="s">
        <v>9238</v>
      </c>
      <c r="C3401" s="2" t="s">
        <v>15</v>
      </c>
      <c r="D3401" s="2" t="s">
        <v>9239</v>
      </c>
      <c r="E3401" s="2">
        <v>1</v>
      </c>
      <c r="F3401" s="2">
        <v>1567</v>
      </c>
      <c r="G3401" s="2">
        <v>3</v>
      </c>
      <c r="H3401" s="2">
        <v>23171</v>
      </c>
      <c r="I3401" s="2">
        <v>0.3333</v>
      </c>
      <c r="J3401" s="2">
        <v>0.18947932874599</v>
      </c>
      <c r="K3401" s="2" t="s">
        <v>1112</v>
      </c>
      <c r="L3401" s="2">
        <v>0.331045562894392</v>
      </c>
      <c r="M3401" s="2" t="s">
        <v>1112</v>
      </c>
    </row>
    <row r="3402" ht="15.5" spans="1:13">
      <c r="A3402" s="2" t="s">
        <v>9240</v>
      </c>
      <c r="B3402" s="5" t="s">
        <v>9241</v>
      </c>
      <c r="C3402" s="2" t="s">
        <v>29</v>
      </c>
      <c r="D3402" s="2" t="s">
        <v>4918</v>
      </c>
      <c r="E3402" s="2">
        <v>1</v>
      </c>
      <c r="F3402" s="2">
        <v>1567</v>
      </c>
      <c r="G3402" s="2">
        <v>3</v>
      </c>
      <c r="H3402" s="2">
        <v>23171</v>
      </c>
      <c r="I3402" s="2">
        <v>0.3333</v>
      </c>
      <c r="J3402" s="2">
        <v>0.18947932874599</v>
      </c>
      <c r="K3402" s="2" t="s">
        <v>1112</v>
      </c>
      <c r="L3402" s="2">
        <v>0.331045562894392</v>
      </c>
      <c r="M3402" s="2" t="s">
        <v>1112</v>
      </c>
    </row>
    <row r="3403" ht="15.5" spans="1:13">
      <c r="A3403" s="2" t="s">
        <v>9242</v>
      </c>
      <c r="B3403" s="5" t="s">
        <v>9243</v>
      </c>
      <c r="C3403" s="2" t="s">
        <v>29</v>
      </c>
      <c r="D3403" s="2" t="s">
        <v>4921</v>
      </c>
      <c r="E3403" s="2">
        <v>1</v>
      </c>
      <c r="F3403" s="2">
        <v>1567</v>
      </c>
      <c r="G3403" s="2">
        <v>3</v>
      </c>
      <c r="H3403" s="2">
        <v>23171</v>
      </c>
      <c r="I3403" s="2">
        <v>0.3333</v>
      </c>
      <c r="J3403" s="2">
        <v>0.18947932874599</v>
      </c>
      <c r="K3403" s="2" t="s">
        <v>1112</v>
      </c>
      <c r="L3403" s="2">
        <v>0.331045562894392</v>
      </c>
      <c r="M3403" s="2" t="s">
        <v>1112</v>
      </c>
    </row>
    <row r="3404" ht="15.5" spans="1:13">
      <c r="A3404" s="2" t="s">
        <v>9244</v>
      </c>
      <c r="B3404" s="5" t="s">
        <v>9245</v>
      </c>
      <c r="C3404" s="2" t="s">
        <v>29</v>
      </c>
      <c r="D3404" s="2" t="s">
        <v>4921</v>
      </c>
      <c r="E3404" s="2">
        <v>1</v>
      </c>
      <c r="F3404" s="2">
        <v>1567</v>
      </c>
      <c r="G3404" s="2">
        <v>3</v>
      </c>
      <c r="H3404" s="2">
        <v>23171</v>
      </c>
      <c r="I3404" s="2">
        <v>0.3333</v>
      </c>
      <c r="J3404" s="2">
        <v>0.18947932874599</v>
      </c>
      <c r="K3404" s="2" t="s">
        <v>1112</v>
      </c>
      <c r="L3404" s="2">
        <v>0.331045562894392</v>
      </c>
      <c r="M3404" s="2" t="s">
        <v>1112</v>
      </c>
    </row>
    <row r="3405" ht="15.5" spans="1:13">
      <c r="A3405" s="2" t="s">
        <v>9246</v>
      </c>
      <c r="B3405" s="5" t="s">
        <v>9247</v>
      </c>
      <c r="C3405" s="2" t="s">
        <v>29</v>
      </c>
      <c r="D3405" s="2" t="s">
        <v>4921</v>
      </c>
      <c r="E3405" s="2">
        <v>1</v>
      </c>
      <c r="F3405" s="2">
        <v>1567</v>
      </c>
      <c r="G3405" s="2">
        <v>3</v>
      </c>
      <c r="H3405" s="2">
        <v>23171</v>
      </c>
      <c r="I3405" s="2">
        <v>0.3333</v>
      </c>
      <c r="J3405" s="2">
        <v>0.18947932874599</v>
      </c>
      <c r="K3405" s="2" t="s">
        <v>1112</v>
      </c>
      <c r="L3405" s="2">
        <v>0.331045562894392</v>
      </c>
      <c r="M3405" s="2" t="s">
        <v>1112</v>
      </c>
    </row>
    <row r="3406" ht="15.5" spans="1:13">
      <c r="A3406" s="2" t="s">
        <v>9248</v>
      </c>
      <c r="B3406" s="5" t="s">
        <v>9249</v>
      </c>
      <c r="C3406" s="2" t="s">
        <v>29</v>
      </c>
      <c r="D3406" s="2" t="s">
        <v>4924</v>
      </c>
      <c r="E3406" s="2">
        <v>1</v>
      </c>
      <c r="F3406" s="2">
        <v>1567</v>
      </c>
      <c r="G3406" s="2">
        <v>3</v>
      </c>
      <c r="H3406" s="2">
        <v>23171</v>
      </c>
      <c r="I3406" s="2">
        <v>0.3333</v>
      </c>
      <c r="J3406" s="2">
        <v>0.18947932874599</v>
      </c>
      <c r="K3406" s="2" t="s">
        <v>1112</v>
      </c>
      <c r="L3406" s="2">
        <v>0.331045562894392</v>
      </c>
      <c r="M3406" s="2" t="s">
        <v>1112</v>
      </c>
    </row>
    <row r="3407" ht="15.5" spans="1:13">
      <c r="A3407" s="2" t="s">
        <v>9250</v>
      </c>
      <c r="B3407" s="5" t="s">
        <v>9251</v>
      </c>
      <c r="C3407" s="2" t="s">
        <v>15</v>
      </c>
      <c r="D3407" s="2" t="s">
        <v>4929</v>
      </c>
      <c r="E3407" s="2">
        <v>1</v>
      </c>
      <c r="F3407" s="2">
        <v>1567</v>
      </c>
      <c r="G3407" s="2">
        <v>3</v>
      </c>
      <c r="H3407" s="2">
        <v>23171</v>
      </c>
      <c r="I3407" s="2">
        <v>0.3333</v>
      </c>
      <c r="J3407" s="2">
        <v>0.18947932874599</v>
      </c>
      <c r="K3407" s="2" t="s">
        <v>1112</v>
      </c>
      <c r="L3407" s="2">
        <v>0.331045562894392</v>
      </c>
      <c r="M3407" s="2" t="s">
        <v>1112</v>
      </c>
    </row>
    <row r="3408" ht="15.5" spans="1:13">
      <c r="A3408" s="2" t="s">
        <v>9252</v>
      </c>
      <c r="B3408" s="5" t="s">
        <v>9253</v>
      </c>
      <c r="C3408" s="2" t="s">
        <v>15</v>
      </c>
      <c r="D3408" s="2" t="s">
        <v>4935</v>
      </c>
      <c r="E3408" s="2">
        <v>1</v>
      </c>
      <c r="F3408" s="2">
        <v>1567</v>
      </c>
      <c r="G3408" s="2">
        <v>3</v>
      </c>
      <c r="H3408" s="2">
        <v>23171</v>
      </c>
      <c r="I3408" s="2">
        <v>0.3333</v>
      </c>
      <c r="J3408" s="2">
        <v>0.18947932874599</v>
      </c>
      <c r="K3408" s="2" t="s">
        <v>1112</v>
      </c>
      <c r="L3408" s="2">
        <v>0.331045562894392</v>
      </c>
      <c r="M3408" s="2" t="s">
        <v>1112</v>
      </c>
    </row>
    <row r="3409" ht="15.5" spans="1:13">
      <c r="A3409" s="2" t="s">
        <v>9254</v>
      </c>
      <c r="B3409" s="5" t="s">
        <v>9255</v>
      </c>
      <c r="C3409" s="2" t="s">
        <v>15</v>
      </c>
      <c r="D3409" s="2" t="s">
        <v>4935</v>
      </c>
      <c r="E3409" s="2">
        <v>1</v>
      </c>
      <c r="F3409" s="2">
        <v>1567</v>
      </c>
      <c r="G3409" s="2">
        <v>3</v>
      </c>
      <c r="H3409" s="2">
        <v>23171</v>
      </c>
      <c r="I3409" s="2">
        <v>0.3333</v>
      </c>
      <c r="J3409" s="2">
        <v>0.18947932874599</v>
      </c>
      <c r="K3409" s="2" t="s">
        <v>1112</v>
      </c>
      <c r="L3409" s="2">
        <v>0.331045562894392</v>
      </c>
      <c r="M3409" s="2" t="s">
        <v>1112</v>
      </c>
    </row>
    <row r="3410" ht="15.5" spans="1:13">
      <c r="A3410" s="2" t="s">
        <v>9256</v>
      </c>
      <c r="B3410" s="5" t="s">
        <v>9257</v>
      </c>
      <c r="C3410" s="2" t="s">
        <v>29</v>
      </c>
      <c r="D3410" s="2" t="s">
        <v>4940</v>
      </c>
      <c r="E3410" s="2">
        <v>1</v>
      </c>
      <c r="F3410" s="2">
        <v>1567</v>
      </c>
      <c r="G3410" s="2">
        <v>3</v>
      </c>
      <c r="H3410" s="2">
        <v>23171</v>
      </c>
      <c r="I3410" s="2">
        <v>0.3333</v>
      </c>
      <c r="J3410" s="2">
        <v>0.18947932874599</v>
      </c>
      <c r="K3410" s="2" t="s">
        <v>1112</v>
      </c>
      <c r="L3410" s="2">
        <v>0.331045562894392</v>
      </c>
      <c r="M3410" s="2" t="s">
        <v>1112</v>
      </c>
    </row>
    <row r="3411" ht="15.5" spans="1:13">
      <c r="A3411" s="2" t="s">
        <v>9258</v>
      </c>
      <c r="B3411" s="5" t="s">
        <v>9259</v>
      </c>
      <c r="C3411" s="2" t="s">
        <v>29</v>
      </c>
      <c r="D3411" s="2" t="s">
        <v>4940</v>
      </c>
      <c r="E3411" s="2">
        <v>1</v>
      </c>
      <c r="F3411" s="2">
        <v>1567</v>
      </c>
      <c r="G3411" s="2">
        <v>3</v>
      </c>
      <c r="H3411" s="2">
        <v>23171</v>
      </c>
      <c r="I3411" s="2">
        <v>0.3333</v>
      </c>
      <c r="J3411" s="2">
        <v>0.18947932874599</v>
      </c>
      <c r="K3411" s="2" t="s">
        <v>1112</v>
      </c>
      <c r="L3411" s="2">
        <v>0.331045562894392</v>
      </c>
      <c r="M3411" s="2" t="s">
        <v>1112</v>
      </c>
    </row>
    <row r="3412" ht="15.5" spans="1:13">
      <c r="A3412" s="2" t="s">
        <v>9260</v>
      </c>
      <c r="B3412" s="5" t="s">
        <v>9261</v>
      </c>
      <c r="C3412" s="2" t="s">
        <v>29</v>
      </c>
      <c r="D3412" s="2" t="s">
        <v>4943</v>
      </c>
      <c r="E3412" s="2">
        <v>1</v>
      </c>
      <c r="F3412" s="2">
        <v>1567</v>
      </c>
      <c r="G3412" s="2">
        <v>3</v>
      </c>
      <c r="H3412" s="2">
        <v>23171</v>
      </c>
      <c r="I3412" s="2">
        <v>0.3333</v>
      </c>
      <c r="J3412" s="2">
        <v>0.18947932874599</v>
      </c>
      <c r="K3412" s="2" t="s">
        <v>1112</v>
      </c>
      <c r="L3412" s="2">
        <v>0.331045562894392</v>
      </c>
      <c r="M3412" s="2" t="s">
        <v>1112</v>
      </c>
    </row>
    <row r="3413" ht="15.5" spans="1:13">
      <c r="A3413" s="2" t="s">
        <v>9262</v>
      </c>
      <c r="B3413" s="5" t="s">
        <v>9263</v>
      </c>
      <c r="C3413" s="2" t="s">
        <v>29</v>
      </c>
      <c r="D3413" s="2" t="s">
        <v>4943</v>
      </c>
      <c r="E3413" s="2">
        <v>1</v>
      </c>
      <c r="F3413" s="2">
        <v>1567</v>
      </c>
      <c r="G3413" s="2">
        <v>3</v>
      </c>
      <c r="H3413" s="2">
        <v>23171</v>
      </c>
      <c r="I3413" s="2">
        <v>0.3333</v>
      </c>
      <c r="J3413" s="2">
        <v>0.18947932874599</v>
      </c>
      <c r="K3413" s="2" t="s">
        <v>1112</v>
      </c>
      <c r="L3413" s="2">
        <v>0.331045562894392</v>
      </c>
      <c r="M3413" s="2" t="s">
        <v>1112</v>
      </c>
    </row>
    <row r="3414" ht="15.5" spans="1:13">
      <c r="A3414" s="2" t="s">
        <v>9264</v>
      </c>
      <c r="B3414" s="5" t="s">
        <v>9265</v>
      </c>
      <c r="C3414" s="2" t="s">
        <v>29</v>
      </c>
      <c r="D3414" s="2" t="s">
        <v>9266</v>
      </c>
      <c r="E3414" s="2">
        <v>1</v>
      </c>
      <c r="F3414" s="2">
        <v>1567</v>
      </c>
      <c r="G3414" s="2">
        <v>3</v>
      </c>
      <c r="H3414" s="2">
        <v>23171</v>
      </c>
      <c r="I3414" s="2">
        <v>0.3333</v>
      </c>
      <c r="J3414" s="2">
        <v>0.18947932874599</v>
      </c>
      <c r="K3414" s="2" t="s">
        <v>1112</v>
      </c>
      <c r="L3414" s="2">
        <v>0.331045562894392</v>
      </c>
      <c r="M3414" s="2" t="s">
        <v>1112</v>
      </c>
    </row>
    <row r="3415" ht="15.5" spans="1:13">
      <c r="A3415" s="2" t="s">
        <v>9267</v>
      </c>
      <c r="B3415" s="5" t="s">
        <v>9268</v>
      </c>
      <c r="C3415" s="2" t="s">
        <v>29</v>
      </c>
      <c r="D3415" s="2" t="s">
        <v>4954</v>
      </c>
      <c r="E3415" s="2">
        <v>1</v>
      </c>
      <c r="F3415" s="2">
        <v>1567</v>
      </c>
      <c r="G3415" s="2">
        <v>3</v>
      </c>
      <c r="H3415" s="2">
        <v>23171</v>
      </c>
      <c r="I3415" s="2">
        <v>0.3333</v>
      </c>
      <c r="J3415" s="2">
        <v>0.18947932874599</v>
      </c>
      <c r="K3415" s="2" t="s">
        <v>1112</v>
      </c>
      <c r="L3415" s="2">
        <v>0.331045562894392</v>
      </c>
      <c r="M3415" s="2" t="s">
        <v>1112</v>
      </c>
    </row>
    <row r="3416" ht="15.5" spans="1:13">
      <c r="A3416" s="2" t="s">
        <v>9269</v>
      </c>
      <c r="B3416" s="5" t="s">
        <v>9270</v>
      </c>
      <c r="C3416" s="2" t="s">
        <v>36</v>
      </c>
      <c r="D3416" s="2" t="s">
        <v>4957</v>
      </c>
      <c r="E3416" s="2">
        <v>1</v>
      </c>
      <c r="F3416" s="2">
        <v>1567</v>
      </c>
      <c r="G3416" s="2">
        <v>3</v>
      </c>
      <c r="H3416" s="2">
        <v>23171</v>
      </c>
      <c r="I3416" s="2">
        <v>0.3333</v>
      </c>
      <c r="J3416" s="2">
        <v>0.18947932874599</v>
      </c>
      <c r="K3416" s="2" t="s">
        <v>1112</v>
      </c>
      <c r="L3416" s="2">
        <v>0.331045562894392</v>
      </c>
      <c r="M3416" s="2" t="s">
        <v>1112</v>
      </c>
    </row>
    <row r="3417" ht="15.5" spans="1:13">
      <c r="A3417" s="2" t="s">
        <v>9271</v>
      </c>
      <c r="B3417" s="5" t="s">
        <v>9272</v>
      </c>
      <c r="C3417" s="2" t="s">
        <v>29</v>
      </c>
      <c r="D3417" s="2" t="s">
        <v>4963</v>
      </c>
      <c r="E3417" s="2">
        <v>1</v>
      </c>
      <c r="F3417" s="2">
        <v>1567</v>
      </c>
      <c r="G3417" s="2">
        <v>3</v>
      </c>
      <c r="H3417" s="2">
        <v>23171</v>
      </c>
      <c r="I3417" s="2">
        <v>0.3333</v>
      </c>
      <c r="J3417" s="2">
        <v>0.18947932874599</v>
      </c>
      <c r="K3417" s="2" t="s">
        <v>1112</v>
      </c>
      <c r="L3417" s="2">
        <v>0.331045562894392</v>
      </c>
      <c r="M3417" s="2" t="s">
        <v>1112</v>
      </c>
    </row>
    <row r="3418" ht="15.5" spans="1:13">
      <c r="A3418" s="2" t="s">
        <v>9273</v>
      </c>
      <c r="B3418" s="5" t="s">
        <v>9274</v>
      </c>
      <c r="C3418" s="2" t="s">
        <v>29</v>
      </c>
      <c r="D3418" s="2" t="s">
        <v>4966</v>
      </c>
      <c r="E3418" s="2">
        <v>1</v>
      </c>
      <c r="F3418" s="2">
        <v>1567</v>
      </c>
      <c r="G3418" s="2">
        <v>3</v>
      </c>
      <c r="H3418" s="2">
        <v>23171</v>
      </c>
      <c r="I3418" s="2">
        <v>0.3333</v>
      </c>
      <c r="J3418" s="2">
        <v>0.18947932874599</v>
      </c>
      <c r="K3418" s="2" t="s">
        <v>1112</v>
      </c>
      <c r="L3418" s="2">
        <v>0.331045562894392</v>
      </c>
      <c r="M3418" s="2" t="s">
        <v>1112</v>
      </c>
    </row>
    <row r="3419" ht="15.5" spans="1:13">
      <c r="A3419" s="2" t="s">
        <v>9275</v>
      </c>
      <c r="B3419" s="5" t="s">
        <v>9276</v>
      </c>
      <c r="C3419" s="2" t="s">
        <v>29</v>
      </c>
      <c r="D3419" s="2" t="s">
        <v>9277</v>
      </c>
      <c r="E3419" s="2">
        <v>1</v>
      </c>
      <c r="F3419" s="2">
        <v>1567</v>
      </c>
      <c r="G3419" s="2">
        <v>3</v>
      </c>
      <c r="H3419" s="2">
        <v>23171</v>
      </c>
      <c r="I3419" s="2">
        <v>0.3333</v>
      </c>
      <c r="J3419" s="2">
        <v>0.18947932874599</v>
      </c>
      <c r="K3419" s="2" t="s">
        <v>1112</v>
      </c>
      <c r="L3419" s="2">
        <v>0.331045562894392</v>
      </c>
      <c r="M3419" s="2" t="s">
        <v>1112</v>
      </c>
    </row>
    <row r="3420" ht="15.5" spans="1:13">
      <c r="A3420" s="2" t="s">
        <v>9278</v>
      </c>
      <c r="B3420" s="5" t="s">
        <v>9279</v>
      </c>
      <c r="C3420" s="2" t="s">
        <v>29</v>
      </c>
      <c r="D3420" s="2" t="s">
        <v>9280</v>
      </c>
      <c r="E3420" s="2">
        <v>1</v>
      </c>
      <c r="F3420" s="2">
        <v>1567</v>
      </c>
      <c r="G3420" s="2">
        <v>3</v>
      </c>
      <c r="H3420" s="2">
        <v>23171</v>
      </c>
      <c r="I3420" s="2">
        <v>0.3333</v>
      </c>
      <c r="J3420" s="2">
        <v>0.18947932874599</v>
      </c>
      <c r="K3420" s="2" t="s">
        <v>1112</v>
      </c>
      <c r="L3420" s="2">
        <v>0.331045562894392</v>
      </c>
      <c r="M3420" s="2" t="s">
        <v>1112</v>
      </c>
    </row>
    <row r="3421" ht="15.5" spans="1:13">
      <c r="A3421" s="2" t="s">
        <v>9281</v>
      </c>
      <c r="B3421" s="5" t="s">
        <v>9282</v>
      </c>
      <c r="C3421" s="2" t="s">
        <v>29</v>
      </c>
      <c r="D3421" s="2" t="s">
        <v>4974</v>
      </c>
      <c r="E3421" s="2">
        <v>1</v>
      </c>
      <c r="F3421" s="2">
        <v>1567</v>
      </c>
      <c r="G3421" s="2">
        <v>3</v>
      </c>
      <c r="H3421" s="2">
        <v>23171</v>
      </c>
      <c r="I3421" s="2">
        <v>0.3333</v>
      </c>
      <c r="J3421" s="2">
        <v>0.18947932874599</v>
      </c>
      <c r="K3421" s="2" t="s">
        <v>1112</v>
      </c>
      <c r="L3421" s="2">
        <v>0.331045562894392</v>
      </c>
      <c r="M3421" s="2" t="s">
        <v>1112</v>
      </c>
    </row>
    <row r="3422" ht="15.5" spans="1:13">
      <c r="A3422" s="2" t="s">
        <v>9283</v>
      </c>
      <c r="B3422" s="5" t="s">
        <v>9284</v>
      </c>
      <c r="C3422" s="2" t="s">
        <v>29</v>
      </c>
      <c r="D3422" s="2" t="s">
        <v>9285</v>
      </c>
      <c r="E3422" s="2">
        <v>1</v>
      </c>
      <c r="F3422" s="2">
        <v>1567</v>
      </c>
      <c r="G3422" s="2">
        <v>3</v>
      </c>
      <c r="H3422" s="2">
        <v>23171</v>
      </c>
      <c r="I3422" s="2">
        <v>0.3333</v>
      </c>
      <c r="J3422" s="2">
        <v>0.18947932874599</v>
      </c>
      <c r="K3422" s="2" t="s">
        <v>1112</v>
      </c>
      <c r="L3422" s="2">
        <v>0.331045562894392</v>
      </c>
      <c r="M3422" s="2" t="s">
        <v>1112</v>
      </c>
    </row>
    <row r="3423" ht="15.5" spans="1:13">
      <c r="A3423" s="2" t="s">
        <v>9286</v>
      </c>
      <c r="B3423" s="5" t="s">
        <v>9287</v>
      </c>
      <c r="C3423" s="2" t="s">
        <v>29</v>
      </c>
      <c r="D3423" s="2" t="s">
        <v>4992</v>
      </c>
      <c r="E3423" s="2">
        <v>1</v>
      </c>
      <c r="F3423" s="2">
        <v>1567</v>
      </c>
      <c r="G3423" s="2">
        <v>3</v>
      </c>
      <c r="H3423" s="2">
        <v>23171</v>
      </c>
      <c r="I3423" s="2">
        <v>0.3333</v>
      </c>
      <c r="J3423" s="2">
        <v>0.18947932874599</v>
      </c>
      <c r="K3423" s="2" t="s">
        <v>1112</v>
      </c>
      <c r="L3423" s="2">
        <v>0.331045562894392</v>
      </c>
      <c r="M3423" s="2" t="s">
        <v>1112</v>
      </c>
    </row>
    <row r="3424" ht="15.5" spans="1:13">
      <c r="A3424" s="2" t="s">
        <v>9288</v>
      </c>
      <c r="B3424" s="5" t="s">
        <v>9289</v>
      </c>
      <c r="C3424" s="2" t="s">
        <v>15</v>
      </c>
      <c r="D3424" s="2" t="s">
        <v>9290</v>
      </c>
      <c r="E3424" s="2">
        <v>1</v>
      </c>
      <c r="F3424" s="2">
        <v>1567</v>
      </c>
      <c r="G3424" s="2">
        <v>3</v>
      </c>
      <c r="H3424" s="2">
        <v>23171</v>
      </c>
      <c r="I3424" s="2">
        <v>0.3333</v>
      </c>
      <c r="J3424" s="2">
        <v>0.18947932874599</v>
      </c>
      <c r="K3424" s="2" t="s">
        <v>1112</v>
      </c>
      <c r="L3424" s="2">
        <v>0.331045562894392</v>
      </c>
      <c r="M3424" s="2" t="s">
        <v>1112</v>
      </c>
    </row>
    <row r="3425" ht="15.5" spans="1:13">
      <c r="A3425" s="2" t="s">
        <v>9291</v>
      </c>
      <c r="B3425" s="5" t="s">
        <v>9292</v>
      </c>
      <c r="C3425" s="2" t="s">
        <v>29</v>
      </c>
      <c r="D3425" s="2" t="s">
        <v>5006</v>
      </c>
      <c r="E3425" s="2">
        <v>1</v>
      </c>
      <c r="F3425" s="2">
        <v>1567</v>
      </c>
      <c r="G3425" s="2">
        <v>3</v>
      </c>
      <c r="H3425" s="2">
        <v>23171</v>
      </c>
      <c r="I3425" s="2">
        <v>0.3333</v>
      </c>
      <c r="J3425" s="2">
        <v>0.18947932874599</v>
      </c>
      <c r="K3425" s="2" t="s">
        <v>1112</v>
      </c>
      <c r="L3425" s="2">
        <v>0.331045562894392</v>
      </c>
      <c r="M3425" s="2" t="s">
        <v>1112</v>
      </c>
    </row>
    <row r="3426" ht="15.5" spans="1:13">
      <c r="A3426" s="2" t="s">
        <v>9293</v>
      </c>
      <c r="B3426" s="5" t="s">
        <v>9294</v>
      </c>
      <c r="C3426" s="2" t="s">
        <v>29</v>
      </c>
      <c r="D3426" s="2" t="s">
        <v>5006</v>
      </c>
      <c r="E3426" s="2">
        <v>1</v>
      </c>
      <c r="F3426" s="2">
        <v>1567</v>
      </c>
      <c r="G3426" s="2">
        <v>3</v>
      </c>
      <c r="H3426" s="2">
        <v>23171</v>
      </c>
      <c r="I3426" s="2">
        <v>0.3333</v>
      </c>
      <c r="J3426" s="2">
        <v>0.18947932874599</v>
      </c>
      <c r="K3426" s="2" t="s">
        <v>1112</v>
      </c>
      <c r="L3426" s="2">
        <v>0.331045562894392</v>
      </c>
      <c r="M3426" s="2" t="s">
        <v>1112</v>
      </c>
    </row>
    <row r="3427" ht="15.5" spans="1:13">
      <c r="A3427" s="2" t="s">
        <v>9295</v>
      </c>
      <c r="B3427" s="5" t="s">
        <v>9296</v>
      </c>
      <c r="C3427" s="2" t="s">
        <v>29</v>
      </c>
      <c r="D3427" s="2" t="s">
        <v>5014</v>
      </c>
      <c r="E3427" s="2">
        <v>1</v>
      </c>
      <c r="F3427" s="2">
        <v>1567</v>
      </c>
      <c r="G3427" s="2">
        <v>3</v>
      </c>
      <c r="H3427" s="2">
        <v>23171</v>
      </c>
      <c r="I3427" s="2">
        <v>0.3333</v>
      </c>
      <c r="J3427" s="2">
        <v>0.18947932874599</v>
      </c>
      <c r="K3427" s="2" t="s">
        <v>1112</v>
      </c>
      <c r="L3427" s="2">
        <v>0.331045562894392</v>
      </c>
      <c r="M3427" s="2" t="s">
        <v>1112</v>
      </c>
    </row>
    <row r="3428" ht="15.5" spans="1:13">
      <c r="A3428" s="2" t="s">
        <v>9297</v>
      </c>
      <c r="B3428" s="5" t="s">
        <v>9298</v>
      </c>
      <c r="C3428" s="2" t="s">
        <v>29</v>
      </c>
      <c r="D3428" s="2" t="s">
        <v>9299</v>
      </c>
      <c r="E3428" s="2">
        <v>1</v>
      </c>
      <c r="F3428" s="2">
        <v>1567</v>
      </c>
      <c r="G3428" s="2">
        <v>3</v>
      </c>
      <c r="H3428" s="2">
        <v>23171</v>
      </c>
      <c r="I3428" s="2">
        <v>0.3333</v>
      </c>
      <c r="J3428" s="2">
        <v>0.18947932874599</v>
      </c>
      <c r="K3428" s="2" t="s">
        <v>1112</v>
      </c>
      <c r="L3428" s="2">
        <v>0.331045562894392</v>
      </c>
      <c r="M3428" s="2" t="s">
        <v>1112</v>
      </c>
    </row>
    <row r="3429" ht="15.5" spans="1:13">
      <c r="A3429" s="2" t="s">
        <v>9300</v>
      </c>
      <c r="B3429" s="5" t="s">
        <v>9301</v>
      </c>
      <c r="C3429" s="2" t="s">
        <v>29</v>
      </c>
      <c r="D3429" s="2" t="s">
        <v>5024</v>
      </c>
      <c r="E3429" s="2">
        <v>1</v>
      </c>
      <c r="F3429" s="2">
        <v>1567</v>
      </c>
      <c r="G3429" s="2">
        <v>3</v>
      </c>
      <c r="H3429" s="2">
        <v>23171</v>
      </c>
      <c r="I3429" s="2">
        <v>0.3333</v>
      </c>
      <c r="J3429" s="2">
        <v>0.18947932874599</v>
      </c>
      <c r="K3429" s="2" t="s">
        <v>1112</v>
      </c>
      <c r="L3429" s="2">
        <v>0.331045562894392</v>
      </c>
      <c r="M3429" s="2" t="s">
        <v>1112</v>
      </c>
    </row>
    <row r="3430" ht="15.5" spans="1:13">
      <c r="A3430" s="2" t="s">
        <v>9302</v>
      </c>
      <c r="B3430" s="5" t="s">
        <v>9303</v>
      </c>
      <c r="C3430" s="2" t="s">
        <v>29</v>
      </c>
      <c r="D3430" s="2" t="s">
        <v>5024</v>
      </c>
      <c r="E3430" s="2">
        <v>1</v>
      </c>
      <c r="F3430" s="2">
        <v>1567</v>
      </c>
      <c r="G3430" s="2">
        <v>3</v>
      </c>
      <c r="H3430" s="2">
        <v>23171</v>
      </c>
      <c r="I3430" s="2">
        <v>0.3333</v>
      </c>
      <c r="J3430" s="2">
        <v>0.18947932874599</v>
      </c>
      <c r="K3430" s="2" t="s">
        <v>1112</v>
      </c>
      <c r="L3430" s="2">
        <v>0.331045562894392</v>
      </c>
      <c r="M3430" s="2" t="s">
        <v>1112</v>
      </c>
    </row>
    <row r="3431" ht="15.5" spans="1:13">
      <c r="A3431" s="2" t="s">
        <v>9304</v>
      </c>
      <c r="B3431" s="5" t="s">
        <v>9305</v>
      </c>
      <c r="C3431" s="2" t="s">
        <v>29</v>
      </c>
      <c r="D3431" s="2" t="s">
        <v>5032</v>
      </c>
      <c r="E3431" s="2">
        <v>1</v>
      </c>
      <c r="F3431" s="2">
        <v>1567</v>
      </c>
      <c r="G3431" s="2">
        <v>3</v>
      </c>
      <c r="H3431" s="2">
        <v>23171</v>
      </c>
      <c r="I3431" s="2">
        <v>0.3333</v>
      </c>
      <c r="J3431" s="2">
        <v>0.18947932874599</v>
      </c>
      <c r="K3431" s="2" t="s">
        <v>1112</v>
      </c>
      <c r="L3431" s="2">
        <v>0.331045562894392</v>
      </c>
      <c r="M3431" s="2" t="s">
        <v>1112</v>
      </c>
    </row>
    <row r="3432" ht="15.5" spans="1:13">
      <c r="A3432" s="2" t="s">
        <v>9306</v>
      </c>
      <c r="B3432" s="5" t="s">
        <v>9307</v>
      </c>
      <c r="C3432" s="2" t="s">
        <v>29</v>
      </c>
      <c r="D3432" s="2" t="s">
        <v>5032</v>
      </c>
      <c r="E3432" s="2">
        <v>1</v>
      </c>
      <c r="F3432" s="2">
        <v>1567</v>
      </c>
      <c r="G3432" s="2">
        <v>3</v>
      </c>
      <c r="H3432" s="2">
        <v>23171</v>
      </c>
      <c r="I3432" s="2">
        <v>0.3333</v>
      </c>
      <c r="J3432" s="2">
        <v>0.18947932874599</v>
      </c>
      <c r="K3432" s="2" t="s">
        <v>1112</v>
      </c>
      <c r="L3432" s="2">
        <v>0.331045562894392</v>
      </c>
      <c r="M3432" s="2" t="s">
        <v>1112</v>
      </c>
    </row>
    <row r="3433" ht="15.5" spans="1:13">
      <c r="A3433" s="2" t="s">
        <v>9308</v>
      </c>
      <c r="B3433" s="5" t="s">
        <v>9309</v>
      </c>
      <c r="C3433" s="2" t="s">
        <v>29</v>
      </c>
      <c r="D3433" s="2" t="s">
        <v>5048</v>
      </c>
      <c r="E3433" s="2">
        <v>1</v>
      </c>
      <c r="F3433" s="2">
        <v>1567</v>
      </c>
      <c r="G3433" s="2">
        <v>3</v>
      </c>
      <c r="H3433" s="2">
        <v>23171</v>
      </c>
      <c r="I3433" s="2">
        <v>0.3333</v>
      </c>
      <c r="J3433" s="2">
        <v>0.18947932874599</v>
      </c>
      <c r="K3433" s="2" t="s">
        <v>1112</v>
      </c>
      <c r="L3433" s="2">
        <v>0.331045562894392</v>
      </c>
      <c r="M3433" s="2" t="s">
        <v>1112</v>
      </c>
    </row>
    <row r="3434" ht="15.5" spans="1:13">
      <c r="A3434" s="2" t="s">
        <v>9310</v>
      </c>
      <c r="B3434" s="5" t="s">
        <v>9311</v>
      </c>
      <c r="C3434" s="2" t="s">
        <v>29</v>
      </c>
      <c r="D3434" s="2" t="s">
        <v>5058</v>
      </c>
      <c r="E3434" s="2">
        <v>1</v>
      </c>
      <c r="F3434" s="2">
        <v>1567</v>
      </c>
      <c r="G3434" s="2">
        <v>3</v>
      </c>
      <c r="H3434" s="2">
        <v>23171</v>
      </c>
      <c r="I3434" s="2">
        <v>0.3333</v>
      </c>
      <c r="J3434" s="2">
        <v>0.18947932874599</v>
      </c>
      <c r="K3434" s="2" t="s">
        <v>1112</v>
      </c>
      <c r="L3434" s="2">
        <v>0.331045562894392</v>
      </c>
      <c r="M3434" s="2" t="s">
        <v>1112</v>
      </c>
    </row>
    <row r="3435" ht="15.5" spans="1:13">
      <c r="A3435" s="2" t="s">
        <v>9312</v>
      </c>
      <c r="B3435" s="5" t="s">
        <v>9313</v>
      </c>
      <c r="C3435" s="2" t="s">
        <v>29</v>
      </c>
      <c r="D3435" s="2" t="s">
        <v>5061</v>
      </c>
      <c r="E3435" s="2">
        <v>1</v>
      </c>
      <c r="F3435" s="2">
        <v>1567</v>
      </c>
      <c r="G3435" s="2">
        <v>3</v>
      </c>
      <c r="H3435" s="2">
        <v>23171</v>
      </c>
      <c r="I3435" s="2">
        <v>0.3333</v>
      </c>
      <c r="J3435" s="2">
        <v>0.18947932874599</v>
      </c>
      <c r="K3435" s="2" t="s">
        <v>1112</v>
      </c>
      <c r="L3435" s="2">
        <v>0.331045562894392</v>
      </c>
      <c r="M3435" s="2" t="s">
        <v>1112</v>
      </c>
    </row>
    <row r="3436" ht="15.5" spans="1:13">
      <c r="A3436" s="2" t="s">
        <v>9314</v>
      </c>
      <c r="B3436" s="5" t="s">
        <v>9315</v>
      </c>
      <c r="C3436" s="2" t="s">
        <v>29</v>
      </c>
      <c r="D3436" s="2" t="s">
        <v>5061</v>
      </c>
      <c r="E3436" s="2">
        <v>1</v>
      </c>
      <c r="F3436" s="2">
        <v>1567</v>
      </c>
      <c r="G3436" s="2">
        <v>3</v>
      </c>
      <c r="H3436" s="2">
        <v>23171</v>
      </c>
      <c r="I3436" s="2">
        <v>0.3333</v>
      </c>
      <c r="J3436" s="2">
        <v>0.18947932874599</v>
      </c>
      <c r="K3436" s="2" t="s">
        <v>1112</v>
      </c>
      <c r="L3436" s="2">
        <v>0.331045562894392</v>
      </c>
      <c r="M3436" s="2" t="s">
        <v>1112</v>
      </c>
    </row>
    <row r="3437" ht="15.5" spans="1:13">
      <c r="A3437" s="2" t="s">
        <v>9316</v>
      </c>
      <c r="B3437" s="5" t="s">
        <v>9317</v>
      </c>
      <c r="C3437" s="2" t="s">
        <v>29</v>
      </c>
      <c r="D3437" s="2" t="s">
        <v>5061</v>
      </c>
      <c r="E3437" s="2">
        <v>1</v>
      </c>
      <c r="F3437" s="2">
        <v>1567</v>
      </c>
      <c r="G3437" s="2">
        <v>3</v>
      </c>
      <c r="H3437" s="2">
        <v>23171</v>
      </c>
      <c r="I3437" s="2">
        <v>0.3333</v>
      </c>
      <c r="J3437" s="2">
        <v>0.18947932874599</v>
      </c>
      <c r="K3437" s="2" t="s">
        <v>1112</v>
      </c>
      <c r="L3437" s="2">
        <v>0.331045562894392</v>
      </c>
      <c r="M3437" s="2" t="s">
        <v>1112</v>
      </c>
    </row>
    <row r="3438" ht="15.5" spans="1:13">
      <c r="A3438" s="2" t="s">
        <v>9318</v>
      </c>
      <c r="B3438" s="5" t="s">
        <v>9319</v>
      </c>
      <c r="C3438" s="2" t="s">
        <v>29</v>
      </c>
      <c r="D3438" s="2" t="s">
        <v>5066</v>
      </c>
      <c r="E3438" s="2">
        <v>1</v>
      </c>
      <c r="F3438" s="2">
        <v>1567</v>
      </c>
      <c r="G3438" s="2">
        <v>3</v>
      </c>
      <c r="H3438" s="2">
        <v>23171</v>
      </c>
      <c r="I3438" s="2">
        <v>0.3333</v>
      </c>
      <c r="J3438" s="2">
        <v>0.18947932874599</v>
      </c>
      <c r="K3438" s="2" t="s">
        <v>1112</v>
      </c>
      <c r="L3438" s="2">
        <v>0.331045562894392</v>
      </c>
      <c r="M3438" s="2" t="s">
        <v>1112</v>
      </c>
    </row>
    <row r="3439" ht="15.5" spans="1:13">
      <c r="A3439" s="2" t="s">
        <v>9320</v>
      </c>
      <c r="B3439" s="5" t="s">
        <v>9321</v>
      </c>
      <c r="C3439" s="2" t="s">
        <v>29</v>
      </c>
      <c r="D3439" s="2" t="s">
        <v>5069</v>
      </c>
      <c r="E3439" s="2">
        <v>1</v>
      </c>
      <c r="F3439" s="2">
        <v>1567</v>
      </c>
      <c r="G3439" s="2">
        <v>3</v>
      </c>
      <c r="H3439" s="2">
        <v>23171</v>
      </c>
      <c r="I3439" s="2">
        <v>0.3333</v>
      </c>
      <c r="J3439" s="2">
        <v>0.18947932874599</v>
      </c>
      <c r="K3439" s="2" t="s">
        <v>1112</v>
      </c>
      <c r="L3439" s="2">
        <v>0.331045562894392</v>
      </c>
      <c r="M3439" s="2" t="s">
        <v>1112</v>
      </c>
    </row>
    <row r="3440" ht="15.5" spans="1:13">
      <c r="A3440" s="2" t="s">
        <v>9322</v>
      </c>
      <c r="B3440" s="5" t="s">
        <v>9323</v>
      </c>
      <c r="C3440" s="2" t="s">
        <v>36</v>
      </c>
      <c r="D3440" s="2" t="s">
        <v>5069</v>
      </c>
      <c r="E3440" s="2">
        <v>1</v>
      </c>
      <c r="F3440" s="2">
        <v>1567</v>
      </c>
      <c r="G3440" s="2">
        <v>3</v>
      </c>
      <c r="H3440" s="2">
        <v>23171</v>
      </c>
      <c r="I3440" s="2">
        <v>0.3333</v>
      </c>
      <c r="J3440" s="2">
        <v>0.18947932874599</v>
      </c>
      <c r="K3440" s="2" t="s">
        <v>1112</v>
      </c>
      <c r="L3440" s="2">
        <v>0.331045562894392</v>
      </c>
      <c r="M3440" s="2" t="s">
        <v>1112</v>
      </c>
    </row>
    <row r="3441" ht="15.5" spans="1:13">
      <c r="A3441" s="2" t="s">
        <v>9324</v>
      </c>
      <c r="B3441" s="5" t="s">
        <v>9325</v>
      </c>
      <c r="C3441" s="2" t="s">
        <v>29</v>
      </c>
      <c r="D3441" s="2" t="s">
        <v>5069</v>
      </c>
      <c r="E3441" s="2">
        <v>1</v>
      </c>
      <c r="F3441" s="2">
        <v>1567</v>
      </c>
      <c r="G3441" s="2">
        <v>3</v>
      </c>
      <c r="H3441" s="2">
        <v>23171</v>
      </c>
      <c r="I3441" s="2">
        <v>0.3333</v>
      </c>
      <c r="J3441" s="2">
        <v>0.18947932874599</v>
      </c>
      <c r="K3441" s="2" t="s">
        <v>1112</v>
      </c>
      <c r="L3441" s="2">
        <v>0.331045562894392</v>
      </c>
      <c r="M3441" s="2" t="s">
        <v>1112</v>
      </c>
    </row>
    <row r="3442" ht="15.5" spans="1:13">
      <c r="A3442" s="2" t="s">
        <v>9326</v>
      </c>
      <c r="B3442" s="5" t="s">
        <v>9327</v>
      </c>
      <c r="C3442" s="2" t="s">
        <v>29</v>
      </c>
      <c r="D3442" s="2" t="s">
        <v>5077</v>
      </c>
      <c r="E3442" s="2">
        <v>1</v>
      </c>
      <c r="F3442" s="2">
        <v>1567</v>
      </c>
      <c r="G3442" s="2">
        <v>3</v>
      </c>
      <c r="H3442" s="2">
        <v>23171</v>
      </c>
      <c r="I3442" s="2">
        <v>0.3333</v>
      </c>
      <c r="J3442" s="2">
        <v>0.18947932874599</v>
      </c>
      <c r="K3442" s="2" t="s">
        <v>1112</v>
      </c>
      <c r="L3442" s="2">
        <v>0.331045562894392</v>
      </c>
      <c r="M3442" s="2" t="s">
        <v>1112</v>
      </c>
    </row>
    <row r="3443" ht="15.5" spans="1:13">
      <c r="A3443" s="2" t="s">
        <v>9328</v>
      </c>
      <c r="B3443" s="5" t="s">
        <v>9329</v>
      </c>
      <c r="C3443" s="2" t="s">
        <v>29</v>
      </c>
      <c r="D3443" s="2" t="s">
        <v>5077</v>
      </c>
      <c r="E3443" s="2">
        <v>1</v>
      </c>
      <c r="F3443" s="2">
        <v>1567</v>
      </c>
      <c r="G3443" s="2">
        <v>3</v>
      </c>
      <c r="H3443" s="2">
        <v>23171</v>
      </c>
      <c r="I3443" s="2">
        <v>0.3333</v>
      </c>
      <c r="J3443" s="2">
        <v>0.18947932874599</v>
      </c>
      <c r="K3443" s="2" t="s">
        <v>1112</v>
      </c>
      <c r="L3443" s="2">
        <v>0.331045562894392</v>
      </c>
      <c r="M3443" s="2" t="s">
        <v>1112</v>
      </c>
    </row>
    <row r="3444" ht="15.5" spans="1:13">
      <c r="A3444" s="2" t="s">
        <v>9330</v>
      </c>
      <c r="B3444" s="5" t="s">
        <v>9331</v>
      </c>
      <c r="C3444" s="2" t="s">
        <v>36</v>
      </c>
      <c r="D3444" s="2" t="s">
        <v>5080</v>
      </c>
      <c r="E3444" s="2">
        <v>1</v>
      </c>
      <c r="F3444" s="2">
        <v>1567</v>
      </c>
      <c r="G3444" s="2">
        <v>3</v>
      </c>
      <c r="H3444" s="2">
        <v>23171</v>
      </c>
      <c r="I3444" s="2">
        <v>0.3333</v>
      </c>
      <c r="J3444" s="2">
        <v>0.18947932874599</v>
      </c>
      <c r="K3444" s="2" t="s">
        <v>1112</v>
      </c>
      <c r="L3444" s="2">
        <v>0.331045562894392</v>
      </c>
      <c r="M3444" s="2" t="s">
        <v>1112</v>
      </c>
    </row>
    <row r="3445" ht="15.5" spans="1:13">
      <c r="A3445" s="2" t="s">
        <v>9332</v>
      </c>
      <c r="B3445" s="5" t="s">
        <v>9333</v>
      </c>
      <c r="C3445" s="2" t="s">
        <v>29</v>
      </c>
      <c r="D3445" s="2" t="s">
        <v>5080</v>
      </c>
      <c r="E3445" s="2">
        <v>1</v>
      </c>
      <c r="F3445" s="2">
        <v>1567</v>
      </c>
      <c r="G3445" s="2">
        <v>3</v>
      </c>
      <c r="H3445" s="2">
        <v>23171</v>
      </c>
      <c r="I3445" s="2">
        <v>0.3333</v>
      </c>
      <c r="J3445" s="2">
        <v>0.18947932874599</v>
      </c>
      <c r="K3445" s="2" t="s">
        <v>1112</v>
      </c>
      <c r="L3445" s="2">
        <v>0.331045562894392</v>
      </c>
      <c r="M3445" s="2" t="s">
        <v>1112</v>
      </c>
    </row>
    <row r="3446" ht="15.5" spans="1:13">
      <c r="A3446" s="2" t="s">
        <v>9334</v>
      </c>
      <c r="B3446" s="5" t="s">
        <v>9335</v>
      </c>
      <c r="C3446" s="2" t="s">
        <v>29</v>
      </c>
      <c r="D3446" s="2" t="s">
        <v>5080</v>
      </c>
      <c r="E3446" s="2">
        <v>1</v>
      </c>
      <c r="F3446" s="2">
        <v>1567</v>
      </c>
      <c r="G3446" s="2">
        <v>3</v>
      </c>
      <c r="H3446" s="2">
        <v>23171</v>
      </c>
      <c r="I3446" s="2">
        <v>0.3333</v>
      </c>
      <c r="J3446" s="2">
        <v>0.18947932874599</v>
      </c>
      <c r="K3446" s="2" t="s">
        <v>1112</v>
      </c>
      <c r="L3446" s="2">
        <v>0.331045562894392</v>
      </c>
      <c r="M3446" s="2" t="s">
        <v>1112</v>
      </c>
    </row>
    <row r="3447" ht="15.5" spans="1:13">
      <c r="A3447" s="2" t="s">
        <v>9336</v>
      </c>
      <c r="B3447" s="5" t="s">
        <v>9337</v>
      </c>
      <c r="C3447" s="2" t="s">
        <v>29</v>
      </c>
      <c r="D3447" s="2" t="s">
        <v>5080</v>
      </c>
      <c r="E3447" s="2">
        <v>1</v>
      </c>
      <c r="F3447" s="2">
        <v>1567</v>
      </c>
      <c r="G3447" s="2">
        <v>3</v>
      </c>
      <c r="H3447" s="2">
        <v>23171</v>
      </c>
      <c r="I3447" s="2">
        <v>0.3333</v>
      </c>
      <c r="J3447" s="2">
        <v>0.18947932874599</v>
      </c>
      <c r="K3447" s="2" t="s">
        <v>1112</v>
      </c>
      <c r="L3447" s="2">
        <v>0.331045562894392</v>
      </c>
      <c r="M3447" s="2" t="s">
        <v>1112</v>
      </c>
    </row>
    <row r="3448" ht="15.5" spans="1:13">
      <c r="A3448" s="2" t="s">
        <v>9338</v>
      </c>
      <c r="B3448" s="5" t="s">
        <v>9339</v>
      </c>
      <c r="C3448" s="2" t="s">
        <v>29</v>
      </c>
      <c r="D3448" s="2" t="s">
        <v>9340</v>
      </c>
      <c r="E3448" s="2">
        <v>1</v>
      </c>
      <c r="F3448" s="2">
        <v>1567</v>
      </c>
      <c r="G3448" s="2">
        <v>3</v>
      </c>
      <c r="H3448" s="2">
        <v>23171</v>
      </c>
      <c r="I3448" s="2">
        <v>0.3333</v>
      </c>
      <c r="J3448" s="2">
        <v>0.18947932874599</v>
      </c>
      <c r="K3448" s="2" t="s">
        <v>1112</v>
      </c>
      <c r="L3448" s="2">
        <v>0.331045562894392</v>
      </c>
      <c r="M3448" s="2" t="s">
        <v>1112</v>
      </c>
    </row>
    <row r="3449" ht="15.5" spans="1:13">
      <c r="A3449" s="2" t="s">
        <v>9341</v>
      </c>
      <c r="B3449" s="5" t="s">
        <v>9342</v>
      </c>
      <c r="C3449" s="2" t="s">
        <v>29</v>
      </c>
      <c r="D3449" s="2" t="s">
        <v>9343</v>
      </c>
      <c r="E3449" s="2">
        <v>1</v>
      </c>
      <c r="F3449" s="2">
        <v>1567</v>
      </c>
      <c r="G3449" s="2">
        <v>3</v>
      </c>
      <c r="H3449" s="2">
        <v>23171</v>
      </c>
      <c r="I3449" s="2">
        <v>0.3333</v>
      </c>
      <c r="J3449" s="2">
        <v>0.18947932874599</v>
      </c>
      <c r="K3449" s="2" t="s">
        <v>1112</v>
      </c>
      <c r="L3449" s="2">
        <v>0.331045562894392</v>
      </c>
      <c r="M3449" s="2" t="s">
        <v>1112</v>
      </c>
    </row>
    <row r="3450" ht="15.5" spans="1:13">
      <c r="A3450" s="2" t="s">
        <v>9344</v>
      </c>
      <c r="B3450" s="5" t="s">
        <v>9345</v>
      </c>
      <c r="C3450" s="2" t="s">
        <v>29</v>
      </c>
      <c r="D3450" s="2" t="s">
        <v>7631</v>
      </c>
      <c r="E3450" s="2">
        <v>1</v>
      </c>
      <c r="F3450" s="2">
        <v>1567</v>
      </c>
      <c r="G3450" s="2">
        <v>3</v>
      </c>
      <c r="H3450" s="2">
        <v>23171</v>
      </c>
      <c r="I3450" s="2">
        <v>0.3333</v>
      </c>
      <c r="J3450" s="2">
        <v>0.18947932874599</v>
      </c>
      <c r="K3450" s="2" t="s">
        <v>1112</v>
      </c>
      <c r="L3450" s="2">
        <v>0.331045562894392</v>
      </c>
      <c r="M3450" s="2" t="s">
        <v>1112</v>
      </c>
    </row>
    <row r="3451" ht="15.5" spans="1:13">
      <c r="A3451" s="2" t="s">
        <v>9346</v>
      </c>
      <c r="B3451" s="5" t="s">
        <v>9347</v>
      </c>
      <c r="C3451" s="2" t="s">
        <v>36</v>
      </c>
      <c r="D3451" s="2" t="s">
        <v>5107</v>
      </c>
      <c r="E3451" s="2">
        <v>1</v>
      </c>
      <c r="F3451" s="2">
        <v>1567</v>
      </c>
      <c r="G3451" s="2">
        <v>3</v>
      </c>
      <c r="H3451" s="2">
        <v>23171</v>
      </c>
      <c r="I3451" s="2">
        <v>0.3333</v>
      </c>
      <c r="J3451" s="2">
        <v>0.18947932874599</v>
      </c>
      <c r="K3451" s="2" t="s">
        <v>1112</v>
      </c>
      <c r="L3451" s="2">
        <v>0.331045562894392</v>
      </c>
      <c r="M3451" s="2" t="s">
        <v>1112</v>
      </c>
    </row>
    <row r="3452" ht="15.5" spans="1:13">
      <c r="A3452" s="2" t="s">
        <v>9348</v>
      </c>
      <c r="B3452" s="5" t="s">
        <v>9349</v>
      </c>
      <c r="C3452" s="2" t="s">
        <v>29</v>
      </c>
      <c r="D3452" s="2" t="s">
        <v>5107</v>
      </c>
      <c r="E3452" s="2">
        <v>1</v>
      </c>
      <c r="F3452" s="2">
        <v>1567</v>
      </c>
      <c r="G3452" s="2">
        <v>3</v>
      </c>
      <c r="H3452" s="2">
        <v>23171</v>
      </c>
      <c r="I3452" s="2">
        <v>0.3333</v>
      </c>
      <c r="J3452" s="2">
        <v>0.18947932874599</v>
      </c>
      <c r="K3452" s="2" t="s">
        <v>1112</v>
      </c>
      <c r="L3452" s="2">
        <v>0.331045562894392</v>
      </c>
      <c r="M3452" s="2" t="s">
        <v>1112</v>
      </c>
    </row>
    <row r="3453" ht="15.5" spans="1:13">
      <c r="A3453" s="2" t="s">
        <v>9350</v>
      </c>
      <c r="B3453" s="5" t="s">
        <v>9351</v>
      </c>
      <c r="C3453" s="2" t="s">
        <v>29</v>
      </c>
      <c r="D3453" s="2" t="s">
        <v>5107</v>
      </c>
      <c r="E3453" s="2">
        <v>1</v>
      </c>
      <c r="F3453" s="2">
        <v>1567</v>
      </c>
      <c r="G3453" s="2">
        <v>3</v>
      </c>
      <c r="H3453" s="2">
        <v>23171</v>
      </c>
      <c r="I3453" s="2">
        <v>0.3333</v>
      </c>
      <c r="J3453" s="2">
        <v>0.18947932874599</v>
      </c>
      <c r="K3453" s="2" t="s">
        <v>1112</v>
      </c>
      <c r="L3453" s="2">
        <v>0.331045562894392</v>
      </c>
      <c r="M3453" s="2" t="s">
        <v>1112</v>
      </c>
    </row>
    <row r="3454" ht="15.5" spans="1:13">
      <c r="A3454" s="2" t="s">
        <v>9352</v>
      </c>
      <c r="B3454" s="5" t="s">
        <v>9353</v>
      </c>
      <c r="C3454" s="2" t="s">
        <v>29</v>
      </c>
      <c r="D3454" s="2" t="s">
        <v>5107</v>
      </c>
      <c r="E3454" s="2">
        <v>1</v>
      </c>
      <c r="F3454" s="2">
        <v>1567</v>
      </c>
      <c r="G3454" s="2">
        <v>3</v>
      </c>
      <c r="H3454" s="2">
        <v>23171</v>
      </c>
      <c r="I3454" s="2">
        <v>0.3333</v>
      </c>
      <c r="J3454" s="2">
        <v>0.18947932874599</v>
      </c>
      <c r="K3454" s="2" t="s">
        <v>1112</v>
      </c>
      <c r="L3454" s="2">
        <v>0.331045562894392</v>
      </c>
      <c r="M3454" s="2" t="s">
        <v>1112</v>
      </c>
    </row>
    <row r="3455" ht="15.5" spans="1:13">
      <c r="A3455" s="2" t="s">
        <v>9354</v>
      </c>
      <c r="B3455" s="5" t="s">
        <v>9355</v>
      </c>
      <c r="C3455" s="2" t="s">
        <v>36</v>
      </c>
      <c r="D3455" s="2" t="s">
        <v>9356</v>
      </c>
      <c r="E3455" s="2">
        <v>1</v>
      </c>
      <c r="F3455" s="2">
        <v>1567</v>
      </c>
      <c r="G3455" s="2">
        <v>3</v>
      </c>
      <c r="H3455" s="2">
        <v>23171</v>
      </c>
      <c r="I3455" s="2">
        <v>0.3333</v>
      </c>
      <c r="J3455" s="2">
        <v>0.18947932874599</v>
      </c>
      <c r="K3455" s="2" t="s">
        <v>1112</v>
      </c>
      <c r="L3455" s="2">
        <v>0.331045562894392</v>
      </c>
      <c r="M3455" s="2" t="s">
        <v>1112</v>
      </c>
    </row>
    <row r="3456" ht="15.5" spans="1:13">
      <c r="A3456" s="2" t="s">
        <v>9357</v>
      </c>
      <c r="B3456" s="5" t="s">
        <v>9358</v>
      </c>
      <c r="C3456" s="2" t="s">
        <v>29</v>
      </c>
      <c r="D3456" s="2" t="s">
        <v>5116</v>
      </c>
      <c r="E3456" s="2">
        <v>1</v>
      </c>
      <c r="F3456" s="2">
        <v>1567</v>
      </c>
      <c r="G3456" s="2">
        <v>3</v>
      </c>
      <c r="H3456" s="2">
        <v>23171</v>
      </c>
      <c r="I3456" s="2">
        <v>0.3333</v>
      </c>
      <c r="J3456" s="2">
        <v>0.18947932874599</v>
      </c>
      <c r="K3456" s="2" t="s">
        <v>1112</v>
      </c>
      <c r="L3456" s="2">
        <v>0.331045562894392</v>
      </c>
      <c r="M3456" s="2" t="s">
        <v>1112</v>
      </c>
    </row>
    <row r="3457" ht="15.5" spans="1:13">
      <c r="A3457" s="2" t="s">
        <v>9359</v>
      </c>
      <c r="B3457" s="5" t="s">
        <v>9360</v>
      </c>
      <c r="C3457" s="2" t="s">
        <v>29</v>
      </c>
      <c r="D3457" s="2" t="s">
        <v>7644</v>
      </c>
      <c r="E3457" s="2">
        <v>1</v>
      </c>
      <c r="F3457" s="2">
        <v>1567</v>
      </c>
      <c r="G3457" s="2">
        <v>3</v>
      </c>
      <c r="H3457" s="2">
        <v>23171</v>
      </c>
      <c r="I3457" s="2">
        <v>0.3333</v>
      </c>
      <c r="J3457" s="2">
        <v>0.18947932874599</v>
      </c>
      <c r="K3457" s="2" t="s">
        <v>1112</v>
      </c>
      <c r="L3457" s="2">
        <v>0.331045562894392</v>
      </c>
      <c r="M3457" s="2" t="s">
        <v>1112</v>
      </c>
    </row>
    <row r="3458" ht="15.5" spans="1:13">
      <c r="A3458" s="2" t="s">
        <v>9361</v>
      </c>
      <c r="B3458" s="5" t="s">
        <v>9362</v>
      </c>
      <c r="C3458" s="2" t="s">
        <v>29</v>
      </c>
      <c r="D3458" s="2" t="s">
        <v>7644</v>
      </c>
      <c r="E3458" s="2">
        <v>1</v>
      </c>
      <c r="F3458" s="2">
        <v>1567</v>
      </c>
      <c r="G3458" s="2">
        <v>3</v>
      </c>
      <c r="H3458" s="2">
        <v>23171</v>
      </c>
      <c r="I3458" s="2">
        <v>0.3333</v>
      </c>
      <c r="J3458" s="2">
        <v>0.18947932874599</v>
      </c>
      <c r="K3458" s="2" t="s">
        <v>1112</v>
      </c>
      <c r="L3458" s="2">
        <v>0.331045562894392</v>
      </c>
      <c r="M3458" s="2" t="s">
        <v>1112</v>
      </c>
    </row>
    <row r="3459" ht="15.5" spans="1:13">
      <c r="A3459" s="2" t="s">
        <v>9363</v>
      </c>
      <c r="B3459" s="5" t="s">
        <v>9364</v>
      </c>
      <c r="C3459" s="2" t="s">
        <v>29</v>
      </c>
      <c r="D3459" s="2" t="s">
        <v>7647</v>
      </c>
      <c r="E3459" s="2">
        <v>1</v>
      </c>
      <c r="F3459" s="2">
        <v>1567</v>
      </c>
      <c r="G3459" s="2">
        <v>3</v>
      </c>
      <c r="H3459" s="2">
        <v>23171</v>
      </c>
      <c r="I3459" s="2">
        <v>0.3333</v>
      </c>
      <c r="J3459" s="2">
        <v>0.18947932874599</v>
      </c>
      <c r="K3459" s="2" t="s">
        <v>1112</v>
      </c>
      <c r="L3459" s="2">
        <v>0.331045562894392</v>
      </c>
      <c r="M3459" s="2" t="s">
        <v>1112</v>
      </c>
    </row>
    <row r="3460" ht="15.5" spans="1:13">
      <c r="A3460" s="2" t="s">
        <v>9365</v>
      </c>
      <c r="B3460" s="5" t="s">
        <v>9366</v>
      </c>
      <c r="C3460" s="2" t="s">
        <v>36</v>
      </c>
      <c r="D3460" s="2" t="s">
        <v>9367</v>
      </c>
      <c r="E3460" s="2">
        <v>1</v>
      </c>
      <c r="F3460" s="2">
        <v>1567</v>
      </c>
      <c r="G3460" s="2">
        <v>3</v>
      </c>
      <c r="H3460" s="2">
        <v>23171</v>
      </c>
      <c r="I3460" s="2">
        <v>0.3333</v>
      </c>
      <c r="J3460" s="2">
        <v>0.18947932874599</v>
      </c>
      <c r="K3460" s="2" t="s">
        <v>1112</v>
      </c>
      <c r="L3460" s="2">
        <v>0.331045562894392</v>
      </c>
      <c r="M3460" s="2" t="s">
        <v>1112</v>
      </c>
    </row>
    <row r="3461" ht="15.5" spans="1:13">
      <c r="A3461" s="2" t="s">
        <v>9368</v>
      </c>
      <c r="B3461" s="5" t="s">
        <v>9369</v>
      </c>
      <c r="C3461" s="2" t="s">
        <v>15</v>
      </c>
      <c r="D3461" s="2" t="s">
        <v>9367</v>
      </c>
      <c r="E3461" s="2">
        <v>1</v>
      </c>
      <c r="F3461" s="2">
        <v>1567</v>
      </c>
      <c r="G3461" s="2">
        <v>3</v>
      </c>
      <c r="H3461" s="2">
        <v>23171</v>
      </c>
      <c r="I3461" s="2">
        <v>0.3333</v>
      </c>
      <c r="J3461" s="2">
        <v>0.18947932874599</v>
      </c>
      <c r="K3461" s="2" t="s">
        <v>1112</v>
      </c>
      <c r="L3461" s="2">
        <v>0.331045562894392</v>
      </c>
      <c r="M3461" s="2" t="s">
        <v>1112</v>
      </c>
    </row>
    <row r="3462" ht="15.5" spans="1:13">
      <c r="A3462" s="2" t="s">
        <v>9370</v>
      </c>
      <c r="B3462" s="5" t="s">
        <v>9371</v>
      </c>
      <c r="C3462" s="2" t="s">
        <v>29</v>
      </c>
      <c r="D3462" s="2" t="s">
        <v>7656</v>
      </c>
      <c r="E3462" s="2">
        <v>1</v>
      </c>
      <c r="F3462" s="2">
        <v>1567</v>
      </c>
      <c r="G3462" s="2">
        <v>3</v>
      </c>
      <c r="H3462" s="2">
        <v>23171</v>
      </c>
      <c r="I3462" s="2">
        <v>0.3333</v>
      </c>
      <c r="J3462" s="2">
        <v>0.18947932874599</v>
      </c>
      <c r="K3462" s="2" t="s">
        <v>1112</v>
      </c>
      <c r="L3462" s="2">
        <v>0.331045562894392</v>
      </c>
      <c r="M3462" s="2" t="s">
        <v>1112</v>
      </c>
    </row>
    <row r="3463" ht="15.5" spans="1:13">
      <c r="A3463" s="2" t="s">
        <v>9372</v>
      </c>
      <c r="B3463" s="5" t="s">
        <v>9373</v>
      </c>
      <c r="C3463" s="2" t="s">
        <v>15</v>
      </c>
      <c r="D3463" s="2" t="s">
        <v>7656</v>
      </c>
      <c r="E3463" s="2">
        <v>1</v>
      </c>
      <c r="F3463" s="2">
        <v>1567</v>
      </c>
      <c r="G3463" s="2">
        <v>3</v>
      </c>
      <c r="H3463" s="2">
        <v>23171</v>
      </c>
      <c r="I3463" s="2">
        <v>0.3333</v>
      </c>
      <c r="J3463" s="2">
        <v>0.18947932874599</v>
      </c>
      <c r="K3463" s="2" t="s">
        <v>1112</v>
      </c>
      <c r="L3463" s="2">
        <v>0.331045562894392</v>
      </c>
      <c r="M3463" s="2" t="s">
        <v>1112</v>
      </c>
    </row>
    <row r="3464" ht="15.5" spans="1:13">
      <c r="A3464" s="2" t="s">
        <v>9374</v>
      </c>
      <c r="B3464" s="5" t="s">
        <v>9375</v>
      </c>
      <c r="C3464" s="2" t="s">
        <v>29</v>
      </c>
      <c r="D3464" s="2" t="s">
        <v>7656</v>
      </c>
      <c r="E3464" s="2">
        <v>1</v>
      </c>
      <c r="F3464" s="2">
        <v>1567</v>
      </c>
      <c r="G3464" s="2">
        <v>3</v>
      </c>
      <c r="H3464" s="2">
        <v>23171</v>
      </c>
      <c r="I3464" s="2">
        <v>0.3333</v>
      </c>
      <c r="J3464" s="2">
        <v>0.18947932874599</v>
      </c>
      <c r="K3464" s="2" t="s">
        <v>1112</v>
      </c>
      <c r="L3464" s="2">
        <v>0.331045562894392</v>
      </c>
      <c r="M3464" s="2" t="s">
        <v>1112</v>
      </c>
    </row>
    <row r="3465" ht="15.5" spans="1:13">
      <c r="A3465" s="2" t="s">
        <v>9376</v>
      </c>
      <c r="B3465" s="5" t="s">
        <v>9377</v>
      </c>
      <c r="C3465" s="2" t="s">
        <v>29</v>
      </c>
      <c r="D3465" s="2" t="s">
        <v>5129</v>
      </c>
      <c r="E3465" s="2">
        <v>1</v>
      </c>
      <c r="F3465" s="2">
        <v>1567</v>
      </c>
      <c r="G3465" s="2">
        <v>3</v>
      </c>
      <c r="H3465" s="2">
        <v>23171</v>
      </c>
      <c r="I3465" s="2">
        <v>0.3333</v>
      </c>
      <c r="J3465" s="2">
        <v>0.18947932874599</v>
      </c>
      <c r="K3465" s="2" t="s">
        <v>1112</v>
      </c>
      <c r="L3465" s="2">
        <v>0.331045562894392</v>
      </c>
      <c r="M3465" s="2" t="s">
        <v>1112</v>
      </c>
    </row>
    <row r="3466" ht="15.5" spans="1:13">
      <c r="A3466" s="2" t="s">
        <v>9378</v>
      </c>
      <c r="B3466" s="5" t="s">
        <v>9379</v>
      </c>
      <c r="C3466" s="2" t="s">
        <v>36</v>
      </c>
      <c r="D3466" s="2" t="s">
        <v>9380</v>
      </c>
      <c r="E3466" s="2">
        <v>1</v>
      </c>
      <c r="F3466" s="2">
        <v>1567</v>
      </c>
      <c r="G3466" s="2">
        <v>3</v>
      </c>
      <c r="H3466" s="2">
        <v>23171</v>
      </c>
      <c r="I3466" s="2">
        <v>0.3333</v>
      </c>
      <c r="J3466" s="2">
        <v>0.18947932874599</v>
      </c>
      <c r="K3466" s="2" t="s">
        <v>1112</v>
      </c>
      <c r="L3466" s="2">
        <v>0.331045562894392</v>
      </c>
      <c r="M3466" s="2" t="s">
        <v>1112</v>
      </c>
    </row>
    <row r="3467" ht="15.5" spans="1:13">
      <c r="A3467" s="2" t="s">
        <v>9381</v>
      </c>
      <c r="B3467" s="5" t="s">
        <v>9382</v>
      </c>
      <c r="C3467" s="2" t="s">
        <v>29</v>
      </c>
      <c r="D3467" s="2" t="s">
        <v>9380</v>
      </c>
      <c r="E3467" s="2">
        <v>1</v>
      </c>
      <c r="F3467" s="2">
        <v>1567</v>
      </c>
      <c r="G3467" s="2">
        <v>3</v>
      </c>
      <c r="H3467" s="2">
        <v>23171</v>
      </c>
      <c r="I3467" s="2">
        <v>0.3333</v>
      </c>
      <c r="J3467" s="2">
        <v>0.18947932874599</v>
      </c>
      <c r="K3467" s="2" t="s">
        <v>1112</v>
      </c>
      <c r="L3467" s="2">
        <v>0.331045562894392</v>
      </c>
      <c r="M3467" s="2" t="s">
        <v>1112</v>
      </c>
    </row>
    <row r="3468" ht="15.5" spans="1:13">
      <c r="A3468" s="2" t="s">
        <v>9383</v>
      </c>
      <c r="B3468" s="5" t="s">
        <v>9384</v>
      </c>
      <c r="C3468" s="2" t="s">
        <v>29</v>
      </c>
      <c r="D3468" s="2" t="s">
        <v>9385</v>
      </c>
      <c r="E3468" s="2">
        <v>1</v>
      </c>
      <c r="F3468" s="2">
        <v>1567</v>
      </c>
      <c r="G3468" s="2">
        <v>3</v>
      </c>
      <c r="H3468" s="2">
        <v>23171</v>
      </c>
      <c r="I3468" s="2">
        <v>0.3333</v>
      </c>
      <c r="J3468" s="2">
        <v>0.18947932874599</v>
      </c>
      <c r="K3468" s="2" t="s">
        <v>1112</v>
      </c>
      <c r="L3468" s="2">
        <v>0.331045562894392</v>
      </c>
      <c r="M3468" s="2" t="s">
        <v>1112</v>
      </c>
    </row>
    <row r="3469" ht="15.5" spans="1:13">
      <c r="A3469" s="2" t="s">
        <v>9386</v>
      </c>
      <c r="B3469" s="5" t="s">
        <v>9387</v>
      </c>
      <c r="C3469" s="2" t="s">
        <v>36</v>
      </c>
      <c r="D3469" s="2" t="s">
        <v>5146</v>
      </c>
      <c r="E3469" s="2">
        <v>1</v>
      </c>
      <c r="F3469" s="2">
        <v>1567</v>
      </c>
      <c r="G3469" s="2">
        <v>3</v>
      </c>
      <c r="H3469" s="2">
        <v>23171</v>
      </c>
      <c r="I3469" s="2">
        <v>0.3333</v>
      </c>
      <c r="J3469" s="2">
        <v>0.18947932874599</v>
      </c>
      <c r="K3469" s="2" t="s">
        <v>1112</v>
      </c>
      <c r="L3469" s="2">
        <v>0.331045562894392</v>
      </c>
      <c r="M3469" s="2" t="s">
        <v>1112</v>
      </c>
    </row>
    <row r="3470" ht="15.5" spans="1:13">
      <c r="A3470" s="2" t="s">
        <v>9388</v>
      </c>
      <c r="B3470" s="5" t="s">
        <v>9389</v>
      </c>
      <c r="C3470" s="2" t="s">
        <v>36</v>
      </c>
      <c r="D3470" s="2" t="s">
        <v>5146</v>
      </c>
      <c r="E3470" s="2">
        <v>1</v>
      </c>
      <c r="F3470" s="2">
        <v>1567</v>
      </c>
      <c r="G3470" s="2">
        <v>3</v>
      </c>
      <c r="H3470" s="2">
        <v>23171</v>
      </c>
      <c r="I3470" s="2">
        <v>0.3333</v>
      </c>
      <c r="J3470" s="2">
        <v>0.18947932874599</v>
      </c>
      <c r="K3470" s="2" t="s">
        <v>1112</v>
      </c>
      <c r="L3470" s="2">
        <v>0.331045562894392</v>
      </c>
      <c r="M3470" s="2" t="s">
        <v>1112</v>
      </c>
    </row>
    <row r="3471" ht="15.5" spans="1:13">
      <c r="A3471" s="2" t="s">
        <v>9390</v>
      </c>
      <c r="B3471" s="5" t="s">
        <v>9391</v>
      </c>
      <c r="C3471" s="2" t="s">
        <v>36</v>
      </c>
      <c r="D3471" s="2" t="s">
        <v>9392</v>
      </c>
      <c r="E3471" s="2">
        <v>1</v>
      </c>
      <c r="F3471" s="2">
        <v>1567</v>
      </c>
      <c r="G3471" s="2">
        <v>3</v>
      </c>
      <c r="H3471" s="2">
        <v>23171</v>
      </c>
      <c r="I3471" s="2">
        <v>0.3333</v>
      </c>
      <c r="J3471" s="2">
        <v>0.18947932874599</v>
      </c>
      <c r="K3471" s="2" t="s">
        <v>1112</v>
      </c>
      <c r="L3471" s="2">
        <v>0.331045562894392</v>
      </c>
      <c r="M3471" s="2" t="s">
        <v>1112</v>
      </c>
    </row>
    <row r="3472" ht="15.5" spans="1:13">
      <c r="A3472" s="2" t="s">
        <v>9393</v>
      </c>
      <c r="B3472" s="5" t="s">
        <v>9394</v>
      </c>
      <c r="C3472" s="2" t="s">
        <v>15</v>
      </c>
      <c r="D3472" s="2" t="s">
        <v>9395</v>
      </c>
      <c r="E3472" s="2">
        <v>1</v>
      </c>
      <c r="F3472" s="2">
        <v>1567</v>
      </c>
      <c r="G3472" s="2">
        <v>3</v>
      </c>
      <c r="H3472" s="2">
        <v>23171</v>
      </c>
      <c r="I3472" s="2">
        <v>0.3333</v>
      </c>
      <c r="J3472" s="2">
        <v>0.18947932874599</v>
      </c>
      <c r="K3472" s="2" t="s">
        <v>1112</v>
      </c>
      <c r="L3472" s="2">
        <v>0.331045562894392</v>
      </c>
      <c r="M3472" s="2" t="s">
        <v>1112</v>
      </c>
    </row>
    <row r="3473" ht="15.5" spans="1:13">
      <c r="A3473" s="2" t="s">
        <v>9396</v>
      </c>
      <c r="B3473" s="5" t="s">
        <v>9397</v>
      </c>
      <c r="C3473" s="2" t="s">
        <v>36</v>
      </c>
      <c r="D3473" s="2" t="s">
        <v>5172</v>
      </c>
      <c r="E3473" s="2">
        <v>1</v>
      </c>
      <c r="F3473" s="2">
        <v>1567</v>
      </c>
      <c r="G3473" s="2">
        <v>3</v>
      </c>
      <c r="H3473" s="2">
        <v>23171</v>
      </c>
      <c r="I3473" s="2">
        <v>0.3333</v>
      </c>
      <c r="J3473" s="2">
        <v>0.18947932874599</v>
      </c>
      <c r="K3473" s="2" t="s">
        <v>1112</v>
      </c>
      <c r="L3473" s="2">
        <v>0.331045562894392</v>
      </c>
      <c r="M3473" s="2" t="s">
        <v>1112</v>
      </c>
    </row>
    <row r="3474" ht="15.5" spans="1:13">
      <c r="A3474" s="2" t="s">
        <v>9398</v>
      </c>
      <c r="B3474" s="5" t="s">
        <v>9399</v>
      </c>
      <c r="C3474" s="2" t="s">
        <v>36</v>
      </c>
      <c r="D3474" s="2" t="s">
        <v>7700</v>
      </c>
      <c r="E3474" s="2">
        <v>1</v>
      </c>
      <c r="F3474" s="2">
        <v>1567</v>
      </c>
      <c r="G3474" s="2">
        <v>3</v>
      </c>
      <c r="H3474" s="2">
        <v>23171</v>
      </c>
      <c r="I3474" s="2">
        <v>0.3333</v>
      </c>
      <c r="J3474" s="2">
        <v>0.18947932874599</v>
      </c>
      <c r="K3474" s="2" t="s">
        <v>1112</v>
      </c>
      <c r="L3474" s="2">
        <v>0.331045562894392</v>
      </c>
      <c r="M3474" s="2" t="s">
        <v>1112</v>
      </c>
    </row>
    <row r="3475" ht="15.5" spans="1:13">
      <c r="A3475" s="2" t="s">
        <v>9400</v>
      </c>
      <c r="B3475" s="5" t="s">
        <v>9401</v>
      </c>
      <c r="C3475" s="2" t="s">
        <v>29</v>
      </c>
      <c r="D3475" s="2" t="s">
        <v>9402</v>
      </c>
      <c r="E3475" s="2">
        <v>1</v>
      </c>
      <c r="F3475" s="2">
        <v>1567</v>
      </c>
      <c r="G3475" s="2">
        <v>3</v>
      </c>
      <c r="H3475" s="2">
        <v>23171</v>
      </c>
      <c r="I3475" s="2">
        <v>0.3333</v>
      </c>
      <c r="J3475" s="2">
        <v>0.18947932874599</v>
      </c>
      <c r="K3475" s="2" t="s">
        <v>1112</v>
      </c>
      <c r="L3475" s="2">
        <v>0.331045562894392</v>
      </c>
      <c r="M3475" s="2" t="s">
        <v>1112</v>
      </c>
    </row>
    <row r="3476" ht="15.5" spans="1:13">
      <c r="A3476" s="2" t="s">
        <v>9403</v>
      </c>
      <c r="B3476" s="5" t="s">
        <v>9404</v>
      </c>
      <c r="C3476" s="2" t="s">
        <v>29</v>
      </c>
      <c r="D3476" s="2" t="s">
        <v>9405</v>
      </c>
      <c r="E3476" s="2">
        <v>1</v>
      </c>
      <c r="F3476" s="2">
        <v>1567</v>
      </c>
      <c r="G3476" s="2">
        <v>3</v>
      </c>
      <c r="H3476" s="2">
        <v>23171</v>
      </c>
      <c r="I3476" s="2">
        <v>0.3333</v>
      </c>
      <c r="J3476" s="2">
        <v>0.18947932874599</v>
      </c>
      <c r="K3476" s="2" t="s">
        <v>1112</v>
      </c>
      <c r="L3476" s="2">
        <v>0.331045562894392</v>
      </c>
      <c r="M3476" s="2" t="s">
        <v>1112</v>
      </c>
    </row>
    <row r="3477" ht="15.5" spans="1:13">
      <c r="A3477" s="2" t="s">
        <v>9406</v>
      </c>
      <c r="B3477" s="5" t="s">
        <v>9407</v>
      </c>
      <c r="C3477" s="2" t="s">
        <v>29</v>
      </c>
      <c r="D3477" s="2" t="s">
        <v>5177</v>
      </c>
      <c r="E3477" s="2">
        <v>1</v>
      </c>
      <c r="F3477" s="2">
        <v>1567</v>
      </c>
      <c r="G3477" s="2">
        <v>3</v>
      </c>
      <c r="H3477" s="2">
        <v>23171</v>
      </c>
      <c r="I3477" s="2">
        <v>0.3333</v>
      </c>
      <c r="J3477" s="2">
        <v>0.18947932874599</v>
      </c>
      <c r="K3477" s="2" t="s">
        <v>1112</v>
      </c>
      <c r="L3477" s="2">
        <v>0.331045562894392</v>
      </c>
      <c r="M3477" s="2" t="s">
        <v>1112</v>
      </c>
    </row>
    <row r="3478" ht="15.5" spans="1:13">
      <c r="A3478" s="2" t="s">
        <v>9408</v>
      </c>
      <c r="B3478" s="5" t="s">
        <v>9409</v>
      </c>
      <c r="C3478" s="2" t="s">
        <v>36</v>
      </c>
      <c r="D3478" s="2" t="s">
        <v>9410</v>
      </c>
      <c r="E3478" s="2">
        <v>1</v>
      </c>
      <c r="F3478" s="2">
        <v>1567</v>
      </c>
      <c r="G3478" s="2">
        <v>3</v>
      </c>
      <c r="H3478" s="2">
        <v>23171</v>
      </c>
      <c r="I3478" s="2">
        <v>0.3333</v>
      </c>
      <c r="J3478" s="2">
        <v>0.18947932874599</v>
      </c>
      <c r="K3478" s="2" t="s">
        <v>1112</v>
      </c>
      <c r="L3478" s="2">
        <v>0.331045562894392</v>
      </c>
      <c r="M3478" s="2" t="s">
        <v>1112</v>
      </c>
    </row>
    <row r="3479" ht="15.5" spans="1:13">
      <c r="A3479" s="2" t="s">
        <v>9411</v>
      </c>
      <c r="B3479" s="5" t="s">
        <v>9412</v>
      </c>
      <c r="C3479" s="2" t="s">
        <v>29</v>
      </c>
      <c r="D3479" s="2" t="s">
        <v>7713</v>
      </c>
      <c r="E3479" s="2">
        <v>1</v>
      </c>
      <c r="F3479" s="2">
        <v>1567</v>
      </c>
      <c r="G3479" s="2">
        <v>3</v>
      </c>
      <c r="H3479" s="2">
        <v>23171</v>
      </c>
      <c r="I3479" s="2">
        <v>0.3333</v>
      </c>
      <c r="J3479" s="2">
        <v>0.18947932874599</v>
      </c>
      <c r="K3479" s="2" t="s">
        <v>1112</v>
      </c>
      <c r="L3479" s="2">
        <v>0.331045562894392</v>
      </c>
      <c r="M3479" s="2" t="s">
        <v>1112</v>
      </c>
    </row>
    <row r="3480" ht="15.5" spans="1:13">
      <c r="A3480" s="2" t="s">
        <v>9413</v>
      </c>
      <c r="B3480" s="5" t="s">
        <v>9414</v>
      </c>
      <c r="C3480" s="2" t="s">
        <v>29</v>
      </c>
      <c r="D3480" s="2" t="s">
        <v>7718</v>
      </c>
      <c r="E3480" s="2">
        <v>1</v>
      </c>
      <c r="F3480" s="2">
        <v>1567</v>
      </c>
      <c r="G3480" s="2">
        <v>3</v>
      </c>
      <c r="H3480" s="2">
        <v>23171</v>
      </c>
      <c r="I3480" s="2">
        <v>0.3333</v>
      </c>
      <c r="J3480" s="2">
        <v>0.18947932874599</v>
      </c>
      <c r="K3480" s="2" t="s">
        <v>1112</v>
      </c>
      <c r="L3480" s="2">
        <v>0.331045562894392</v>
      </c>
      <c r="M3480" s="2" t="s">
        <v>1112</v>
      </c>
    </row>
    <row r="3481" ht="15.5" spans="1:13">
      <c r="A3481" s="2" t="s">
        <v>9415</v>
      </c>
      <c r="B3481" s="5" t="s">
        <v>9416</v>
      </c>
      <c r="C3481" s="2" t="s">
        <v>29</v>
      </c>
      <c r="D3481" s="2" t="s">
        <v>7721</v>
      </c>
      <c r="E3481" s="2">
        <v>1</v>
      </c>
      <c r="F3481" s="2">
        <v>1567</v>
      </c>
      <c r="G3481" s="2">
        <v>3</v>
      </c>
      <c r="H3481" s="2">
        <v>23171</v>
      </c>
      <c r="I3481" s="2">
        <v>0.3333</v>
      </c>
      <c r="J3481" s="2">
        <v>0.18947932874599</v>
      </c>
      <c r="K3481" s="2" t="s">
        <v>1112</v>
      </c>
      <c r="L3481" s="2">
        <v>0.331045562894392</v>
      </c>
      <c r="M3481" s="2" t="s">
        <v>1112</v>
      </c>
    </row>
    <row r="3482" ht="15.5" spans="1:13">
      <c r="A3482" s="2" t="s">
        <v>9417</v>
      </c>
      <c r="B3482" s="5" t="s">
        <v>9418</v>
      </c>
      <c r="C3482" s="2" t="s">
        <v>36</v>
      </c>
      <c r="D3482" s="2" t="s">
        <v>5200</v>
      </c>
      <c r="E3482" s="2">
        <v>1</v>
      </c>
      <c r="F3482" s="2">
        <v>1567</v>
      </c>
      <c r="G3482" s="2">
        <v>3</v>
      </c>
      <c r="H3482" s="2">
        <v>23171</v>
      </c>
      <c r="I3482" s="2">
        <v>0.3333</v>
      </c>
      <c r="J3482" s="2">
        <v>0.18947932874599</v>
      </c>
      <c r="K3482" s="2" t="s">
        <v>1112</v>
      </c>
      <c r="L3482" s="2">
        <v>0.331045562894392</v>
      </c>
      <c r="M3482" s="2" t="s">
        <v>1112</v>
      </c>
    </row>
    <row r="3483" ht="15.5" spans="1:13">
      <c r="A3483" s="2" t="s">
        <v>9419</v>
      </c>
      <c r="B3483" s="5" t="s">
        <v>9420</v>
      </c>
      <c r="C3483" s="2" t="s">
        <v>29</v>
      </c>
      <c r="D3483" s="2" t="s">
        <v>5210</v>
      </c>
      <c r="E3483" s="2">
        <v>1</v>
      </c>
      <c r="F3483" s="2">
        <v>1567</v>
      </c>
      <c r="G3483" s="2">
        <v>3</v>
      </c>
      <c r="H3483" s="2">
        <v>23171</v>
      </c>
      <c r="I3483" s="2">
        <v>0.3333</v>
      </c>
      <c r="J3483" s="2">
        <v>0.18947932874599</v>
      </c>
      <c r="K3483" s="2" t="s">
        <v>1112</v>
      </c>
      <c r="L3483" s="2">
        <v>0.331045562894392</v>
      </c>
      <c r="M3483" s="2" t="s">
        <v>1112</v>
      </c>
    </row>
    <row r="3484" ht="15.5" spans="1:13">
      <c r="A3484" s="2" t="s">
        <v>9421</v>
      </c>
      <c r="B3484" s="5" t="s">
        <v>9422</v>
      </c>
      <c r="C3484" s="2" t="s">
        <v>29</v>
      </c>
      <c r="D3484" s="2" t="s">
        <v>5210</v>
      </c>
      <c r="E3484" s="2">
        <v>1</v>
      </c>
      <c r="F3484" s="2">
        <v>1567</v>
      </c>
      <c r="G3484" s="2">
        <v>3</v>
      </c>
      <c r="H3484" s="2">
        <v>23171</v>
      </c>
      <c r="I3484" s="2">
        <v>0.3333</v>
      </c>
      <c r="J3484" s="2">
        <v>0.18947932874599</v>
      </c>
      <c r="K3484" s="2" t="s">
        <v>1112</v>
      </c>
      <c r="L3484" s="2">
        <v>0.331045562894392</v>
      </c>
      <c r="M3484" s="2" t="s">
        <v>1112</v>
      </c>
    </row>
    <row r="3485" ht="15.5" spans="1:13">
      <c r="A3485" s="2" t="s">
        <v>9423</v>
      </c>
      <c r="B3485" s="5" t="s">
        <v>9424</v>
      </c>
      <c r="C3485" s="2" t="s">
        <v>29</v>
      </c>
      <c r="D3485" s="2" t="s">
        <v>5213</v>
      </c>
      <c r="E3485" s="2">
        <v>1</v>
      </c>
      <c r="F3485" s="2">
        <v>1567</v>
      </c>
      <c r="G3485" s="2">
        <v>3</v>
      </c>
      <c r="H3485" s="2">
        <v>23171</v>
      </c>
      <c r="I3485" s="2">
        <v>0.3333</v>
      </c>
      <c r="J3485" s="2">
        <v>0.18947932874599</v>
      </c>
      <c r="K3485" s="2" t="s">
        <v>1112</v>
      </c>
      <c r="L3485" s="2">
        <v>0.331045562894392</v>
      </c>
      <c r="M3485" s="2" t="s">
        <v>1112</v>
      </c>
    </row>
    <row r="3486" ht="15.5" spans="1:13">
      <c r="A3486" s="2" t="s">
        <v>9425</v>
      </c>
      <c r="B3486" s="5" t="s">
        <v>9426</v>
      </c>
      <c r="C3486" s="2" t="s">
        <v>29</v>
      </c>
      <c r="D3486" s="2" t="s">
        <v>5213</v>
      </c>
      <c r="E3486" s="2">
        <v>1</v>
      </c>
      <c r="F3486" s="2">
        <v>1567</v>
      </c>
      <c r="G3486" s="2">
        <v>3</v>
      </c>
      <c r="H3486" s="2">
        <v>23171</v>
      </c>
      <c r="I3486" s="2">
        <v>0.3333</v>
      </c>
      <c r="J3486" s="2">
        <v>0.18947932874599</v>
      </c>
      <c r="K3486" s="2" t="s">
        <v>1112</v>
      </c>
      <c r="L3486" s="2">
        <v>0.331045562894392</v>
      </c>
      <c r="M3486" s="2" t="s">
        <v>1112</v>
      </c>
    </row>
    <row r="3487" ht="15.5" spans="1:13">
      <c r="A3487" s="2" t="s">
        <v>9427</v>
      </c>
      <c r="B3487" s="5" t="s">
        <v>9428</v>
      </c>
      <c r="C3487" s="2" t="s">
        <v>29</v>
      </c>
      <c r="D3487" s="2" t="s">
        <v>7744</v>
      </c>
      <c r="E3487" s="2">
        <v>1</v>
      </c>
      <c r="F3487" s="2">
        <v>1567</v>
      </c>
      <c r="G3487" s="2">
        <v>3</v>
      </c>
      <c r="H3487" s="2">
        <v>23171</v>
      </c>
      <c r="I3487" s="2">
        <v>0.3333</v>
      </c>
      <c r="J3487" s="2">
        <v>0.18947932874599</v>
      </c>
      <c r="K3487" s="2" t="s">
        <v>1112</v>
      </c>
      <c r="L3487" s="2">
        <v>0.331045562894392</v>
      </c>
      <c r="M3487" s="2" t="s">
        <v>1112</v>
      </c>
    </row>
    <row r="3488" ht="15.5" spans="1:13">
      <c r="A3488" s="2" t="s">
        <v>9429</v>
      </c>
      <c r="B3488" s="5" t="s">
        <v>9430</v>
      </c>
      <c r="C3488" s="2" t="s">
        <v>36</v>
      </c>
      <c r="D3488" s="2" t="s">
        <v>9431</v>
      </c>
      <c r="E3488" s="2">
        <v>1</v>
      </c>
      <c r="F3488" s="2">
        <v>1567</v>
      </c>
      <c r="G3488" s="2">
        <v>3</v>
      </c>
      <c r="H3488" s="2">
        <v>23171</v>
      </c>
      <c r="I3488" s="2">
        <v>0.3333</v>
      </c>
      <c r="J3488" s="2">
        <v>0.18947932874599</v>
      </c>
      <c r="K3488" s="2" t="s">
        <v>1112</v>
      </c>
      <c r="L3488" s="2">
        <v>0.331045562894392</v>
      </c>
      <c r="M3488" s="2" t="s">
        <v>1112</v>
      </c>
    </row>
    <row r="3489" ht="15.5" spans="1:13">
      <c r="A3489" s="2" t="s">
        <v>9432</v>
      </c>
      <c r="B3489" s="5" t="s">
        <v>9433</v>
      </c>
      <c r="C3489" s="2" t="s">
        <v>29</v>
      </c>
      <c r="D3489" s="2" t="s">
        <v>5241</v>
      </c>
      <c r="E3489" s="2">
        <v>1</v>
      </c>
      <c r="F3489" s="2">
        <v>1567</v>
      </c>
      <c r="G3489" s="2">
        <v>3</v>
      </c>
      <c r="H3489" s="2">
        <v>23171</v>
      </c>
      <c r="I3489" s="2">
        <v>0.3333</v>
      </c>
      <c r="J3489" s="2">
        <v>0.18947932874599</v>
      </c>
      <c r="K3489" s="2" t="s">
        <v>1112</v>
      </c>
      <c r="L3489" s="2">
        <v>0.331045562894392</v>
      </c>
      <c r="M3489" s="2" t="s">
        <v>1112</v>
      </c>
    </row>
    <row r="3490" ht="15.5" spans="1:13">
      <c r="A3490" s="2" t="s">
        <v>9434</v>
      </c>
      <c r="B3490" s="5" t="s">
        <v>9435</v>
      </c>
      <c r="C3490" s="2" t="s">
        <v>29</v>
      </c>
      <c r="D3490" s="2" t="s">
        <v>5247</v>
      </c>
      <c r="E3490" s="2">
        <v>1</v>
      </c>
      <c r="F3490" s="2">
        <v>1567</v>
      </c>
      <c r="G3490" s="2">
        <v>3</v>
      </c>
      <c r="H3490" s="2">
        <v>23171</v>
      </c>
      <c r="I3490" s="2">
        <v>0.3333</v>
      </c>
      <c r="J3490" s="2">
        <v>0.18947932874599</v>
      </c>
      <c r="K3490" s="2" t="s">
        <v>1112</v>
      </c>
      <c r="L3490" s="2">
        <v>0.331045562894392</v>
      </c>
      <c r="M3490" s="2" t="s">
        <v>1112</v>
      </c>
    </row>
    <row r="3491" ht="15.5" spans="1:13">
      <c r="A3491" s="2" t="s">
        <v>9436</v>
      </c>
      <c r="B3491" s="5" t="s">
        <v>9437</v>
      </c>
      <c r="C3491" s="2" t="s">
        <v>29</v>
      </c>
      <c r="D3491" s="2" t="s">
        <v>5247</v>
      </c>
      <c r="E3491" s="2">
        <v>1</v>
      </c>
      <c r="F3491" s="2">
        <v>1567</v>
      </c>
      <c r="G3491" s="2">
        <v>3</v>
      </c>
      <c r="H3491" s="2">
        <v>23171</v>
      </c>
      <c r="I3491" s="2">
        <v>0.3333</v>
      </c>
      <c r="J3491" s="2">
        <v>0.18947932874599</v>
      </c>
      <c r="K3491" s="2" t="s">
        <v>1112</v>
      </c>
      <c r="L3491" s="2">
        <v>0.331045562894392</v>
      </c>
      <c r="M3491" s="2" t="s">
        <v>1112</v>
      </c>
    </row>
    <row r="3492" ht="15.5" spans="1:13">
      <c r="A3492" s="2" t="s">
        <v>9438</v>
      </c>
      <c r="B3492" s="5" t="s">
        <v>9439</v>
      </c>
      <c r="C3492" s="2" t="s">
        <v>29</v>
      </c>
      <c r="D3492" s="2" t="s">
        <v>9440</v>
      </c>
      <c r="E3492" s="2">
        <v>1</v>
      </c>
      <c r="F3492" s="2">
        <v>1567</v>
      </c>
      <c r="G3492" s="2">
        <v>3</v>
      </c>
      <c r="H3492" s="2">
        <v>23171</v>
      </c>
      <c r="I3492" s="2">
        <v>0.3333</v>
      </c>
      <c r="J3492" s="2">
        <v>0.18947932874599</v>
      </c>
      <c r="K3492" s="2" t="s">
        <v>1112</v>
      </c>
      <c r="L3492" s="2">
        <v>0.331045562894392</v>
      </c>
      <c r="M3492" s="2" t="s">
        <v>1112</v>
      </c>
    </row>
    <row r="3493" ht="15.5" spans="1:13">
      <c r="A3493" s="2" t="s">
        <v>9441</v>
      </c>
      <c r="B3493" s="5" t="s">
        <v>9442</v>
      </c>
      <c r="C3493" s="2" t="s">
        <v>29</v>
      </c>
      <c r="D3493" s="2" t="s">
        <v>9443</v>
      </c>
      <c r="E3493" s="2">
        <v>1</v>
      </c>
      <c r="F3493" s="2">
        <v>1567</v>
      </c>
      <c r="G3493" s="2">
        <v>3</v>
      </c>
      <c r="H3493" s="2">
        <v>23171</v>
      </c>
      <c r="I3493" s="2">
        <v>0.3333</v>
      </c>
      <c r="J3493" s="2">
        <v>0.18947932874599</v>
      </c>
      <c r="K3493" s="2" t="s">
        <v>1112</v>
      </c>
      <c r="L3493" s="2">
        <v>0.331045562894392</v>
      </c>
      <c r="M3493" s="2" t="s">
        <v>1112</v>
      </c>
    </row>
    <row r="3494" ht="15.5" spans="1:13">
      <c r="A3494" s="2" t="s">
        <v>9444</v>
      </c>
      <c r="B3494" s="5" t="s">
        <v>9445</v>
      </c>
      <c r="C3494" s="2" t="s">
        <v>29</v>
      </c>
      <c r="D3494" s="2" t="s">
        <v>9443</v>
      </c>
      <c r="E3494" s="2">
        <v>1</v>
      </c>
      <c r="F3494" s="2">
        <v>1567</v>
      </c>
      <c r="G3494" s="2">
        <v>3</v>
      </c>
      <c r="H3494" s="2">
        <v>23171</v>
      </c>
      <c r="I3494" s="2">
        <v>0.3333</v>
      </c>
      <c r="J3494" s="2">
        <v>0.18947932874599</v>
      </c>
      <c r="K3494" s="2" t="s">
        <v>1112</v>
      </c>
      <c r="L3494" s="2">
        <v>0.331045562894392</v>
      </c>
      <c r="M3494" s="2" t="s">
        <v>1112</v>
      </c>
    </row>
    <row r="3495" ht="15.5" spans="1:13">
      <c r="A3495" s="2" t="s">
        <v>9446</v>
      </c>
      <c r="B3495" s="5" t="s">
        <v>9447</v>
      </c>
      <c r="C3495" s="2" t="s">
        <v>15</v>
      </c>
      <c r="D3495" s="2" t="s">
        <v>9448</v>
      </c>
      <c r="E3495" s="2">
        <v>1</v>
      </c>
      <c r="F3495" s="2">
        <v>1567</v>
      </c>
      <c r="G3495" s="2">
        <v>3</v>
      </c>
      <c r="H3495" s="2">
        <v>23171</v>
      </c>
      <c r="I3495" s="2">
        <v>0.3333</v>
      </c>
      <c r="J3495" s="2">
        <v>0.18947932874599</v>
      </c>
      <c r="K3495" s="2" t="s">
        <v>1112</v>
      </c>
      <c r="L3495" s="2">
        <v>0.331045562894392</v>
      </c>
      <c r="M3495" s="2" t="s">
        <v>1112</v>
      </c>
    </row>
    <row r="3496" ht="15.5" spans="1:13">
      <c r="A3496" s="2" t="s">
        <v>9449</v>
      </c>
      <c r="B3496" s="5" t="s">
        <v>9450</v>
      </c>
      <c r="C3496" s="2" t="s">
        <v>15</v>
      </c>
      <c r="D3496" s="2" t="s">
        <v>9451</v>
      </c>
      <c r="E3496" s="2">
        <v>1</v>
      </c>
      <c r="F3496" s="2">
        <v>1567</v>
      </c>
      <c r="G3496" s="2">
        <v>3</v>
      </c>
      <c r="H3496" s="2">
        <v>23171</v>
      </c>
      <c r="I3496" s="2">
        <v>0.3333</v>
      </c>
      <c r="J3496" s="2">
        <v>0.18947932874599</v>
      </c>
      <c r="K3496" s="2" t="s">
        <v>1112</v>
      </c>
      <c r="L3496" s="2">
        <v>0.331045562894392</v>
      </c>
      <c r="M3496" s="2" t="s">
        <v>1112</v>
      </c>
    </row>
    <row r="3497" ht="15.5" spans="1:13">
      <c r="A3497" s="2" t="s">
        <v>9452</v>
      </c>
      <c r="B3497" s="5" t="s">
        <v>9453</v>
      </c>
      <c r="C3497" s="2" t="s">
        <v>29</v>
      </c>
      <c r="D3497" s="2" t="s">
        <v>7768</v>
      </c>
      <c r="E3497" s="2">
        <v>1</v>
      </c>
      <c r="F3497" s="2">
        <v>1567</v>
      </c>
      <c r="G3497" s="2">
        <v>3</v>
      </c>
      <c r="H3497" s="2">
        <v>23171</v>
      </c>
      <c r="I3497" s="2">
        <v>0.3333</v>
      </c>
      <c r="J3497" s="2">
        <v>0.18947932874599</v>
      </c>
      <c r="K3497" s="2" t="s">
        <v>1112</v>
      </c>
      <c r="L3497" s="2">
        <v>0.331045562894392</v>
      </c>
      <c r="M3497" s="2" t="s">
        <v>1112</v>
      </c>
    </row>
    <row r="3498" ht="15.5" spans="1:13">
      <c r="A3498" s="2" t="s">
        <v>9454</v>
      </c>
      <c r="B3498" s="5" t="s">
        <v>9455</v>
      </c>
      <c r="C3498" s="2" t="s">
        <v>29</v>
      </c>
      <c r="D3498" s="2" t="s">
        <v>7768</v>
      </c>
      <c r="E3498" s="2">
        <v>1</v>
      </c>
      <c r="F3498" s="2">
        <v>1567</v>
      </c>
      <c r="G3498" s="2">
        <v>3</v>
      </c>
      <c r="H3498" s="2">
        <v>23171</v>
      </c>
      <c r="I3498" s="2">
        <v>0.3333</v>
      </c>
      <c r="J3498" s="2">
        <v>0.18947932874599</v>
      </c>
      <c r="K3498" s="2" t="s">
        <v>1112</v>
      </c>
      <c r="L3498" s="2">
        <v>0.331045562894392</v>
      </c>
      <c r="M3498" s="2" t="s">
        <v>1112</v>
      </c>
    </row>
    <row r="3499" ht="15.5" spans="1:13">
      <c r="A3499" s="2" t="s">
        <v>9456</v>
      </c>
      <c r="B3499" s="5" t="s">
        <v>9457</v>
      </c>
      <c r="C3499" s="2" t="s">
        <v>29</v>
      </c>
      <c r="D3499" s="2" t="s">
        <v>9458</v>
      </c>
      <c r="E3499" s="2">
        <v>1</v>
      </c>
      <c r="F3499" s="2">
        <v>1567</v>
      </c>
      <c r="G3499" s="2">
        <v>3</v>
      </c>
      <c r="H3499" s="2">
        <v>23171</v>
      </c>
      <c r="I3499" s="2">
        <v>0.3333</v>
      </c>
      <c r="J3499" s="2">
        <v>0.18947932874599</v>
      </c>
      <c r="K3499" s="2" t="s">
        <v>1112</v>
      </c>
      <c r="L3499" s="2">
        <v>0.331045562894392</v>
      </c>
      <c r="M3499" s="2" t="s">
        <v>1112</v>
      </c>
    </row>
    <row r="3500" ht="15.5" spans="1:13">
      <c r="A3500" s="2" t="s">
        <v>9459</v>
      </c>
      <c r="B3500" s="5" t="s">
        <v>9460</v>
      </c>
      <c r="C3500" s="2" t="s">
        <v>29</v>
      </c>
      <c r="D3500" s="2" t="s">
        <v>5279</v>
      </c>
      <c r="E3500" s="2">
        <v>1</v>
      </c>
      <c r="F3500" s="2">
        <v>1567</v>
      </c>
      <c r="G3500" s="2">
        <v>3</v>
      </c>
      <c r="H3500" s="2">
        <v>23171</v>
      </c>
      <c r="I3500" s="2">
        <v>0.3333</v>
      </c>
      <c r="J3500" s="2">
        <v>0.18947932874599</v>
      </c>
      <c r="K3500" s="2" t="s">
        <v>1112</v>
      </c>
      <c r="L3500" s="2">
        <v>0.331045562894392</v>
      </c>
      <c r="M3500" s="2" t="s">
        <v>1112</v>
      </c>
    </row>
    <row r="3501" ht="15.5" spans="1:13">
      <c r="A3501" s="2" t="s">
        <v>9461</v>
      </c>
      <c r="B3501" s="5" t="s">
        <v>9462</v>
      </c>
      <c r="C3501" s="2" t="s">
        <v>15</v>
      </c>
      <c r="D3501" s="2" t="s">
        <v>9463</v>
      </c>
      <c r="E3501" s="2">
        <v>1</v>
      </c>
      <c r="F3501" s="2">
        <v>1567</v>
      </c>
      <c r="G3501" s="2">
        <v>3</v>
      </c>
      <c r="H3501" s="2">
        <v>23171</v>
      </c>
      <c r="I3501" s="2">
        <v>0.3333</v>
      </c>
      <c r="J3501" s="2">
        <v>0.18947932874599</v>
      </c>
      <c r="K3501" s="2" t="s">
        <v>1112</v>
      </c>
      <c r="L3501" s="2">
        <v>0.331045562894392</v>
      </c>
      <c r="M3501" s="2" t="s">
        <v>1112</v>
      </c>
    </row>
    <row r="3502" ht="15.5" spans="1:13">
      <c r="A3502" s="2" t="s">
        <v>9464</v>
      </c>
      <c r="B3502" s="5" t="s">
        <v>9465</v>
      </c>
      <c r="C3502" s="2" t="s">
        <v>36</v>
      </c>
      <c r="D3502" s="2" t="s">
        <v>9463</v>
      </c>
      <c r="E3502" s="2">
        <v>1</v>
      </c>
      <c r="F3502" s="2">
        <v>1567</v>
      </c>
      <c r="G3502" s="2">
        <v>3</v>
      </c>
      <c r="H3502" s="2">
        <v>23171</v>
      </c>
      <c r="I3502" s="2">
        <v>0.3333</v>
      </c>
      <c r="J3502" s="2">
        <v>0.18947932874599</v>
      </c>
      <c r="K3502" s="2" t="s">
        <v>1112</v>
      </c>
      <c r="L3502" s="2">
        <v>0.331045562894392</v>
      </c>
      <c r="M3502" s="2" t="s">
        <v>1112</v>
      </c>
    </row>
    <row r="3503" ht="15.5" spans="1:13">
      <c r="A3503" s="2" t="s">
        <v>9466</v>
      </c>
      <c r="B3503" s="5" t="s">
        <v>9467</v>
      </c>
      <c r="C3503" s="2" t="s">
        <v>29</v>
      </c>
      <c r="D3503" s="2" t="s">
        <v>5288</v>
      </c>
      <c r="E3503" s="2">
        <v>1</v>
      </c>
      <c r="F3503" s="2">
        <v>1567</v>
      </c>
      <c r="G3503" s="2">
        <v>3</v>
      </c>
      <c r="H3503" s="2">
        <v>23171</v>
      </c>
      <c r="I3503" s="2">
        <v>0.3333</v>
      </c>
      <c r="J3503" s="2">
        <v>0.18947932874599</v>
      </c>
      <c r="K3503" s="2" t="s">
        <v>1112</v>
      </c>
      <c r="L3503" s="2">
        <v>0.331045562894392</v>
      </c>
      <c r="M3503" s="2" t="s">
        <v>1112</v>
      </c>
    </row>
    <row r="3504" ht="15.5" spans="1:13">
      <c r="A3504" s="2" t="s">
        <v>9468</v>
      </c>
      <c r="B3504" s="5" t="s">
        <v>9469</v>
      </c>
      <c r="C3504" s="2" t="s">
        <v>29</v>
      </c>
      <c r="D3504" s="2" t="s">
        <v>5291</v>
      </c>
      <c r="E3504" s="2">
        <v>1</v>
      </c>
      <c r="F3504" s="2">
        <v>1567</v>
      </c>
      <c r="G3504" s="2">
        <v>3</v>
      </c>
      <c r="H3504" s="2">
        <v>23171</v>
      </c>
      <c r="I3504" s="2">
        <v>0.3333</v>
      </c>
      <c r="J3504" s="2">
        <v>0.18947932874599</v>
      </c>
      <c r="K3504" s="2" t="s">
        <v>1112</v>
      </c>
      <c r="L3504" s="2">
        <v>0.331045562894392</v>
      </c>
      <c r="M3504" s="2" t="s">
        <v>1112</v>
      </c>
    </row>
    <row r="3505" ht="15.5" spans="1:13">
      <c r="A3505" s="2" t="s">
        <v>9470</v>
      </c>
      <c r="B3505" s="5" t="s">
        <v>9471</v>
      </c>
      <c r="C3505" s="2" t="s">
        <v>29</v>
      </c>
      <c r="D3505" s="2" t="s">
        <v>5291</v>
      </c>
      <c r="E3505" s="2">
        <v>1</v>
      </c>
      <c r="F3505" s="2">
        <v>1567</v>
      </c>
      <c r="G3505" s="2">
        <v>3</v>
      </c>
      <c r="H3505" s="2">
        <v>23171</v>
      </c>
      <c r="I3505" s="2">
        <v>0.3333</v>
      </c>
      <c r="J3505" s="2">
        <v>0.18947932874599</v>
      </c>
      <c r="K3505" s="2" t="s">
        <v>1112</v>
      </c>
      <c r="L3505" s="2">
        <v>0.331045562894392</v>
      </c>
      <c r="M3505" s="2" t="s">
        <v>1112</v>
      </c>
    </row>
    <row r="3506" ht="15.5" spans="1:13">
      <c r="A3506" s="2" t="s">
        <v>9472</v>
      </c>
      <c r="B3506" s="5" t="s">
        <v>9473</v>
      </c>
      <c r="C3506" s="2" t="s">
        <v>15</v>
      </c>
      <c r="D3506" s="2" t="s">
        <v>5297</v>
      </c>
      <c r="E3506" s="2">
        <v>1</v>
      </c>
      <c r="F3506" s="2">
        <v>1567</v>
      </c>
      <c r="G3506" s="2">
        <v>3</v>
      </c>
      <c r="H3506" s="2">
        <v>23171</v>
      </c>
      <c r="I3506" s="2">
        <v>0.3333</v>
      </c>
      <c r="J3506" s="2">
        <v>0.18947932874599</v>
      </c>
      <c r="K3506" s="2" t="s">
        <v>1112</v>
      </c>
      <c r="L3506" s="2">
        <v>0.331045562894392</v>
      </c>
      <c r="M3506" s="2" t="s">
        <v>1112</v>
      </c>
    </row>
    <row r="3507" ht="15.5" spans="1:13">
      <c r="A3507" s="2" t="s">
        <v>9474</v>
      </c>
      <c r="B3507" s="5" t="s">
        <v>9475</v>
      </c>
      <c r="C3507" s="2" t="s">
        <v>29</v>
      </c>
      <c r="D3507" s="2" t="s">
        <v>9476</v>
      </c>
      <c r="E3507" s="2">
        <v>1</v>
      </c>
      <c r="F3507" s="2">
        <v>1567</v>
      </c>
      <c r="G3507" s="2">
        <v>3</v>
      </c>
      <c r="H3507" s="2">
        <v>23171</v>
      </c>
      <c r="I3507" s="2">
        <v>0.3333</v>
      </c>
      <c r="J3507" s="2">
        <v>0.18947932874599</v>
      </c>
      <c r="K3507" s="2" t="s">
        <v>1112</v>
      </c>
      <c r="L3507" s="2">
        <v>0.331045562894392</v>
      </c>
      <c r="M3507" s="2" t="s">
        <v>1112</v>
      </c>
    </row>
    <row r="3508" ht="15.5" spans="1:13">
      <c r="A3508" s="2" t="s">
        <v>9477</v>
      </c>
      <c r="B3508" s="5" t="s">
        <v>9478</v>
      </c>
      <c r="C3508" s="2" t="s">
        <v>29</v>
      </c>
      <c r="D3508" s="2" t="s">
        <v>9476</v>
      </c>
      <c r="E3508" s="2">
        <v>1</v>
      </c>
      <c r="F3508" s="2">
        <v>1567</v>
      </c>
      <c r="G3508" s="2">
        <v>3</v>
      </c>
      <c r="H3508" s="2">
        <v>23171</v>
      </c>
      <c r="I3508" s="2">
        <v>0.3333</v>
      </c>
      <c r="J3508" s="2">
        <v>0.18947932874599</v>
      </c>
      <c r="K3508" s="2" t="s">
        <v>1112</v>
      </c>
      <c r="L3508" s="2">
        <v>0.331045562894392</v>
      </c>
      <c r="M3508" s="2" t="s">
        <v>1112</v>
      </c>
    </row>
    <row r="3509" ht="15.5" spans="1:13">
      <c r="A3509" s="2" t="s">
        <v>9479</v>
      </c>
      <c r="B3509" s="5" t="s">
        <v>9480</v>
      </c>
      <c r="C3509" s="2" t="s">
        <v>36</v>
      </c>
      <c r="D3509" s="2" t="s">
        <v>7793</v>
      </c>
      <c r="E3509" s="2">
        <v>1</v>
      </c>
      <c r="F3509" s="2">
        <v>1567</v>
      </c>
      <c r="G3509" s="2">
        <v>3</v>
      </c>
      <c r="H3509" s="2">
        <v>23171</v>
      </c>
      <c r="I3509" s="2">
        <v>0.3333</v>
      </c>
      <c r="J3509" s="2">
        <v>0.18947932874599</v>
      </c>
      <c r="K3509" s="2" t="s">
        <v>1112</v>
      </c>
      <c r="L3509" s="2">
        <v>0.331045562894392</v>
      </c>
      <c r="M3509" s="2" t="s">
        <v>1112</v>
      </c>
    </row>
    <row r="3510" ht="15.5" spans="1:13">
      <c r="A3510" s="2" t="s">
        <v>9481</v>
      </c>
      <c r="B3510" s="5" t="s">
        <v>9482</v>
      </c>
      <c r="C3510" s="2" t="s">
        <v>29</v>
      </c>
      <c r="D3510" s="2" t="s">
        <v>7793</v>
      </c>
      <c r="E3510" s="2">
        <v>1</v>
      </c>
      <c r="F3510" s="2">
        <v>1567</v>
      </c>
      <c r="G3510" s="2">
        <v>3</v>
      </c>
      <c r="H3510" s="2">
        <v>23171</v>
      </c>
      <c r="I3510" s="2">
        <v>0.3333</v>
      </c>
      <c r="J3510" s="2">
        <v>0.18947932874599</v>
      </c>
      <c r="K3510" s="2" t="s">
        <v>1112</v>
      </c>
      <c r="L3510" s="2">
        <v>0.331045562894392</v>
      </c>
      <c r="M3510" s="2" t="s">
        <v>1112</v>
      </c>
    </row>
    <row r="3511" ht="15.5" spans="1:13">
      <c r="A3511" s="2" t="s">
        <v>9483</v>
      </c>
      <c r="B3511" s="5" t="s">
        <v>9484</v>
      </c>
      <c r="C3511" s="2" t="s">
        <v>36</v>
      </c>
      <c r="D3511" s="2" t="s">
        <v>5322</v>
      </c>
      <c r="E3511" s="2">
        <v>1</v>
      </c>
      <c r="F3511" s="2">
        <v>1567</v>
      </c>
      <c r="G3511" s="2">
        <v>3</v>
      </c>
      <c r="H3511" s="2">
        <v>23171</v>
      </c>
      <c r="I3511" s="2">
        <v>0.3333</v>
      </c>
      <c r="J3511" s="2">
        <v>0.18947932874599</v>
      </c>
      <c r="K3511" s="2" t="s">
        <v>1112</v>
      </c>
      <c r="L3511" s="2">
        <v>0.331045562894392</v>
      </c>
      <c r="M3511" s="2" t="s">
        <v>1112</v>
      </c>
    </row>
    <row r="3512" ht="15.5" spans="1:13">
      <c r="A3512" s="2" t="s">
        <v>9485</v>
      </c>
      <c r="B3512" s="5" t="s">
        <v>9486</v>
      </c>
      <c r="C3512" s="2" t="s">
        <v>29</v>
      </c>
      <c r="D3512" s="2" t="s">
        <v>5322</v>
      </c>
      <c r="E3512" s="2">
        <v>1</v>
      </c>
      <c r="F3512" s="2">
        <v>1567</v>
      </c>
      <c r="G3512" s="2">
        <v>3</v>
      </c>
      <c r="H3512" s="2">
        <v>23171</v>
      </c>
      <c r="I3512" s="2">
        <v>0.3333</v>
      </c>
      <c r="J3512" s="2">
        <v>0.18947932874599</v>
      </c>
      <c r="K3512" s="2" t="s">
        <v>1112</v>
      </c>
      <c r="L3512" s="2">
        <v>0.331045562894392</v>
      </c>
      <c r="M3512" s="2" t="s">
        <v>1112</v>
      </c>
    </row>
    <row r="3513" ht="15.5" spans="1:13">
      <c r="A3513" s="2" t="s">
        <v>9487</v>
      </c>
      <c r="B3513" s="5" t="s">
        <v>9488</v>
      </c>
      <c r="C3513" s="2" t="s">
        <v>29</v>
      </c>
      <c r="D3513" s="2" t="s">
        <v>5322</v>
      </c>
      <c r="E3513" s="2">
        <v>1</v>
      </c>
      <c r="F3513" s="2">
        <v>1567</v>
      </c>
      <c r="G3513" s="2">
        <v>3</v>
      </c>
      <c r="H3513" s="2">
        <v>23171</v>
      </c>
      <c r="I3513" s="2">
        <v>0.3333</v>
      </c>
      <c r="J3513" s="2">
        <v>0.18947932874599</v>
      </c>
      <c r="K3513" s="2" t="s">
        <v>1112</v>
      </c>
      <c r="L3513" s="2">
        <v>0.331045562894392</v>
      </c>
      <c r="M3513" s="2" t="s">
        <v>1112</v>
      </c>
    </row>
    <row r="3514" ht="15.5" spans="1:13">
      <c r="A3514" s="2" t="s">
        <v>9489</v>
      </c>
      <c r="B3514" s="5" t="s">
        <v>9490</v>
      </c>
      <c r="C3514" s="2" t="s">
        <v>29</v>
      </c>
      <c r="D3514" s="2" t="s">
        <v>5330</v>
      </c>
      <c r="E3514" s="2">
        <v>1</v>
      </c>
      <c r="F3514" s="2">
        <v>1567</v>
      </c>
      <c r="G3514" s="2">
        <v>3</v>
      </c>
      <c r="H3514" s="2">
        <v>23171</v>
      </c>
      <c r="I3514" s="2">
        <v>0.3333</v>
      </c>
      <c r="J3514" s="2">
        <v>0.18947932874599</v>
      </c>
      <c r="K3514" s="2" t="s">
        <v>1112</v>
      </c>
      <c r="L3514" s="2">
        <v>0.331045562894392</v>
      </c>
      <c r="M3514" s="2" t="s">
        <v>1112</v>
      </c>
    </row>
    <row r="3515" ht="15.5" spans="1:13">
      <c r="A3515" s="2" t="s">
        <v>9491</v>
      </c>
      <c r="B3515" s="5" t="s">
        <v>9492</v>
      </c>
      <c r="C3515" s="2" t="s">
        <v>29</v>
      </c>
      <c r="D3515" s="2" t="s">
        <v>5330</v>
      </c>
      <c r="E3515" s="2">
        <v>1</v>
      </c>
      <c r="F3515" s="2">
        <v>1567</v>
      </c>
      <c r="G3515" s="2">
        <v>3</v>
      </c>
      <c r="H3515" s="2">
        <v>23171</v>
      </c>
      <c r="I3515" s="2">
        <v>0.3333</v>
      </c>
      <c r="J3515" s="2">
        <v>0.18947932874599</v>
      </c>
      <c r="K3515" s="2" t="s">
        <v>1112</v>
      </c>
      <c r="L3515" s="2">
        <v>0.331045562894392</v>
      </c>
      <c r="M3515" s="2" t="s">
        <v>1112</v>
      </c>
    </row>
    <row r="3516" ht="15.5" spans="1:13">
      <c r="A3516" s="2" t="s">
        <v>9493</v>
      </c>
      <c r="B3516" s="5" t="s">
        <v>9494</v>
      </c>
      <c r="C3516" s="2" t="s">
        <v>15</v>
      </c>
      <c r="D3516" s="2" t="s">
        <v>9495</v>
      </c>
      <c r="E3516" s="2">
        <v>1</v>
      </c>
      <c r="F3516" s="2">
        <v>1567</v>
      </c>
      <c r="G3516" s="2">
        <v>3</v>
      </c>
      <c r="H3516" s="2">
        <v>23171</v>
      </c>
      <c r="I3516" s="2">
        <v>0.3333</v>
      </c>
      <c r="J3516" s="2">
        <v>0.18947932874599</v>
      </c>
      <c r="K3516" s="2" t="s">
        <v>1112</v>
      </c>
      <c r="L3516" s="2">
        <v>0.331045562894392</v>
      </c>
      <c r="M3516" s="2" t="s">
        <v>1112</v>
      </c>
    </row>
    <row r="3517" ht="15.5" spans="1:13">
      <c r="A3517" s="2" t="s">
        <v>9496</v>
      </c>
      <c r="B3517" s="5" t="s">
        <v>9497</v>
      </c>
      <c r="C3517" s="2" t="s">
        <v>15</v>
      </c>
      <c r="D3517" s="2" t="s">
        <v>9495</v>
      </c>
      <c r="E3517" s="2">
        <v>1</v>
      </c>
      <c r="F3517" s="2">
        <v>1567</v>
      </c>
      <c r="G3517" s="2">
        <v>3</v>
      </c>
      <c r="H3517" s="2">
        <v>23171</v>
      </c>
      <c r="I3517" s="2">
        <v>0.3333</v>
      </c>
      <c r="J3517" s="2">
        <v>0.18947932874599</v>
      </c>
      <c r="K3517" s="2" t="s">
        <v>1112</v>
      </c>
      <c r="L3517" s="2">
        <v>0.331045562894392</v>
      </c>
      <c r="M3517" s="2" t="s">
        <v>1112</v>
      </c>
    </row>
    <row r="3518" ht="15.5" spans="1:13">
      <c r="A3518" s="2" t="s">
        <v>9498</v>
      </c>
      <c r="B3518" s="5" t="s">
        <v>9499</v>
      </c>
      <c r="C3518" s="2" t="s">
        <v>36</v>
      </c>
      <c r="D3518" s="2" t="s">
        <v>5335</v>
      </c>
      <c r="E3518" s="2">
        <v>1</v>
      </c>
      <c r="F3518" s="2">
        <v>1567</v>
      </c>
      <c r="G3518" s="2">
        <v>3</v>
      </c>
      <c r="H3518" s="2">
        <v>23171</v>
      </c>
      <c r="I3518" s="2">
        <v>0.3333</v>
      </c>
      <c r="J3518" s="2">
        <v>0.18947932874599</v>
      </c>
      <c r="K3518" s="2" t="s">
        <v>1112</v>
      </c>
      <c r="L3518" s="2">
        <v>0.331045562894392</v>
      </c>
      <c r="M3518" s="2" t="s">
        <v>1112</v>
      </c>
    </row>
    <row r="3519" ht="15.5" spans="1:13">
      <c r="A3519" s="2" t="s">
        <v>9500</v>
      </c>
      <c r="B3519" s="5" t="s">
        <v>9501</v>
      </c>
      <c r="C3519" s="2" t="s">
        <v>36</v>
      </c>
      <c r="D3519" s="2" t="s">
        <v>9502</v>
      </c>
      <c r="E3519" s="2">
        <v>1</v>
      </c>
      <c r="F3519" s="2">
        <v>1567</v>
      </c>
      <c r="G3519" s="2">
        <v>3</v>
      </c>
      <c r="H3519" s="2">
        <v>23171</v>
      </c>
      <c r="I3519" s="2">
        <v>0.3333</v>
      </c>
      <c r="J3519" s="2">
        <v>0.18947932874599</v>
      </c>
      <c r="K3519" s="2" t="s">
        <v>1112</v>
      </c>
      <c r="L3519" s="2">
        <v>0.331045562894392</v>
      </c>
      <c r="M3519" s="2" t="s">
        <v>1112</v>
      </c>
    </row>
    <row r="3520" ht="15.5" spans="1:13">
      <c r="A3520" s="2" t="s">
        <v>9503</v>
      </c>
      <c r="B3520" s="5" t="s">
        <v>9504</v>
      </c>
      <c r="C3520" s="2" t="s">
        <v>36</v>
      </c>
      <c r="D3520" s="2" t="s">
        <v>9505</v>
      </c>
      <c r="E3520" s="2">
        <v>1</v>
      </c>
      <c r="F3520" s="2">
        <v>1567</v>
      </c>
      <c r="G3520" s="2">
        <v>3</v>
      </c>
      <c r="H3520" s="2">
        <v>23171</v>
      </c>
      <c r="I3520" s="2">
        <v>0.3333</v>
      </c>
      <c r="J3520" s="2">
        <v>0.18947932874599</v>
      </c>
      <c r="K3520" s="2" t="s">
        <v>1112</v>
      </c>
      <c r="L3520" s="2">
        <v>0.331045562894392</v>
      </c>
      <c r="M3520" s="2" t="s">
        <v>1112</v>
      </c>
    </row>
    <row r="3521" ht="15.5" spans="1:13">
      <c r="A3521" s="2" t="s">
        <v>9506</v>
      </c>
      <c r="B3521" s="5" t="s">
        <v>9507</v>
      </c>
      <c r="C3521" s="2" t="s">
        <v>15</v>
      </c>
      <c r="D3521" s="2" t="s">
        <v>5363</v>
      </c>
      <c r="E3521" s="2">
        <v>1</v>
      </c>
      <c r="F3521" s="2">
        <v>1567</v>
      </c>
      <c r="G3521" s="2">
        <v>3</v>
      </c>
      <c r="H3521" s="2">
        <v>23171</v>
      </c>
      <c r="I3521" s="2">
        <v>0.3333</v>
      </c>
      <c r="J3521" s="2">
        <v>0.18947932874599</v>
      </c>
      <c r="K3521" s="2" t="s">
        <v>1112</v>
      </c>
      <c r="L3521" s="2">
        <v>0.331045562894392</v>
      </c>
      <c r="M3521" s="2" t="s">
        <v>1112</v>
      </c>
    </row>
    <row r="3522" ht="15.5" spans="1:13">
      <c r="A3522" s="2" t="s">
        <v>9508</v>
      </c>
      <c r="B3522" s="5" t="s">
        <v>9509</v>
      </c>
      <c r="C3522" s="2" t="s">
        <v>29</v>
      </c>
      <c r="D3522" s="2" t="s">
        <v>9510</v>
      </c>
      <c r="E3522" s="2">
        <v>1</v>
      </c>
      <c r="F3522" s="2">
        <v>1567</v>
      </c>
      <c r="G3522" s="2">
        <v>3</v>
      </c>
      <c r="H3522" s="2">
        <v>23171</v>
      </c>
      <c r="I3522" s="2">
        <v>0.3333</v>
      </c>
      <c r="J3522" s="2">
        <v>0.18947932874599</v>
      </c>
      <c r="K3522" s="2" t="s">
        <v>1112</v>
      </c>
      <c r="L3522" s="2">
        <v>0.331045562894392</v>
      </c>
      <c r="M3522" s="2" t="s">
        <v>1112</v>
      </c>
    </row>
    <row r="3523" ht="15.5" spans="1:13">
      <c r="A3523" s="2" t="s">
        <v>9511</v>
      </c>
      <c r="B3523" s="5" t="s">
        <v>9512</v>
      </c>
      <c r="C3523" s="2" t="s">
        <v>29</v>
      </c>
      <c r="D3523" s="2" t="s">
        <v>5371</v>
      </c>
      <c r="E3523" s="2">
        <v>1</v>
      </c>
      <c r="F3523" s="2">
        <v>1567</v>
      </c>
      <c r="G3523" s="2">
        <v>3</v>
      </c>
      <c r="H3523" s="2">
        <v>23171</v>
      </c>
      <c r="I3523" s="2">
        <v>0.3333</v>
      </c>
      <c r="J3523" s="2">
        <v>0.18947932874599</v>
      </c>
      <c r="K3523" s="2" t="s">
        <v>1112</v>
      </c>
      <c r="L3523" s="2">
        <v>0.331045562894392</v>
      </c>
      <c r="M3523" s="2" t="s">
        <v>1112</v>
      </c>
    </row>
    <row r="3524" ht="15.5" spans="1:13">
      <c r="A3524" s="2" t="s">
        <v>9513</v>
      </c>
      <c r="B3524" s="5" t="s">
        <v>9514</v>
      </c>
      <c r="C3524" s="2" t="s">
        <v>29</v>
      </c>
      <c r="D3524" s="2" t="s">
        <v>5374</v>
      </c>
      <c r="E3524" s="2">
        <v>1</v>
      </c>
      <c r="F3524" s="2">
        <v>1567</v>
      </c>
      <c r="G3524" s="2">
        <v>3</v>
      </c>
      <c r="H3524" s="2">
        <v>23171</v>
      </c>
      <c r="I3524" s="2">
        <v>0.3333</v>
      </c>
      <c r="J3524" s="2">
        <v>0.18947932874599</v>
      </c>
      <c r="K3524" s="2" t="s">
        <v>1112</v>
      </c>
      <c r="L3524" s="2">
        <v>0.331045562894392</v>
      </c>
      <c r="M3524" s="2" t="s">
        <v>1112</v>
      </c>
    </row>
    <row r="3525" ht="15.5" spans="1:13">
      <c r="A3525" s="2" t="s">
        <v>9515</v>
      </c>
      <c r="B3525" s="5" t="s">
        <v>9516</v>
      </c>
      <c r="C3525" s="2" t="s">
        <v>36</v>
      </c>
      <c r="D3525" s="2" t="s">
        <v>5377</v>
      </c>
      <c r="E3525" s="2">
        <v>1</v>
      </c>
      <c r="F3525" s="2">
        <v>1567</v>
      </c>
      <c r="G3525" s="2">
        <v>3</v>
      </c>
      <c r="H3525" s="2">
        <v>23171</v>
      </c>
      <c r="I3525" s="2">
        <v>0.3333</v>
      </c>
      <c r="J3525" s="2">
        <v>0.18947932874599</v>
      </c>
      <c r="K3525" s="2" t="s">
        <v>1112</v>
      </c>
      <c r="L3525" s="2">
        <v>0.331045562894392</v>
      </c>
      <c r="M3525" s="2" t="s">
        <v>1112</v>
      </c>
    </row>
    <row r="3526" ht="15.5" spans="1:13">
      <c r="A3526" s="2" t="s">
        <v>9517</v>
      </c>
      <c r="B3526" s="5" t="s">
        <v>9518</v>
      </c>
      <c r="C3526" s="2" t="s">
        <v>36</v>
      </c>
      <c r="D3526" s="2" t="s">
        <v>5385</v>
      </c>
      <c r="E3526" s="2">
        <v>1</v>
      </c>
      <c r="F3526" s="2">
        <v>1567</v>
      </c>
      <c r="G3526" s="2">
        <v>3</v>
      </c>
      <c r="H3526" s="2">
        <v>23171</v>
      </c>
      <c r="I3526" s="2">
        <v>0.3333</v>
      </c>
      <c r="J3526" s="2">
        <v>0.18947932874599</v>
      </c>
      <c r="K3526" s="2" t="s">
        <v>1112</v>
      </c>
      <c r="L3526" s="2">
        <v>0.331045562894392</v>
      </c>
      <c r="M3526" s="2" t="s">
        <v>1112</v>
      </c>
    </row>
    <row r="3527" ht="15.5" spans="1:13">
      <c r="A3527" s="2" t="s">
        <v>9519</v>
      </c>
      <c r="B3527" s="5" t="s">
        <v>9520</v>
      </c>
      <c r="C3527" s="2" t="s">
        <v>36</v>
      </c>
      <c r="D3527" s="2" t="s">
        <v>5388</v>
      </c>
      <c r="E3527" s="2">
        <v>1</v>
      </c>
      <c r="F3527" s="2">
        <v>1567</v>
      </c>
      <c r="G3527" s="2">
        <v>3</v>
      </c>
      <c r="H3527" s="2">
        <v>23171</v>
      </c>
      <c r="I3527" s="2">
        <v>0.3333</v>
      </c>
      <c r="J3527" s="2">
        <v>0.18947932874599</v>
      </c>
      <c r="K3527" s="2" t="s">
        <v>1112</v>
      </c>
      <c r="L3527" s="2">
        <v>0.331045562894392</v>
      </c>
      <c r="M3527" s="2" t="s">
        <v>1112</v>
      </c>
    </row>
    <row r="3528" ht="15.5" spans="1:13">
      <c r="A3528" s="2" t="s">
        <v>9521</v>
      </c>
      <c r="B3528" s="5" t="s">
        <v>9522</v>
      </c>
      <c r="C3528" s="2" t="s">
        <v>29</v>
      </c>
      <c r="D3528" s="2" t="s">
        <v>9523</v>
      </c>
      <c r="E3528" s="2">
        <v>1</v>
      </c>
      <c r="F3528" s="2">
        <v>1567</v>
      </c>
      <c r="G3528" s="2">
        <v>3</v>
      </c>
      <c r="H3528" s="2">
        <v>23171</v>
      </c>
      <c r="I3528" s="2">
        <v>0.3333</v>
      </c>
      <c r="J3528" s="2">
        <v>0.18947932874599</v>
      </c>
      <c r="K3528" s="2" t="s">
        <v>1112</v>
      </c>
      <c r="L3528" s="2">
        <v>0.331045562894392</v>
      </c>
      <c r="M3528" s="2" t="s">
        <v>1112</v>
      </c>
    </row>
    <row r="3529" ht="15.5" spans="1:13">
      <c r="A3529" s="2" t="s">
        <v>9524</v>
      </c>
      <c r="B3529" s="5" t="s">
        <v>9525</v>
      </c>
      <c r="C3529" s="2" t="s">
        <v>29</v>
      </c>
      <c r="D3529" s="2" t="s">
        <v>5403</v>
      </c>
      <c r="E3529" s="2">
        <v>1</v>
      </c>
      <c r="F3529" s="2">
        <v>1567</v>
      </c>
      <c r="G3529" s="2">
        <v>3</v>
      </c>
      <c r="H3529" s="2">
        <v>23171</v>
      </c>
      <c r="I3529" s="2">
        <v>0.3333</v>
      </c>
      <c r="J3529" s="2">
        <v>0.18947932874599</v>
      </c>
      <c r="K3529" s="2" t="s">
        <v>1112</v>
      </c>
      <c r="L3529" s="2">
        <v>0.331045562894392</v>
      </c>
      <c r="M3529" s="2" t="s">
        <v>1112</v>
      </c>
    </row>
    <row r="3530" ht="15.5" spans="1:13">
      <c r="A3530" s="2" t="s">
        <v>9526</v>
      </c>
      <c r="B3530" s="5" t="s">
        <v>9527</v>
      </c>
      <c r="C3530" s="2" t="s">
        <v>29</v>
      </c>
      <c r="D3530" s="2" t="s">
        <v>9528</v>
      </c>
      <c r="E3530" s="2">
        <v>1</v>
      </c>
      <c r="F3530" s="2">
        <v>1567</v>
      </c>
      <c r="G3530" s="2">
        <v>3</v>
      </c>
      <c r="H3530" s="2">
        <v>23171</v>
      </c>
      <c r="I3530" s="2">
        <v>0.3333</v>
      </c>
      <c r="J3530" s="2">
        <v>0.18947932874599</v>
      </c>
      <c r="K3530" s="2" t="s">
        <v>1112</v>
      </c>
      <c r="L3530" s="2">
        <v>0.331045562894392</v>
      </c>
      <c r="M3530" s="2" t="s">
        <v>1112</v>
      </c>
    </row>
    <row r="3531" ht="15.5" spans="1:13">
      <c r="A3531" s="2" t="s">
        <v>9529</v>
      </c>
      <c r="B3531" s="5" t="s">
        <v>9530</v>
      </c>
      <c r="C3531" s="2" t="s">
        <v>36</v>
      </c>
      <c r="D3531" s="2" t="s">
        <v>9531</v>
      </c>
      <c r="E3531" s="2">
        <v>1</v>
      </c>
      <c r="F3531" s="2">
        <v>1567</v>
      </c>
      <c r="G3531" s="2">
        <v>3</v>
      </c>
      <c r="H3531" s="2">
        <v>23171</v>
      </c>
      <c r="I3531" s="2">
        <v>0.3333</v>
      </c>
      <c r="J3531" s="2">
        <v>0.18947932874599</v>
      </c>
      <c r="K3531" s="2" t="s">
        <v>1112</v>
      </c>
      <c r="L3531" s="2">
        <v>0.331045562894392</v>
      </c>
      <c r="M3531" s="2" t="s">
        <v>1112</v>
      </c>
    </row>
    <row r="3532" ht="15.5" spans="1:13">
      <c r="A3532" s="2" t="s">
        <v>9532</v>
      </c>
      <c r="B3532" s="5" t="s">
        <v>9533</v>
      </c>
      <c r="C3532" s="2" t="s">
        <v>29</v>
      </c>
      <c r="D3532" s="2" t="s">
        <v>5416</v>
      </c>
      <c r="E3532" s="2">
        <v>1</v>
      </c>
      <c r="F3532" s="2">
        <v>1567</v>
      </c>
      <c r="G3532" s="2">
        <v>3</v>
      </c>
      <c r="H3532" s="2">
        <v>23171</v>
      </c>
      <c r="I3532" s="2">
        <v>0.3333</v>
      </c>
      <c r="J3532" s="2">
        <v>0.18947932874599</v>
      </c>
      <c r="K3532" s="2" t="s">
        <v>1112</v>
      </c>
      <c r="L3532" s="2">
        <v>0.331045562894392</v>
      </c>
      <c r="M3532" s="2" t="s">
        <v>1112</v>
      </c>
    </row>
    <row r="3533" ht="15.5" spans="1:13">
      <c r="A3533" s="2" t="s">
        <v>9534</v>
      </c>
      <c r="B3533" s="5" t="s">
        <v>9535</v>
      </c>
      <c r="C3533" s="2" t="s">
        <v>29</v>
      </c>
      <c r="D3533" s="2" t="s">
        <v>5416</v>
      </c>
      <c r="E3533" s="2">
        <v>1</v>
      </c>
      <c r="F3533" s="2">
        <v>1567</v>
      </c>
      <c r="G3533" s="2">
        <v>3</v>
      </c>
      <c r="H3533" s="2">
        <v>23171</v>
      </c>
      <c r="I3533" s="2">
        <v>0.3333</v>
      </c>
      <c r="J3533" s="2">
        <v>0.18947932874599</v>
      </c>
      <c r="K3533" s="2" t="s">
        <v>1112</v>
      </c>
      <c r="L3533" s="2">
        <v>0.331045562894392</v>
      </c>
      <c r="M3533" s="2" t="s">
        <v>1112</v>
      </c>
    </row>
    <row r="3534" ht="15.5" spans="1:13">
      <c r="A3534" s="2" t="s">
        <v>9536</v>
      </c>
      <c r="B3534" s="5" t="s">
        <v>9537</v>
      </c>
      <c r="C3534" s="2" t="s">
        <v>29</v>
      </c>
      <c r="D3534" s="2" t="s">
        <v>5416</v>
      </c>
      <c r="E3534" s="2">
        <v>1</v>
      </c>
      <c r="F3534" s="2">
        <v>1567</v>
      </c>
      <c r="G3534" s="2">
        <v>3</v>
      </c>
      <c r="H3534" s="2">
        <v>23171</v>
      </c>
      <c r="I3534" s="2">
        <v>0.3333</v>
      </c>
      <c r="J3534" s="2">
        <v>0.18947932874599</v>
      </c>
      <c r="K3534" s="2" t="s">
        <v>1112</v>
      </c>
      <c r="L3534" s="2">
        <v>0.331045562894392</v>
      </c>
      <c r="M3534" s="2" t="s">
        <v>1112</v>
      </c>
    </row>
    <row r="3535" ht="15.5" spans="1:13">
      <c r="A3535" s="2" t="s">
        <v>9538</v>
      </c>
      <c r="B3535" s="5" t="s">
        <v>9539</v>
      </c>
      <c r="C3535" s="2" t="s">
        <v>29</v>
      </c>
      <c r="D3535" s="2" t="s">
        <v>9540</v>
      </c>
      <c r="E3535" s="2">
        <v>1</v>
      </c>
      <c r="F3535" s="2">
        <v>1567</v>
      </c>
      <c r="G3535" s="2">
        <v>3</v>
      </c>
      <c r="H3535" s="2">
        <v>23171</v>
      </c>
      <c r="I3535" s="2">
        <v>0.3333</v>
      </c>
      <c r="J3535" s="2">
        <v>0.18947932874599</v>
      </c>
      <c r="K3535" s="2" t="s">
        <v>1112</v>
      </c>
      <c r="L3535" s="2">
        <v>0.331045562894392</v>
      </c>
      <c r="M3535" s="2" t="s">
        <v>1112</v>
      </c>
    </row>
    <row r="3536" ht="15.5" spans="1:13">
      <c r="A3536" s="2" t="s">
        <v>9541</v>
      </c>
      <c r="B3536" s="5" t="s">
        <v>9542</v>
      </c>
      <c r="C3536" s="2" t="s">
        <v>36</v>
      </c>
      <c r="D3536" s="2" t="s">
        <v>5427</v>
      </c>
      <c r="E3536" s="2">
        <v>1</v>
      </c>
      <c r="F3536" s="2">
        <v>1567</v>
      </c>
      <c r="G3536" s="2">
        <v>3</v>
      </c>
      <c r="H3536" s="2">
        <v>23171</v>
      </c>
      <c r="I3536" s="2">
        <v>0.3333</v>
      </c>
      <c r="J3536" s="2">
        <v>0.18947932874599</v>
      </c>
      <c r="K3536" s="2" t="s">
        <v>1112</v>
      </c>
      <c r="L3536" s="2">
        <v>0.331045562894392</v>
      </c>
      <c r="M3536" s="2" t="s">
        <v>1112</v>
      </c>
    </row>
    <row r="3537" ht="15.5" spans="1:13">
      <c r="A3537" s="2" t="s">
        <v>9543</v>
      </c>
      <c r="B3537" s="5" t="s">
        <v>9544</v>
      </c>
      <c r="C3537" s="2" t="s">
        <v>29</v>
      </c>
      <c r="D3537" s="2" t="s">
        <v>9545</v>
      </c>
      <c r="E3537" s="2">
        <v>1</v>
      </c>
      <c r="F3537" s="2">
        <v>1567</v>
      </c>
      <c r="G3537" s="2">
        <v>3</v>
      </c>
      <c r="H3537" s="2">
        <v>23171</v>
      </c>
      <c r="I3537" s="2">
        <v>0.3333</v>
      </c>
      <c r="J3537" s="2">
        <v>0.18947932874599</v>
      </c>
      <c r="K3537" s="2" t="s">
        <v>1112</v>
      </c>
      <c r="L3537" s="2">
        <v>0.331045562894392</v>
      </c>
      <c r="M3537" s="2" t="s">
        <v>1112</v>
      </c>
    </row>
    <row r="3538" ht="15.5" spans="1:13">
      <c r="A3538" s="2" t="s">
        <v>9546</v>
      </c>
      <c r="B3538" s="5" t="s">
        <v>9547</v>
      </c>
      <c r="C3538" s="2" t="s">
        <v>29</v>
      </c>
      <c r="D3538" s="2" t="s">
        <v>5462</v>
      </c>
      <c r="E3538" s="2">
        <v>1</v>
      </c>
      <c r="F3538" s="2">
        <v>1567</v>
      </c>
      <c r="G3538" s="2">
        <v>3</v>
      </c>
      <c r="H3538" s="2">
        <v>23171</v>
      </c>
      <c r="I3538" s="2">
        <v>0.3333</v>
      </c>
      <c r="J3538" s="2">
        <v>0.18947932874599</v>
      </c>
      <c r="K3538" s="2" t="s">
        <v>1112</v>
      </c>
      <c r="L3538" s="2">
        <v>0.331045562894392</v>
      </c>
      <c r="M3538" s="2" t="s">
        <v>1112</v>
      </c>
    </row>
    <row r="3539" ht="15.5" spans="1:13">
      <c r="A3539" s="2" t="s">
        <v>9548</v>
      </c>
      <c r="B3539" s="5" t="s">
        <v>9549</v>
      </c>
      <c r="C3539" s="2" t="s">
        <v>36</v>
      </c>
      <c r="D3539" s="2" t="s">
        <v>9550</v>
      </c>
      <c r="E3539" s="2">
        <v>1</v>
      </c>
      <c r="F3539" s="2">
        <v>1567</v>
      </c>
      <c r="G3539" s="2">
        <v>3</v>
      </c>
      <c r="H3539" s="2">
        <v>23171</v>
      </c>
      <c r="I3539" s="2">
        <v>0.3333</v>
      </c>
      <c r="J3539" s="2">
        <v>0.18947932874599</v>
      </c>
      <c r="K3539" s="2" t="s">
        <v>1112</v>
      </c>
      <c r="L3539" s="2">
        <v>0.331045562894392</v>
      </c>
      <c r="M3539" s="2" t="s">
        <v>1112</v>
      </c>
    </row>
    <row r="3540" ht="15.5" spans="1:13">
      <c r="A3540" s="2" t="s">
        <v>9551</v>
      </c>
      <c r="B3540" s="5" t="s">
        <v>9552</v>
      </c>
      <c r="C3540" s="2" t="s">
        <v>29</v>
      </c>
      <c r="D3540" s="2" t="s">
        <v>7905</v>
      </c>
      <c r="E3540" s="2">
        <v>1</v>
      </c>
      <c r="F3540" s="2">
        <v>1567</v>
      </c>
      <c r="G3540" s="2">
        <v>3</v>
      </c>
      <c r="H3540" s="2">
        <v>23171</v>
      </c>
      <c r="I3540" s="2">
        <v>0.3333</v>
      </c>
      <c r="J3540" s="2">
        <v>0.18947932874599</v>
      </c>
      <c r="K3540" s="2" t="s">
        <v>1112</v>
      </c>
      <c r="L3540" s="2">
        <v>0.331045562894392</v>
      </c>
      <c r="M3540" s="2" t="s">
        <v>1112</v>
      </c>
    </row>
    <row r="3541" ht="15.5" spans="1:13">
      <c r="A3541" s="2" t="s">
        <v>9553</v>
      </c>
      <c r="B3541" s="5" t="s">
        <v>9554</v>
      </c>
      <c r="C3541" s="2" t="s">
        <v>29</v>
      </c>
      <c r="D3541" s="2" t="s">
        <v>7905</v>
      </c>
      <c r="E3541" s="2">
        <v>1</v>
      </c>
      <c r="F3541" s="2">
        <v>1567</v>
      </c>
      <c r="G3541" s="2">
        <v>3</v>
      </c>
      <c r="H3541" s="2">
        <v>23171</v>
      </c>
      <c r="I3541" s="2">
        <v>0.3333</v>
      </c>
      <c r="J3541" s="2">
        <v>0.18947932874599</v>
      </c>
      <c r="K3541" s="2" t="s">
        <v>1112</v>
      </c>
      <c r="L3541" s="2">
        <v>0.331045562894392</v>
      </c>
      <c r="M3541" s="2" t="s">
        <v>1112</v>
      </c>
    </row>
    <row r="3542" ht="15.5" spans="1:13">
      <c r="A3542" s="2" t="s">
        <v>9555</v>
      </c>
      <c r="B3542" s="5" t="s">
        <v>9556</v>
      </c>
      <c r="C3542" s="2" t="s">
        <v>29</v>
      </c>
      <c r="D3542" s="2" t="s">
        <v>7905</v>
      </c>
      <c r="E3542" s="2">
        <v>1</v>
      </c>
      <c r="F3542" s="2">
        <v>1567</v>
      </c>
      <c r="G3542" s="2">
        <v>3</v>
      </c>
      <c r="H3542" s="2">
        <v>23171</v>
      </c>
      <c r="I3542" s="2">
        <v>0.3333</v>
      </c>
      <c r="J3542" s="2">
        <v>0.18947932874599</v>
      </c>
      <c r="K3542" s="2" t="s">
        <v>1112</v>
      </c>
      <c r="L3542" s="2">
        <v>0.331045562894392</v>
      </c>
      <c r="M3542" s="2" t="s">
        <v>1112</v>
      </c>
    </row>
    <row r="3543" ht="15.5" spans="1:13">
      <c r="A3543" s="2" t="s">
        <v>9557</v>
      </c>
      <c r="B3543" s="5" t="s">
        <v>9558</v>
      </c>
      <c r="C3543" s="2" t="s">
        <v>36</v>
      </c>
      <c r="D3543" s="2" t="s">
        <v>9559</v>
      </c>
      <c r="E3543" s="2">
        <v>1</v>
      </c>
      <c r="F3543" s="2">
        <v>1567</v>
      </c>
      <c r="G3543" s="2">
        <v>3</v>
      </c>
      <c r="H3543" s="2">
        <v>23171</v>
      </c>
      <c r="I3543" s="2">
        <v>0.3333</v>
      </c>
      <c r="J3543" s="2">
        <v>0.18947932874599</v>
      </c>
      <c r="K3543" s="2" t="s">
        <v>1112</v>
      </c>
      <c r="L3543" s="2">
        <v>0.331045562894392</v>
      </c>
      <c r="M3543" s="2" t="s">
        <v>1112</v>
      </c>
    </row>
    <row r="3544" ht="15.5" spans="1:13">
      <c r="A3544" s="2" t="s">
        <v>9560</v>
      </c>
      <c r="B3544" s="5" t="s">
        <v>9561</v>
      </c>
      <c r="C3544" s="2" t="s">
        <v>29</v>
      </c>
      <c r="D3544" s="2" t="s">
        <v>9562</v>
      </c>
      <c r="E3544" s="2">
        <v>1</v>
      </c>
      <c r="F3544" s="2">
        <v>1567</v>
      </c>
      <c r="G3544" s="2">
        <v>3</v>
      </c>
      <c r="H3544" s="2">
        <v>23171</v>
      </c>
      <c r="I3544" s="2">
        <v>0.3333</v>
      </c>
      <c r="J3544" s="2">
        <v>0.18947932874599</v>
      </c>
      <c r="K3544" s="2" t="s">
        <v>1112</v>
      </c>
      <c r="L3544" s="2">
        <v>0.331045562894392</v>
      </c>
      <c r="M3544" s="2" t="s">
        <v>1112</v>
      </c>
    </row>
    <row r="3545" ht="15.5" spans="1:13">
      <c r="A3545" s="2" t="s">
        <v>9563</v>
      </c>
      <c r="B3545" s="5" t="s">
        <v>9564</v>
      </c>
      <c r="C3545" s="2" t="s">
        <v>15</v>
      </c>
      <c r="D3545" s="2" t="s">
        <v>9565</v>
      </c>
      <c r="E3545" s="2">
        <v>1</v>
      </c>
      <c r="F3545" s="2">
        <v>1567</v>
      </c>
      <c r="G3545" s="2">
        <v>3</v>
      </c>
      <c r="H3545" s="2">
        <v>23171</v>
      </c>
      <c r="I3545" s="2">
        <v>0.3333</v>
      </c>
      <c r="J3545" s="2">
        <v>0.18947932874599</v>
      </c>
      <c r="K3545" s="2" t="s">
        <v>1112</v>
      </c>
      <c r="L3545" s="2">
        <v>0.331045562894392</v>
      </c>
      <c r="M3545" s="2" t="s">
        <v>1112</v>
      </c>
    </row>
    <row r="3546" ht="15.5" spans="1:13">
      <c r="A3546" s="2" t="s">
        <v>9566</v>
      </c>
      <c r="B3546" s="5" t="s">
        <v>9567</v>
      </c>
      <c r="C3546" s="2" t="s">
        <v>36</v>
      </c>
      <c r="D3546" s="2" t="s">
        <v>9568</v>
      </c>
      <c r="E3546" s="2">
        <v>1</v>
      </c>
      <c r="F3546" s="2">
        <v>1567</v>
      </c>
      <c r="G3546" s="2">
        <v>3</v>
      </c>
      <c r="H3546" s="2">
        <v>23171</v>
      </c>
      <c r="I3546" s="2">
        <v>0.3333</v>
      </c>
      <c r="J3546" s="2">
        <v>0.18947932874599</v>
      </c>
      <c r="K3546" s="2" t="s">
        <v>1112</v>
      </c>
      <c r="L3546" s="2">
        <v>0.331045562894392</v>
      </c>
      <c r="M3546" s="2" t="s">
        <v>1112</v>
      </c>
    </row>
    <row r="3547" ht="15.5" spans="1:13">
      <c r="A3547" s="2" t="s">
        <v>9569</v>
      </c>
      <c r="B3547" s="5" t="s">
        <v>9570</v>
      </c>
      <c r="C3547" s="2" t="s">
        <v>29</v>
      </c>
      <c r="D3547" s="2" t="s">
        <v>5500</v>
      </c>
      <c r="E3547" s="2">
        <v>1</v>
      </c>
      <c r="F3547" s="2">
        <v>1567</v>
      </c>
      <c r="G3547" s="2">
        <v>3</v>
      </c>
      <c r="H3547" s="2">
        <v>23171</v>
      </c>
      <c r="I3547" s="2">
        <v>0.3333</v>
      </c>
      <c r="J3547" s="2">
        <v>0.18947932874599</v>
      </c>
      <c r="K3547" s="2" t="s">
        <v>1112</v>
      </c>
      <c r="L3547" s="2">
        <v>0.331045562894392</v>
      </c>
      <c r="M3547" s="2" t="s">
        <v>1112</v>
      </c>
    </row>
    <row r="3548" ht="15.5" spans="1:13">
      <c r="A3548" s="2" t="s">
        <v>9571</v>
      </c>
      <c r="B3548" s="5" t="s">
        <v>9572</v>
      </c>
      <c r="C3548" s="2" t="s">
        <v>36</v>
      </c>
      <c r="D3548" s="2" t="s">
        <v>9573</v>
      </c>
      <c r="E3548" s="2">
        <v>1</v>
      </c>
      <c r="F3548" s="2">
        <v>1567</v>
      </c>
      <c r="G3548" s="2">
        <v>3</v>
      </c>
      <c r="H3548" s="2">
        <v>23171</v>
      </c>
      <c r="I3548" s="2">
        <v>0.3333</v>
      </c>
      <c r="J3548" s="2">
        <v>0.18947932874599</v>
      </c>
      <c r="K3548" s="2" t="s">
        <v>1112</v>
      </c>
      <c r="L3548" s="2">
        <v>0.331045562894392</v>
      </c>
      <c r="M3548" s="2" t="s">
        <v>1112</v>
      </c>
    </row>
    <row r="3549" ht="15.5" spans="1:13">
      <c r="A3549" s="2" t="s">
        <v>9574</v>
      </c>
      <c r="B3549" s="5" t="s">
        <v>9575</v>
      </c>
      <c r="C3549" s="2" t="s">
        <v>36</v>
      </c>
      <c r="D3549" s="2" t="s">
        <v>7944</v>
      </c>
      <c r="E3549" s="2">
        <v>1</v>
      </c>
      <c r="F3549" s="2">
        <v>1567</v>
      </c>
      <c r="G3549" s="2">
        <v>3</v>
      </c>
      <c r="H3549" s="2">
        <v>23171</v>
      </c>
      <c r="I3549" s="2">
        <v>0.3333</v>
      </c>
      <c r="J3549" s="2">
        <v>0.18947932874599</v>
      </c>
      <c r="K3549" s="2" t="s">
        <v>1112</v>
      </c>
      <c r="L3549" s="2">
        <v>0.331045562894392</v>
      </c>
      <c r="M3549" s="2" t="s">
        <v>1112</v>
      </c>
    </row>
    <row r="3550" ht="15.5" spans="1:13">
      <c r="A3550" s="2" t="s">
        <v>9576</v>
      </c>
      <c r="B3550" s="5" t="s">
        <v>9577</v>
      </c>
      <c r="C3550" s="2" t="s">
        <v>15</v>
      </c>
      <c r="D3550" s="2" t="s">
        <v>7944</v>
      </c>
      <c r="E3550" s="2">
        <v>1</v>
      </c>
      <c r="F3550" s="2">
        <v>1567</v>
      </c>
      <c r="G3550" s="2">
        <v>3</v>
      </c>
      <c r="H3550" s="2">
        <v>23171</v>
      </c>
      <c r="I3550" s="2">
        <v>0.3333</v>
      </c>
      <c r="J3550" s="2">
        <v>0.18947932874599</v>
      </c>
      <c r="K3550" s="2" t="s">
        <v>1112</v>
      </c>
      <c r="L3550" s="2">
        <v>0.331045562894392</v>
      </c>
      <c r="M3550" s="2" t="s">
        <v>1112</v>
      </c>
    </row>
    <row r="3551" ht="15.5" spans="1:13">
      <c r="A3551" s="2" t="s">
        <v>9578</v>
      </c>
      <c r="B3551" s="5" t="s">
        <v>9579</v>
      </c>
      <c r="C3551" s="2" t="s">
        <v>36</v>
      </c>
      <c r="D3551" s="2" t="s">
        <v>9580</v>
      </c>
      <c r="E3551" s="2">
        <v>1</v>
      </c>
      <c r="F3551" s="2">
        <v>1567</v>
      </c>
      <c r="G3551" s="2">
        <v>3</v>
      </c>
      <c r="H3551" s="2">
        <v>23171</v>
      </c>
      <c r="I3551" s="2">
        <v>0.3333</v>
      </c>
      <c r="J3551" s="2">
        <v>0.18947932874599</v>
      </c>
      <c r="K3551" s="2" t="s">
        <v>1112</v>
      </c>
      <c r="L3551" s="2">
        <v>0.331045562894392</v>
      </c>
      <c r="M3551" s="2" t="s">
        <v>1112</v>
      </c>
    </row>
    <row r="3552" ht="15.5" spans="1:13">
      <c r="A3552" s="2" t="s">
        <v>9581</v>
      </c>
      <c r="B3552" s="5" t="s">
        <v>9582</v>
      </c>
      <c r="C3552" s="2" t="s">
        <v>36</v>
      </c>
      <c r="D3552" s="2" t="s">
        <v>5535</v>
      </c>
      <c r="E3552" s="2">
        <v>1</v>
      </c>
      <c r="F3552" s="2">
        <v>1567</v>
      </c>
      <c r="G3552" s="2">
        <v>3</v>
      </c>
      <c r="H3552" s="2">
        <v>23171</v>
      </c>
      <c r="I3552" s="2">
        <v>0.3333</v>
      </c>
      <c r="J3552" s="2">
        <v>0.18947932874599</v>
      </c>
      <c r="K3552" s="2" t="s">
        <v>1112</v>
      </c>
      <c r="L3552" s="2">
        <v>0.331045562894392</v>
      </c>
      <c r="M3552" s="2" t="s">
        <v>1112</v>
      </c>
    </row>
    <row r="3553" ht="15.5" spans="1:13">
      <c r="A3553" s="2" t="s">
        <v>9583</v>
      </c>
      <c r="B3553" s="5" t="s">
        <v>9584</v>
      </c>
      <c r="C3553" s="2" t="s">
        <v>29</v>
      </c>
      <c r="D3553" s="2" t="s">
        <v>5535</v>
      </c>
      <c r="E3553" s="2">
        <v>1</v>
      </c>
      <c r="F3553" s="2">
        <v>1567</v>
      </c>
      <c r="G3553" s="2">
        <v>3</v>
      </c>
      <c r="H3553" s="2">
        <v>23171</v>
      </c>
      <c r="I3553" s="2">
        <v>0.3333</v>
      </c>
      <c r="J3553" s="2">
        <v>0.18947932874599</v>
      </c>
      <c r="K3553" s="2" t="s">
        <v>1112</v>
      </c>
      <c r="L3553" s="2">
        <v>0.331045562894392</v>
      </c>
      <c r="M3553" s="2" t="s">
        <v>1112</v>
      </c>
    </row>
    <row r="3554" ht="15.5" spans="1:13">
      <c r="A3554" s="2" t="s">
        <v>9585</v>
      </c>
      <c r="B3554" s="5" t="s">
        <v>9586</v>
      </c>
      <c r="C3554" s="2" t="s">
        <v>29</v>
      </c>
      <c r="D3554" s="2" t="s">
        <v>7962</v>
      </c>
      <c r="E3554" s="2">
        <v>1</v>
      </c>
      <c r="F3554" s="2">
        <v>1567</v>
      </c>
      <c r="G3554" s="2">
        <v>3</v>
      </c>
      <c r="H3554" s="2">
        <v>23171</v>
      </c>
      <c r="I3554" s="2">
        <v>0.3333</v>
      </c>
      <c r="J3554" s="2">
        <v>0.18947932874599</v>
      </c>
      <c r="K3554" s="2" t="s">
        <v>1112</v>
      </c>
      <c r="L3554" s="2">
        <v>0.331045562894392</v>
      </c>
      <c r="M3554" s="2" t="s">
        <v>1112</v>
      </c>
    </row>
    <row r="3555" ht="15.5" spans="1:13">
      <c r="A3555" s="2" t="s">
        <v>9587</v>
      </c>
      <c r="B3555" s="5" t="s">
        <v>9588</v>
      </c>
      <c r="C3555" s="2" t="s">
        <v>29</v>
      </c>
      <c r="D3555" s="2" t="s">
        <v>7962</v>
      </c>
      <c r="E3555" s="2">
        <v>1</v>
      </c>
      <c r="F3555" s="2">
        <v>1567</v>
      </c>
      <c r="G3555" s="2">
        <v>3</v>
      </c>
      <c r="H3555" s="2">
        <v>23171</v>
      </c>
      <c r="I3555" s="2">
        <v>0.3333</v>
      </c>
      <c r="J3555" s="2">
        <v>0.18947932874599</v>
      </c>
      <c r="K3555" s="2" t="s">
        <v>1112</v>
      </c>
      <c r="L3555" s="2">
        <v>0.331045562894392</v>
      </c>
      <c r="M3555" s="2" t="s">
        <v>1112</v>
      </c>
    </row>
    <row r="3556" ht="15.5" spans="1:13">
      <c r="A3556" s="2" t="s">
        <v>9589</v>
      </c>
      <c r="B3556" s="5" t="s">
        <v>9590</v>
      </c>
      <c r="C3556" s="2" t="s">
        <v>29</v>
      </c>
      <c r="D3556" s="2" t="s">
        <v>7962</v>
      </c>
      <c r="E3556" s="2">
        <v>1</v>
      </c>
      <c r="F3556" s="2">
        <v>1567</v>
      </c>
      <c r="G3556" s="2">
        <v>3</v>
      </c>
      <c r="H3556" s="2">
        <v>23171</v>
      </c>
      <c r="I3556" s="2">
        <v>0.3333</v>
      </c>
      <c r="J3556" s="2">
        <v>0.18947932874599</v>
      </c>
      <c r="K3556" s="2" t="s">
        <v>1112</v>
      </c>
      <c r="L3556" s="2">
        <v>0.331045562894392</v>
      </c>
      <c r="M3556" s="2" t="s">
        <v>1112</v>
      </c>
    </row>
    <row r="3557" ht="15.5" spans="1:13">
      <c r="A3557" s="2" t="s">
        <v>9591</v>
      </c>
      <c r="B3557" s="5" t="s">
        <v>9592</v>
      </c>
      <c r="C3557" s="2" t="s">
        <v>29</v>
      </c>
      <c r="D3557" s="2" t="s">
        <v>7962</v>
      </c>
      <c r="E3557" s="2">
        <v>1</v>
      </c>
      <c r="F3557" s="2">
        <v>1567</v>
      </c>
      <c r="G3557" s="2">
        <v>3</v>
      </c>
      <c r="H3557" s="2">
        <v>23171</v>
      </c>
      <c r="I3557" s="2">
        <v>0.3333</v>
      </c>
      <c r="J3557" s="2">
        <v>0.18947932874599</v>
      </c>
      <c r="K3557" s="2" t="s">
        <v>1112</v>
      </c>
      <c r="L3557" s="2">
        <v>0.331045562894392</v>
      </c>
      <c r="M3557" s="2" t="s">
        <v>1112</v>
      </c>
    </row>
    <row r="3558" ht="15.5" spans="1:13">
      <c r="A3558" s="2" t="s">
        <v>9593</v>
      </c>
      <c r="B3558" s="5" t="s">
        <v>9594</v>
      </c>
      <c r="C3558" s="2" t="s">
        <v>36</v>
      </c>
      <c r="D3558" s="2" t="s">
        <v>5545</v>
      </c>
      <c r="E3558" s="2">
        <v>1</v>
      </c>
      <c r="F3558" s="2">
        <v>1567</v>
      </c>
      <c r="G3558" s="2">
        <v>3</v>
      </c>
      <c r="H3558" s="2">
        <v>23171</v>
      </c>
      <c r="I3558" s="2">
        <v>0.3333</v>
      </c>
      <c r="J3558" s="2">
        <v>0.18947932874599</v>
      </c>
      <c r="K3558" s="2" t="s">
        <v>1112</v>
      </c>
      <c r="L3558" s="2">
        <v>0.331045562894392</v>
      </c>
      <c r="M3558" s="2" t="s">
        <v>1112</v>
      </c>
    </row>
    <row r="3559" ht="15.5" spans="1:13">
      <c r="A3559" s="2" t="s">
        <v>9595</v>
      </c>
      <c r="B3559" s="5" t="s">
        <v>9596</v>
      </c>
      <c r="C3559" s="2" t="s">
        <v>29</v>
      </c>
      <c r="D3559" s="2" t="s">
        <v>5545</v>
      </c>
      <c r="E3559" s="2">
        <v>1</v>
      </c>
      <c r="F3559" s="2">
        <v>1567</v>
      </c>
      <c r="G3559" s="2">
        <v>3</v>
      </c>
      <c r="H3559" s="2">
        <v>23171</v>
      </c>
      <c r="I3559" s="2">
        <v>0.3333</v>
      </c>
      <c r="J3559" s="2">
        <v>0.18947932874599</v>
      </c>
      <c r="K3559" s="2" t="s">
        <v>1112</v>
      </c>
      <c r="L3559" s="2">
        <v>0.331045562894392</v>
      </c>
      <c r="M3559" s="2" t="s">
        <v>1112</v>
      </c>
    </row>
    <row r="3560" ht="15.5" spans="1:13">
      <c r="A3560" s="2" t="s">
        <v>9597</v>
      </c>
      <c r="B3560" s="5" t="s">
        <v>9598</v>
      </c>
      <c r="C3560" s="2" t="s">
        <v>29</v>
      </c>
      <c r="D3560" s="2" t="s">
        <v>9599</v>
      </c>
      <c r="E3560" s="2">
        <v>1</v>
      </c>
      <c r="F3560" s="2">
        <v>1567</v>
      </c>
      <c r="G3560" s="2">
        <v>3</v>
      </c>
      <c r="H3560" s="2">
        <v>23171</v>
      </c>
      <c r="I3560" s="2">
        <v>0.3333</v>
      </c>
      <c r="J3560" s="2">
        <v>0.18947932874599</v>
      </c>
      <c r="K3560" s="2" t="s">
        <v>1112</v>
      </c>
      <c r="L3560" s="2">
        <v>0.331045562894392</v>
      </c>
      <c r="M3560" s="2" t="s">
        <v>1112</v>
      </c>
    </row>
    <row r="3561" ht="15.5" spans="1:13">
      <c r="A3561" s="2" t="s">
        <v>9600</v>
      </c>
      <c r="B3561" s="5" t="s">
        <v>9601</v>
      </c>
      <c r="C3561" s="2" t="s">
        <v>29</v>
      </c>
      <c r="D3561" s="2" t="s">
        <v>9602</v>
      </c>
      <c r="E3561" s="2">
        <v>1</v>
      </c>
      <c r="F3561" s="2">
        <v>1567</v>
      </c>
      <c r="G3561" s="2">
        <v>3</v>
      </c>
      <c r="H3561" s="2">
        <v>23171</v>
      </c>
      <c r="I3561" s="2">
        <v>0.3333</v>
      </c>
      <c r="J3561" s="2">
        <v>0.18947932874599</v>
      </c>
      <c r="K3561" s="2" t="s">
        <v>1112</v>
      </c>
      <c r="L3561" s="2">
        <v>0.331045562894392</v>
      </c>
      <c r="M3561" s="2" t="s">
        <v>1112</v>
      </c>
    </row>
    <row r="3562" ht="15.5" spans="1:13">
      <c r="A3562" s="2" t="s">
        <v>9603</v>
      </c>
      <c r="B3562" s="5" t="s">
        <v>9604</v>
      </c>
      <c r="C3562" s="2" t="s">
        <v>15</v>
      </c>
      <c r="D3562" s="2" t="s">
        <v>9605</v>
      </c>
      <c r="E3562" s="2">
        <v>1</v>
      </c>
      <c r="F3562" s="2">
        <v>1567</v>
      </c>
      <c r="G3562" s="2">
        <v>3</v>
      </c>
      <c r="H3562" s="2">
        <v>23171</v>
      </c>
      <c r="I3562" s="2">
        <v>0.3333</v>
      </c>
      <c r="J3562" s="2">
        <v>0.18947932874599</v>
      </c>
      <c r="K3562" s="2" t="s">
        <v>1112</v>
      </c>
      <c r="L3562" s="2">
        <v>0.331045562894392</v>
      </c>
      <c r="M3562" s="2" t="s">
        <v>1112</v>
      </c>
    </row>
    <row r="3563" ht="15.5" spans="1:13">
      <c r="A3563" s="2" t="s">
        <v>9606</v>
      </c>
      <c r="B3563" s="5" t="s">
        <v>9607</v>
      </c>
      <c r="C3563" s="2" t="s">
        <v>29</v>
      </c>
      <c r="D3563" s="2" t="s">
        <v>5569</v>
      </c>
      <c r="E3563" s="2">
        <v>1</v>
      </c>
      <c r="F3563" s="2">
        <v>1567</v>
      </c>
      <c r="G3563" s="2">
        <v>3</v>
      </c>
      <c r="H3563" s="2">
        <v>23171</v>
      </c>
      <c r="I3563" s="2">
        <v>0.3333</v>
      </c>
      <c r="J3563" s="2">
        <v>0.18947932874599</v>
      </c>
      <c r="K3563" s="2" t="s">
        <v>1112</v>
      </c>
      <c r="L3563" s="2">
        <v>0.331045562894392</v>
      </c>
      <c r="M3563" s="2" t="s">
        <v>1112</v>
      </c>
    </row>
    <row r="3564" ht="15.5" spans="1:13">
      <c r="A3564" s="2" t="s">
        <v>9608</v>
      </c>
      <c r="B3564" s="5" t="s">
        <v>9609</v>
      </c>
      <c r="C3564" s="2" t="s">
        <v>29</v>
      </c>
      <c r="D3564" s="2" t="s">
        <v>5569</v>
      </c>
      <c r="E3564" s="2">
        <v>1</v>
      </c>
      <c r="F3564" s="2">
        <v>1567</v>
      </c>
      <c r="G3564" s="2">
        <v>3</v>
      </c>
      <c r="H3564" s="2">
        <v>23171</v>
      </c>
      <c r="I3564" s="2">
        <v>0.3333</v>
      </c>
      <c r="J3564" s="2">
        <v>0.18947932874599</v>
      </c>
      <c r="K3564" s="2" t="s">
        <v>1112</v>
      </c>
      <c r="L3564" s="2">
        <v>0.331045562894392</v>
      </c>
      <c r="M3564" s="2" t="s">
        <v>1112</v>
      </c>
    </row>
    <row r="3565" ht="15.5" spans="1:13">
      <c r="A3565" s="2" t="s">
        <v>9610</v>
      </c>
      <c r="B3565" s="5" t="s">
        <v>9611</v>
      </c>
      <c r="C3565" s="2" t="s">
        <v>29</v>
      </c>
      <c r="D3565" s="2" t="s">
        <v>5569</v>
      </c>
      <c r="E3565" s="2">
        <v>1</v>
      </c>
      <c r="F3565" s="2">
        <v>1567</v>
      </c>
      <c r="G3565" s="2">
        <v>3</v>
      </c>
      <c r="H3565" s="2">
        <v>23171</v>
      </c>
      <c r="I3565" s="2">
        <v>0.3333</v>
      </c>
      <c r="J3565" s="2">
        <v>0.18947932874599</v>
      </c>
      <c r="K3565" s="2" t="s">
        <v>1112</v>
      </c>
      <c r="L3565" s="2">
        <v>0.331045562894392</v>
      </c>
      <c r="M3565" s="2" t="s">
        <v>1112</v>
      </c>
    </row>
    <row r="3566" ht="15.5" spans="1:13">
      <c r="A3566" s="2" t="s">
        <v>9612</v>
      </c>
      <c r="B3566" s="5" t="s">
        <v>9613</v>
      </c>
      <c r="C3566" s="2" t="s">
        <v>36</v>
      </c>
      <c r="D3566" s="2" t="s">
        <v>9614</v>
      </c>
      <c r="E3566" s="2">
        <v>1</v>
      </c>
      <c r="F3566" s="2">
        <v>1567</v>
      </c>
      <c r="G3566" s="2">
        <v>3</v>
      </c>
      <c r="H3566" s="2">
        <v>23171</v>
      </c>
      <c r="I3566" s="2">
        <v>0.3333</v>
      </c>
      <c r="J3566" s="2">
        <v>0.18947932874599</v>
      </c>
      <c r="K3566" s="2" t="s">
        <v>1112</v>
      </c>
      <c r="L3566" s="2">
        <v>0.331045562894392</v>
      </c>
      <c r="M3566" s="2" t="s">
        <v>1112</v>
      </c>
    </row>
    <row r="3567" ht="15.5" spans="1:13">
      <c r="A3567" s="2" t="s">
        <v>9615</v>
      </c>
      <c r="B3567" s="5" t="s">
        <v>9616</v>
      </c>
      <c r="C3567" s="2" t="s">
        <v>29</v>
      </c>
      <c r="D3567" s="2" t="s">
        <v>5574</v>
      </c>
      <c r="E3567" s="2">
        <v>1</v>
      </c>
      <c r="F3567" s="2">
        <v>1567</v>
      </c>
      <c r="G3567" s="2">
        <v>3</v>
      </c>
      <c r="H3567" s="2">
        <v>23171</v>
      </c>
      <c r="I3567" s="2">
        <v>0.3333</v>
      </c>
      <c r="J3567" s="2">
        <v>0.18947932874599</v>
      </c>
      <c r="K3567" s="2" t="s">
        <v>1112</v>
      </c>
      <c r="L3567" s="2">
        <v>0.331045562894392</v>
      </c>
      <c r="M3567" s="2" t="s">
        <v>1112</v>
      </c>
    </row>
    <row r="3568" ht="15.5" spans="1:13">
      <c r="A3568" s="2" t="s">
        <v>9617</v>
      </c>
      <c r="B3568" s="5" t="s">
        <v>9618</v>
      </c>
      <c r="C3568" s="2" t="s">
        <v>29</v>
      </c>
      <c r="D3568" s="2" t="s">
        <v>9619</v>
      </c>
      <c r="E3568" s="2">
        <v>1</v>
      </c>
      <c r="F3568" s="2">
        <v>1567</v>
      </c>
      <c r="G3568" s="2">
        <v>3</v>
      </c>
      <c r="H3568" s="2">
        <v>23171</v>
      </c>
      <c r="I3568" s="2">
        <v>0.3333</v>
      </c>
      <c r="J3568" s="2">
        <v>0.18947932874599</v>
      </c>
      <c r="K3568" s="2" t="s">
        <v>1112</v>
      </c>
      <c r="L3568" s="2">
        <v>0.331045562894392</v>
      </c>
      <c r="M3568" s="2" t="s">
        <v>1112</v>
      </c>
    </row>
    <row r="3569" ht="15.5" spans="1:13">
      <c r="A3569" s="2" t="s">
        <v>9620</v>
      </c>
      <c r="B3569" s="5" t="s">
        <v>9621</v>
      </c>
      <c r="C3569" s="2" t="s">
        <v>29</v>
      </c>
      <c r="D3569" s="2" t="s">
        <v>5579</v>
      </c>
      <c r="E3569" s="2">
        <v>1</v>
      </c>
      <c r="F3569" s="2">
        <v>1567</v>
      </c>
      <c r="G3569" s="2">
        <v>3</v>
      </c>
      <c r="H3569" s="2">
        <v>23171</v>
      </c>
      <c r="I3569" s="2">
        <v>0.3333</v>
      </c>
      <c r="J3569" s="2">
        <v>0.18947932874599</v>
      </c>
      <c r="K3569" s="2" t="s">
        <v>1112</v>
      </c>
      <c r="L3569" s="2">
        <v>0.331045562894392</v>
      </c>
      <c r="M3569" s="2" t="s">
        <v>1112</v>
      </c>
    </row>
    <row r="3570" ht="15.5" spans="1:13">
      <c r="A3570" s="2" t="s">
        <v>9622</v>
      </c>
      <c r="B3570" s="5" t="s">
        <v>9623</v>
      </c>
      <c r="C3570" s="2" t="s">
        <v>29</v>
      </c>
      <c r="D3570" s="2" t="s">
        <v>5579</v>
      </c>
      <c r="E3570" s="2">
        <v>1</v>
      </c>
      <c r="F3570" s="2">
        <v>1567</v>
      </c>
      <c r="G3570" s="2">
        <v>3</v>
      </c>
      <c r="H3570" s="2">
        <v>23171</v>
      </c>
      <c r="I3570" s="2">
        <v>0.3333</v>
      </c>
      <c r="J3570" s="2">
        <v>0.18947932874599</v>
      </c>
      <c r="K3570" s="2" t="s">
        <v>1112</v>
      </c>
      <c r="L3570" s="2">
        <v>0.331045562894392</v>
      </c>
      <c r="M3570" s="2" t="s">
        <v>1112</v>
      </c>
    </row>
    <row r="3571" ht="15.5" spans="1:13">
      <c r="A3571" s="2" t="s">
        <v>9624</v>
      </c>
      <c r="B3571" s="5" t="s">
        <v>9625</v>
      </c>
      <c r="C3571" s="2" t="s">
        <v>29</v>
      </c>
      <c r="D3571" s="2" t="s">
        <v>9626</v>
      </c>
      <c r="E3571" s="2">
        <v>1</v>
      </c>
      <c r="F3571" s="2">
        <v>1567</v>
      </c>
      <c r="G3571" s="2">
        <v>3</v>
      </c>
      <c r="H3571" s="2">
        <v>23171</v>
      </c>
      <c r="I3571" s="2">
        <v>0.3333</v>
      </c>
      <c r="J3571" s="2">
        <v>0.18947932874599</v>
      </c>
      <c r="K3571" s="2" t="s">
        <v>1112</v>
      </c>
      <c r="L3571" s="2">
        <v>0.331045562894392</v>
      </c>
      <c r="M3571" s="2" t="s">
        <v>1112</v>
      </c>
    </row>
    <row r="3572" ht="15.5" spans="1:13">
      <c r="A3572" s="2" t="s">
        <v>9627</v>
      </c>
      <c r="B3572" s="5" t="s">
        <v>9628</v>
      </c>
      <c r="C3572" s="2" t="s">
        <v>29</v>
      </c>
      <c r="D3572" s="2" t="s">
        <v>5582</v>
      </c>
      <c r="E3572" s="2">
        <v>1</v>
      </c>
      <c r="F3572" s="2">
        <v>1567</v>
      </c>
      <c r="G3572" s="2">
        <v>3</v>
      </c>
      <c r="H3572" s="2">
        <v>23171</v>
      </c>
      <c r="I3572" s="2">
        <v>0.3333</v>
      </c>
      <c r="J3572" s="2">
        <v>0.18947932874599</v>
      </c>
      <c r="K3572" s="2" t="s">
        <v>1112</v>
      </c>
      <c r="L3572" s="2">
        <v>0.331045562894392</v>
      </c>
      <c r="M3572" s="2" t="s">
        <v>1112</v>
      </c>
    </row>
    <row r="3573" ht="15.5" spans="1:13">
      <c r="A3573" s="2" t="s">
        <v>9629</v>
      </c>
      <c r="B3573" s="5" t="s">
        <v>9630</v>
      </c>
      <c r="C3573" s="2" t="s">
        <v>29</v>
      </c>
      <c r="D3573" s="2" t="s">
        <v>5582</v>
      </c>
      <c r="E3573" s="2">
        <v>1</v>
      </c>
      <c r="F3573" s="2">
        <v>1567</v>
      </c>
      <c r="G3573" s="2">
        <v>3</v>
      </c>
      <c r="H3573" s="2">
        <v>23171</v>
      </c>
      <c r="I3573" s="2">
        <v>0.3333</v>
      </c>
      <c r="J3573" s="2">
        <v>0.18947932874599</v>
      </c>
      <c r="K3573" s="2" t="s">
        <v>1112</v>
      </c>
      <c r="L3573" s="2">
        <v>0.331045562894392</v>
      </c>
      <c r="M3573" s="2" t="s">
        <v>1112</v>
      </c>
    </row>
    <row r="3574" ht="15.5" spans="1:13">
      <c r="A3574" s="2" t="s">
        <v>9631</v>
      </c>
      <c r="B3574" s="5" t="s">
        <v>9632</v>
      </c>
      <c r="C3574" s="2" t="s">
        <v>36</v>
      </c>
      <c r="D3574" s="2" t="s">
        <v>5582</v>
      </c>
      <c r="E3574" s="2">
        <v>1</v>
      </c>
      <c r="F3574" s="2">
        <v>1567</v>
      </c>
      <c r="G3574" s="2">
        <v>3</v>
      </c>
      <c r="H3574" s="2">
        <v>23171</v>
      </c>
      <c r="I3574" s="2">
        <v>0.3333</v>
      </c>
      <c r="J3574" s="2">
        <v>0.18947932874599</v>
      </c>
      <c r="K3574" s="2" t="s">
        <v>1112</v>
      </c>
      <c r="L3574" s="2">
        <v>0.331045562894392</v>
      </c>
      <c r="M3574" s="2" t="s">
        <v>1112</v>
      </c>
    </row>
    <row r="3575" ht="15.5" spans="1:13">
      <c r="A3575" s="2" t="s">
        <v>9633</v>
      </c>
      <c r="B3575" s="5" t="s">
        <v>9634</v>
      </c>
      <c r="C3575" s="2" t="s">
        <v>29</v>
      </c>
      <c r="D3575" s="2" t="s">
        <v>5582</v>
      </c>
      <c r="E3575" s="2">
        <v>1</v>
      </c>
      <c r="F3575" s="2">
        <v>1567</v>
      </c>
      <c r="G3575" s="2">
        <v>3</v>
      </c>
      <c r="H3575" s="2">
        <v>23171</v>
      </c>
      <c r="I3575" s="2">
        <v>0.3333</v>
      </c>
      <c r="J3575" s="2">
        <v>0.18947932874599</v>
      </c>
      <c r="K3575" s="2" t="s">
        <v>1112</v>
      </c>
      <c r="L3575" s="2">
        <v>0.331045562894392</v>
      </c>
      <c r="M3575" s="2" t="s">
        <v>1112</v>
      </c>
    </row>
    <row r="3576" ht="15.5" spans="1:13">
      <c r="A3576" s="2" t="s">
        <v>9635</v>
      </c>
      <c r="B3576" s="5" t="s">
        <v>9636</v>
      </c>
      <c r="C3576" s="2" t="s">
        <v>29</v>
      </c>
      <c r="D3576" s="2" t="s">
        <v>5582</v>
      </c>
      <c r="E3576" s="2">
        <v>1</v>
      </c>
      <c r="F3576" s="2">
        <v>1567</v>
      </c>
      <c r="G3576" s="2">
        <v>3</v>
      </c>
      <c r="H3576" s="2">
        <v>23171</v>
      </c>
      <c r="I3576" s="2">
        <v>0.3333</v>
      </c>
      <c r="J3576" s="2">
        <v>0.18947932874599</v>
      </c>
      <c r="K3576" s="2" t="s">
        <v>1112</v>
      </c>
      <c r="L3576" s="2">
        <v>0.331045562894392</v>
      </c>
      <c r="M3576" s="2" t="s">
        <v>1112</v>
      </c>
    </row>
    <row r="3577" ht="15.5" spans="1:13">
      <c r="A3577" s="2" t="s">
        <v>9637</v>
      </c>
      <c r="B3577" s="5" t="s">
        <v>9638</v>
      </c>
      <c r="C3577" s="2" t="s">
        <v>29</v>
      </c>
      <c r="D3577" s="2" t="s">
        <v>1226</v>
      </c>
      <c r="E3577" s="2">
        <v>2</v>
      </c>
      <c r="F3577" s="2">
        <v>1567</v>
      </c>
      <c r="G3577" s="2">
        <v>12</v>
      </c>
      <c r="H3577" s="2">
        <v>23171</v>
      </c>
      <c r="I3577" s="2">
        <v>0.1667</v>
      </c>
      <c r="J3577" s="2">
        <v>0.192729523888667</v>
      </c>
      <c r="K3577" s="2" t="s">
        <v>1112</v>
      </c>
      <c r="L3577" s="2">
        <v>0.332906141097516</v>
      </c>
      <c r="M3577" s="2" t="s">
        <v>1112</v>
      </c>
    </row>
    <row r="3578" ht="15.5" spans="1:13">
      <c r="A3578" s="2" t="s">
        <v>9639</v>
      </c>
      <c r="B3578" s="5" t="s">
        <v>9640</v>
      </c>
      <c r="C3578" s="2" t="s">
        <v>29</v>
      </c>
      <c r="D3578" s="2" t="s">
        <v>9641</v>
      </c>
      <c r="E3578" s="2">
        <v>2</v>
      </c>
      <c r="F3578" s="2">
        <v>1567</v>
      </c>
      <c r="G3578" s="2">
        <v>12</v>
      </c>
      <c r="H3578" s="2">
        <v>23171</v>
      </c>
      <c r="I3578" s="2">
        <v>0.1667</v>
      </c>
      <c r="J3578" s="2">
        <v>0.192729523888667</v>
      </c>
      <c r="K3578" s="2" t="s">
        <v>1112</v>
      </c>
      <c r="L3578" s="2">
        <v>0.332906141097516</v>
      </c>
      <c r="M3578" s="2" t="s">
        <v>1112</v>
      </c>
    </row>
    <row r="3579" ht="15.5" spans="1:13">
      <c r="A3579" s="2" t="s">
        <v>9642</v>
      </c>
      <c r="B3579" s="5" t="s">
        <v>9643</v>
      </c>
      <c r="C3579" s="2" t="s">
        <v>29</v>
      </c>
      <c r="D3579" s="2" t="s">
        <v>9644</v>
      </c>
      <c r="E3579" s="2">
        <v>2</v>
      </c>
      <c r="F3579" s="2">
        <v>1567</v>
      </c>
      <c r="G3579" s="2">
        <v>12</v>
      </c>
      <c r="H3579" s="2">
        <v>23171</v>
      </c>
      <c r="I3579" s="2">
        <v>0.1667</v>
      </c>
      <c r="J3579" s="2">
        <v>0.192729523888667</v>
      </c>
      <c r="K3579" s="2" t="s">
        <v>1112</v>
      </c>
      <c r="L3579" s="2">
        <v>0.332906141097516</v>
      </c>
      <c r="M3579" s="2" t="s">
        <v>1112</v>
      </c>
    </row>
    <row r="3580" ht="15.5" spans="1:13">
      <c r="A3580" s="2" t="s">
        <v>9645</v>
      </c>
      <c r="B3580" s="5" t="s">
        <v>9646</v>
      </c>
      <c r="C3580" s="2" t="s">
        <v>29</v>
      </c>
      <c r="D3580" s="2" t="s">
        <v>9647</v>
      </c>
      <c r="E3580" s="2">
        <v>2</v>
      </c>
      <c r="F3580" s="2">
        <v>1567</v>
      </c>
      <c r="G3580" s="2">
        <v>12</v>
      </c>
      <c r="H3580" s="2">
        <v>23171</v>
      </c>
      <c r="I3580" s="2">
        <v>0.1667</v>
      </c>
      <c r="J3580" s="2">
        <v>0.192729523888667</v>
      </c>
      <c r="K3580" s="2" t="s">
        <v>1112</v>
      </c>
      <c r="L3580" s="2">
        <v>0.332906141097516</v>
      </c>
      <c r="M3580" s="2" t="s">
        <v>1112</v>
      </c>
    </row>
    <row r="3581" ht="15.5" spans="1:13">
      <c r="A3581" s="2" t="s">
        <v>9648</v>
      </c>
      <c r="B3581" s="5" t="s">
        <v>9649</v>
      </c>
      <c r="C3581" s="2" t="s">
        <v>29</v>
      </c>
      <c r="D3581" s="2" t="s">
        <v>8160</v>
      </c>
      <c r="E3581" s="2">
        <v>2</v>
      </c>
      <c r="F3581" s="2">
        <v>1567</v>
      </c>
      <c r="G3581" s="2">
        <v>12</v>
      </c>
      <c r="H3581" s="2">
        <v>23171</v>
      </c>
      <c r="I3581" s="2">
        <v>0.1667</v>
      </c>
      <c r="J3581" s="2">
        <v>0.192729523888667</v>
      </c>
      <c r="K3581" s="2" t="s">
        <v>1112</v>
      </c>
      <c r="L3581" s="2">
        <v>0.332906141097516</v>
      </c>
      <c r="M3581" s="2" t="s">
        <v>1112</v>
      </c>
    </row>
    <row r="3582" ht="15.5" spans="1:13">
      <c r="A3582" s="2" t="s">
        <v>9650</v>
      </c>
      <c r="B3582" s="5" t="s">
        <v>9651</v>
      </c>
      <c r="C3582" s="2" t="s">
        <v>29</v>
      </c>
      <c r="D3582" s="2" t="s">
        <v>9652</v>
      </c>
      <c r="E3582" s="2">
        <v>2</v>
      </c>
      <c r="F3582" s="2">
        <v>1567</v>
      </c>
      <c r="G3582" s="2">
        <v>12</v>
      </c>
      <c r="H3582" s="2">
        <v>23171</v>
      </c>
      <c r="I3582" s="2">
        <v>0.1667</v>
      </c>
      <c r="J3582" s="2">
        <v>0.192729523888667</v>
      </c>
      <c r="K3582" s="2" t="s">
        <v>1112</v>
      </c>
      <c r="L3582" s="2">
        <v>0.332906141097516</v>
      </c>
      <c r="M3582" s="2" t="s">
        <v>1112</v>
      </c>
    </row>
    <row r="3583" ht="15.5" spans="1:13">
      <c r="A3583" s="2" t="s">
        <v>9653</v>
      </c>
      <c r="B3583" s="5" t="s">
        <v>9654</v>
      </c>
      <c r="C3583" s="2" t="s">
        <v>29</v>
      </c>
      <c r="D3583" s="2" t="s">
        <v>3646</v>
      </c>
      <c r="E3583" s="2">
        <v>2</v>
      </c>
      <c r="F3583" s="2">
        <v>1567</v>
      </c>
      <c r="G3583" s="2">
        <v>12</v>
      </c>
      <c r="H3583" s="2">
        <v>23171</v>
      </c>
      <c r="I3583" s="2">
        <v>0.1667</v>
      </c>
      <c r="J3583" s="2">
        <v>0.192729523888667</v>
      </c>
      <c r="K3583" s="2" t="s">
        <v>1112</v>
      </c>
      <c r="L3583" s="2">
        <v>0.332906141097516</v>
      </c>
      <c r="M3583" s="2" t="s">
        <v>1112</v>
      </c>
    </row>
    <row r="3584" ht="15.5" spans="1:13">
      <c r="A3584" s="2" t="s">
        <v>9655</v>
      </c>
      <c r="B3584" s="5" t="s">
        <v>9656</v>
      </c>
      <c r="C3584" s="2" t="s">
        <v>36</v>
      </c>
      <c r="D3584" s="2" t="s">
        <v>3649</v>
      </c>
      <c r="E3584" s="2">
        <v>2</v>
      </c>
      <c r="F3584" s="2">
        <v>1567</v>
      </c>
      <c r="G3584" s="2">
        <v>12</v>
      </c>
      <c r="H3584" s="2">
        <v>23171</v>
      </c>
      <c r="I3584" s="2">
        <v>0.1667</v>
      </c>
      <c r="J3584" s="2">
        <v>0.192729523888667</v>
      </c>
      <c r="K3584" s="2" t="s">
        <v>1112</v>
      </c>
      <c r="L3584" s="2">
        <v>0.332906141097516</v>
      </c>
      <c r="M3584" s="2" t="s">
        <v>1112</v>
      </c>
    </row>
    <row r="3585" ht="15.5" spans="1:13">
      <c r="A3585" s="2" t="s">
        <v>9657</v>
      </c>
      <c r="B3585" s="5" t="s">
        <v>9658</v>
      </c>
      <c r="C3585" s="2" t="s">
        <v>29</v>
      </c>
      <c r="D3585" s="2" t="s">
        <v>9659</v>
      </c>
      <c r="E3585" s="2">
        <v>2</v>
      </c>
      <c r="F3585" s="2">
        <v>1567</v>
      </c>
      <c r="G3585" s="2">
        <v>12</v>
      </c>
      <c r="H3585" s="2">
        <v>23171</v>
      </c>
      <c r="I3585" s="2">
        <v>0.1667</v>
      </c>
      <c r="J3585" s="2">
        <v>0.192729523888667</v>
      </c>
      <c r="K3585" s="2" t="s">
        <v>1112</v>
      </c>
      <c r="L3585" s="2">
        <v>0.332906141097516</v>
      </c>
      <c r="M3585" s="2" t="s">
        <v>1112</v>
      </c>
    </row>
    <row r="3586" ht="15.5" spans="1:13">
      <c r="A3586" s="2" t="s">
        <v>9660</v>
      </c>
      <c r="B3586" s="5" t="s">
        <v>9661</v>
      </c>
      <c r="C3586" s="2" t="s">
        <v>29</v>
      </c>
      <c r="D3586" s="2" t="s">
        <v>9662</v>
      </c>
      <c r="E3586" s="2">
        <v>2</v>
      </c>
      <c r="F3586" s="2">
        <v>1567</v>
      </c>
      <c r="G3586" s="2">
        <v>12</v>
      </c>
      <c r="H3586" s="2">
        <v>23171</v>
      </c>
      <c r="I3586" s="2">
        <v>0.1667</v>
      </c>
      <c r="J3586" s="2">
        <v>0.192729523888667</v>
      </c>
      <c r="K3586" s="2" t="s">
        <v>1112</v>
      </c>
      <c r="L3586" s="2">
        <v>0.332906141097516</v>
      </c>
      <c r="M3586" s="2" t="s">
        <v>1112</v>
      </c>
    </row>
    <row r="3587" ht="15.5" spans="1:13">
      <c r="A3587" s="2" t="s">
        <v>9663</v>
      </c>
      <c r="B3587" s="5" t="s">
        <v>9664</v>
      </c>
      <c r="C3587" s="2" t="s">
        <v>29</v>
      </c>
      <c r="D3587" s="2" t="s">
        <v>9665</v>
      </c>
      <c r="E3587" s="2">
        <v>2</v>
      </c>
      <c r="F3587" s="2">
        <v>1567</v>
      </c>
      <c r="G3587" s="2">
        <v>12</v>
      </c>
      <c r="H3587" s="2">
        <v>23171</v>
      </c>
      <c r="I3587" s="2">
        <v>0.1667</v>
      </c>
      <c r="J3587" s="2">
        <v>0.192729523888667</v>
      </c>
      <c r="K3587" s="2" t="s">
        <v>1112</v>
      </c>
      <c r="L3587" s="2">
        <v>0.332906141097516</v>
      </c>
      <c r="M3587" s="2" t="s">
        <v>1112</v>
      </c>
    </row>
    <row r="3588" ht="15.5" spans="1:13">
      <c r="A3588" s="2" t="s">
        <v>9666</v>
      </c>
      <c r="B3588" s="5" t="s">
        <v>9667</v>
      </c>
      <c r="C3588" s="2" t="s">
        <v>29</v>
      </c>
      <c r="D3588" s="2" t="s">
        <v>9668</v>
      </c>
      <c r="E3588" s="2">
        <v>2</v>
      </c>
      <c r="F3588" s="2">
        <v>1567</v>
      </c>
      <c r="G3588" s="2">
        <v>12</v>
      </c>
      <c r="H3588" s="2">
        <v>23171</v>
      </c>
      <c r="I3588" s="2">
        <v>0.1667</v>
      </c>
      <c r="J3588" s="2">
        <v>0.192729523888667</v>
      </c>
      <c r="K3588" s="2" t="s">
        <v>1112</v>
      </c>
      <c r="L3588" s="2">
        <v>0.332906141097516</v>
      </c>
      <c r="M3588" s="2" t="s">
        <v>1112</v>
      </c>
    </row>
    <row r="3589" ht="15.5" spans="1:13">
      <c r="A3589" s="2" t="s">
        <v>9669</v>
      </c>
      <c r="B3589" s="5" t="s">
        <v>9670</v>
      </c>
      <c r="C3589" s="2" t="s">
        <v>29</v>
      </c>
      <c r="D3589" s="2" t="s">
        <v>9671</v>
      </c>
      <c r="E3589" s="2">
        <v>2</v>
      </c>
      <c r="F3589" s="2">
        <v>1567</v>
      </c>
      <c r="G3589" s="2">
        <v>12</v>
      </c>
      <c r="H3589" s="2">
        <v>23171</v>
      </c>
      <c r="I3589" s="2">
        <v>0.1667</v>
      </c>
      <c r="J3589" s="2">
        <v>0.192729523888667</v>
      </c>
      <c r="K3589" s="2" t="s">
        <v>1112</v>
      </c>
      <c r="L3589" s="2">
        <v>0.332906141097516</v>
      </c>
      <c r="M3589" s="2" t="s">
        <v>1112</v>
      </c>
    </row>
    <row r="3590" ht="15.5" spans="1:13">
      <c r="A3590" s="2" t="s">
        <v>9672</v>
      </c>
      <c r="B3590" s="5" t="s">
        <v>9673</v>
      </c>
      <c r="C3590" s="2" t="s">
        <v>29</v>
      </c>
      <c r="D3590" s="2" t="s">
        <v>8500</v>
      </c>
      <c r="E3590" s="2">
        <v>2</v>
      </c>
      <c r="F3590" s="2">
        <v>1567</v>
      </c>
      <c r="G3590" s="2">
        <v>12</v>
      </c>
      <c r="H3590" s="2">
        <v>23171</v>
      </c>
      <c r="I3590" s="2">
        <v>0.1667</v>
      </c>
      <c r="J3590" s="2">
        <v>0.192729523888667</v>
      </c>
      <c r="K3590" s="2" t="s">
        <v>1112</v>
      </c>
      <c r="L3590" s="2">
        <v>0.332906141097516</v>
      </c>
      <c r="M3590" s="2" t="s">
        <v>1112</v>
      </c>
    </row>
    <row r="3591" ht="15.5" spans="1:13">
      <c r="A3591" s="2" t="s">
        <v>9674</v>
      </c>
      <c r="B3591" s="5" t="s">
        <v>9675</v>
      </c>
      <c r="C3591" s="2" t="s">
        <v>29</v>
      </c>
      <c r="D3591" s="2" t="s">
        <v>9676</v>
      </c>
      <c r="E3591" s="2">
        <v>2</v>
      </c>
      <c r="F3591" s="2">
        <v>1567</v>
      </c>
      <c r="G3591" s="2">
        <v>12</v>
      </c>
      <c r="H3591" s="2">
        <v>23171</v>
      </c>
      <c r="I3591" s="2">
        <v>0.1667</v>
      </c>
      <c r="J3591" s="2">
        <v>0.192729523888667</v>
      </c>
      <c r="K3591" s="2" t="s">
        <v>1112</v>
      </c>
      <c r="L3591" s="2">
        <v>0.332906141097516</v>
      </c>
      <c r="M3591" s="2" t="s">
        <v>1112</v>
      </c>
    </row>
    <row r="3592" ht="15.5" spans="1:13">
      <c r="A3592" s="2" t="s">
        <v>9677</v>
      </c>
      <c r="B3592" s="5" t="s">
        <v>9678</v>
      </c>
      <c r="C3592" s="2" t="s">
        <v>36</v>
      </c>
      <c r="D3592" s="2" t="s">
        <v>9679</v>
      </c>
      <c r="E3592" s="2">
        <v>2</v>
      </c>
      <c r="F3592" s="2">
        <v>1567</v>
      </c>
      <c r="G3592" s="2">
        <v>12</v>
      </c>
      <c r="H3592" s="2">
        <v>23171</v>
      </c>
      <c r="I3592" s="2">
        <v>0.1667</v>
      </c>
      <c r="J3592" s="2">
        <v>0.192729523888667</v>
      </c>
      <c r="K3592" s="2" t="s">
        <v>1112</v>
      </c>
      <c r="L3592" s="2">
        <v>0.332906141097516</v>
      </c>
      <c r="M3592" s="2" t="s">
        <v>1112</v>
      </c>
    </row>
    <row r="3593" ht="15.5" spans="1:13">
      <c r="A3593" s="2" t="s">
        <v>9680</v>
      </c>
      <c r="B3593" s="5" t="s">
        <v>9681</v>
      </c>
      <c r="C3593" s="2" t="s">
        <v>29</v>
      </c>
      <c r="D3593" s="2" t="s">
        <v>9682</v>
      </c>
      <c r="E3593" s="2">
        <v>2</v>
      </c>
      <c r="F3593" s="2">
        <v>1567</v>
      </c>
      <c r="G3593" s="2">
        <v>12</v>
      </c>
      <c r="H3593" s="2">
        <v>23171</v>
      </c>
      <c r="I3593" s="2">
        <v>0.1667</v>
      </c>
      <c r="J3593" s="2">
        <v>0.192729523888667</v>
      </c>
      <c r="K3593" s="2" t="s">
        <v>1112</v>
      </c>
      <c r="L3593" s="2">
        <v>0.332906141097516</v>
      </c>
      <c r="M3593" s="2" t="s">
        <v>1112</v>
      </c>
    </row>
    <row r="3594" ht="15.5" spans="1:13">
      <c r="A3594" s="2" t="s">
        <v>9683</v>
      </c>
      <c r="B3594" s="5" t="s">
        <v>9684</v>
      </c>
      <c r="C3594" s="2" t="s">
        <v>29</v>
      </c>
      <c r="D3594" s="2" t="s">
        <v>9685</v>
      </c>
      <c r="E3594" s="2">
        <v>2</v>
      </c>
      <c r="F3594" s="2">
        <v>1567</v>
      </c>
      <c r="G3594" s="2">
        <v>12</v>
      </c>
      <c r="H3594" s="2">
        <v>23171</v>
      </c>
      <c r="I3594" s="2">
        <v>0.1667</v>
      </c>
      <c r="J3594" s="2">
        <v>0.192729523888667</v>
      </c>
      <c r="K3594" s="2" t="s">
        <v>1112</v>
      </c>
      <c r="L3594" s="2">
        <v>0.332906141097516</v>
      </c>
      <c r="M3594" s="2" t="s">
        <v>1112</v>
      </c>
    </row>
    <row r="3595" ht="15.5" spans="1:13">
      <c r="A3595" s="2" t="s">
        <v>9686</v>
      </c>
      <c r="B3595" s="5" t="s">
        <v>9687</v>
      </c>
      <c r="C3595" s="2" t="s">
        <v>36</v>
      </c>
      <c r="D3595" s="2" t="s">
        <v>9688</v>
      </c>
      <c r="E3595" s="2">
        <v>2</v>
      </c>
      <c r="F3595" s="2">
        <v>1567</v>
      </c>
      <c r="G3595" s="2">
        <v>12</v>
      </c>
      <c r="H3595" s="2">
        <v>23171</v>
      </c>
      <c r="I3595" s="2">
        <v>0.1667</v>
      </c>
      <c r="J3595" s="2">
        <v>0.192729523888667</v>
      </c>
      <c r="K3595" s="2" t="s">
        <v>1112</v>
      </c>
      <c r="L3595" s="2">
        <v>0.332906141097516</v>
      </c>
      <c r="M3595" s="2" t="s">
        <v>1112</v>
      </c>
    </row>
    <row r="3596" ht="15.5" spans="1:13">
      <c r="A3596" s="2" t="s">
        <v>9689</v>
      </c>
      <c r="B3596" s="5" t="s">
        <v>9690</v>
      </c>
      <c r="C3596" s="2" t="s">
        <v>29</v>
      </c>
      <c r="D3596" s="2" t="s">
        <v>9691</v>
      </c>
      <c r="E3596" s="2">
        <v>2</v>
      </c>
      <c r="F3596" s="2">
        <v>1567</v>
      </c>
      <c r="G3596" s="2">
        <v>12</v>
      </c>
      <c r="H3596" s="2">
        <v>23171</v>
      </c>
      <c r="I3596" s="2">
        <v>0.1667</v>
      </c>
      <c r="J3596" s="2">
        <v>0.192729523888667</v>
      </c>
      <c r="K3596" s="2" t="s">
        <v>1112</v>
      </c>
      <c r="L3596" s="2">
        <v>0.332906141097516</v>
      </c>
      <c r="M3596" s="2" t="s">
        <v>1112</v>
      </c>
    </row>
    <row r="3597" ht="15.5" spans="1:13">
      <c r="A3597" s="2" t="s">
        <v>9692</v>
      </c>
      <c r="B3597" s="5" t="s">
        <v>9693</v>
      </c>
      <c r="C3597" s="2" t="s">
        <v>29</v>
      </c>
      <c r="D3597" s="2" t="s">
        <v>9694</v>
      </c>
      <c r="E3597" s="2">
        <v>2</v>
      </c>
      <c r="F3597" s="2">
        <v>1567</v>
      </c>
      <c r="G3597" s="2">
        <v>12</v>
      </c>
      <c r="H3597" s="2">
        <v>23171</v>
      </c>
      <c r="I3597" s="2">
        <v>0.1667</v>
      </c>
      <c r="J3597" s="2">
        <v>0.192729523888667</v>
      </c>
      <c r="K3597" s="2" t="s">
        <v>1112</v>
      </c>
      <c r="L3597" s="2">
        <v>0.332906141097516</v>
      </c>
      <c r="M3597" s="2" t="s">
        <v>1112</v>
      </c>
    </row>
    <row r="3598" ht="15.5" spans="1:13">
      <c r="A3598" s="2" t="s">
        <v>9695</v>
      </c>
      <c r="B3598" s="5" t="s">
        <v>9696</v>
      </c>
      <c r="C3598" s="2" t="s">
        <v>36</v>
      </c>
      <c r="D3598" s="2" t="s">
        <v>9697</v>
      </c>
      <c r="E3598" s="2">
        <v>2</v>
      </c>
      <c r="F3598" s="2">
        <v>1567</v>
      </c>
      <c r="G3598" s="2">
        <v>12</v>
      </c>
      <c r="H3598" s="2">
        <v>23171</v>
      </c>
      <c r="I3598" s="2">
        <v>0.1667</v>
      </c>
      <c r="J3598" s="2">
        <v>0.192729523888667</v>
      </c>
      <c r="K3598" s="2" t="s">
        <v>1112</v>
      </c>
      <c r="L3598" s="2">
        <v>0.332906141097516</v>
      </c>
      <c r="M3598" s="2" t="s">
        <v>1112</v>
      </c>
    </row>
    <row r="3599" ht="15.5" spans="1:13">
      <c r="A3599" s="2" t="s">
        <v>9698</v>
      </c>
      <c r="B3599" s="5" t="s">
        <v>9699</v>
      </c>
      <c r="C3599" s="2" t="s">
        <v>29</v>
      </c>
      <c r="D3599" s="2" t="s">
        <v>9700</v>
      </c>
      <c r="E3599" s="2">
        <v>2</v>
      </c>
      <c r="F3599" s="2">
        <v>1567</v>
      </c>
      <c r="G3599" s="2">
        <v>12</v>
      </c>
      <c r="H3599" s="2">
        <v>23171</v>
      </c>
      <c r="I3599" s="2">
        <v>0.1667</v>
      </c>
      <c r="J3599" s="2">
        <v>0.192729523888667</v>
      </c>
      <c r="K3599" s="2" t="s">
        <v>1112</v>
      </c>
      <c r="L3599" s="2">
        <v>0.332906141097516</v>
      </c>
      <c r="M3599" s="2" t="s">
        <v>1112</v>
      </c>
    </row>
    <row r="3600" ht="15.5" spans="1:13">
      <c r="A3600" s="2" t="s">
        <v>9701</v>
      </c>
      <c r="B3600" s="5" t="s">
        <v>9702</v>
      </c>
      <c r="C3600" s="2" t="s">
        <v>29</v>
      </c>
      <c r="D3600" s="2" t="s">
        <v>9703</v>
      </c>
      <c r="E3600" s="2">
        <v>2</v>
      </c>
      <c r="F3600" s="2">
        <v>1567</v>
      </c>
      <c r="G3600" s="2">
        <v>12</v>
      </c>
      <c r="H3600" s="2">
        <v>23171</v>
      </c>
      <c r="I3600" s="2">
        <v>0.1667</v>
      </c>
      <c r="J3600" s="2">
        <v>0.192729523888667</v>
      </c>
      <c r="K3600" s="2" t="s">
        <v>1112</v>
      </c>
      <c r="L3600" s="2">
        <v>0.332906141097516</v>
      </c>
      <c r="M3600" s="2" t="s">
        <v>1112</v>
      </c>
    </row>
    <row r="3601" ht="15.5" spans="1:13">
      <c r="A3601" s="2" t="s">
        <v>9704</v>
      </c>
      <c r="B3601" s="5" t="s">
        <v>9705</v>
      </c>
      <c r="C3601" s="2" t="s">
        <v>15</v>
      </c>
      <c r="D3601" s="2" t="s">
        <v>9706</v>
      </c>
      <c r="E3601" s="2">
        <v>2</v>
      </c>
      <c r="F3601" s="2">
        <v>1567</v>
      </c>
      <c r="G3601" s="2">
        <v>12</v>
      </c>
      <c r="H3601" s="2">
        <v>23171</v>
      </c>
      <c r="I3601" s="2">
        <v>0.1667</v>
      </c>
      <c r="J3601" s="2">
        <v>0.192729523888667</v>
      </c>
      <c r="K3601" s="2" t="s">
        <v>1112</v>
      </c>
      <c r="L3601" s="2">
        <v>0.332906141097516</v>
      </c>
      <c r="M3601" s="2" t="s">
        <v>1112</v>
      </c>
    </row>
    <row r="3602" ht="15.5" spans="1:13">
      <c r="A3602" s="2" t="s">
        <v>9707</v>
      </c>
      <c r="B3602" s="5" t="s">
        <v>9708</v>
      </c>
      <c r="C3602" s="2" t="s">
        <v>29</v>
      </c>
      <c r="D3602" s="2" t="s">
        <v>9709</v>
      </c>
      <c r="E3602" s="2">
        <v>2</v>
      </c>
      <c r="F3602" s="2">
        <v>1567</v>
      </c>
      <c r="G3602" s="2">
        <v>12</v>
      </c>
      <c r="H3602" s="2">
        <v>23171</v>
      </c>
      <c r="I3602" s="2">
        <v>0.1667</v>
      </c>
      <c r="J3602" s="2">
        <v>0.192729523888667</v>
      </c>
      <c r="K3602" s="2" t="s">
        <v>1112</v>
      </c>
      <c r="L3602" s="2">
        <v>0.332906141097516</v>
      </c>
      <c r="M3602" s="2" t="s">
        <v>1112</v>
      </c>
    </row>
    <row r="3603" ht="15.5" spans="1:13">
      <c r="A3603" s="2" t="s">
        <v>9710</v>
      </c>
      <c r="B3603" s="5" t="s">
        <v>9711</v>
      </c>
      <c r="C3603" s="2" t="s">
        <v>29</v>
      </c>
      <c r="D3603" s="2" t="s">
        <v>9712</v>
      </c>
      <c r="E3603" s="2">
        <v>2</v>
      </c>
      <c r="F3603" s="2">
        <v>1567</v>
      </c>
      <c r="G3603" s="2">
        <v>12</v>
      </c>
      <c r="H3603" s="2">
        <v>23171</v>
      </c>
      <c r="I3603" s="2">
        <v>0.1667</v>
      </c>
      <c r="J3603" s="2">
        <v>0.192729523888667</v>
      </c>
      <c r="K3603" s="2" t="s">
        <v>1112</v>
      </c>
      <c r="L3603" s="2">
        <v>0.332906141097516</v>
      </c>
      <c r="M3603" s="2" t="s">
        <v>1112</v>
      </c>
    </row>
    <row r="3604" ht="15.5" spans="1:13">
      <c r="A3604" s="2" t="s">
        <v>9713</v>
      </c>
      <c r="B3604" s="5" t="s">
        <v>9714</v>
      </c>
      <c r="C3604" s="2" t="s">
        <v>29</v>
      </c>
      <c r="D3604" s="2" t="s">
        <v>9715</v>
      </c>
      <c r="E3604" s="2">
        <v>2</v>
      </c>
      <c r="F3604" s="2">
        <v>1567</v>
      </c>
      <c r="G3604" s="2">
        <v>12</v>
      </c>
      <c r="H3604" s="2">
        <v>23171</v>
      </c>
      <c r="I3604" s="2">
        <v>0.1667</v>
      </c>
      <c r="J3604" s="2">
        <v>0.192729523888667</v>
      </c>
      <c r="K3604" s="2" t="s">
        <v>1112</v>
      </c>
      <c r="L3604" s="2">
        <v>0.332906141097516</v>
      </c>
      <c r="M3604" s="2" t="s">
        <v>1112</v>
      </c>
    </row>
    <row r="3605" ht="15.5" spans="1:13">
      <c r="A3605" s="2" t="s">
        <v>9716</v>
      </c>
      <c r="B3605" s="5" t="s">
        <v>9717</v>
      </c>
      <c r="C3605" s="2" t="s">
        <v>15</v>
      </c>
      <c r="D3605" s="2" t="s">
        <v>9718</v>
      </c>
      <c r="E3605" s="2">
        <v>2</v>
      </c>
      <c r="F3605" s="2">
        <v>1567</v>
      </c>
      <c r="G3605" s="2">
        <v>12</v>
      </c>
      <c r="H3605" s="2">
        <v>23171</v>
      </c>
      <c r="I3605" s="2">
        <v>0.1667</v>
      </c>
      <c r="J3605" s="2">
        <v>0.192729523888667</v>
      </c>
      <c r="K3605" s="2" t="s">
        <v>1112</v>
      </c>
      <c r="L3605" s="2">
        <v>0.332906141097516</v>
      </c>
      <c r="M3605" s="2" t="s">
        <v>1112</v>
      </c>
    </row>
    <row r="3606" ht="15.5" spans="1:13">
      <c r="A3606" s="2" t="s">
        <v>9719</v>
      </c>
      <c r="B3606" s="5" t="s">
        <v>9720</v>
      </c>
      <c r="C3606" s="2" t="s">
        <v>15</v>
      </c>
      <c r="D3606" s="2" t="s">
        <v>9721</v>
      </c>
      <c r="E3606" s="2">
        <v>2</v>
      </c>
      <c r="F3606" s="2">
        <v>1567</v>
      </c>
      <c r="G3606" s="2">
        <v>12</v>
      </c>
      <c r="H3606" s="2">
        <v>23171</v>
      </c>
      <c r="I3606" s="2">
        <v>0.1667</v>
      </c>
      <c r="J3606" s="2">
        <v>0.192729523888667</v>
      </c>
      <c r="K3606" s="2" t="s">
        <v>1112</v>
      </c>
      <c r="L3606" s="2">
        <v>0.332906141097516</v>
      </c>
      <c r="M3606" s="2" t="s">
        <v>1112</v>
      </c>
    </row>
    <row r="3607" ht="15.5" spans="1:13">
      <c r="A3607" s="2" t="s">
        <v>9722</v>
      </c>
      <c r="B3607" s="5" t="s">
        <v>9723</v>
      </c>
      <c r="C3607" s="2" t="s">
        <v>29</v>
      </c>
      <c r="D3607" s="2" t="s">
        <v>9724</v>
      </c>
      <c r="E3607" s="2">
        <v>2</v>
      </c>
      <c r="F3607" s="2">
        <v>1567</v>
      </c>
      <c r="G3607" s="2">
        <v>12</v>
      </c>
      <c r="H3607" s="2">
        <v>23171</v>
      </c>
      <c r="I3607" s="2">
        <v>0.1667</v>
      </c>
      <c r="J3607" s="2">
        <v>0.192729523888667</v>
      </c>
      <c r="K3607" s="2" t="s">
        <v>1112</v>
      </c>
      <c r="L3607" s="2">
        <v>0.332906141097516</v>
      </c>
      <c r="M3607" s="2" t="s">
        <v>1112</v>
      </c>
    </row>
    <row r="3608" ht="15.5" spans="1:13">
      <c r="A3608" s="2" t="s">
        <v>9725</v>
      </c>
      <c r="B3608" s="5" t="s">
        <v>9726</v>
      </c>
      <c r="C3608" s="2" t="s">
        <v>29</v>
      </c>
      <c r="D3608" s="2" t="s">
        <v>9727</v>
      </c>
      <c r="E3608" s="2">
        <v>2</v>
      </c>
      <c r="F3608" s="2">
        <v>1567</v>
      </c>
      <c r="G3608" s="2">
        <v>12</v>
      </c>
      <c r="H3608" s="2">
        <v>23171</v>
      </c>
      <c r="I3608" s="2">
        <v>0.1667</v>
      </c>
      <c r="J3608" s="2">
        <v>0.192729523888667</v>
      </c>
      <c r="K3608" s="2" t="s">
        <v>1112</v>
      </c>
      <c r="L3608" s="2">
        <v>0.332906141097516</v>
      </c>
      <c r="M3608" s="2" t="s">
        <v>1112</v>
      </c>
    </row>
    <row r="3609" ht="15.5" spans="1:13">
      <c r="A3609" s="2" t="s">
        <v>9728</v>
      </c>
      <c r="B3609" s="5" t="s">
        <v>9729</v>
      </c>
      <c r="C3609" s="2" t="s">
        <v>29</v>
      </c>
      <c r="D3609" s="2" t="s">
        <v>9730</v>
      </c>
      <c r="E3609" s="2">
        <v>2</v>
      </c>
      <c r="F3609" s="2">
        <v>1567</v>
      </c>
      <c r="G3609" s="2">
        <v>12</v>
      </c>
      <c r="H3609" s="2">
        <v>23171</v>
      </c>
      <c r="I3609" s="2">
        <v>0.1667</v>
      </c>
      <c r="J3609" s="2">
        <v>0.192729523888667</v>
      </c>
      <c r="K3609" s="2" t="s">
        <v>1112</v>
      </c>
      <c r="L3609" s="2">
        <v>0.332906141097516</v>
      </c>
      <c r="M3609" s="2" t="s">
        <v>1112</v>
      </c>
    </row>
    <row r="3610" ht="15.5" spans="1:13">
      <c r="A3610" s="2" t="s">
        <v>9731</v>
      </c>
      <c r="B3610" s="5" t="s">
        <v>9732</v>
      </c>
      <c r="C3610" s="2" t="s">
        <v>29</v>
      </c>
      <c r="D3610" s="2" t="s">
        <v>9733</v>
      </c>
      <c r="E3610" s="2">
        <v>2</v>
      </c>
      <c r="F3610" s="2">
        <v>1567</v>
      </c>
      <c r="G3610" s="2">
        <v>12</v>
      </c>
      <c r="H3610" s="2">
        <v>23171</v>
      </c>
      <c r="I3610" s="2">
        <v>0.1667</v>
      </c>
      <c r="J3610" s="2">
        <v>0.192729523888667</v>
      </c>
      <c r="K3610" s="2" t="s">
        <v>1112</v>
      </c>
      <c r="L3610" s="2">
        <v>0.332906141097516</v>
      </c>
      <c r="M3610" s="2" t="s">
        <v>1112</v>
      </c>
    </row>
    <row r="3611" ht="15.5" spans="1:13">
      <c r="A3611" s="2" t="s">
        <v>9734</v>
      </c>
      <c r="B3611" s="5" t="s">
        <v>9735</v>
      </c>
      <c r="C3611" s="2" t="s">
        <v>36</v>
      </c>
      <c r="D3611" s="2" t="s">
        <v>9736</v>
      </c>
      <c r="E3611" s="2">
        <v>2</v>
      </c>
      <c r="F3611" s="2">
        <v>1567</v>
      </c>
      <c r="G3611" s="2">
        <v>12</v>
      </c>
      <c r="H3611" s="2">
        <v>23171</v>
      </c>
      <c r="I3611" s="2">
        <v>0.1667</v>
      </c>
      <c r="J3611" s="2">
        <v>0.192729523888667</v>
      </c>
      <c r="K3611" s="2" t="s">
        <v>1112</v>
      </c>
      <c r="L3611" s="2">
        <v>0.332906141097516</v>
      </c>
      <c r="M3611" s="2" t="s">
        <v>1112</v>
      </c>
    </row>
    <row r="3612" ht="15.5" spans="1:13">
      <c r="A3612" s="2" t="s">
        <v>9737</v>
      </c>
      <c r="B3612" s="5" t="s">
        <v>9738</v>
      </c>
      <c r="C3612" s="2" t="s">
        <v>36</v>
      </c>
      <c r="D3612" s="2" t="s">
        <v>9739</v>
      </c>
      <c r="E3612" s="2">
        <v>2</v>
      </c>
      <c r="F3612" s="2">
        <v>1567</v>
      </c>
      <c r="G3612" s="2">
        <v>12</v>
      </c>
      <c r="H3612" s="2">
        <v>23171</v>
      </c>
      <c r="I3612" s="2">
        <v>0.1667</v>
      </c>
      <c r="J3612" s="2">
        <v>0.192729523888667</v>
      </c>
      <c r="K3612" s="2" t="s">
        <v>1112</v>
      </c>
      <c r="L3612" s="2">
        <v>0.332906141097516</v>
      </c>
      <c r="M3612" s="2" t="s">
        <v>1112</v>
      </c>
    </row>
    <row r="3613" ht="15.5" spans="1:13">
      <c r="A3613" s="2" t="s">
        <v>9740</v>
      </c>
      <c r="B3613" s="5" t="s">
        <v>9741</v>
      </c>
      <c r="C3613" s="2" t="s">
        <v>29</v>
      </c>
      <c r="D3613" s="2" t="s">
        <v>9742</v>
      </c>
      <c r="E3613" s="2">
        <v>2</v>
      </c>
      <c r="F3613" s="2">
        <v>1567</v>
      </c>
      <c r="G3613" s="2">
        <v>12</v>
      </c>
      <c r="H3613" s="2">
        <v>23171</v>
      </c>
      <c r="I3613" s="2">
        <v>0.1667</v>
      </c>
      <c r="J3613" s="2">
        <v>0.192729523888667</v>
      </c>
      <c r="K3613" s="2" t="s">
        <v>1112</v>
      </c>
      <c r="L3613" s="2">
        <v>0.332906141097516</v>
      </c>
      <c r="M3613" s="2" t="s">
        <v>1112</v>
      </c>
    </row>
    <row r="3614" ht="15.5" spans="1:13">
      <c r="A3614" s="2" t="s">
        <v>9743</v>
      </c>
      <c r="B3614" s="5" t="s">
        <v>9744</v>
      </c>
      <c r="C3614" s="2" t="s">
        <v>29</v>
      </c>
      <c r="D3614" s="2" t="s">
        <v>9745</v>
      </c>
      <c r="E3614" s="2">
        <v>2</v>
      </c>
      <c r="F3614" s="2">
        <v>1567</v>
      </c>
      <c r="G3614" s="2">
        <v>12</v>
      </c>
      <c r="H3614" s="2">
        <v>23171</v>
      </c>
      <c r="I3614" s="2">
        <v>0.1667</v>
      </c>
      <c r="J3614" s="2">
        <v>0.192729523888667</v>
      </c>
      <c r="K3614" s="2" t="s">
        <v>1112</v>
      </c>
      <c r="L3614" s="2">
        <v>0.332906141097516</v>
      </c>
      <c r="M3614" s="2" t="s">
        <v>1112</v>
      </c>
    </row>
    <row r="3615" ht="15.5" spans="1:13">
      <c r="A3615" s="2" t="s">
        <v>9746</v>
      </c>
      <c r="B3615" s="5" t="s">
        <v>9747</v>
      </c>
      <c r="C3615" s="2" t="s">
        <v>29</v>
      </c>
      <c r="D3615" s="2" t="s">
        <v>9748</v>
      </c>
      <c r="E3615" s="2">
        <v>2</v>
      </c>
      <c r="F3615" s="2">
        <v>1567</v>
      </c>
      <c r="G3615" s="2">
        <v>12</v>
      </c>
      <c r="H3615" s="2">
        <v>23171</v>
      </c>
      <c r="I3615" s="2">
        <v>0.1667</v>
      </c>
      <c r="J3615" s="2">
        <v>0.192729523888667</v>
      </c>
      <c r="K3615" s="2" t="s">
        <v>1112</v>
      </c>
      <c r="L3615" s="2">
        <v>0.332906141097516</v>
      </c>
      <c r="M3615" s="2" t="s">
        <v>1112</v>
      </c>
    </row>
    <row r="3616" ht="15.5" spans="1:13">
      <c r="A3616" s="2" t="s">
        <v>9749</v>
      </c>
      <c r="B3616" s="5" t="s">
        <v>9750</v>
      </c>
      <c r="C3616" s="2" t="s">
        <v>29</v>
      </c>
      <c r="D3616" s="2" t="s">
        <v>9751</v>
      </c>
      <c r="E3616" s="2">
        <v>2</v>
      </c>
      <c r="F3616" s="2">
        <v>1567</v>
      </c>
      <c r="G3616" s="2">
        <v>12</v>
      </c>
      <c r="H3616" s="2">
        <v>23171</v>
      </c>
      <c r="I3616" s="2">
        <v>0.1667</v>
      </c>
      <c r="J3616" s="2">
        <v>0.192729523888667</v>
      </c>
      <c r="K3616" s="2" t="s">
        <v>1112</v>
      </c>
      <c r="L3616" s="2">
        <v>0.332906141097516</v>
      </c>
      <c r="M3616" s="2" t="s">
        <v>1112</v>
      </c>
    </row>
    <row r="3617" ht="15.5" spans="1:13">
      <c r="A3617" s="2" t="s">
        <v>9752</v>
      </c>
      <c r="B3617" s="5" t="s">
        <v>9753</v>
      </c>
      <c r="C3617" s="2" t="s">
        <v>29</v>
      </c>
      <c r="D3617" s="2" t="s">
        <v>9754</v>
      </c>
      <c r="E3617" s="2">
        <v>2</v>
      </c>
      <c r="F3617" s="2">
        <v>1567</v>
      </c>
      <c r="G3617" s="2">
        <v>12</v>
      </c>
      <c r="H3617" s="2">
        <v>23171</v>
      </c>
      <c r="I3617" s="2">
        <v>0.1667</v>
      </c>
      <c r="J3617" s="2">
        <v>0.192729523888667</v>
      </c>
      <c r="K3617" s="2" t="s">
        <v>1112</v>
      </c>
      <c r="L3617" s="2">
        <v>0.332906141097516</v>
      </c>
      <c r="M3617" s="2" t="s">
        <v>1112</v>
      </c>
    </row>
    <row r="3618" ht="15.5" spans="1:13">
      <c r="A3618" s="2" t="s">
        <v>9755</v>
      </c>
      <c r="B3618" s="5" t="s">
        <v>9756</v>
      </c>
      <c r="C3618" s="2" t="s">
        <v>29</v>
      </c>
      <c r="D3618" s="2" t="s">
        <v>9757</v>
      </c>
      <c r="E3618" s="2">
        <v>7</v>
      </c>
      <c r="F3618" s="2">
        <v>1567</v>
      </c>
      <c r="G3618" s="2">
        <v>70</v>
      </c>
      <c r="H3618" s="2">
        <v>23171</v>
      </c>
      <c r="I3618" s="2">
        <v>0.1</v>
      </c>
      <c r="J3618" s="2">
        <v>0.193513048395654</v>
      </c>
      <c r="K3618" s="2" t="s">
        <v>1112</v>
      </c>
      <c r="L3618" s="2">
        <v>0.334074765140755</v>
      </c>
      <c r="M3618" s="2" t="s">
        <v>1112</v>
      </c>
    </row>
    <row r="3619" ht="15.5" spans="1:13">
      <c r="A3619" s="2" t="s">
        <v>9758</v>
      </c>
      <c r="B3619" s="5" t="s">
        <v>9759</v>
      </c>
      <c r="C3619" s="2" t="s">
        <v>29</v>
      </c>
      <c r="D3619" s="2" t="s">
        <v>9760</v>
      </c>
      <c r="E3619" s="2">
        <v>7</v>
      </c>
      <c r="F3619" s="2">
        <v>1567</v>
      </c>
      <c r="G3619" s="2">
        <v>70</v>
      </c>
      <c r="H3619" s="2">
        <v>23171</v>
      </c>
      <c r="I3619" s="2">
        <v>0.1</v>
      </c>
      <c r="J3619" s="2">
        <v>0.193513048395654</v>
      </c>
      <c r="K3619" s="2" t="s">
        <v>1112</v>
      </c>
      <c r="L3619" s="2">
        <v>0.334074765140755</v>
      </c>
      <c r="M3619" s="2" t="s">
        <v>1112</v>
      </c>
    </row>
    <row r="3620" ht="15.5" spans="1:13">
      <c r="A3620" s="2" t="s">
        <v>9761</v>
      </c>
      <c r="B3620" s="5" t="s">
        <v>9762</v>
      </c>
      <c r="C3620" s="2" t="s">
        <v>15</v>
      </c>
      <c r="D3620" s="2" t="s">
        <v>9763</v>
      </c>
      <c r="E3620" s="2">
        <v>4</v>
      </c>
      <c r="F3620" s="2">
        <v>1567</v>
      </c>
      <c r="G3620" s="2">
        <v>34</v>
      </c>
      <c r="H3620" s="2">
        <v>23171</v>
      </c>
      <c r="I3620" s="2">
        <v>0.1176</v>
      </c>
      <c r="J3620" s="2">
        <v>0.195228737171865</v>
      </c>
      <c r="K3620" s="2" t="s">
        <v>1112</v>
      </c>
      <c r="L3620" s="2">
        <v>0.336385846172544</v>
      </c>
      <c r="M3620" s="2" t="s">
        <v>1112</v>
      </c>
    </row>
    <row r="3621" ht="15.5" spans="1:13">
      <c r="A3621" s="2" t="s">
        <v>9764</v>
      </c>
      <c r="B3621" s="5" t="s">
        <v>9765</v>
      </c>
      <c r="C3621" s="2" t="s">
        <v>29</v>
      </c>
      <c r="D3621" s="2" t="s">
        <v>9766</v>
      </c>
      <c r="E3621" s="2">
        <v>4</v>
      </c>
      <c r="F3621" s="2">
        <v>1567</v>
      </c>
      <c r="G3621" s="2">
        <v>34</v>
      </c>
      <c r="H3621" s="2">
        <v>23171</v>
      </c>
      <c r="I3621" s="2">
        <v>0.1176</v>
      </c>
      <c r="J3621" s="2">
        <v>0.195228737171865</v>
      </c>
      <c r="K3621" s="2" t="s">
        <v>1112</v>
      </c>
      <c r="L3621" s="2">
        <v>0.336385846172544</v>
      </c>
      <c r="M3621" s="2" t="s">
        <v>1112</v>
      </c>
    </row>
    <row r="3622" ht="15.5" spans="1:13">
      <c r="A3622" s="2" t="s">
        <v>9767</v>
      </c>
      <c r="B3622" s="5" t="s">
        <v>9768</v>
      </c>
      <c r="C3622" s="2" t="s">
        <v>29</v>
      </c>
      <c r="D3622" s="2" t="s">
        <v>9769</v>
      </c>
      <c r="E3622" s="2">
        <v>4</v>
      </c>
      <c r="F3622" s="2">
        <v>1567</v>
      </c>
      <c r="G3622" s="2">
        <v>34</v>
      </c>
      <c r="H3622" s="2">
        <v>23171</v>
      </c>
      <c r="I3622" s="2">
        <v>0.1176</v>
      </c>
      <c r="J3622" s="2">
        <v>0.195228737171865</v>
      </c>
      <c r="K3622" s="2" t="s">
        <v>1112</v>
      </c>
      <c r="L3622" s="2">
        <v>0.336385846172544</v>
      </c>
      <c r="M3622" s="2" t="s">
        <v>1112</v>
      </c>
    </row>
    <row r="3623" ht="15.5" spans="1:13">
      <c r="A3623" s="2" t="s">
        <v>9770</v>
      </c>
      <c r="B3623" s="5" t="s">
        <v>9771</v>
      </c>
      <c r="C3623" s="2" t="s">
        <v>29</v>
      </c>
      <c r="D3623" s="2" t="s">
        <v>9772</v>
      </c>
      <c r="E3623" s="2">
        <v>4</v>
      </c>
      <c r="F3623" s="2">
        <v>1567</v>
      </c>
      <c r="G3623" s="2">
        <v>34</v>
      </c>
      <c r="H3623" s="2">
        <v>23171</v>
      </c>
      <c r="I3623" s="2">
        <v>0.1176</v>
      </c>
      <c r="J3623" s="2">
        <v>0.195228737171865</v>
      </c>
      <c r="K3623" s="2" t="s">
        <v>1112</v>
      </c>
      <c r="L3623" s="2">
        <v>0.336385846172544</v>
      </c>
      <c r="M3623" s="2" t="s">
        <v>1112</v>
      </c>
    </row>
    <row r="3624" ht="15.5" spans="1:13">
      <c r="A3624" s="2" t="s">
        <v>9773</v>
      </c>
      <c r="B3624" s="5" t="s">
        <v>9774</v>
      </c>
      <c r="C3624" s="2" t="s">
        <v>15</v>
      </c>
      <c r="D3624" s="2" t="s">
        <v>9775</v>
      </c>
      <c r="E3624" s="2">
        <v>4</v>
      </c>
      <c r="F3624" s="2">
        <v>1567</v>
      </c>
      <c r="G3624" s="2">
        <v>34</v>
      </c>
      <c r="H3624" s="2">
        <v>23171</v>
      </c>
      <c r="I3624" s="2">
        <v>0.1176</v>
      </c>
      <c r="J3624" s="2">
        <v>0.195228737171865</v>
      </c>
      <c r="K3624" s="2" t="s">
        <v>1112</v>
      </c>
      <c r="L3624" s="2">
        <v>0.336385846172544</v>
      </c>
      <c r="M3624" s="2" t="s">
        <v>1112</v>
      </c>
    </row>
    <row r="3625" ht="15.5" spans="1:13">
      <c r="A3625" s="2" t="s">
        <v>9776</v>
      </c>
      <c r="B3625" s="5" t="s">
        <v>9777</v>
      </c>
      <c r="C3625" s="2" t="s">
        <v>29</v>
      </c>
      <c r="D3625" s="2" t="s">
        <v>9778</v>
      </c>
      <c r="E3625" s="2">
        <v>4</v>
      </c>
      <c r="F3625" s="2">
        <v>1567</v>
      </c>
      <c r="G3625" s="2">
        <v>34</v>
      </c>
      <c r="H3625" s="2">
        <v>23171</v>
      </c>
      <c r="I3625" s="2">
        <v>0.1176</v>
      </c>
      <c r="J3625" s="2">
        <v>0.195228737171865</v>
      </c>
      <c r="K3625" s="2" t="s">
        <v>1112</v>
      </c>
      <c r="L3625" s="2">
        <v>0.336385846172544</v>
      </c>
      <c r="M3625" s="2" t="s">
        <v>1112</v>
      </c>
    </row>
    <row r="3626" ht="15.5" spans="1:13">
      <c r="A3626" s="2" t="s">
        <v>9779</v>
      </c>
      <c r="B3626" s="5" t="s">
        <v>9780</v>
      </c>
      <c r="C3626" s="2" t="s">
        <v>29</v>
      </c>
      <c r="D3626" s="2" t="s">
        <v>9781</v>
      </c>
      <c r="E3626" s="2">
        <v>4</v>
      </c>
      <c r="F3626" s="2">
        <v>1567</v>
      </c>
      <c r="G3626" s="2">
        <v>34</v>
      </c>
      <c r="H3626" s="2">
        <v>23171</v>
      </c>
      <c r="I3626" s="2">
        <v>0.1176</v>
      </c>
      <c r="J3626" s="2">
        <v>0.195228737171865</v>
      </c>
      <c r="K3626" s="2" t="s">
        <v>1112</v>
      </c>
      <c r="L3626" s="2">
        <v>0.336385846172544</v>
      </c>
      <c r="M3626" s="2" t="s">
        <v>1112</v>
      </c>
    </row>
    <row r="3627" ht="15.5" spans="1:13">
      <c r="A3627" s="2" t="s">
        <v>9782</v>
      </c>
      <c r="B3627" s="5" t="s">
        <v>9783</v>
      </c>
      <c r="C3627" s="2" t="s">
        <v>29</v>
      </c>
      <c r="D3627" s="2" t="s">
        <v>9784</v>
      </c>
      <c r="E3627" s="2">
        <v>11</v>
      </c>
      <c r="F3627" s="2">
        <v>1567</v>
      </c>
      <c r="G3627" s="2">
        <v>121</v>
      </c>
      <c r="H3627" s="2">
        <v>23171</v>
      </c>
      <c r="I3627" s="2">
        <v>0.0909</v>
      </c>
      <c r="J3627" s="2">
        <v>0.19543886944059</v>
      </c>
      <c r="K3627" s="2" t="s">
        <v>1112</v>
      </c>
      <c r="L3627" s="2">
        <v>0.336655040961369</v>
      </c>
      <c r="M3627" s="2" t="s">
        <v>1112</v>
      </c>
    </row>
    <row r="3628" ht="15.5" spans="1:13">
      <c r="A3628" s="2" t="s">
        <v>9785</v>
      </c>
      <c r="B3628" s="5" t="s">
        <v>9786</v>
      </c>
      <c r="C3628" s="2" t="s">
        <v>29</v>
      </c>
      <c r="D3628" s="2" t="s">
        <v>9787</v>
      </c>
      <c r="E3628" s="2">
        <v>6</v>
      </c>
      <c r="F3628" s="2">
        <v>1567</v>
      </c>
      <c r="G3628" s="2">
        <v>58</v>
      </c>
      <c r="H3628" s="2">
        <v>23171</v>
      </c>
      <c r="I3628" s="2">
        <v>0.1034</v>
      </c>
      <c r="J3628" s="2">
        <v>0.196700821837639</v>
      </c>
      <c r="K3628" s="2" t="s">
        <v>1112</v>
      </c>
      <c r="L3628" s="2">
        <v>0.338642043329077</v>
      </c>
      <c r="M3628" s="2" t="s">
        <v>1112</v>
      </c>
    </row>
    <row r="3629" ht="15.5" spans="1:13">
      <c r="A3629" s="2" t="s">
        <v>9788</v>
      </c>
      <c r="B3629" s="5" t="s">
        <v>9789</v>
      </c>
      <c r="C3629" s="2" t="s">
        <v>36</v>
      </c>
      <c r="D3629" s="2" t="s">
        <v>9790</v>
      </c>
      <c r="E3629" s="2">
        <v>6</v>
      </c>
      <c r="F3629" s="2">
        <v>1567</v>
      </c>
      <c r="G3629" s="2">
        <v>58</v>
      </c>
      <c r="H3629" s="2">
        <v>23171</v>
      </c>
      <c r="I3629" s="2">
        <v>0.1034</v>
      </c>
      <c r="J3629" s="2">
        <v>0.196700821837639</v>
      </c>
      <c r="K3629" s="2" t="s">
        <v>1112</v>
      </c>
      <c r="L3629" s="2">
        <v>0.338642043329077</v>
      </c>
      <c r="M3629" s="2" t="s">
        <v>1112</v>
      </c>
    </row>
    <row r="3630" ht="15.5" spans="1:13">
      <c r="A3630" s="2" t="s">
        <v>9791</v>
      </c>
      <c r="B3630" s="5" t="s">
        <v>9792</v>
      </c>
      <c r="C3630" s="2" t="s">
        <v>15</v>
      </c>
      <c r="D3630" s="2" t="s">
        <v>9793</v>
      </c>
      <c r="E3630" s="2">
        <v>5</v>
      </c>
      <c r="F3630" s="2">
        <v>1567</v>
      </c>
      <c r="G3630" s="2">
        <v>46</v>
      </c>
      <c r="H3630" s="2">
        <v>23171</v>
      </c>
      <c r="I3630" s="2">
        <v>0.1087</v>
      </c>
      <c r="J3630" s="2">
        <v>0.197945047269864</v>
      </c>
      <c r="K3630" s="2" t="s">
        <v>1112</v>
      </c>
      <c r="L3630" s="2">
        <v>0.340690208114513</v>
      </c>
      <c r="M3630" s="2" t="s">
        <v>1112</v>
      </c>
    </row>
    <row r="3631" ht="15.5" spans="1:13">
      <c r="A3631" s="2" t="s">
        <v>9794</v>
      </c>
      <c r="B3631" s="5" t="s">
        <v>9795</v>
      </c>
      <c r="C3631" s="2" t="s">
        <v>36</v>
      </c>
      <c r="D3631" s="2" t="s">
        <v>9796</v>
      </c>
      <c r="E3631" s="2">
        <v>9</v>
      </c>
      <c r="F3631" s="2">
        <v>1567</v>
      </c>
      <c r="G3631" s="2">
        <v>96</v>
      </c>
      <c r="H3631" s="2">
        <v>23171</v>
      </c>
      <c r="I3631" s="2">
        <v>0.0938</v>
      </c>
      <c r="J3631" s="2">
        <v>0.200713621814461</v>
      </c>
      <c r="K3631" s="2" t="s">
        <v>1112</v>
      </c>
      <c r="L3631" s="2">
        <v>0.345192207689945</v>
      </c>
      <c r="M3631" s="2" t="s">
        <v>1112</v>
      </c>
    </row>
    <row r="3632" ht="15.5" spans="1:13">
      <c r="A3632" s="2" t="s">
        <v>9797</v>
      </c>
      <c r="B3632" s="5" t="s">
        <v>9798</v>
      </c>
      <c r="C3632" s="2" t="s">
        <v>36</v>
      </c>
      <c r="D3632" s="2" t="s">
        <v>9799</v>
      </c>
      <c r="E3632" s="2">
        <v>3</v>
      </c>
      <c r="F3632" s="2">
        <v>1567</v>
      </c>
      <c r="G3632" s="2">
        <v>23</v>
      </c>
      <c r="H3632" s="2">
        <v>23171</v>
      </c>
      <c r="I3632" s="2">
        <v>0.1304</v>
      </c>
      <c r="J3632" s="2">
        <v>0.200947625225847</v>
      </c>
      <c r="K3632" s="2" t="s">
        <v>1112</v>
      </c>
      <c r="L3632" s="2">
        <v>0.345192207689945</v>
      </c>
      <c r="M3632" s="2" t="s">
        <v>1112</v>
      </c>
    </row>
    <row r="3633" ht="15.5" spans="1:13">
      <c r="A3633" s="2" t="s">
        <v>9800</v>
      </c>
      <c r="B3633" s="5" t="s">
        <v>9801</v>
      </c>
      <c r="C3633" s="2" t="s">
        <v>29</v>
      </c>
      <c r="D3633" s="2" t="s">
        <v>9802</v>
      </c>
      <c r="E3633" s="2">
        <v>3</v>
      </c>
      <c r="F3633" s="2">
        <v>1567</v>
      </c>
      <c r="G3633" s="2">
        <v>23</v>
      </c>
      <c r="H3633" s="2">
        <v>23171</v>
      </c>
      <c r="I3633" s="2">
        <v>0.1304</v>
      </c>
      <c r="J3633" s="2">
        <v>0.200947625225847</v>
      </c>
      <c r="K3633" s="2" t="s">
        <v>1112</v>
      </c>
      <c r="L3633" s="2">
        <v>0.345192207689945</v>
      </c>
      <c r="M3633" s="2" t="s">
        <v>1112</v>
      </c>
    </row>
    <row r="3634" ht="15.5" spans="1:13">
      <c r="A3634" s="2" t="s">
        <v>9803</v>
      </c>
      <c r="B3634" s="5" t="s">
        <v>9804</v>
      </c>
      <c r="C3634" s="2" t="s">
        <v>29</v>
      </c>
      <c r="D3634" s="2" t="s">
        <v>9805</v>
      </c>
      <c r="E3634" s="2">
        <v>3</v>
      </c>
      <c r="F3634" s="2">
        <v>1567</v>
      </c>
      <c r="G3634" s="2">
        <v>23</v>
      </c>
      <c r="H3634" s="2">
        <v>23171</v>
      </c>
      <c r="I3634" s="2">
        <v>0.1304</v>
      </c>
      <c r="J3634" s="2">
        <v>0.200947625225847</v>
      </c>
      <c r="K3634" s="2" t="s">
        <v>1112</v>
      </c>
      <c r="L3634" s="2">
        <v>0.345192207689945</v>
      </c>
      <c r="M3634" s="2" t="s">
        <v>1112</v>
      </c>
    </row>
    <row r="3635" ht="15.5" spans="1:13">
      <c r="A3635" s="2" t="s">
        <v>9806</v>
      </c>
      <c r="B3635" s="5" t="s">
        <v>9807</v>
      </c>
      <c r="C3635" s="2" t="s">
        <v>29</v>
      </c>
      <c r="D3635" s="2" t="s">
        <v>9808</v>
      </c>
      <c r="E3635" s="2">
        <v>3</v>
      </c>
      <c r="F3635" s="2">
        <v>1567</v>
      </c>
      <c r="G3635" s="2">
        <v>23</v>
      </c>
      <c r="H3635" s="2">
        <v>23171</v>
      </c>
      <c r="I3635" s="2">
        <v>0.1304</v>
      </c>
      <c r="J3635" s="2">
        <v>0.200947625225847</v>
      </c>
      <c r="K3635" s="2" t="s">
        <v>1112</v>
      </c>
      <c r="L3635" s="2">
        <v>0.345192207689945</v>
      </c>
      <c r="M3635" s="2" t="s">
        <v>1112</v>
      </c>
    </row>
    <row r="3636" ht="15.5" spans="1:13">
      <c r="A3636" s="2" t="s">
        <v>9809</v>
      </c>
      <c r="B3636" s="5" t="s">
        <v>9810</v>
      </c>
      <c r="C3636" s="2" t="s">
        <v>29</v>
      </c>
      <c r="D3636" s="2" t="s">
        <v>9811</v>
      </c>
      <c r="E3636" s="2">
        <v>3</v>
      </c>
      <c r="F3636" s="2">
        <v>1567</v>
      </c>
      <c r="G3636" s="2">
        <v>23</v>
      </c>
      <c r="H3636" s="2">
        <v>23171</v>
      </c>
      <c r="I3636" s="2">
        <v>0.1304</v>
      </c>
      <c r="J3636" s="2">
        <v>0.200947625225847</v>
      </c>
      <c r="K3636" s="2" t="s">
        <v>1112</v>
      </c>
      <c r="L3636" s="2">
        <v>0.345192207689945</v>
      </c>
      <c r="M3636" s="2" t="s">
        <v>1112</v>
      </c>
    </row>
    <row r="3637" ht="15.5" spans="1:13">
      <c r="A3637" s="2" t="s">
        <v>9812</v>
      </c>
      <c r="B3637" s="5" t="s">
        <v>9813</v>
      </c>
      <c r="C3637" s="2" t="s">
        <v>29</v>
      </c>
      <c r="D3637" s="2" t="s">
        <v>9814</v>
      </c>
      <c r="E3637" s="2">
        <v>3</v>
      </c>
      <c r="F3637" s="2">
        <v>1567</v>
      </c>
      <c r="G3637" s="2">
        <v>23</v>
      </c>
      <c r="H3637" s="2">
        <v>23171</v>
      </c>
      <c r="I3637" s="2">
        <v>0.1304</v>
      </c>
      <c r="J3637" s="2">
        <v>0.200947625225847</v>
      </c>
      <c r="K3637" s="2" t="s">
        <v>1112</v>
      </c>
      <c r="L3637" s="2">
        <v>0.345192207689945</v>
      </c>
      <c r="M3637" s="2" t="s">
        <v>1112</v>
      </c>
    </row>
    <row r="3638" ht="15.5" spans="1:13">
      <c r="A3638" s="2" t="s">
        <v>9815</v>
      </c>
      <c r="B3638" s="5" t="s">
        <v>9816</v>
      </c>
      <c r="C3638" s="2" t="s">
        <v>29</v>
      </c>
      <c r="D3638" s="2" t="s">
        <v>9817</v>
      </c>
      <c r="E3638" s="2">
        <v>10</v>
      </c>
      <c r="F3638" s="2">
        <v>1567</v>
      </c>
      <c r="G3638" s="2">
        <v>109</v>
      </c>
      <c r="H3638" s="2">
        <v>23171</v>
      </c>
      <c r="I3638" s="2">
        <v>0.0917</v>
      </c>
      <c r="J3638" s="2">
        <v>0.202132841426712</v>
      </c>
      <c r="K3638" s="2" t="s">
        <v>1112</v>
      </c>
      <c r="L3638" s="2">
        <v>0.347132726849393</v>
      </c>
      <c r="M3638" s="2" t="s">
        <v>1112</v>
      </c>
    </row>
    <row r="3639" ht="15.5" spans="1:13">
      <c r="A3639" s="2" t="s">
        <v>9818</v>
      </c>
      <c r="B3639" s="5" t="s">
        <v>9819</v>
      </c>
      <c r="C3639" s="2" t="s">
        <v>29</v>
      </c>
      <c r="D3639" s="2" t="s">
        <v>9820</v>
      </c>
      <c r="E3639" s="2">
        <v>7</v>
      </c>
      <c r="F3639" s="2">
        <v>1567</v>
      </c>
      <c r="G3639" s="2">
        <v>71</v>
      </c>
      <c r="H3639" s="2">
        <v>23171</v>
      </c>
      <c r="I3639" s="2">
        <v>0.0986</v>
      </c>
      <c r="J3639" s="2">
        <v>0.203117560439907</v>
      </c>
      <c r="K3639" s="2" t="s">
        <v>1112</v>
      </c>
      <c r="L3639" s="2">
        <v>0.348727950112056</v>
      </c>
      <c r="M3639" s="2" t="s">
        <v>1112</v>
      </c>
    </row>
    <row r="3640" ht="15.5" spans="1:13">
      <c r="A3640" s="2" t="s">
        <v>9821</v>
      </c>
      <c r="B3640" s="5" t="s">
        <v>9822</v>
      </c>
      <c r="C3640" s="2" t="s">
        <v>36</v>
      </c>
      <c r="D3640" s="2" t="s">
        <v>9823</v>
      </c>
      <c r="E3640" s="2">
        <v>6</v>
      </c>
      <c r="F3640" s="2">
        <v>1567</v>
      </c>
      <c r="G3640" s="2">
        <v>59</v>
      </c>
      <c r="H3640" s="2">
        <v>23171</v>
      </c>
      <c r="I3640" s="2">
        <v>0.1017</v>
      </c>
      <c r="J3640" s="2">
        <v>0.207422422416603</v>
      </c>
      <c r="K3640" s="2" t="s">
        <v>1112</v>
      </c>
      <c r="L3640" s="2">
        <v>0.35602100863262</v>
      </c>
      <c r="M3640" s="2" t="s">
        <v>1112</v>
      </c>
    </row>
    <row r="3641" ht="15.5" spans="1:13">
      <c r="A3641" s="2" t="s">
        <v>9824</v>
      </c>
      <c r="B3641" s="5" t="s">
        <v>9825</v>
      </c>
      <c r="C3641" s="2" t="s">
        <v>29</v>
      </c>
      <c r="D3641" s="2" t="s">
        <v>9826</v>
      </c>
      <c r="E3641" s="2">
        <v>4</v>
      </c>
      <c r="F3641" s="2">
        <v>1567</v>
      </c>
      <c r="G3641" s="2">
        <v>35</v>
      </c>
      <c r="H3641" s="2">
        <v>23171</v>
      </c>
      <c r="I3641" s="2">
        <v>0.1143</v>
      </c>
      <c r="J3641" s="2">
        <v>0.209514420637286</v>
      </c>
      <c r="K3641" s="2" t="s">
        <v>1112</v>
      </c>
      <c r="L3641" s="2">
        <v>0.358921303154276</v>
      </c>
      <c r="M3641" s="2" t="s">
        <v>1112</v>
      </c>
    </row>
    <row r="3642" ht="15.5" spans="1:13">
      <c r="A3642" s="2" t="s">
        <v>9827</v>
      </c>
      <c r="B3642" s="5" t="s">
        <v>9828</v>
      </c>
      <c r="C3642" s="2" t="s">
        <v>15</v>
      </c>
      <c r="D3642" s="2" t="s">
        <v>9829</v>
      </c>
      <c r="E3642" s="2">
        <v>4</v>
      </c>
      <c r="F3642" s="2">
        <v>1567</v>
      </c>
      <c r="G3642" s="2">
        <v>35</v>
      </c>
      <c r="H3642" s="2">
        <v>23171</v>
      </c>
      <c r="I3642" s="2">
        <v>0.1143</v>
      </c>
      <c r="J3642" s="2">
        <v>0.209514420637286</v>
      </c>
      <c r="K3642" s="2" t="s">
        <v>1112</v>
      </c>
      <c r="L3642" s="2">
        <v>0.358921303154276</v>
      </c>
      <c r="M3642" s="2" t="s">
        <v>1112</v>
      </c>
    </row>
    <row r="3643" ht="15.5" spans="1:13">
      <c r="A3643" s="2" t="s">
        <v>9830</v>
      </c>
      <c r="B3643" s="5" t="s">
        <v>9831</v>
      </c>
      <c r="C3643" s="2" t="s">
        <v>29</v>
      </c>
      <c r="D3643" s="2" t="s">
        <v>9832</v>
      </c>
      <c r="E3643" s="2">
        <v>4</v>
      </c>
      <c r="F3643" s="2">
        <v>1567</v>
      </c>
      <c r="G3643" s="2">
        <v>35</v>
      </c>
      <c r="H3643" s="2">
        <v>23171</v>
      </c>
      <c r="I3643" s="2">
        <v>0.1143</v>
      </c>
      <c r="J3643" s="2">
        <v>0.209514420637286</v>
      </c>
      <c r="K3643" s="2" t="s">
        <v>1112</v>
      </c>
      <c r="L3643" s="2">
        <v>0.358921303154276</v>
      </c>
      <c r="M3643" s="2" t="s">
        <v>1112</v>
      </c>
    </row>
    <row r="3644" ht="15.5" spans="1:13">
      <c r="A3644" s="2" t="s">
        <v>9833</v>
      </c>
      <c r="B3644" s="5" t="s">
        <v>9834</v>
      </c>
      <c r="C3644" s="2" t="s">
        <v>15</v>
      </c>
      <c r="D3644" s="2" t="s">
        <v>9835</v>
      </c>
      <c r="E3644" s="2">
        <v>4</v>
      </c>
      <c r="F3644" s="2">
        <v>1567</v>
      </c>
      <c r="G3644" s="2">
        <v>35</v>
      </c>
      <c r="H3644" s="2">
        <v>23171</v>
      </c>
      <c r="I3644" s="2">
        <v>0.1143</v>
      </c>
      <c r="J3644" s="2">
        <v>0.209514420637286</v>
      </c>
      <c r="K3644" s="2" t="s">
        <v>1112</v>
      </c>
      <c r="L3644" s="2">
        <v>0.358921303154276</v>
      </c>
      <c r="M3644" s="2" t="s">
        <v>1112</v>
      </c>
    </row>
    <row r="3645" ht="15.5" spans="1:13">
      <c r="A3645" s="2" t="s">
        <v>9836</v>
      </c>
      <c r="B3645" s="5" t="s">
        <v>9837</v>
      </c>
      <c r="C3645" s="2" t="s">
        <v>29</v>
      </c>
      <c r="D3645" s="2" t="s">
        <v>9838</v>
      </c>
      <c r="E3645" s="2">
        <v>4</v>
      </c>
      <c r="F3645" s="2">
        <v>1567</v>
      </c>
      <c r="G3645" s="2">
        <v>35</v>
      </c>
      <c r="H3645" s="2">
        <v>23171</v>
      </c>
      <c r="I3645" s="2">
        <v>0.1143</v>
      </c>
      <c r="J3645" s="2">
        <v>0.209514420637286</v>
      </c>
      <c r="K3645" s="2" t="s">
        <v>1112</v>
      </c>
      <c r="L3645" s="2">
        <v>0.358921303154276</v>
      </c>
      <c r="M3645" s="2" t="s">
        <v>1112</v>
      </c>
    </row>
    <row r="3646" ht="15.5" spans="1:13">
      <c r="A3646" s="2" t="s">
        <v>9839</v>
      </c>
      <c r="B3646" s="5" t="s">
        <v>9840</v>
      </c>
      <c r="C3646" s="2" t="s">
        <v>29</v>
      </c>
      <c r="D3646" s="2" t="s">
        <v>9841</v>
      </c>
      <c r="E3646" s="2">
        <v>4</v>
      </c>
      <c r="F3646" s="2">
        <v>1567</v>
      </c>
      <c r="G3646" s="2">
        <v>35</v>
      </c>
      <c r="H3646" s="2">
        <v>23171</v>
      </c>
      <c r="I3646" s="2">
        <v>0.1143</v>
      </c>
      <c r="J3646" s="2">
        <v>0.209514420637286</v>
      </c>
      <c r="K3646" s="2" t="s">
        <v>1112</v>
      </c>
      <c r="L3646" s="2">
        <v>0.358921303154276</v>
      </c>
      <c r="M3646" s="2" t="s">
        <v>1112</v>
      </c>
    </row>
    <row r="3647" ht="15.5" spans="1:13">
      <c r="A3647" s="2" t="s">
        <v>9842</v>
      </c>
      <c r="B3647" s="5" t="s">
        <v>9843</v>
      </c>
      <c r="C3647" s="2" t="s">
        <v>29</v>
      </c>
      <c r="D3647" s="2" t="s">
        <v>9844</v>
      </c>
      <c r="E3647" s="2">
        <v>4</v>
      </c>
      <c r="F3647" s="2">
        <v>1567</v>
      </c>
      <c r="G3647" s="2">
        <v>35</v>
      </c>
      <c r="H3647" s="2">
        <v>23171</v>
      </c>
      <c r="I3647" s="2">
        <v>0.1143</v>
      </c>
      <c r="J3647" s="2">
        <v>0.209514420637286</v>
      </c>
      <c r="K3647" s="2" t="s">
        <v>1112</v>
      </c>
      <c r="L3647" s="2">
        <v>0.358921303154276</v>
      </c>
      <c r="M3647" s="2" t="s">
        <v>1112</v>
      </c>
    </row>
    <row r="3648" ht="15.5" spans="1:13">
      <c r="A3648" s="2" t="s">
        <v>9845</v>
      </c>
      <c r="B3648" s="5" t="s">
        <v>9846</v>
      </c>
      <c r="C3648" s="2" t="s">
        <v>36</v>
      </c>
      <c r="D3648" s="2" t="s">
        <v>9847</v>
      </c>
      <c r="E3648" s="2">
        <v>5</v>
      </c>
      <c r="F3648" s="2">
        <v>1567</v>
      </c>
      <c r="G3648" s="2">
        <v>47</v>
      </c>
      <c r="H3648" s="2">
        <v>23171</v>
      </c>
      <c r="I3648" s="2">
        <v>0.1064</v>
      </c>
      <c r="J3648" s="2">
        <v>0.210141598171212</v>
      </c>
      <c r="K3648" s="2" t="s">
        <v>1112</v>
      </c>
      <c r="L3648" s="2">
        <v>0.359699759434747</v>
      </c>
      <c r="M3648" s="2" t="s">
        <v>1112</v>
      </c>
    </row>
    <row r="3649" ht="15.5" spans="1:13">
      <c r="A3649" s="2" t="s">
        <v>9848</v>
      </c>
      <c r="B3649" s="5" t="s">
        <v>9849</v>
      </c>
      <c r="C3649" s="2" t="s">
        <v>15</v>
      </c>
      <c r="D3649" s="2" t="s">
        <v>9850</v>
      </c>
      <c r="E3649" s="2">
        <v>5</v>
      </c>
      <c r="F3649" s="2">
        <v>1567</v>
      </c>
      <c r="G3649" s="2">
        <v>47</v>
      </c>
      <c r="H3649" s="2">
        <v>23171</v>
      </c>
      <c r="I3649" s="2">
        <v>0.1064</v>
      </c>
      <c r="J3649" s="2">
        <v>0.210141598171212</v>
      </c>
      <c r="K3649" s="2" t="s">
        <v>1112</v>
      </c>
      <c r="L3649" s="2">
        <v>0.359699759434747</v>
      </c>
      <c r="M3649" s="2" t="s">
        <v>1112</v>
      </c>
    </row>
    <row r="3650" ht="15.5" spans="1:13">
      <c r="A3650" s="2" t="s">
        <v>9851</v>
      </c>
      <c r="B3650" s="5" t="s">
        <v>9852</v>
      </c>
      <c r="C3650" s="2" t="s">
        <v>15</v>
      </c>
      <c r="D3650" s="2" t="s">
        <v>9853</v>
      </c>
      <c r="E3650" s="2">
        <v>5</v>
      </c>
      <c r="F3650" s="2">
        <v>1567</v>
      </c>
      <c r="G3650" s="2">
        <v>47</v>
      </c>
      <c r="H3650" s="2">
        <v>23171</v>
      </c>
      <c r="I3650" s="2">
        <v>0.1064</v>
      </c>
      <c r="J3650" s="2">
        <v>0.210141598171212</v>
      </c>
      <c r="K3650" s="2" t="s">
        <v>1112</v>
      </c>
      <c r="L3650" s="2">
        <v>0.359699759434747</v>
      </c>
      <c r="M3650" s="2" t="s">
        <v>1112</v>
      </c>
    </row>
    <row r="3651" ht="15.5" spans="1:13">
      <c r="A3651" s="2" t="s">
        <v>9854</v>
      </c>
      <c r="B3651" s="5" t="s">
        <v>9855</v>
      </c>
      <c r="C3651" s="2" t="s">
        <v>36</v>
      </c>
      <c r="D3651" s="2" t="s">
        <v>9856</v>
      </c>
      <c r="E3651" s="2">
        <v>15</v>
      </c>
      <c r="F3651" s="2">
        <v>1567</v>
      </c>
      <c r="G3651" s="2">
        <v>176</v>
      </c>
      <c r="H3651" s="2">
        <v>23171</v>
      </c>
      <c r="I3651" s="2">
        <v>0.0852</v>
      </c>
      <c r="J3651" s="2">
        <v>0.211818951865362</v>
      </c>
      <c r="K3651" s="2" t="s">
        <v>1112</v>
      </c>
      <c r="L3651" s="2">
        <v>0.362471554342753</v>
      </c>
      <c r="M3651" s="2" t="s">
        <v>1112</v>
      </c>
    </row>
    <row r="3652" ht="15.5" spans="1:13">
      <c r="A3652" s="2" t="s">
        <v>9857</v>
      </c>
      <c r="B3652" s="5" t="s">
        <v>9858</v>
      </c>
      <c r="C3652" s="2" t="s">
        <v>36</v>
      </c>
      <c r="D3652" s="2" t="s">
        <v>9859</v>
      </c>
      <c r="E3652" s="2">
        <v>19</v>
      </c>
      <c r="F3652" s="2">
        <v>1567</v>
      </c>
      <c r="G3652" s="2">
        <v>230</v>
      </c>
      <c r="H3652" s="2">
        <v>23171</v>
      </c>
      <c r="I3652" s="2">
        <v>0.0826</v>
      </c>
      <c r="J3652" s="2">
        <v>0.21397164261084</v>
      </c>
      <c r="K3652" s="2" t="s">
        <v>1112</v>
      </c>
      <c r="L3652" s="2">
        <v>0.366055020473106</v>
      </c>
      <c r="M3652" s="2" t="s">
        <v>1112</v>
      </c>
    </row>
    <row r="3653" ht="15.5" spans="1:13">
      <c r="A3653" s="2" t="s">
        <v>9860</v>
      </c>
      <c r="B3653" s="5" t="s">
        <v>9861</v>
      </c>
      <c r="C3653" s="2" t="s">
        <v>29</v>
      </c>
      <c r="D3653" s="2" t="s">
        <v>9862</v>
      </c>
      <c r="E3653" s="2">
        <v>2</v>
      </c>
      <c r="F3653" s="2">
        <v>1567</v>
      </c>
      <c r="G3653" s="2">
        <v>13</v>
      </c>
      <c r="H3653" s="2">
        <v>23171</v>
      </c>
      <c r="I3653" s="2">
        <v>0.1538</v>
      </c>
      <c r="J3653" s="2">
        <v>0.218138791819777</v>
      </c>
      <c r="K3653" s="2" t="s">
        <v>1112</v>
      </c>
      <c r="L3653" s="2">
        <v>0.368540679931384</v>
      </c>
      <c r="M3653" s="2" t="s">
        <v>1112</v>
      </c>
    </row>
    <row r="3654" ht="15.5" spans="1:13">
      <c r="A3654" s="2" t="s">
        <v>9863</v>
      </c>
      <c r="B3654" s="5" t="s">
        <v>9864</v>
      </c>
      <c r="C3654" s="2" t="s">
        <v>29</v>
      </c>
      <c r="D3654" s="2" t="s">
        <v>2529</v>
      </c>
      <c r="E3654" s="2">
        <v>2</v>
      </c>
      <c r="F3654" s="2">
        <v>1567</v>
      </c>
      <c r="G3654" s="2">
        <v>13</v>
      </c>
      <c r="H3654" s="2">
        <v>23171</v>
      </c>
      <c r="I3654" s="2">
        <v>0.1538</v>
      </c>
      <c r="J3654" s="2">
        <v>0.218138791819777</v>
      </c>
      <c r="K3654" s="2" t="s">
        <v>1112</v>
      </c>
      <c r="L3654" s="2">
        <v>0.368540679931384</v>
      </c>
      <c r="M3654" s="2" t="s">
        <v>1112</v>
      </c>
    </row>
    <row r="3655" ht="15.5" spans="1:13">
      <c r="A3655" s="2" t="s">
        <v>9865</v>
      </c>
      <c r="B3655" s="5" t="s">
        <v>9866</v>
      </c>
      <c r="C3655" s="2" t="s">
        <v>36</v>
      </c>
      <c r="D3655" s="2" t="s">
        <v>8125</v>
      </c>
      <c r="E3655" s="2">
        <v>2</v>
      </c>
      <c r="F3655" s="2">
        <v>1567</v>
      </c>
      <c r="G3655" s="2">
        <v>13</v>
      </c>
      <c r="H3655" s="2">
        <v>23171</v>
      </c>
      <c r="I3655" s="2">
        <v>0.1538</v>
      </c>
      <c r="J3655" s="2">
        <v>0.218138791819777</v>
      </c>
      <c r="K3655" s="2" t="s">
        <v>1112</v>
      </c>
      <c r="L3655" s="2">
        <v>0.368540679931384</v>
      </c>
      <c r="M3655" s="2" t="s">
        <v>1112</v>
      </c>
    </row>
    <row r="3656" ht="15.5" spans="1:13">
      <c r="A3656" s="2" t="s">
        <v>9867</v>
      </c>
      <c r="B3656" s="5" t="s">
        <v>9868</v>
      </c>
      <c r="C3656" s="2" t="s">
        <v>29</v>
      </c>
      <c r="D3656" s="2" t="s">
        <v>9869</v>
      </c>
      <c r="E3656" s="2">
        <v>2</v>
      </c>
      <c r="F3656" s="2">
        <v>1567</v>
      </c>
      <c r="G3656" s="2">
        <v>13</v>
      </c>
      <c r="H3656" s="2">
        <v>23171</v>
      </c>
      <c r="I3656" s="2">
        <v>0.1538</v>
      </c>
      <c r="J3656" s="2">
        <v>0.218138791819777</v>
      </c>
      <c r="K3656" s="2" t="s">
        <v>1112</v>
      </c>
      <c r="L3656" s="2">
        <v>0.368540679931384</v>
      </c>
      <c r="M3656" s="2" t="s">
        <v>1112</v>
      </c>
    </row>
    <row r="3657" ht="15.5" spans="1:13">
      <c r="A3657" s="2" t="s">
        <v>9870</v>
      </c>
      <c r="B3657" s="5" t="s">
        <v>9871</v>
      </c>
      <c r="C3657" s="2" t="s">
        <v>36</v>
      </c>
      <c r="D3657" s="2" t="s">
        <v>9872</v>
      </c>
      <c r="E3657" s="2">
        <v>2</v>
      </c>
      <c r="F3657" s="2">
        <v>1567</v>
      </c>
      <c r="G3657" s="2">
        <v>13</v>
      </c>
      <c r="H3657" s="2">
        <v>23171</v>
      </c>
      <c r="I3657" s="2">
        <v>0.1538</v>
      </c>
      <c r="J3657" s="2">
        <v>0.218138791819777</v>
      </c>
      <c r="K3657" s="2" t="s">
        <v>1112</v>
      </c>
      <c r="L3657" s="2">
        <v>0.368540679931384</v>
      </c>
      <c r="M3657" s="2" t="s">
        <v>1112</v>
      </c>
    </row>
    <row r="3658" ht="15.5" spans="1:13">
      <c r="A3658" s="2" t="s">
        <v>9873</v>
      </c>
      <c r="B3658" s="5" t="s">
        <v>9874</v>
      </c>
      <c r="C3658" s="2" t="s">
        <v>29</v>
      </c>
      <c r="D3658" s="2" t="s">
        <v>3626</v>
      </c>
      <c r="E3658" s="2">
        <v>2</v>
      </c>
      <c r="F3658" s="2">
        <v>1567</v>
      </c>
      <c r="G3658" s="2">
        <v>13</v>
      </c>
      <c r="H3658" s="2">
        <v>23171</v>
      </c>
      <c r="I3658" s="2">
        <v>0.1538</v>
      </c>
      <c r="J3658" s="2">
        <v>0.218138791819777</v>
      </c>
      <c r="K3658" s="2" t="s">
        <v>1112</v>
      </c>
      <c r="L3658" s="2">
        <v>0.368540679931384</v>
      </c>
      <c r="M3658" s="2" t="s">
        <v>1112</v>
      </c>
    </row>
    <row r="3659" ht="15.5" spans="1:13">
      <c r="A3659" s="2" t="s">
        <v>9875</v>
      </c>
      <c r="B3659" s="5" t="s">
        <v>9876</v>
      </c>
      <c r="C3659" s="2" t="s">
        <v>15</v>
      </c>
      <c r="D3659" s="2" t="s">
        <v>9877</v>
      </c>
      <c r="E3659" s="2">
        <v>2</v>
      </c>
      <c r="F3659" s="2">
        <v>1567</v>
      </c>
      <c r="G3659" s="2">
        <v>13</v>
      </c>
      <c r="H3659" s="2">
        <v>23171</v>
      </c>
      <c r="I3659" s="2">
        <v>0.1538</v>
      </c>
      <c r="J3659" s="2">
        <v>0.218138791819777</v>
      </c>
      <c r="K3659" s="2" t="s">
        <v>1112</v>
      </c>
      <c r="L3659" s="2">
        <v>0.368540679931384</v>
      </c>
      <c r="M3659" s="2" t="s">
        <v>1112</v>
      </c>
    </row>
    <row r="3660" ht="15.5" spans="1:13">
      <c r="A3660" s="2" t="s">
        <v>9878</v>
      </c>
      <c r="B3660" s="5" t="s">
        <v>9879</v>
      </c>
      <c r="C3660" s="2" t="s">
        <v>29</v>
      </c>
      <c r="D3660" s="2" t="s">
        <v>9880</v>
      </c>
      <c r="E3660" s="2">
        <v>2</v>
      </c>
      <c r="F3660" s="2">
        <v>1567</v>
      </c>
      <c r="G3660" s="2">
        <v>13</v>
      </c>
      <c r="H3660" s="2">
        <v>23171</v>
      </c>
      <c r="I3660" s="2">
        <v>0.1538</v>
      </c>
      <c r="J3660" s="2">
        <v>0.218138791819777</v>
      </c>
      <c r="K3660" s="2" t="s">
        <v>1112</v>
      </c>
      <c r="L3660" s="2">
        <v>0.368540679931384</v>
      </c>
      <c r="M3660" s="2" t="s">
        <v>1112</v>
      </c>
    </row>
    <row r="3661" ht="15.5" spans="1:13">
      <c r="A3661" s="2" t="s">
        <v>9881</v>
      </c>
      <c r="B3661" s="5" t="s">
        <v>9882</v>
      </c>
      <c r="C3661" s="2" t="s">
        <v>29</v>
      </c>
      <c r="D3661" s="2" t="s">
        <v>9883</v>
      </c>
      <c r="E3661" s="2">
        <v>2</v>
      </c>
      <c r="F3661" s="2">
        <v>1567</v>
      </c>
      <c r="G3661" s="2">
        <v>13</v>
      </c>
      <c r="H3661" s="2">
        <v>23171</v>
      </c>
      <c r="I3661" s="2">
        <v>0.1538</v>
      </c>
      <c r="J3661" s="2">
        <v>0.218138791819777</v>
      </c>
      <c r="K3661" s="2" t="s">
        <v>1112</v>
      </c>
      <c r="L3661" s="2">
        <v>0.368540679931384</v>
      </c>
      <c r="M3661" s="2" t="s">
        <v>1112</v>
      </c>
    </row>
    <row r="3662" ht="15.5" spans="1:13">
      <c r="A3662" s="2" t="s">
        <v>9884</v>
      </c>
      <c r="B3662" s="5" t="s">
        <v>9885</v>
      </c>
      <c r="C3662" s="2" t="s">
        <v>29</v>
      </c>
      <c r="D3662" s="2" t="s">
        <v>9886</v>
      </c>
      <c r="E3662" s="2">
        <v>2</v>
      </c>
      <c r="F3662" s="2">
        <v>1567</v>
      </c>
      <c r="G3662" s="2">
        <v>13</v>
      </c>
      <c r="H3662" s="2">
        <v>23171</v>
      </c>
      <c r="I3662" s="2">
        <v>0.1538</v>
      </c>
      <c r="J3662" s="2">
        <v>0.218138791819777</v>
      </c>
      <c r="K3662" s="2" t="s">
        <v>1112</v>
      </c>
      <c r="L3662" s="2">
        <v>0.368540679931384</v>
      </c>
      <c r="M3662" s="2" t="s">
        <v>1112</v>
      </c>
    </row>
    <row r="3663" ht="15.5" spans="1:13">
      <c r="A3663" s="2" t="s">
        <v>9887</v>
      </c>
      <c r="B3663" s="5" t="s">
        <v>9888</v>
      </c>
      <c r="C3663" s="2" t="s">
        <v>36</v>
      </c>
      <c r="D3663" s="2" t="s">
        <v>9889</v>
      </c>
      <c r="E3663" s="2">
        <v>2</v>
      </c>
      <c r="F3663" s="2">
        <v>1567</v>
      </c>
      <c r="G3663" s="2">
        <v>13</v>
      </c>
      <c r="H3663" s="2">
        <v>23171</v>
      </c>
      <c r="I3663" s="2">
        <v>0.1538</v>
      </c>
      <c r="J3663" s="2">
        <v>0.218138791819777</v>
      </c>
      <c r="K3663" s="2" t="s">
        <v>1112</v>
      </c>
      <c r="L3663" s="2">
        <v>0.368540679931384</v>
      </c>
      <c r="M3663" s="2" t="s">
        <v>1112</v>
      </c>
    </row>
    <row r="3664" ht="15.5" spans="1:13">
      <c r="A3664" s="2" t="s">
        <v>9890</v>
      </c>
      <c r="B3664" s="5" t="s">
        <v>9891</v>
      </c>
      <c r="C3664" s="2" t="s">
        <v>29</v>
      </c>
      <c r="D3664" s="2" t="s">
        <v>9892</v>
      </c>
      <c r="E3664" s="2">
        <v>2</v>
      </c>
      <c r="F3664" s="2">
        <v>1567</v>
      </c>
      <c r="G3664" s="2">
        <v>13</v>
      </c>
      <c r="H3664" s="2">
        <v>23171</v>
      </c>
      <c r="I3664" s="2">
        <v>0.1538</v>
      </c>
      <c r="J3664" s="2">
        <v>0.218138791819777</v>
      </c>
      <c r="K3664" s="2" t="s">
        <v>1112</v>
      </c>
      <c r="L3664" s="2">
        <v>0.368540679931384</v>
      </c>
      <c r="M3664" s="2" t="s">
        <v>1112</v>
      </c>
    </row>
    <row r="3665" ht="15.5" spans="1:13">
      <c r="A3665" s="2" t="s">
        <v>9893</v>
      </c>
      <c r="B3665" s="5" t="s">
        <v>9894</v>
      </c>
      <c r="C3665" s="2" t="s">
        <v>29</v>
      </c>
      <c r="D3665" s="2" t="s">
        <v>9895</v>
      </c>
      <c r="E3665" s="2">
        <v>2</v>
      </c>
      <c r="F3665" s="2">
        <v>1567</v>
      </c>
      <c r="G3665" s="2">
        <v>13</v>
      </c>
      <c r="H3665" s="2">
        <v>23171</v>
      </c>
      <c r="I3665" s="2">
        <v>0.1538</v>
      </c>
      <c r="J3665" s="2">
        <v>0.218138791819777</v>
      </c>
      <c r="K3665" s="2" t="s">
        <v>1112</v>
      </c>
      <c r="L3665" s="2">
        <v>0.368540679931384</v>
      </c>
      <c r="M3665" s="2" t="s">
        <v>1112</v>
      </c>
    </row>
    <row r="3666" ht="15.5" spans="1:13">
      <c r="A3666" s="2" t="s">
        <v>9896</v>
      </c>
      <c r="B3666" s="5" t="s">
        <v>9897</v>
      </c>
      <c r="C3666" s="2" t="s">
        <v>29</v>
      </c>
      <c r="D3666" s="2" t="s">
        <v>9898</v>
      </c>
      <c r="E3666" s="2">
        <v>2</v>
      </c>
      <c r="F3666" s="2">
        <v>1567</v>
      </c>
      <c r="G3666" s="2">
        <v>13</v>
      </c>
      <c r="H3666" s="2">
        <v>23171</v>
      </c>
      <c r="I3666" s="2">
        <v>0.1538</v>
      </c>
      <c r="J3666" s="2">
        <v>0.218138791819777</v>
      </c>
      <c r="K3666" s="2" t="s">
        <v>1112</v>
      </c>
      <c r="L3666" s="2">
        <v>0.368540679931384</v>
      </c>
      <c r="M3666" s="2" t="s">
        <v>1112</v>
      </c>
    </row>
    <row r="3667" ht="15.5" spans="1:13">
      <c r="A3667" s="2" t="s">
        <v>9899</v>
      </c>
      <c r="B3667" s="5" t="s">
        <v>9900</v>
      </c>
      <c r="C3667" s="2" t="s">
        <v>29</v>
      </c>
      <c r="D3667" s="2" t="s">
        <v>9901</v>
      </c>
      <c r="E3667" s="2">
        <v>2</v>
      </c>
      <c r="F3667" s="2">
        <v>1567</v>
      </c>
      <c r="G3667" s="2">
        <v>13</v>
      </c>
      <c r="H3667" s="2">
        <v>23171</v>
      </c>
      <c r="I3667" s="2">
        <v>0.1538</v>
      </c>
      <c r="J3667" s="2">
        <v>0.218138791819777</v>
      </c>
      <c r="K3667" s="2" t="s">
        <v>1112</v>
      </c>
      <c r="L3667" s="2">
        <v>0.368540679931384</v>
      </c>
      <c r="M3667" s="2" t="s">
        <v>1112</v>
      </c>
    </row>
    <row r="3668" ht="15.5" spans="1:13">
      <c r="A3668" s="2" t="s">
        <v>9902</v>
      </c>
      <c r="B3668" s="5" t="s">
        <v>9903</v>
      </c>
      <c r="C3668" s="2" t="s">
        <v>29</v>
      </c>
      <c r="D3668" s="2" t="s">
        <v>9904</v>
      </c>
      <c r="E3668" s="2">
        <v>2</v>
      </c>
      <c r="F3668" s="2">
        <v>1567</v>
      </c>
      <c r="G3668" s="2">
        <v>13</v>
      </c>
      <c r="H3668" s="2">
        <v>23171</v>
      </c>
      <c r="I3668" s="2">
        <v>0.1538</v>
      </c>
      <c r="J3668" s="2">
        <v>0.218138791819777</v>
      </c>
      <c r="K3668" s="2" t="s">
        <v>1112</v>
      </c>
      <c r="L3668" s="2">
        <v>0.368540679931384</v>
      </c>
      <c r="M3668" s="2" t="s">
        <v>1112</v>
      </c>
    </row>
    <row r="3669" ht="15.5" spans="1:13">
      <c r="A3669" s="2" t="s">
        <v>9905</v>
      </c>
      <c r="B3669" s="5" t="s">
        <v>9906</v>
      </c>
      <c r="C3669" s="2" t="s">
        <v>29</v>
      </c>
      <c r="D3669" s="2" t="s">
        <v>9668</v>
      </c>
      <c r="E3669" s="2">
        <v>2</v>
      </c>
      <c r="F3669" s="2">
        <v>1567</v>
      </c>
      <c r="G3669" s="2">
        <v>13</v>
      </c>
      <c r="H3669" s="2">
        <v>23171</v>
      </c>
      <c r="I3669" s="2">
        <v>0.1538</v>
      </c>
      <c r="J3669" s="2">
        <v>0.218138791819777</v>
      </c>
      <c r="K3669" s="2" t="s">
        <v>1112</v>
      </c>
      <c r="L3669" s="2">
        <v>0.368540679931384</v>
      </c>
      <c r="M3669" s="2" t="s">
        <v>1112</v>
      </c>
    </row>
    <row r="3670" ht="15.5" spans="1:13">
      <c r="A3670" s="2" t="s">
        <v>9907</v>
      </c>
      <c r="B3670" s="5" t="s">
        <v>9908</v>
      </c>
      <c r="C3670" s="2" t="s">
        <v>29</v>
      </c>
      <c r="D3670" s="2" t="s">
        <v>8497</v>
      </c>
      <c r="E3670" s="2">
        <v>2</v>
      </c>
      <c r="F3670" s="2">
        <v>1567</v>
      </c>
      <c r="G3670" s="2">
        <v>13</v>
      </c>
      <c r="H3670" s="2">
        <v>23171</v>
      </c>
      <c r="I3670" s="2">
        <v>0.1538</v>
      </c>
      <c r="J3670" s="2">
        <v>0.218138791819777</v>
      </c>
      <c r="K3670" s="2" t="s">
        <v>1112</v>
      </c>
      <c r="L3670" s="2">
        <v>0.368540679931384</v>
      </c>
      <c r="M3670" s="2" t="s">
        <v>1112</v>
      </c>
    </row>
    <row r="3671" ht="15.5" spans="1:13">
      <c r="A3671" s="2" t="s">
        <v>9909</v>
      </c>
      <c r="B3671" s="5" t="s">
        <v>9910</v>
      </c>
      <c r="C3671" s="2" t="s">
        <v>29</v>
      </c>
      <c r="D3671" s="2" t="s">
        <v>9911</v>
      </c>
      <c r="E3671" s="2">
        <v>2</v>
      </c>
      <c r="F3671" s="2">
        <v>1567</v>
      </c>
      <c r="G3671" s="2">
        <v>13</v>
      </c>
      <c r="H3671" s="2">
        <v>23171</v>
      </c>
      <c r="I3671" s="2">
        <v>0.1538</v>
      </c>
      <c r="J3671" s="2">
        <v>0.218138791819777</v>
      </c>
      <c r="K3671" s="2" t="s">
        <v>1112</v>
      </c>
      <c r="L3671" s="2">
        <v>0.368540679931384</v>
      </c>
      <c r="M3671" s="2" t="s">
        <v>1112</v>
      </c>
    </row>
    <row r="3672" ht="15.5" spans="1:13">
      <c r="A3672" s="2" t="s">
        <v>9912</v>
      </c>
      <c r="B3672" s="5" t="s">
        <v>9913</v>
      </c>
      <c r="C3672" s="2" t="s">
        <v>29</v>
      </c>
      <c r="D3672" s="2" t="s">
        <v>9914</v>
      </c>
      <c r="E3672" s="2">
        <v>2</v>
      </c>
      <c r="F3672" s="2">
        <v>1567</v>
      </c>
      <c r="G3672" s="2">
        <v>13</v>
      </c>
      <c r="H3672" s="2">
        <v>23171</v>
      </c>
      <c r="I3672" s="2">
        <v>0.1538</v>
      </c>
      <c r="J3672" s="2">
        <v>0.218138791819777</v>
      </c>
      <c r="K3672" s="2" t="s">
        <v>1112</v>
      </c>
      <c r="L3672" s="2">
        <v>0.368540679931384</v>
      </c>
      <c r="M3672" s="2" t="s">
        <v>1112</v>
      </c>
    </row>
    <row r="3673" ht="15.5" spans="1:13">
      <c r="A3673" s="2" t="s">
        <v>9915</v>
      </c>
      <c r="B3673" s="5" t="s">
        <v>9916</v>
      </c>
      <c r="C3673" s="2" t="s">
        <v>29</v>
      </c>
      <c r="D3673" s="2" t="s">
        <v>9917</v>
      </c>
      <c r="E3673" s="2">
        <v>2</v>
      </c>
      <c r="F3673" s="2">
        <v>1567</v>
      </c>
      <c r="G3673" s="2">
        <v>13</v>
      </c>
      <c r="H3673" s="2">
        <v>23171</v>
      </c>
      <c r="I3673" s="2">
        <v>0.1538</v>
      </c>
      <c r="J3673" s="2">
        <v>0.218138791819777</v>
      </c>
      <c r="K3673" s="2" t="s">
        <v>1112</v>
      </c>
      <c r="L3673" s="2">
        <v>0.368540679931384</v>
      </c>
      <c r="M3673" s="2" t="s">
        <v>1112</v>
      </c>
    </row>
    <row r="3674" ht="15.5" spans="1:13">
      <c r="A3674" s="2" t="s">
        <v>9918</v>
      </c>
      <c r="B3674" s="5" t="s">
        <v>9919</v>
      </c>
      <c r="C3674" s="2" t="s">
        <v>15</v>
      </c>
      <c r="D3674" s="2" t="s">
        <v>9920</v>
      </c>
      <c r="E3674" s="2">
        <v>2</v>
      </c>
      <c r="F3674" s="2">
        <v>1567</v>
      </c>
      <c r="G3674" s="2">
        <v>13</v>
      </c>
      <c r="H3674" s="2">
        <v>23171</v>
      </c>
      <c r="I3674" s="2">
        <v>0.1538</v>
      </c>
      <c r="J3674" s="2">
        <v>0.218138791819777</v>
      </c>
      <c r="K3674" s="2" t="s">
        <v>1112</v>
      </c>
      <c r="L3674" s="2">
        <v>0.368540679931384</v>
      </c>
      <c r="M3674" s="2" t="s">
        <v>1112</v>
      </c>
    </row>
    <row r="3675" ht="15.5" spans="1:13">
      <c r="A3675" s="2" t="s">
        <v>9921</v>
      </c>
      <c r="B3675" s="5" t="s">
        <v>9922</v>
      </c>
      <c r="C3675" s="2" t="s">
        <v>29</v>
      </c>
      <c r="D3675" s="2" t="s">
        <v>1283</v>
      </c>
      <c r="E3675" s="2">
        <v>2</v>
      </c>
      <c r="F3675" s="2">
        <v>1567</v>
      </c>
      <c r="G3675" s="2">
        <v>13</v>
      </c>
      <c r="H3675" s="2">
        <v>23171</v>
      </c>
      <c r="I3675" s="2">
        <v>0.1538</v>
      </c>
      <c r="J3675" s="2">
        <v>0.218138791819777</v>
      </c>
      <c r="K3675" s="2" t="s">
        <v>1112</v>
      </c>
      <c r="L3675" s="2">
        <v>0.368540679931384</v>
      </c>
      <c r="M3675" s="2" t="s">
        <v>1112</v>
      </c>
    </row>
    <row r="3676" ht="15.5" spans="1:13">
      <c r="A3676" s="2" t="s">
        <v>9923</v>
      </c>
      <c r="B3676" s="5" t="s">
        <v>9924</v>
      </c>
      <c r="C3676" s="2" t="s">
        <v>29</v>
      </c>
      <c r="D3676" s="2" t="s">
        <v>9925</v>
      </c>
      <c r="E3676" s="2">
        <v>2</v>
      </c>
      <c r="F3676" s="2">
        <v>1567</v>
      </c>
      <c r="G3676" s="2">
        <v>13</v>
      </c>
      <c r="H3676" s="2">
        <v>23171</v>
      </c>
      <c r="I3676" s="2">
        <v>0.1538</v>
      </c>
      <c r="J3676" s="2">
        <v>0.218138791819777</v>
      </c>
      <c r="K3676" s="2" t="s">
        <v>1112</v>
      </c>
      <c r="L3676" s="2">
        <v>0.368540679931384</v>
      </c>
      <c r="M3676" s="2" t="s">
        <v>1112</v>
      </c>
    </row>
    <row r="3677" ht="15.5" spans="1:13">
      <c r="A3677" s="2" t="s">
        <v>9926</v>
      </c>
      <c r="B3677" s="5" t="s">
        <v>9927</v>
      </c>
      <c r="C3677" s="2" t="s">
        <v>29</v>
      </c>
      <c r="D3677" s="2" t="s">
        <v>9928</v>
      </c>
      <c r="E3677" s="2">
        <v>2</v>
      </c>
      <c r="F3677" s="2">
        <v>1567</v>
      </c>
      <c r="G3677" s="2">
        <v>13</v>
      </c>
      <c r="H3677" s="2">
        <v>23171</v>
      </c>
      <c r="I3677" s="2">
        <v>0.1538</v>
      </c>
      <c r="J3677" s="2">
        <v>0.218138791819777</v>
      </c>
      <c r="K3677" s="2" t="s">
        <v>1112</v>
      </c>
      <c r="L3677" s="2">
        <v>0.368540679931384</v>
      </c>
      <c r="M3677" s="2" t="s">
        <v>1112</v>
      </c>
    </row>
    <row r="3678" ht="15.5" spans="1:13">
      <c r="A3678" s="2" t="s">
        <v>9929</v>
      </c>
      <c r="B3678" s="5" t="s">
        <v>9930</v>
      </c>
      <c r="C3678" s="2" t="s">
        <v>29</v>
      </c>
      <c r="D3678" s="2" t="s">
        <v>9931</v>
      </c>
      <c r="E3678" s="2">
        <v>2</v>
      </c>
      <c r="F3678" s="2">
        <v>1567</v>
      </c>
      <c r="G3678" s="2">
        <v>13</v>
      </c>
      <c r="H3678" s="2">
        <v>23171</v>
      </c>
      <c r="I3678" s="2">
        <v>0.1538</v>
      </c>
      <c r="J3678" s="2">
        <v>0.218138791819777</v>
      </c>
      <c r="K3678" s="2" t="s">
        <v>1112</v>
      </c>
      <c r="L3678" s="2">
        <v>0.368540679931384</v>
      </c>
      <c r="M3678" s="2" t="s">
        <v>1112</v>
      </c>
    </row>
    <row r="3679" ht="15.5" spans="1:13">
      <c r="A3679" s="2" t="s">
        <v>9932</v>
      </c>
      <c r="B3679" s="5" t="s">
        <v>9933</v>
      </c>
      <c r="C3679" s="2" t="s">
        <v>29</v>
      </c>
      <c r="D3679" s="2" t="s">
        <v>9934</v>
      </c>
      <c r="E3679" s="2">
        <v>2</v>
      </c>
      <c r="F3679" s="2">
        <v>1567</v>
      </c>
      <c r="G3679" s="2">
        <v>13</v>
      </c>
      <c r="H3679" s="2">
        <v>23171</v>
      </c>
      <c r="I3679" s="2">
        <v>0.1538</v>
      </c>
      <c r="J3679" s="2">
        <v>0.218138791819777</v>
      </c>
      <c r="K3679" s="2" t="s">
        <v>1112</v>
      </c>
      <c r="L3679" s="2">
        <v>0.368540679931384</v>
      </c>
      <c r="M3679" s="2" t="s">
        <v>1112</v>
      </c>
    </row>
    <row r="3680" ht="15.5" spans="1:13">
      <c r="A3680" s="2" t="s">
        <v>9935</v>
      </c>
      <c r="B3680" s="5" t="s">
        <v>9936</v>
      </c>
      <c r="C3680" s="2" t="s">
        <v>36</v>
      </c>
      <c r="D3680" s="2" t="s">
        <v>9937</v>
      </c>
      <c r="E3680" s="2">
        <v>2</v>
      </c>
      <c r="F3680" s="2">
        <v>1567</v>
      </c>
      <c r="G3680" s="2">
        <v>13</v>
      </c>
      <c r="H3680" s="2">
        <v>23171</v>
      </c>
      <c r="I3680" s="2">
        <v>0.1538</v>
      </c>
      <c r="J3680" s="2">
        <v>0.218138791819777</v>
      </c>
      <c r="K3680" s="2" t="s">
        <v>1112</v>
      </c>
      <c r="L3680" s="2">
        <v>0.368540679931384</v>
      </c>
      <c r="M3680" s="2" t="s">
        <v>1112</v>
      </c>
    </row>
    <row r="3681" ht="15.5" spans="1:13">
      <c r="A3681" s="2" t="s">
        <v>9938</v>
      </c>
      <c r="B3681" s="5" t="s">
        <v>9939</v>
      </c>
      <c r="C3681" s="2" t="s">
        <v>29</v>
      </c>
      <c r="D3681" s="2" t="s">
        <v>9940</v>
      </c>
      <c r="E3681" s="2">
        <v>2</v>
      </c>
      <c r="F3681" s="2">
        <v>1567</v>
      </c>
      <c r="G3681" s="2">
        <v>13</v>
      </c>
      <c r="H3681" s="2">
        <v>23171</v>
      </c>
      <c r="I3681" s="2">
        <v>0.1538</v>
      </c>
      <c r="J3681" s="2">
        <v>0.218138791819777</v>
      </c>
      <c r="K3681" s="2" t="s">
        <v>1112</v>
      </c>
      <c r="L3681" s="2">
        <v>0.368540679931384</v>
      </c>
      <c r="M3681" s="2" t="s">
        <v>1112</v>
      </c>
    </row>
    <row r="3682" ht="15.5" spans="1:13">
      <c r="A3682" s="2" t="s">
        <v>9941</v>
      </c>
      <c r="B3682" s="5" t="s">
        <v>9942</v>
      </c>
      <c r="C3682" s="2" t="s">
        <v>29</v>
      </c>
      <c r="D3682" s="2" t="s">
        <v>9943</v>
      </c>
      <c r="E3682" s="2">
        <v>2</v>
      </c>
      <c r="F3682" s="2">
        <v>1567</v>
      </c>
      <c r="G3682" s="2">
        <v>13</v>
      </c>
      <c r="H3682" s="2">
        <v>23171</v>
      </c>
      <c r="I3682" s="2">
        <v>0.1538</v>
      </c>
      <c r="J3682" s="2">
        <v>0.218138791819777</v>
      </c>
      <c r="K3682" s="2" t="s">
        <v>1112</v>
      </c>
      <c r="L3682" s="2">
        <v>0.368540679931384</v>
      </c>
      <c r="M3682" s="2" t="s">
        <v>1112</v>
      </c>
    </row>
    <row r="3683" ht="15.5" spans="1:13">
      <c r="A3683" s="2" t="s">
        <v>9944</v>
      </c>
      <c r="B3683" s="5" t="s">
        <v>9945</v>
      </c>
      <c r="C3683" s="2" t="s">
        <v>29</v>
      </c>
      <c r="D3683" s="2" t="s">
        <v>9946</v>
      </c>
      <c r="E3683" s="2">
        <v>2</v>
      </c>
      <c r="F3683" s="2">
        <v>1567</v>
      </c>
      <c r="G3683" s="2">
        <v>13</v>
      </c>
      <c r="H3683" s="2">
        <v>23171</v>
      </c>
      <c r="I3683" s="2">
        <v>0.1538</v>
      </c>
      <c r="J3683" s="2">
        <v>0.218138791819777</v>
      </c>
      <c r="K3683" s="2" t="s">
        <v>1112</v>
      </c>
      <c r="L3683" s="2">
        <v>0.368540679931384</v>
      </c>
      <c r="M3683" s="2" t="s">
        <v>1112</v>
      </c>
    </row>
    <row r="3684" ht="15.5" spans="1:13">
      <c r="A3684" s="2" t="s">
        <v>9947</v>
      </c>
      <c r="B3684" s="5" t="s">
        <v>9948</v>
      </c>
      <c r="C3684" s="2" t="s">
        <v>29</v>
      </c>
      <c r="D3684" s="2" t="s">
        <v>9949</v>
      </c>
      <c r="E3684" s="2">
        <v>2</v>
      </c>
      <c r="F3684" s="2">
        <v>1567</v>
      </c>
      <c r="G3684" s="2">
        <v>13</v>
      </c>
      <c r="H3684" s="2">
        <v>23171</v>
      </c>
      <c r="I3684" s="2">
        <v>0.1538</v>
      </c>
      <c r="J3684" s="2">
        <v>0.218138791819777</v>
      </c>
      <c r="K3684" s="2" t="s">
        <v>1112</v>
      </c>
      <c r="L3684" s="2">
        <v>0.368540679931384</v>
      </c>
      <c r="M3684" s="2" t="s">
        <v>1112</v>
      </c>
    </row>
    <row r="3685" ht="15.5" spans="1:13">
      <c r="A3685" s="2" t="s">
        <v>9950</v>
      </c>
      <c r="B3685" s="5" t="s">
        <v>9951</v>
      </c>
      <c r="C3685" s="2" t="s">
        <v>29</v>
      </c>
      <c r="D3685" s="2" t="s">
        <v>9952</v>
      </c>
      <c r="E3685" s="2">
        <v>2</v>
      </c>
      <c r="F3685" s="2">
        <v>1567</v>
      </c>
      <c r="G3685" s="2">
        <v>13</v>
      </c>
      <c r="H3685" s="2">
        <v>23171</v>
      </c>
      <c r="I3685" s="2">
        <v>0.1538</v>
      </c>
      <c r="J3685" s="2">
        <v>0.218138791819777</v>
      </c>
      <c r="K3685" s="2" t="s">
        <v>1112</v>
      </c>
      <c r="L3685" s="2">
        <v>0.368540679931384</v>
      </c>
      <c r="M3685" s="2" t="s">
        <v>1112</v>
      </c>
    </row>
    <row r="3686" ht="15.5" spans="1:13">
      <c r="A3686" s="2" t="s">
        <v>9953</v>
      </c>
      <c r="B3686" s="5" t="s">
        <v>9954</v>
      </c>
      <c r="C3686" s="2" t="s">
        <v>36</v>
      </c>
      <c r="D3686" s="2" t="s">
        <v>9955</v>
      </c>
      <c r="E3686" s="2">
        <v>2</v>
      </c>
      <c r="F3686" s="2">
        <v>1567</v>
      </c>
      <c r="G3686" s="2">
        <v>13</v>
      </c>
      <c r="H3686" s="2">
        <v>23171</v>
      </c>
      <c r="I3686" s="2">
        <v>0.1538</v>
      </c>
      <c r="J3686" s="2">
        <v>0.218138791819777</v>
      </c>
      <c r="K3686" s="2" t="s">
        <v>1112</v>
      </c>
      <c r="L3686" s="2">
        <v>0.368540679931384</v>
      </c>
      <c r="M3686" s="2" t="s">
        <v>1112</v>
      </c>
    </row>
    <row r="3687" ht="15.5" spans="1:13">
      <c r="A3687" s="2" t="s">
        <v>9956</v>
      </c>
      <c r="B3687" s="5" t="s">
        <v>9957</v>
      </c>
      <c r="C3687" s="2" t="s">
        <v>15</v>
      </c>
      <c r="D3687" s="2" t="s">
        <v>9958</v>
      </c>
      <c r="E3687" s="2">
        <v>2</v>
      </c>
      <c r="F3687" s="2">
        <v>1567</v>
      </c>
      <c r="G3687" s="2">
        <v>13</v>
      </c>
      <c r="H3687" s="2">
        <v>23171</v>
      </c>
      <c r="I3687" s="2">
        <v>0.1538</v>
      </c>
      <c r="J3687" s="2">
        <v>0.218138791819777</v>
      </c>
      <c r="K3687" s="2" t="s">
        <v>1112</v>
      </c>
      <c r="L3687" s="2">
        <v>0.368540679931384</v>
      </c>
      <c r="M3687" s="2" t="s">
        <v>1112</v>
      </c>
    </row>
    <row r="3688" ht="15.5" spans="1:13">
      <c r="A3688" s="2" t="s">
        <v>9959</v>
      </c>
      <c r="B3688" s="5" t="s">
        <v>9960</v>
      </c>
      <c r="C3688" s="2" t="s">
        <v>29</v>
      </c>
      <c r="D3688" s="2" t="s">
        <v>9961</v>
      </c>
      <c r="E3688" s="2">
        <v>2</v>
      </c>
      <c r="F3688" s="2">
        <v>1567</v>
      </c>
      <c r="G3688" s="2">
        <v>13</v>
      </c>
      <c r="H3688" s="2">
        <v>23171</v>
      </c>
      <c r="I3688" s="2">
        <v>0.1538</v>
      </c>
      <c r="J3688" s="2">
        <v>0.218138791819777</v>
      </c>
      <c r="K3688" s="2" t="s">
        <v>1112</v>
      </c>
      <c r="L3688" s="2">
        <v>0.368540679931384</v>
      </c>
      <c r="M3688" s="2" t="s">
        <v>1112</v>
      </c>
    </row>
    <row r="3689" ht="15.5" spans="1:13">
      <c r="A3689" s="2" t="s">
        <v>9962</v>
      </c>
      <c r="B3689" s="5" t="s">
        <v>9963</v>
      </c>
      <c r="C3689" s="2" t="s">
        <v>15</v>
      </c>
      <c r="D3689" s="2" t="s">
        <v>9964</v>
      </c>
      <c r="E3689" s="2">
        <v>2</v>
      </c>
      <c r="F3689" s="2">
        <v>1567</v>
      </c>
      <c r="G3689" s="2">
        <v>13</v>
      </c>
      <c r="H3689" s="2">
        <v>23171</v>
      </c>
      <c r="I3689" s="2">
        <v>0.1538</v>
      </c>
      <c r="J3689" s="2">
        <v>0.218138791819777</v>
      </c>
      <c r="K3689" s="2" t="s">
        <v>1112</v>
      </c>
      <c r="L3689" s="2">
        <v>0.368540679931384</v>
      </c>
      <c r="M3689" s="2" t="s">
        <v>1112</v>
      </c>
    </row>
    <row r="3690" ht="15.5" spans="1:13">
      <c r="A3690" s="2" t="s">
        <v>9965</v>
      </c>
      <c r="B3690" s="5" t="s">
        <v>9966</v>
      </c>
      <c r="C3690" s="2" t="s">
        <v>29</v>
      </c>
      <c r="D3690" s="2" t="s">
        <v>9967</v>
      </c>
      <c r="E3690" s="2">
        <v>2</v>
      </c>
      <c r="F3690" s="2">
        <v>1567</v>
      </c>
      <c r="G3690" s="2">
        <v>13</v>
      </c>
      <c r="H3690" s="2">
        <v>23171</v>
      </c>
      <c r="I3690" s="2">
        <v>0.1538</v>
      </c>
      <c r="J3690" s="2">
        <v>0.218138791819777</v>
      </c>
      <c r="K3690" s="2" t="s">
        <v>1112</v>
      </c>
      <c r="L3690" s="2">
        <v>0.368540679931384</v>
      </c>
      <c r="M3690" s="2" t="s">
        <v>1112</v>
      </c>
    </row>
    <row r="3691" ht="15.5" spans="1:13">
      <c r="A3691" s="2" t="s">
        <v>9968</v>
      </c>
      <c r="B3691" s="5" t="s">
        <v>9969</v>
      </c>
      <c r="C3691" s="2" t="s">
        <v>29</v>
      </c>
      <c r="D3691" s="2" t="s">
        <v>9970</v>
      </c>
      <c r="E3691" s="2">
        <v>2</v>
      </c>
      <c r="F3691" s="2">
        <v>1567</v>
      </c>
      <c r="G3691" s="2">
        <v>13</v>
      </c>
      <c r="H3691" s="2">
        <v>23171</v>
      </c>
      <c r="I3691" s="2">
        <v>0.1538</v>
      </c>
      <c r="J3691" s="2">
        <v>0.218138791819777</v>
      </c>
      <c r="K3691" s="2" t="s">
        <v>1112</v>
      </c>
      <c r="L3691" s="2">
        <v>0.368540679931384</v>
      </c>
      <c r="M3691" s="2" t="s">
        <v>1112</v>
      </c>
    </row>
    <row r="3692" ht="15.5" spans="1:13">
      <c r="A3692" s="2" t="s">
        <v>9971</v>
      </c>
      <c r="B3692" s="5" t="s">
        <v>9972</v>
      </c>
      <c r="C3692" s="2" t="s">
        <v>29</v>
      </c>
      <c r="D3692" s="2" t="s">
        <v>9973</v>
      </c>
      <c r="E3692" s="2">
        <v>2</v>
      </c>
      <c r="F3692" s="2">
        <v>1567</v>
      </c>
      <c r="G3692" s="2">
        <v>13</v>
      </c>
      <c r="H3692" s="2">
        <v>23171</v>
      </c>
      <c r="I3692" s="2">
        <v>0.1538</v>
      </c>
      <c r="J3692" s="2">
        <v>0.218138791819777</v>
      </c>
      <c r="K3692" s="2" t="s">
        <v>1112</v>
      </c>
      <c r="L3692" s="2">
        <v>0.368540679931384</v>
      </c>
      <c r="M3692" s="2" t="s">
        <v>1112</v>
      </c>
    </row>
    <row r="3693" ht="15.5" spans="1:13">
      <c r="A3693" s="2" t="s">
        <v>9974</v>
      </c>
      <c r="B3693" s="5" t="s">
        <v>9975</v>
      </c>
      <c r="C3693" s="2" t="s">
        <v>29</v>
      </c>
      <c r="D3693" s="2" t="s">
        <v>9976</v>
      </c>
      <c r="E3693" s="2">
        <v>2</v>
      </c>
      <c r="F3693" s="2">
        <v>1567</v>
      </c>
      <c r="G3693" s="2">
        <v>13</v>
      </c>
      <c r="H3693" s="2">
        <v>23171</v>
      </c>
      <c r="I3693" s="2">
        <v>0.1538</v>
      </c>
      <c r="J3693" s="2">
        <v>0.218138791819777</v>
      </c>
      <c r="K3693" s="2" t="s">
        <v>1112</v>
      </c>
      <c r="L3693" s="2">
        <v>0.368540679931384</v>
      </c>
      <c r="M3693" s="2" t="s">
        <v>1112</v>
      </c>
    </row>
    <row r="3694" ht="15.5" spans="1:13">
      <c r="A3694" s="2" t="s">
        <v>9977</v>
      </c>
      <c r="B3694" s="5" t="s">
        <v>9978</v>
      </c>
      <c r="C3694" s="2" t="s">
        <v>29</v>
      </c>
      <c r="D3694" s="2" t="s">
        <v>9979</v>
      </c>
      <c r="E3694" s="2">
        <v>2</v>
      </c>
      <c r="F3694" s="2">
        <v>1567</v>
      </c>
      <c r="G3694" s="2">
        <v>13</v>
      </c>
      <c r="H3694" s="2">
        <v>23171</v>
      </c>
      <c r="I3694" s="2">
        <v>0.1538</v>
      </c>
      <c r="J3694" s="2">
        <v>0.218138791819777</v>
      </c>
      <c r="K3694" s="2" t="s">
        <v>1112</v>
      </c>
      <c r="L3694" s="2">
        <v>0.368540679931384</v>
      </c>
      <c r="M3694" s="2" t="s">
        <v>1112</v>
      </c>
    </row>
    <row r="3695" ht="15.5" spans="1:13">
      <c r="A3695" s="2" t="s">
        <v>9980</v>
      </c>
      <c r="B3695" s="5" t="s">
        <v>9981</v>
      </c>
      <c r="C3695" s="2" t="s">
        <v>29</v>
      </c>
      <c r="D3695" s="2" t="s">
        <v>9982</v>
      </c>
      <c r="E3695" s="2">
        <v>2</v>
      </c>
      <c r="F3695" s="2">
        <v>1567</v>
      </c>
      <c r="G3695" s="2">
        <v>13</v>
      </c>
      <c r="H3695" s="2">
        <v>23171</v>
      </c>
      <c r="I3695" s="2">
        <v>0.1538</v>
      </c>
      <c r="J3695" s="2">
        <v>0.218138791819777</v>
      </c>
      <c r="K3695" s="2" t="s">
        <v>1112</v>
      </c>
      <c r="L3695" s="2">
        <v>0.368540679931384</v>
      </c>
      <c r="M3695" s="2" t="s">
        <v>1112</v>
      </c>
    </row>
    <row r="3696" ht="15.5" spans="1:13">
      <c r="A3696" s="2" t="s">
        <v>9983</v>
      </c>
      <c r="B3696" s="5" t="s">
        <v>9984</v>
      </c>
      <c r="C3696" s="2" t="s">
        <v>36</v>
      </c>
      <c r="D3696" s="2" t="s">
        <v>9985</v>
      </c>
      <c r="E3696" s="2">
        <v>2</v>
      </c>
      <c r="F3696" s="2">
        <v>1567</v>
      </c>
      <c r="G3696" s="2">
        <v>13</v>
      </c>
      <c r="H3696" s="2">
        <v>23171</v>
      </c>
      <c r="I3696" s="2">
        <v>0.1538</v>
      </c>
      <c r="J3696" s="2">
        <v>0.218138791819777</v>
      </c>
      <c r="K3696" s="2" t="s">
        <v>1112</v>
      </c>
      <c r="L3696" s="2">
        <v>0.368540679931384</v>
      </c>
      <c r="M3696" s="2" t="s">
        <v>1112</v>
      </c>
    </row>
    <row r="3697" ht="15.5" spans="1:13">
      <c r="A3697" s="2" t="s">
        <v>9986</v>
      </c>
      <c r="B3697" s="5" t="s">
        <v>9987</v>
      </c>
      <c r="C3697" s="2" t="s">
        <v>36</v>
      </c>
      <c r="D3697" s="2" t="s">
        <v>9988</v>
      </c>
      <c r="E3697" s="2">
        <v>2</v>
      </c>
      <c r="F3697" s="2">
        <v>1567</v>
      </c>
      <c r="G3697" s="2">
        <v>13</v>
      </c>
      <c r="H3697" s="2">
        <v>23171</v>
      </c>
      <c r="I3697" s="2">
        <v>0.1538</v>
      </c>
      <c r="J3697" s="2">
        <v>0.218138791819777</v>
      </c>
      <c r="K3697" s="2" t="s">
        <v>1112</v>
      </c>
      <c r="L3697" s="2">
        <v>0.368540679931384</v>
      </c>
      <c r="M3697" s="2" t="s">
        <v>1112</v>
      </c>
    </row>
    <row r="3698" ht="15.5" spans="1:13">
      <c r="A3698" s="2" t="s">
        <v>9989</v>
      </c>
      <c r="B3698" s="5" t="s">
        <v>9990</v>
      </c>
      <c r="C3698" s="2" t="s">
        <v>15</v>
      </c>
      <c r="D3698" s="2" t="s">
        <v>9991</v>
      </c>
      <c r="E3698" s="2">
        <v>2</v>
      </c>
      <c r="F3698" s="2">
        <v>1567</v>
      </c>
      <c r="G3698" s="2">
        <v>13</v>
      </c>
      <c r="H3698" s="2">
        <v>23171</v>
      </c>
      <c r="I3698" s="2">
        <v>0.1538</v>
      </c>
      <c r="J3698" s="2">
        <v>0.218138791819777</v>
      </c>
      <c r="K3698" s="2" t="s">
        <v>1112</v>
      </c>
      <c r="L3698" s="2">
        <v>0.368540679931384</v>
      </c>
      <c r="M3698" s="2" t="s">
        <v>1112</v>
      </c>
    </row>
    <row r="3699" ht="15.5" spans="1:13">
      <c r="A3699" s="2" t="s">
        <v>9992</v>
      </c>
      <c r="B3699" s="5" t="s">
        <v>9993</v>
      </c>
      <c r="C3699" s="2" t="s">
        <v>36</v>
      </c>
      <c r="D3699" s="2" t="s">
        <v>9994</v>
      </c>
      <c r="E3699" s="2">
        <v>3</v>
      </c>
      <c r="F3699" s="2">
        <v>1567</v>
      </c>
      <c r="G3699" s="2">
        <v>24</v>
      </c>
      <c r="H3699" s="2">
        <v>23171</v>
      </c>
      <c r="I3699" s="2">
        <v>0.125</v>
      </c>
      <c r="J3699" s="2">
        <v>0.218935939485101</v>
      </c>
      <c r="K3699" s="2" t="s">
        <v>1112</v>
      </c>
      <c r="L3699" s="2">
        <v>0.369088765998365</v>
      </c>
      <c r="M3699" s="2" t="s">
        <v>1112</v>
      </c>
    </row>
    <row r="3700" ht="15.5" spans="1:13">
      <c r="A3700" s="2" t="s">
        <v>9995</v>
      </c>
      <c r="B3700" s="5" t="s">
        <v>9996</v>
      </c>
      <c r="C3700" s="2" t="s">
        <v>29</v>
      </c>
      <c r="D3700" s="2" t="s">
        <v>9997</v>
      </c>
      <c r="E3700" s="2">
        <v>3</v>
      </c>
      <c r="F3700" s="2">
        <v>1567</v>
      </c>
      <c r="G3700" s="2">
        <v>24</v>
      </c>
      <c r="H3700" s="2">
        <v>23171</v>
      </c>
      <c r="I3700" s="2">
        <v>0.125</v>
      </c>
      <c r="J3700" s="2">
        <v>0.218935939485101</v>
      </c>
      <c r="K3700" s="2" t="s">
        <v>1112</v>
      </c>
      <c r="L3700" s="2">
        <v>0.369088765998365</v>
      </c>
      <c r="M3700" s="2" t="s">
        <v>1112</v>
      </c>
    </row>
    <row r="3701" ht="15.5" spans="1:13">
      <c r="A3701" s="2" t="s">
        <v>9998</v>
      </c>
      <c r="B3701" s="5" t="s">
        <v>9999</v>
      </c>
      <c r="C3701" s="2" t="s">
        <v>15</v>
      </c>
      <c r="D3701" s="2" t="s">
        <v>10000</v>
      </c>
      <c r="E3701" s="2">
        <v>3</v>
      </c>
      <c r="F3701" s="2">
        <v>1567</v>
      </c>
      <c r="G3701" s="2">
        <v>24</v>
      </c>
      <c r="H3701" s="2">
        <v>23171</v>
      </c>
      <c r="I3701" s="2">
        <v>0.125</v>
      </c>
      <c r="J3701" s="2">
        <v>0.218935939485101</v>
      </c>
      <c r="K3701" s="2" t="s">
        <v>1112</v>
      </c>
      <c r="L3701" s="2">
        <v>0.369088765998365</v>
      </c>
      <c r="M3701" s="2" t="s">
        <v>1112</v>
      </c>
    </row>
    <row r="3702" ht="15.5" spans="1:13">
      <c r="A3702" s="2" t="s">
        <v>10001</v>
      </c>
      <c r="B3702" s="5" t="s">
        <v>10002</v>
      </c>
      <c r="C3702" s="2" t="s">
        <v>29</v>
      </c>
      <c r="D3702" s="2" t="s">
        <v>10003</v>
      </c>
      <c r="E3702" s="2">
        <v>3</v>
      </c>
      <c r="F3702" s="2">
        <v>1567</v>
      </c>
      <c r="G3702" s="2">
        <v>24</v>
      </c>
      <c r="H3702" s="2">
        <v>23171</v>
      </c>
      <c r="I3702" s="2">
        <v>0.125</v>
      </c>
      <c r="J3702" s="2">
        <v>0.218935939485101</v>
      </c>
      <c r="K3702" s="2" t="s">
        <v>1112</v>
      </c>
      <c r="L3702" s="2">
        <v>0.369088765998365</v>
      </c>
      <c r="M3702" s="2" t="s">
        <v>1112</v>
      </c>
    </row>
    <row r="3703" ht="15.5" spans="1:13">
      <c r="A3703" s="2" t="s">
        <v>10004</v>
      </c>
      <c r="B3703" s="5" t="s">
        <v>10005</v>
      </c>
      <c r="C3703" s="2" t="s">
        <v>15</v>
      </c>
      <c r="D3703" s="2" t="s">
        <v>10006</v>
      </c>
      <c r="E3703" s="2">
        <v>3</v>
      </c>
      <c r="F3703" s="2">
        <v>1567</v>
      </c>
      <c r="G3703" s="2">
        <v>24</v>
      </c>
      <c r="H3703" s="2">
        <v>23171</v>
      </c>
      <c r="I3703" s="2">
        <v>0.125</v>
      </c>
      <c r="J3703" s="2">
        <v>0.218935939485101</v>
      </c>
      <c r="K3703" s="2" t="s">
        <v>1112</v>
      </c>
      <c r="L3703" s="2">
        <v>0.369088765998365</v>
      </c>
      <c r="M3703" s="2" t="s">
        <v>1112</v>
      </c>
    </row>
    <row r="3704" ht="15.5" spans="1:13">
      <c r="A3704" s="2" t="s">
        <v>10007</v>
      </c>
      <c r="B3704" s="5" t="s">
        <v>10008</v>
      </c>
      <c r="C3704" s="2" t="s">
        <v>29</v>
      </c>
      <c r="D3704" s="2" t="s">
        <v>10009</v>
      </c>
      <c r="E3704" s="2">
        <v>3</v>
      </c>
      <c r="F3704" s="2">
        <v>1567</v>
      </c>
      <c r="G3704" s="2">
        <v>24</v>
      </c>
      <c r="H3704" s="2">
        <v>23171</v>
      </c>
      <c r="I3704" s="2">
        <v>0.125</v>
      </c>
      <c r="J3704" s="2">
        <v>0.218935939485101</v>
      </c>
      <c r="K3704" s="2" t="s">
        <v>1112</v>
      </c>
      <c r="L3704" s="2">
        <v>0.369088765998365</v>
      </c>
      <c r="M3704" s="2" t="s">
        <v>1112</v>
      </c>
    </row>
    <row r="3705" ht="15.5" spans="1:13">
      <c r="A3705" s="2" t="s">
        <v>10010</v>
      </c>
      <c r="B3705" s="5" t="s">
        <v>10011</v>
      </c>
      <c r="C3705" s="2" t="s">
        <v>29</v>
      </c>
      <c r="D3705" s="2" t="s">
        <v>10012</v>
      </c>
      <c r="E3705" s="2">
        <v>3</v>
      </c>
      <c r="F3705" s="2">
        <v>1567</v>
      </c>
      <c r="G3705" s="2">
        <v>24</v>
      </c>
      <c r="H3705" s="2">
        <v>23171</v>
      </c>
      <c r="I3705" s="2">
        <v>0.125</v>
      </c>
      <c r="J3705" s="2">
        <v>0.218935939485101</v>
      </c>
      <c r="K3705" s="2" t="s">
        <v>1112</v>
      </c>
      <c r="L3705" s="2">
        <v>0.369088765998365</v>
      </c>
      <c r="M3705" s="2" t="s">
        <v>1112</v>
      </c>
    </row>
    <row r="3706" ht="15.5" spans="1:13">
      <c r="A3706" s="2" t="s">
        <v>10013</v>
      </c>
      <c r="B3706" s="5" t="s">
        <v>10014</v>
      </c>
      <c r="C3706" s="2" t="s">
        <v>36</v>
      </c>
      <c r="D3706" s="2" t="s">
        <v>10015</v>
      </c>
      <c r="E3706" s="2">
        <v>3</v>
      </c>
      <c r="F3706" s="2">
        <v>1567</v>
      </c>
      <c r="G3706" s="2">
        <v>24</v>
      </c>
      <c r="H3706" s="2">
        <v>23171</v>
      </c>
      <c r="I3706" s="2">
        <v>0.125</v>
      </c>
      <c r="J3706" s="2">
        <v>0.218935939485101</v>
      </c>
      <c r="K3706" s="2" t="s">
        <v>1112</v>
      </c>
      <c r="L3706" s="2">
        <v>0.369088765998365</v>
      </c>
      <c r="M3706" s="2" t="s">
        <v>1112</v>
      </c>
    </row>
    <row r="3707" ht="15.5" spans="1:13">
      <c r="A3707" s="2" t="s">
        <v>10016</v>
      </c>
      <c r="B3707" s="5" t="s">
        <v>10017</v>
      </c>
      <c r="C3707" s="2" t="s">
        <v>15</v>
      </c>
      <c r="D3707" s="2" t="s">
        <v>10018</v>
      </c>
      <c r="E3707" s="2">
        <v>14</v>
      </c>
      <c r="F3707" s="2">
        <v>1567</v>
      </c>
      <c r="G3707" s="2">
        <v>164</v>
      </c>
      <c r="H3707" s="2">
        <v>23171</v>
      </c>
      <c r="I3707" s="2">
        <v>0.0854</v>
      </c>
      <c r="J3707" s="2">
        <v>0.220110054054387</v>
      </c>
      <c r="K3707" s="2" t="s">
        <v>1112</v>
      </c>
      <c r="L3707" s="2">
        <v>0.370967997200135</v>
      </c>
      <c r="M3707" s="2" t="s">
        <v>1112</v>
      </c>
    </row>
    <row r="3708" ht="15.5" spans="1:13">
      <c r="A3708" s="2" t="s">
        <v>10019</v>
      </c>
      <c r="B3708" s="5" t="s">
        <v>10020</v>
      </c>
      <c r="C3708" s="2" t="s">
        <v>36</v>
      </c>
      <c r="D3708" s="2" t="s">
        <v>5645</v>
      </c>
      <c r="E3708" s="2">
        <v>4</v>
      </c>
      <c r="F3708" s="2">
        <v>1567</v>
      </c>
      <c r="G3708" s="2">
        <v>36</v>
      </c>
      <c r="H3708" s="2">
        <v>23171</v>
      </c>
      <c r="I3708" s="2">
        <v>0.1111</v>
      </c>
      <c r="J3708" s="2">
        <v>0.224083810237076</v>
      </c>
      <c r="K3708" s="2" t="s">
        <v>1112</v>
      </c>
      <c r="L3708" s="2">
        <v>0.371355063623985</v>
      </c>
      <c r="M3708" s="2" t="s">
        <v>1112</v>
      </c>
    </row>
    <row r="3709" ht="15.5" spans="1:13">
      <c r="A3709" s="2" t="s">
        <v>10021</v>
      </c>
      <c r="B3709" s="5" t="s">
        <v>10022</v>
      </c>
      <c r="C3709" s="2" t="s">
        <v>36</v>
      </c>
      <c r="D3709" s="2" t="s">
        <v>10023</v>
      </c>
      <c r="E3709" s="2">
        <v>4</v>
      </c>
      <c r="F3709" s="2">
        <v>1567</v>
      </c>
      <c r="G3709" s="2">
        <v>36</v>
      </c>
      <c r="H3709" s="2">
        <v>23171</v>
      </c>
      <c r="I3709" s="2">
        <v>0.1111</v>
      </c>
      <c r="J3709" s="2">
        <v>0.224083810237076</v>
      </c>
      <c r="K3709" s="2" t="s">
        <v>1112</v>
      </c>
      <c r="L3709" s="2">
        <v>0.371355063623985</v>
      </c>
      <c r="M3709" s="2" t="s">
        <v>1112</v>
      </c>
    </row>
    <row r="3710" ht="15.5" spans="1:13">
      <c r="A3710" s="2" t="s">
        <v>10024</v>
      </c>
      <c r="B3710" s="5" t="s">
        <v>10025</v>
      </c>
      <c r="C3710" s="2" t="s">
        <v>29</v>
      </c>
      <c r="D3710" s="2" t="s">
        <v>10026</v>
      </c>
      <c r="E3710" s="2">
        <v>4</v>
      </c>
      <c r="F3710" s="2">
        <v>1567</v>
      </c>
      <c r="G3710" s="2">
        <v>36</v>
      </c>
      <c r="H3710" s="2">
        <v>23171</v>
      </c>
      <c r="I3710" s="2">
        <v>0.1111</v>
      </c>
      <c r="J3710" s="2">
        <v>0.224083810237076</v>
      </c>
      <c r="K3710" s="2" t="s">
        <v>1112</v>
      </c>
      <c r="L3710" s="2">
        <v>0.371355063623985</v>
      </c>
      <c r="M3710" s="2" t="s">
        <v>1112</v>
      </c>
    </row>
    <row r="3711" ht="15.5" spans="1:13">
      <c r="A3711" s="2" t="s">
        <v>10027</v>
      </c>
      <c r="B3711" s="5" t="s">
        <v>10028</v>
      </c>
      <c r="C3711" s="2" t="s">
        <v>29</v>
      </c>
      <c r="D3711" s="2" t="s">
        <v>10029</v>
      </c>
      <c r="E3711" s="2">
        <v>4</v>
      </c>
      <c r="F3711" s="2">
        <v>1567</v>
      </c>
      <c r="G3711" s="2">
        <v>36</v>
      </c>
      <c r="H3711" s="2">
        <v>23171</v>
      </c>
      <c r="I3711" s="2">
        <v>0.1111</v>
      </c>
      <c r="J3711" s="2">
        <v>0.224083810237076</v>
      </c>
      <c r="K3711" s="2" t="s">
        <v>1112</v>
      </c>
      <c r="L3711" s="2">
        <v>0.371355063623985</v>
      </c>
      <c r="M3711" s="2" t="s">
        <v>1112</v>
      </c>
    </row>
    <row r="3712" ht="15.5" spans="1:13">
      <c r="A3712" s="2" t="s">
        <v>10030</v>
      </c>
      <c r="B3712" s="5" t="s">
        <v>10031</v>
      </c>
      <c r="C3712" s="2" t="s">
        <v>29</v>
      </c>
      <c r="D3712" s="2" t="s">
        <v>10032</v>
      </c>
      <c r="E3712" s="2">
        <v>8</v>
      </c>
      <c r="F3712" s="2">
        <v>1567</v>
      </c>
      <c r="G3712" s="2">
        <v>86</v>
      </c>
      <c r="H3712" s="2">
        <v>23171</v>
      </c>
      <c r="I3712" s="2">
        <v>0.093</v>
      </c>
      <c r="J3712" s="2">
        <v>0.225118695103251</v>
      </c>
      <c r="K3712" s="2" t="s">
        <v>1112</v>
      </c>
      <c r="L3712" s="2">
        <v>0.371355063623985</v>
      </c>
      <c r="M3712" s="2" t="s">
        <v>1112</v>
      </c>
    </row>
    <row r="3713" ht="15.5" spans="1:13">
      <c r="A3713" s="2" t="s">
        <v>10033</v>
      </c>
      <c r="B3713" s="5" t="s">
        <v>10034</v>
      </c>
      <c r="C3713" s="2" t="s">
        <v>29</v>
      </c>
      <c r="D3713" s="2" t="s">
        <v>10035</v>
      </c>
      <c r="E3713" s="2">
        <v>6</v>
      </c>
      <c r="F3713" s="2">
        <v>1567</v>
      </c>
      <c r="G3713" s="2">
        <v>61</v>
      </c>
      <c r="H3713" s="2">
        <v>23171</v>
      </c>
      <c r="I3713" s="2">
        <v>0.0984</v>
      </c>
      <c r="J3713" s="2">
        <v>0.229456869262459</v>
      </c>
      <c r="K3713" s="2" t="s">
        <v>1112</v>
      </c>
      <c r="L3713" s="2">
        <v>0.371355063623985</v>
      </c>
      <c r="M3713" s="2" t="s">
        <v>1112</v>
      </c>
    </row>
    <row r="3714" ht="15.5" spans="1:13">
      <c r="A3714" s="2" t="s">
        <v>10036</v>
      </c>
      <c r="B3714" s="5" t="s">
        <v>10037</v>
      </c>
      <c r="C3714" s="2" t="s">
        <v>29</v>
      </c>
      <c r="D3714" s="2" t="s">
        <v>10038</v>
      </c>
      <c r="E3714" s="2">
        <v>6</v>
      </c>
      <c r="F3714" s="2">
        <v>1567</v>
      </c>
      <c r="G3714" s="2">
        <v>61</v>
      </c>
      <c r="H3714" s="2">
        <v>23171</v>
      </c>
      <c r="I3714" s="2">
        <v>0.0984</v>
      </c>
      <c r="J3714" s="2">
        <v>0.229456869262459</v>
      </c>
      <c r="K3714" s="2" t="s">
        <v>1112</v>
      </c>
      <c r="L3714" s="2">
        <v>0.371355063623985</v>
      </c>
      <c r="M3714" s="2" t="s">
        <v>1112</v>
      </c>
    </row>
    <row r="3715" ht="15.5" spans="1:13">
      <c r="A3715" s="2" t="s">
        <v>10039</v>
      </c>
      <c r="B3715" s="5" t="s">
        <v>10040</v>
      </c>
      <c r="C3715" s="2" t="s">
        <v>29</v>
      </c>
      <c r="D3715" s="2" t="s">
        <v>10041</v>
      </c>
      <c r="E3715" s="2">
        <v>5</v>
      </c>
      <c r="F3715" s="2">
        <v>1567</v>
      </c>
      <c r="G3715" s="2">
        <v>49</v>
      </c>
      <c r="H3715" s="2">
        <v>23171</v>
      </c>
      <c r="I3715" s="2">
        <v>0.102</v>
      </c>
      <c r="J3715" s="2">
        <v>0.235216830750746</v>
      </c>
      <c r="K3715" s="2" t="s">
        <v>1112</v>
      </c>
      <c r="L3715" s="2">
        <v>0.371355063623985</v>
      </c>
      <c r="M3715" s="2" t="s">
        <v>1112</v>
      </c>
    </row>
    <row r="3716" ht="15.5" spans="1:13">
      <c r="A3716" s="2" t="s">
        <v>10042</v>
      </c>
      <c r="B3716" s="5" t="s">
        <v>10043</v>
      </c>
      <c r="C3716" s="2" t="s">
        <v>29</v>
      </c>
      <c r="D3716" s="2" t="s">
        <v>10044</v>
      </c>
      <c r="E3716" s="2">
        <v>5</v>
      </c>
      <c r="F3716" s="2">
        <v>1567</v>
      </c>
      <c r="G3716" s="2">
        <v>49</v>
      </c>
      <c r="H3716" s="2">
        <v>23171</v>
      </c>
      <c r="I3716" s="2">
        <v>0.102</v>
      </c>
      <c r="J3716" s="2">
        <v>0.235216830750746</v>
      </c>
      <c r="K3716" s="2" t="s">
        <v>1112</v>
      </c>
      <c r="L3716" s="2">
        <v>0.371355063623985</v>
      </c>
      <c r="M3716" s="2" t="s">
        <v>1112</v>
      </c>
    </row>
    <row r="3717" ht="15.5" spans="1:13">
      <c r="A3717" s="2" t="s">
        <v>10045</v>
      </c>
      <c r="B3717" s="5" t="s">
        <v>10046</v>
      </c>
      <c r="C3717" s="2" t="s">
        <v>29</v>
      </c>
      <c r="D3717" s="2" t="s">
        <v>10047</v>
      </c>
      <c r="E3717" s="2">
        <v>3</v>
      </c>
      <c r="F3717" s="2">
        <v>1567</v>
      </c>
      <c r="G3717" s="2">
        <v>25</v>
      </c>
      <c r="H3717" s="2">
        <v>23171</v>
      </c>
      <c r="I3717" s="2">
        <v>0.12</v>
      </c>
      <c r="J3717" s="2">
        <v>0.237233623614164</v>
      </c>
      <c r="K3717" s="2" t="s">
        <v>1112</v>
      </c>
      <c r="L3717" s="2">
        <v>0.371355063623985</v>
      </c>
      <c r="M3717" s="2" t="s">
        <v>1112</v>
      </c>
    </row>
    <row r="3718" ht="15.5" spans="1:13">
      <c r="A3718" s="2" t="s">
        <v>10048</v>
      </c>
      <c r="B3718" s="5" t="s">
        <v>10049</v>
      </c>
      <c r="C3718" s="2" t="s">
        <v>29</v>
      </c>
      <c r="D3718" s="2" t="s">
        <v>10050</v>
      </c>
      <c r="E3718" s="2">
        <v>3</v>
      </c>
      <c r="F3718" s="2">
        <v>1567</v>
      </c>
      <c r="G3718" s="2">
        <v>25</v>
      </c>
      <c r="H3718" s="2">
        <v>23171</v>
      </c>
      <c r="I3718" s="2">
        <v>0.12</v>
      </c>
      <c r="J3718" s="2">
        <v>0.237233623614164</v>
      </c>
      <c r="K3718" s="2" t="s">
        <v>1112</v>
      </c>
      <c r="L3718" s="2">
        <v>0.371355063623985</v>
      </c>
      <c r="M3718" s="2" t="s">
        <v>1112</v>
      </c>
    </row>
    <row r="3719" ht="15.5" spans="1:13">
      <c r="A3719" s="2" t="s">
        <v>10051</v>
      </c>
      <c r="B3719" s="5" t="s">
        <v>10052</v>
      </c>
      <c r="C3719" s="2" t="s">
        <v>29</v>
      </c>
      <c r="D3719" s="2" t="s">
        <v>10053</v>
      </c>
      <c r="E3719" s="2">
        <v>3</v>
      </c>
      <c r="F3719" s="2">
        <v>1567</v>
      </c>
      <c r="G3719" s="2">
        <v>25</v>
      </c>
      <c r="H3719" s="2">
        <v>23171</v>
      </c>
      <c r="I3719" s="2">
        <v>0.12</v>
      </c>
      <c r="J3719" s="2">
        <v>0.237233623614164</v>
      </c>
      <c r="K3719" s="2" t="s">
        <v>1112</v>
      </c>
      <c r="L3719" s="2">
        <v>0.371355063623985</v>
      </c>
      <c r="M3719" s="2" t="s">
        <v>1112</v>
      </c>
    </row>
    <row r="3720" ht="15.5" spans="1:13">
      <c r="A3720" s="2" t="s">
        <v>10054</v>
      </c>
      <c r="B3720" s="5" t="s">
        <v>10055</v>
      </c>
      <c r="C3720" s="2" t="s">
        <v>36</v>
      </c>
      <c r="D3720" s="2" t="s">
        <v>10056</v>
      </c>
      <c r="E3720" s="2">
        <v>3</v>
      </c>
      <c r="F3720" s="2">
        <v>1567</v>
      </c>
      <c r="G3720" s="2">
        <v>25</v>
      </c>
      <c r="H3720" s="2">
        <v>23171</v>
      </c>
      <c r="I3720" s="2">
        <v>0.12</v>
      </c>
      <c r="J3720" s="2">
        <v>0.237233623614164</v>
      </c>
      <c r="K3720" s="2" t="s">
        <v>1112</v>
      </c>
      <c r="L3720" s="2">
        <v>0.371355063623985</v>
      </c>
      <c r="M3720" s="2" t="s">
        <v>1112</v>
      </c>
    </row>
    <row r="3721" ht="15.5" spans="1:13">
      <c r="A3721" s="2" t="s">
        <v>10057</v>
      </c>
      <c r="B3721" s="5" t="s">
        <v>10058</v>
      </c>
      <c r="C3721" s="2" t="s">
        <v>36</v>
      </c>
      <c r="D3721" s="2" t="s">
        <v>10059</v>
      </c>
      <c r="E3721" s="2">
        <v>3</v>
      </c>
      <c r="F3721" s="2">
        <v>1567</v>
      </c>
      <c r="G3721" s="2">
        <v>25</v>
      </c>
      <c r="H3721" s="2">
        <v>23171</v>
      </c>
      <c r="I3721" s="2">
        <v>0.12</v>
      </c>
      <c r="J3721" s="2">
        <v>0.237233623614164</v>
      </c>
      <c r="K3721" s="2" t="s">
        <v>1112</v>
      </c>
      <c r="L3721" s="2">
        <v>0.371355063623985</v>
      </c>
      <c r="M3721" s="2" t="s">
        <v>1112</v>
      </c>
    </row>
    <row r="3722" ht="15.5" spans="1:13">
      <c r="A3722" s="2" t="s">
        <v>10060</v>
      </c>
      <c r="B3722" s="5" t="s">
        <v>10061</v>
      </c>
      <c r="C3722" s="2" t="s">
        <v>15</v>
      </c>
      <c r="D3722" s="2" t="s">
        <v>10062</v>
      </c>
      <c r="E3722" s="2">
        <v>3</v>
      </c>
      <c r="F3722" s="2">
        <v>1567</v>
      </c>
      <c r="G3722" s="2">
        <v>25</v>
      </c>
      <c r="H3722" s="2">
        <v>23171</v>
      </c>
      <c r="I3722" s="2">
        <v>0.12</v>
      </c>
      <c r="J3722" s="2">
        <v>0.237233623614164</v>
      </c>
      <c r="K3722" s="2" t="s">
        <v>1112</v>
      </c>
      <c r="L3722" s="2">
        <v>0.371355063623985</v>
      </c>
      <c r="M3722" s="2" t="s">
        <v>1112</v>
      </c>
    </row>
    <row r="3723" ht="15.5" spans="1:13">
      <c r="A3723" s="2" t="s">
        <v>10063</v>
      </c>
      <c r="B3723" s="5" t="s">
        <v>10064</v>
      </c>
      <c r="C3723" s="2" t="s">
        <v>29</v>
      </c>
      <c r="D3723" s="2" t="s">
        <v>10065</v>
      </c>
      <c r="E3723" s="2">
        <v>3</v>
      </c>
      <c r="F3723" s="2">
        <v>1567</v>
      </c>
      <c r="G3723" s="2">
        <v>25</v>
      </c>
      <c r="H3723" s="2">
        <v>23171</v>
      </c>
      <c r="I3723" s="2">
        <v>0.12</v>
      </c>
      <c r="J3723" s="2">
        <v>0.237233623614164</v>
      </c>
      <c r="K3723" s="2" t="s">
        <v>1112</v>
      </c>
      <c r="L3723" s="2">
        <v>0.371355063623985</v>
      </c>
      <c r="M3723" s="2" t="s">
        <v>1112</v>
      </c>
    </row>
    <row r="3724" ht="15.5" spans="1:13">
      <c r="A3724" s="2" t="s">
        <v>10066</v>
      </c>
      <c r="B3724" s="5" t="s">
        <v>10067</v>
      </c>
      <c r="C3724" s="2" t="s">
        <v>29</v>
      </c>
      <c r="D3724" s="2" t="s">
        <v>10068</v>
      </c>
      <c r="E3724" s="2">
        <v>4</v>
      </c>
      <c r="F3724" s="2">
        <v>1567</v>
      </c>
      <c r="G3724" s="2">
        <v>37</v>
      </c>
      <c r="H3724" s="2">
        <v>23171</v>
      </c>
      <c r="I3724" s="2">
        <v>0.1081</v>
      </c>
      <c r="J3724" s="2">
        <v>0.238903899709383</v>
      </c>
      <c r="K3724" s="2" t="s">
        <v>1112</v>
      </c>
      <c r="L3724" s="2">
        <v>0.371355063623985</v>
      </c>
      <c r="M3724" s="2" t="s">
        <v>1112</v>
      </c>
    </row>
    <row r="3725" ht="15.5" spans="1:13">
      <c r="A3725" s="2" t="s">
        <v>10069</v>
      </c>
      <c r="B3725" s="5" t="s">
        <v>10070</v>
      </c>
      <c r="C3725" s="2" t="s">
        <v>15</v>
      </c>
      <c r="D3725" s="2" t="s">
        <v>10071</v>
      </c>
      <c r="E3725" s="2">
        <v>4</v>
      </c>
      <c r="F3725" s="2">
        <v>1567</v>
      </c>
      <c r="G3725" s="2">
        <v>37</v>
      </c>
      <c r="H3725" s="2">
        <v>23171</v>
      </c>
      <c r="I3725" s="2">
        <v>0.1081</v>
      </c>
      <c r="J3725" s="2">
        <v>0.238903899709383</v>
      </c>
      <c r="K3725" s="2" t="s">
        <v>1112</v>
      </c>
      <c r="L3725" s="2">
        <v>0.371355063623985</v>
      </c>
      <c r="M3725" s="2" t="s">
        <v>1112</v>
      </c>
    </row>
    <row r="3726" ht="15.5" spans="1:13">
      <c r="A3726" s="2" t="s">
        <v>10072</v>
      </c>
      <c r="B3726" s="5" t="s">
        <v>10073</v>
      </c>
      <c r="C3726" s="2" t="s">
        <v>29</v>
      </c>
      <c r="D3726" s="2" t="s">
        <v>10074</v>
      </c>
      <c r="E3726" s="2">
        <v>14</v>
      </c>
      <c r="F3726" s="2">
        <v>1567</v>
      </c>
      <c r="G3726" s="2">
        <v>167</v>
      </c>
      <c r="H3726" s="2">
        <v>23171</v>
      </c>
      <c r="I3726" s="2">
        <v>0.0838</v>
      </c>
      <c r="J3726" s="2">
        <v>0.240038786316831</v>
      </c>
      <c r="K3726" s="2" t="s">
        <v>1112</v>
      </c>
      <c r="L3726" s="2">
        <v>0.371355063623985</v>
      </c>
      <c r="M3726" s="2" t="s">
        <v>1112</v>
      </c>
    </row>
    <row r="3727" ht="15.5" spans="1:13">
      <c r="A3727" s="2" t="s">
        <v>10075</v>
      </c>
      <c r="B3727" s="5" t="s">
        <v>10076</v>
      </c>
      <c r="C3727" s="2" t="s">
        <v>29</v>
      </c>
      <c r="D3727" s="2" t="s">
        <v>10077</v>
      </c>
      <c r="E3727" s="2">
        <v>6</v>
      </c>
      <c r="F3727" s="2">
        <v>1567</v>
      </c>
      <c r="G3727" s="2">
        <v>62</v>
      </c>
      <c r="H3727" s="2">
        <v>23171</v>
      </c>
      <c r="I3727" s="2">
        <v>0.0968</v>
      </c>
      <c r="J3727" s="2">
        <v>0.240742708391194</v>
      </c>
      <c r="K3727" s="2" t="s">
        <v>1112</v>
      </c>
      <c r="L3727" s="2">
        <v>0.371355063623985</v>
      </c>
      <c r="M3727" s="2" t="s">
        <v>1112</v>
      </c>
    </row>
    <row r="3728" ht="15.5" spans="1:13">
      <c r="A3728" s="2" t="s">
        <v>10078</v>
      </c>
      <c r="B3728" s="5" t="s">
        <v>10079</v>
      </c>
      <c r="C3728" s="2" t="s">
        <v>29</v>
      </c>
      <c r="D3728" s="2" t="s">
        <v>10080</v>
      </c>
      <c r="E3728" s="2">
        <v>6</v>
      </c>
      <c r="F3728" s="2">
        <v>1567</v>
      </c>
      <c r="G3728" s="2">
        <v>62</v>
      </c>
      <c r="H3728" s="2">
        <v>23171</v>
      </c>
      <c r="I3728" s="2">
        <v>0.0968</v>
      </c>
      <c r="J3728" s="2">
        <v>0.240742708391194</v>
      </c>
      <c r="K3728" s="2" t="s">
        <v>1112</v>
      </c>
      <c r="L3728" s="2">
        <v>0.371355063623985</v>
      </c>
      <c r="M3728" s="2" t="s">
        <v>1112</v>
      </c>
    </row>
    <row r="3729" ht="15.5" spans="1:13">
      <c r="A3729" s="2" t="s">
        <v>10081</v>
      </c>
      <c r="B3729" s="5" t="s">
        <v>10082</v>
      </c>
      <c r="C3729" s="2" t="s">
        <v>29</v>
      </c>
      <c r="D3729" s="2" t="s">
        <v>10083</v>
      </c>
      <c r="E3729" s="2">
        <v>6</v>
      </c>
      <c r="F3729" s="2">
        <v>1567</v>
      </c>
      <c r="G3729" s="2">
        <v>62</v>
      </c>
      <c r="H3729" s="2">
        <v>23171</v>
      </c>
      <c r="I3729" s="2">
        <v>0.0968</v>
      </c>
      <c r="J3729" s="2">
        <v>0.240742708391194</v>
      </c>
      <c r="K3729" s="2" t="s">
        <v>1112</v>
      </c>
      <c r="L3729" s="2">
        <v>0.371355063623985</v>
      </c>
      <c r="M3729" s="2" t="s">
        <v>1112</v>
      </c>
    </row>
    <row r="3730" ht="15.5" spans="1:13">
      <c r="A3730" s="2" t="s">
        <v>10084</v>
      </c>
      <c r="B3730" s="5" t="s">
        <v>10085</v>
      </c>
      <c r="C3730" s="2" t="s">
        <v>29</v>
      </c>
      <c r="D3730" s="2" t="s">
        <v>10086</v>
      </c>
      <c r="E3730" s="2">
        <v>2</v>
      </c>
      <c r="F3730" s="2">
        <v>1567</v>
      </c>
      <c r="G3730" s="2">
        <v>14</v>
      </c>
      <c r="H3730" s="2">
        <v>23171</v>
      </c>
      <c r="I3730" s="2">
        <v>0.1429</v>
      </c>
      <c r="J3730" s="2">
        <v>0.243805264858877</v>
      </c>
      <c r="K3730" s="2" t="s">
        <v>1112</v>
      </c>
      <c r="L3730" s="2">
        <v>0.371355063623985</v>
      </c>
      <c r="M3730" s="2" t="s">
        <v>1112</v>
      </c>
    </row>
    <row r="3731" ht="15.5" spans="1:13">
      <c r="A3731" s="2" t="s">
        <v>10087</v>
      </c>
      <c r="B3731" s="5" t="s">
        <v>10088</v>
      </c>
      <c r="C3731" s="2" t="s">
        <v>29</v>
      </c>
      <c r="D3731" s="2" t="s">
        <v>10089</v>
      </c>
      <c r="E3731" s="2">
        <v>2</v>
      </c>
      <c r="F3731" s="2">
        <v>1567</v>
      </c>
      <c r="G3731" s="2">
        <v>14</v>
      </c>
      <c r="H3731" s="2">
        <v>23171</v>
      </c>
      <c r="I3731" s="2">
        <v>0.1429</v>
      </c>
      <c r="J3731" s="2">
        <v>0.243805264858877</v>
      </c>
      <c r="K3731" s="2" t="s">
        <v>1112</v>
      </c>
      <c r="L3731" s="2">
        <v>0.371355063623985</v>
      </c>
      <c r="M3731" s="2" t="s">
        <v>1112</v>
      </c>
    </row>
    <row r="3732" ht="15.5" spans="1:13">
      <c r="A3732" s="2" t="s">
        <v>10090</v>
      </c>
      <c r="B3732" s="5" t="s">
        <v>10091</v>
      </c>
      <c r="C3732" s="2" t="s">
        <v>36</v>
      </c>
      <c r="D3732" s="2" t="s">
        <v>10092</v>
      </c>
      <c r="E3732" s="2">
        <v>2</v>
      </c>
      <c r="F3732" s="2">
        <v>1567</v>
      </c>
      <c r="G3732" s="2">
        <v>14</v>
      </c>
      <c r="H3732" s="2">
        <v>23171</v>
      </c>
      <c r="I3732" s="2">
        <v>0.1429</v>
      </c>
      <c r="J3732" s="2">
        <v>0.243805264858877</v>
      </c>
      <c r="K3732" s="2" t="s">
        <v>1112</v>
      </c>
      <c r="L3732" s="2">
        <v>0.371355063623985</v>
      </c>
      <c r="M3732" s="2" t="s">
        <v>1112</v>
      </c>
    </row>
    <row r="3733" ht="15.5" spans="1:13">
      <c r="A3733" s="2" t="s">
        <v>10093</v>
      </c>
      <c r="B3733" s="5" t="s">
        <v>10094</v>
      </c>
      <c r="C3733" s="2" t="s">
        <v>15</v>
      </c>
      <c r="D3733" s="2" t="s">
        <v>10095</v>
      </c>
      <c r="E3733" s="2">
        <v>2</v>
      </c>
      <c r="F3733" s="2">
        <v>1567</v>
      </c>
      <c r="G3733" s="2">
        <v>14</v>
      </c>
      <c r="H3733" s="2">
        <v>23171</v>
      </c>
      <c r="I3733" s="2">
        <v>0.1429</v>
      </c>
      <c r="J3733" s="2">
        <v>0.243805264858877</v>
      </c>
      <c r="K3733" s="2" t="s">
        <v>1112</v>
      </c>
      <c r="L3733" s="2">
        <v>0.371355063623985</v>
      </c>
      <c r="M3733" s="2" t="s">
        <v>1112</v>
      </c>
    </row>
    <row r="3734" ht="15.5" spans="1:13">
      <c r="A3734" s="2" t="s">
        <v>10096</v>
      </c>
      <c r="B3734" s="5" t="s">
        <v>10097</v>
      </c>
      <c r="C3734" s="2" t="s">
        <v>29</v>
      </c>
      <c r="D3734" s="2" t="s">
        <v>10098</v>
      </c>
      <c r="E3734" s="2">
        <v>2</v>
      </c>
      <c r="F3734" s="2">
        <v>1567</v>
      </c>
      <c r="G3734" s="2">
        <v>14</v>
      </c>
      <c r="H3734" s="2">
        <v>23171</v>
      </c>
      <c r="I3734" s="2">
        <v>0.1429</v>
      </c>
      <c r="J3734" s="2">
        <v>0.243805264858877</v>
      </c>
      <c r="K3734" s="2" t="s">
        <v>1112</v>
      </c>
      <c r="L3734" s="2">
        <v>0.371355063623985</v>
      </c>
      <c r="M3734" s="2" t="s">
        <v>1112</v>
      </c>
    </row>
    <row r="3735" ht="15.5" spans="1:13">
      <c r="A3735" s="2" t="s">
        <v>10099</v>
      </c>
      <c r="B3735" s="5" t="s">
        <v>10100</v>
      </c>
      <c r="C3735" s="2" t="s">
        <v>29</v>
      </c>
      <c r="D3735" s="2" t="s">
        <v>10101</v>
      </c>
      <c r="E3735" s="2">
        <v>2</v>
      </c>
      <c r="F3735" s="2">
        <v>1567</v>
      </c>
      <c r="G3735" s="2">
        <v>14</v>
      </c>
      <c r="H3735" s="2">
        <v>23171</v>
      </c>
      <c r="I3735" s="2">
        <v>0.1429</v>
      </c>
      <c r="J3735" s="2">
        <v>0.243805264858877</v>
      </c>
      <c r="K3735" s="2" t="s">
        <v>1112</v>
      </c>
      <c r="L3735" s="2">
        <v>0.371355063623985</v>
      </c>
      <c r="M3735" s="2" t="s">
        <v>1112</v>
      </c>
    </row>
    <row r="3736" ht="15.5" spans="1:13">
      <c r="A3736" s="2" t="s">
        <v>10102</v>
      </c>
      <c r="B3736" s="5" t="s">
        <v>10103</v>
      </c>
      <c r="C3736" s="2" t="s">
        <v>29</v>
      </c>
      <c r="D3736" s="2" t="s">
        <v>10104</v>
      </c>
      <c r="E3736" s="2">
        <v>2</v>
      </c>
      <c r="F3736" s="2">
        <v>1567</v>
      </c>
      <c r="G3736" s="2">
        <v>14</v>
      </c>
      <c r="H3736" s="2">
        <v>23171</v>
      </c>
      <c r="I3736" s="2">
        <v>0.1429</v>
      </c>
      <c r="J3736" s="2">
        <v>0.243805264858877</v>
      </c>
      <c r="K3736" s="2" t="s">
        <v>1112</v>
      </c>
      <c r="L3736" s="2">
        <v>0.371355063623985</v>
      </c>
      <c r="M3736" s="2" t="s">
        <v>1112</v>
      </c>
    </row>
    <row r="3737" ht="15.5" spans="1:13">
      <c r="A3737" s="2" t="s">
        <v>10105</v>
      </c>
      <c r="B3737" s="5" t="s">
        <v>10106</v>
      </c>
      <c r="C3737" s="2" t="s">
        <v>15</v>
      </c>
      <c r="D3737" s="2" t="s">
        <v>10107</v>
      </c>
      <c r="E3737" s="2">
        <v>2</v>
      </c>
      <c r="F3737" s="2">
        <v>1567</v>
      </c>
      <c r="G3737" s="2">
        <v>14</v>
      </c>
      <c r="H3737" s="2">
        <v>23171</v>
      </c>
      <c r="I3737" s="2">
        <v>0.1429</v>
      </c>
      <c r="J3737" s="2">
        <v>0.243805264858877</v>
      </c>
      <c r="K3737" s="2" t="s">
        <v>1112</v>
      </c>
      <c r="L3737" s="2">
        <v>0.371355063623985</v>
      </c>
      <c r="M3737" s="2" t="s">
        <v>1112</v>
      </c>
    </row>
    <row r="3738" ht="15.5" spans="1:13">
      <c r="A3738" s="2" t="s">
        <v>10108</v>
      </c>
      <c r="B3738" s="5" t="s">
        <v>10109</v>
      </c>
      <c r="C3738" s="2" t="s">
        <v>29</v>
      </c>
      <c r="D3738" s="2" t="s">
        <v>10110</v>
      </c>
      <c r="E3738" s="2">
        <v>2</v>
      </c>
      <c r="F3738" s="2">
        <v>1567</v>
      </c>
      <c r="G3738" s="2">
        <v>14</v>
      </c>
      <c r="H3738" s="2">
        <v>23171</v>
      </c>
      <c r="I3738" s="2">
        <v>0.1429</v>
      </c>
      <c r="J3738" s="2">
        <v>0.243805264858877</v>
      </c>
      <c r="K3738" s="2" t="s">
        <v>1112</v>
      </c>
      <c r="L3738" s="2">
        <v>0.371355063623985</v>
      </c>
      <c r="M3738" s="2" t="s">
        <v>1112</v>
      </c>
    </row>
    <row r="3739" ht="15.5" spans="1:13">
      <c r="A3739" s="2" t="s">
        <v>10111</v>
      </c>
      <c r="B3739" s="5" t="s">
        <v>10112</v>
      </c>
      <c r="C3739" s="2" t="s">
        <v>29</v>
      </c>
      <c r="D3739" s="2" t="s">
        <v>10113</v>
      </c>
      <c r="E3739" s="2">
        <v>2</v>
      </c>
      <c r="F3739" s="2">
        <v>1567</v>
      </c>
      <c r="G3739" s="2">
        <v>14</v>
      </c>
      <c r="H3739" s="2">
        <v>23171</v>
      </c>
      <c r="I3739" s="2">
        <v>0.1429</v>
      </c>
      <c r="J3739" s="2">
        <v>0.243805264858877</v>
      </c>
      <c r="K3739" s="2" t="s">
        <v>1112</v>
      </c>
      <c r="L3739" s="2">
        <v>0.371355063623985</v>
      </c>
      <c r="M3739" s="2" t="s">
        <v>1112</v>
      </c>
    </row>
    <row r="3740" ht="15.5" spans="1:13">
      <c r="A3740" s="2" t="s">
        <v>10114</v>
      </c>
      <c r="B3740" s="5" t="s">
        <v>10115</v>
      </c>
      <c r="C3740" s="2" t="s">
        <v>29</v>
      </c>
      <c r="D3740" s="2" t="s">
        <v>9901</v>
      </c>
      <c r="E3740" s="2">
        <v>2</v>
      </c>
      <c r="F3740" s="2">
        <v>1567</v>
      </c>
      <c r="G3740" s="2">
        <v>14</v>
      </c>
      <c r="H3740" s="2">
        <v>23171</v>
      </c>
      <c r="I3740" s="2">
        <v>0.1429</v>
      </c>
      <c r="J3740" s="2">
        <v>0.243805264858877</v>
      </c>
      <c r="K3740" s="2" t="s">
        <v>1112</v>
      </c>
      <c r="L3740" s="2">
        <v>0.371355063623985</v>
      </c>
      <c r="M3740" s="2" t="s">
        <v>1112</v>
      </c>
    </row>
    <row r="3741" ht="15.5" spans="1:13">
      <c r="A3741" s="2" t="s">
        <v>10116</v>
      </c>
      <c r="B3741" s="5" t="s">
        <v>10117</v>
      </c>
      <c r="C3741" s="2" t="s">
        <v>29</v>
      </c>
      <c r="D3741" s="2" t="s">
        <v>8160</v>
      </c>
      <c r="E3741" s="2">
        <v>2</v>
      </c>
      <c r="F3741" s="2">
        <v>1567</v>
      </c>
      <c r="G3741" s="2">
        <v>14</v>
      </c>
      <c r="H3741" s="2">
        <v>23171</v>
      </c>
      <c r="I3741" s="2">
        <v>0.1429</v>
      </c>
      <c r="J3741" s="2">
        <v>0.243805264858877</v>
      </c>
      <c r="K3741" s="2" t="s">
        <v>1112</v>
      </c>
      <c r="L3741" s="2">
        <v>0.371355063623985</v>
      </c>
      <c r="M3741" s="2" t="s">
        <v>1112</v>
      </c>
    </row>
    <row r="3742" ht="15.5" spans="1:13">
      <c r="A3742" s="2" t="s">
        <v>10118</v>
      </c>
      <c r="B3742" s="5" t="s">
        <v>10119</v>
      </c>
      <c r="C3742" s="2" t="s">
        <v>29</v>
      </c>
      <c r="D3742" s="2" t="s">
        <v>8160</v>
      </c>
      <c r="E3742" s="2">
        <v>2</v>
      </c>
      <c r="F3742" s="2">
        <v>1567</v>
      </c>
      <c r="G3742" s="2">
        <v>14</v>
      </c>
      <c r="H3742" s="2">
        <v>23171</v>
      </c>
      <c r="I3742" s="2">
        <v>0.1429</v>
      </c>
      <c r="J3742" s="2">
        <v>0.243805264858877</v>
      </c>
      <c r="K3742" s="2" t="s">
        <v>1112</v>
      </c>
      <c r="L3742" s="2">
        <v>0.371355063623985</v>
      </c>
      <c r="M3742" s="2" t="s">
        <v>1112</v>
      </c>
    </row>
    <row r="3743" ht="15.5" spans="1:13">
      <c r="A3743" s="2" t="s">
        <v>10120</v>
      </c>
      <c r="B3743" s="5" t="s">
        <v>10121</v>
      </c>
      <c r="C3743" s="2" t="s">
        <v>36</v>
      </c>
      <c r="D3743" s="2" t="s">
        <v>10122</v>
      </c>
      <c r="E3743" s="2">
        <v>2</v>
      </c>
      <c r="F3743" s="2">
        <v>1567</v>
      </c>
      <c r="G3743" s="2">
        <v>14</v>
      </c>
      <c r="H3743" s="2">
        <v>23171</v>
      </c>
      <c r="I3743" s="2">
        <v>0.1429</v>
      </c>
      <c r="J3743" s="2">
        <v>0.243805264858877</v>
      </c>
      <c r="K3743" s="2" t="s">
        <v>1112</v>
      </c>
      <c r="L3743" s="2">
        <v>0.371355063623985</v>
      </c>
      <c r="M3743" s="2" t="s">
        <v>1112</v>
      </c>
    </row>
    <row r="3744" ht="15.5" spans="1:13">
      <c r="A3744" s="2" t="s">
        <v>10123</v>
      </c>
      <c r="B3744" s="5" t="s">
        <v>10124</v>
      </c>
      <c r="C3744" s="2" t="s">
        <v>36</v>
      </c>
      <c r="D3744" s="2" t="s">
        <v>6225</v>
      </c>
      <c r="E3744" s="2">
        <v>2</v>
      </c>
      <c r="F3744" s="2">
        <v>1567</v>
      </c>
      <c r="G3744" s="2">
        <v>14</v>
      </c>
      <c r="H3744" s="2">
        <v>23171</v>
      </c>
      <c r="I3744" s="2">
        <v>0.1429</v>
      </c>
      <c r="J3744" s="2">
        <v>0.243805264858877</v>
      </c>
      <c r="K3744" s="2" t="s">
        <v>1112</v>
      </c>
      <c r="L3744" s="2">
        <v>0.371355063623985</v>
      </c>
      <c r="M3744" s="2" t="s">
        <v>1112</v>
      </c>
    </row>
    <row r="3745" ht="15.5" spans="1:13">
      <c r="A3745" s="2" t="s">
        <v>10125</v>
      </c>
      <c r="B3745" s="5" t="s">
        <v>10126</v>
      </c>
      <c r="C3745" s="2" t="s">
        <v>15</v>
      </c>
      <c r="D3745" s="2" t="s">
        <v>10127</v>
      </c>
      <c r="E3745" s="2">
        <v>2</v>
      </c>
      <c r="F3745" s="2">
        <v>1567</v>
      </c>
      <c r="G3745" s="2">
        <v>14</v>
      </c>
      <c r="H3745" s="2">
        <v>23171</v>
      </c>
      <c r="I3745" s="2">
        <v>0.1429</v>
      </c>
      <c r="J3745" s="2">
        <v>0.243805264858877</v>
      </c>
      <c r="K3745" s="2" t="s">
        <v>1112</v>
      </c>
      <c r="L3745" s="2">
        <v>0.371355063623985</v>
      </c>
      <c r="M3745" s="2" t="s">
        <v>1112</v>
      </c>
    </row>
    <row r="3746" ht="15.5" spans="1:13">
      <c r="A3746" s="2" t="s">
        <v>10128</v>
      </c>
      <c r="B3746" s="5" t="s">
        <v>10129</v>
      </c>
      <c r="C3746" s="2" t="s">
        <v>29</v>
      </c>
      <c r="D3746" s="2" t="s">
        <v>10130</v>
      </c>
      <c r="E3746" s="2">
        <v>2</v>
      </c>
      <c r="F3746" s="2">
        <v>1567</v>
      </c>
      <c r="G3746" s="2">
        <v>14</v>
      </c>
      <c r="H3746" s="2">
        <v>23171</v>
      </c>
      <c r="I3746" s="2">
        <v>0.1429</v>
      </c>
      <c r="J3746" s="2">
        <v>0.243805264858877</v>
      </c>
      <c r="K3746" s="2" t="s">
        <v>1112</v>
      </c>
      <c r="L3746" s="2">
        <v>0.371355063623985</v>
      </c>
      <c r="M3746" s="2" t="s">
        <v>1112</v>
      </c>
    </row>
    <row r="3747" ht="15.5" spans="1:13">
      <c r="A3747" s="2" t="s">
        <v>10131</v>
      </c>
      <c r="B3747" s="5" t="s">
        <v>10132</v>
      </c>
      <c r="C3747" s="2" t="s">
        <v>29</v>
      </c>
      <c r="D3747" s="2" t="s">
        <v>10133</v>
      </c>
      <c r="E3747" s="2">
        <v>2</v>
      </c>
      <c r="F3747" s="2">
        <v>1567</v>
      </c>
      <c r="G3747" s="2">
        <v>14</v>
      </c>
      <c r="H3747" s="2">
        <v>23171</v>
      </c>
      <c r="I3747" s="2">
        <v>0.1429</v>
      </c>
      <c r="J3747" s="2">
        <v>0.243805264858877</v>
      </c>
      <c r="K3747" s="2" t="s">
        <v>1112</v>
      </c>
      <c r="L3747" s="2">
        <v>0.371355063623985</v>
      </c>
      <c r="M3747" s="2" t="s">
        <v>1112</v>
      </c>
    </row>
    <row r="3748" ht="15.5" spans="1:13">
      <c r="A3748" s="2" t="s">
        <v>10134</v>
      </c>
      <c r="B3748" s="5" t="s">
        <v>10135</v>
      </c>
      <c r="C3748" s="2" t="s">
        <v>29</v>
      </c>
      <c r="D3748" s="2" t="s">
        <v>10136</v>
      </c>
      <c r="E3748" s="2">
        <v>2</v>
      </c>
      <c r="F3748" s="2">
        <v>1567</v>
      </c>
      <c r="G3748" s="2">
        <v>14</v>
      </c>
      <c r="H3748" s="2">
        <v>23171</v>
      </c>
      <c r="I3748" s="2">
        <v>0.1429</v>
      </c>
      <c r="J3748" s="2">
        <v>0.243805264858877</v>
      </c>
      <c r="K3748" s="2" t="s">
        <v>1112</v>
      </c>
      <c r="L3748" s="2">
        <v>0.371355063623985</v>
      </c>
      <c r="M3748" s="2" t="s">
        <v>1112</v>
      </c>
    </row>
    <row r="3749" ht="15.5" spans="1:13">
      <c r="A3749" s="2" t="s">
        <v>10137</v>
      </c>
      <c r="B3749" s="5" t="s">
        <v>10138</v>
      </c>
      <c r="C3749" s="2" t="s">
        <v>15</v>
      </c>
      <c r="D3749" s="2" t="s">
        <v>10139</v>
      </c>
      <c r="E3749" s="2">
        <v>2</v>
      </c>
      <c r="F3749" s="2">
        <v>1567</v>
      </c>
      <c r="G3749" s="2">
        <v>14</v>
      </c>
      <c r="H3749" s="2">
        <v>23171</v>
      </c>
      <c r="I3749" s="2">
        <v>0.1429</v>
      </c>
      <c r="J3749" s="2">
        <v>0.243805264858877</v>
      </c>
      <c r="K3749" s="2" t="s">
        <v>1112</v>
      </c>
      <c r="L3749" s="2">
        <v>0.371355063623985</v>
      </c>
      <c r="M3749" s="2" t="s">
        <v>1112</v>
      </c>
    </row>
    <row r="3750" ht="15.5" spans="1:13">
      <c r="A3750" s="2" t="s">
        <v>10140</v>
      </c>
      <c r="B3750" s="5" t="s">
        <v>10141</v>
      </c>
      <c r="C3750" s="2" t="s">
        <v>29</v>
      </c>
      <c r="D3750" s="2" t="s">
        <v>10142</v>
      </c>
      <c r="E3750" s="2">
        <v>2</v>
      </c>
      <c r="F3750" s="2">
        <v>1567</v>
      </c>
      <c r="G3750" s="2">
        <v>14</v>
      </c>
      <c r="H3750" s="2">
        <v>23171</v>
      </c>
      <c r="I3750" s="2">
        <v>0.1429</v>
      </c>
      <c r="J3750" s="2">
        <v>0.243805264858877</v>
      </c>
      <c r="K3750" s="2" t="s">
        <v>1112</v>
      </c>
      <c r="L3750" s="2">
        <v>0.371355063623985</v>
      </c>
      <c r="M3750" s="2" t="s">
        <v>1112</v>
      </c>
    </row>
    <row r="3751" ht="15.5" spans="1:13">
      <c r="A3751" s="2" t="s">
        <v>10143</v>
      </c>
      <c r="B3751" s="5" t="s">
        <v>10144</v>
      </c>
      <c r="C3751" s="2" t="s">
        <v>36</v>
      </c>
      <c r="D3751" s="2" t="s">
        <v>10145</v>
      </c>
      <c r="E3751" s="2">
        <v>2</v>
      </c>
      <c r="F3751" s="2">
        <v>1567</v>
      </c>
      <c r="G3751" s="2">
        <v>14</v>
      </c>
      <c r="H3751" s="2">
        <v>23171</v>
      </c>
      <c r="I3751" s="2">
        <v>0.1429</v>
      </c>
      <c r="J3751" s="2">
        <v>0.243805264858877</v>
      </c>
      <c r="K3751" s="2" t="s">
        <v>1112</v>
      </c>
      <c r="L3751" s="2">
        <v>0.371355063623985</v>
      </c>
      <c r="M3751" s="2" t="s">
        <v>1112</v>
      </c>
    </row>
    <row r="3752" ht="15.5" spans="1:13">
      <c r="A3752" s="2" t="s">
        <v>10146</v>
      </c>
      <c r="B3752" s="5" t="s">
        <v>10147</v>
      </c>
      <c r="C3752" s="2" t="s">
        <v>29</v>
      </c>
      <c r="D3752" s="2" t="s">
        <v>10148</v>
      </c>
      <c r="E3752" s="2">
        <v>2</v>
      </c>
      <c r="F3752" s="2">
        <v>1567</v>
      </c>
      <c r="G3752" s="2">
        <v>14</v>
      </c>
      <c r="H3752" s="2">
        <v>23171</v>
      </c>
      <c r="I3752" s="2">
        <v>0.1429</v>
      </c>
      <c r="J3752" s="2">
        <v>0.243805264858877</v>
      </c>
      <c r="K3752" s="2" t="s">
        <v>1112</v>
      </c>
      <c r="L3752" s="2">
        <v>0.371355063623985</v>
      </c>
      <c r="M3752" s="2" t="s">
        <v>1112</v>
      </c>
    </row>
    <row r="3753" ht="15.5" spans="1:13">
      <c r="A3753" s="2" t="s">
        <v>10149</v>
      </c>
      <c r="B3753" s="5" t="s">
        <v>10150</v>
      </c>
      <c r="C3753" s="2" t="s">
        <v>29</v>
      </c>
      <c r="D3753" s="2" t="s">
        <v>10151</v>
      </c>
      <c r="E3753" s="2">
        <v>2</v>
      </c>
      <c r="F3753" s="2">
        <v>1567</v>
      </c>
      <c r="G3753" s="2">
        <v>14</v>
      </c>
      <c r="H3753" s="2">
        <v>23171</v>
      </c>
      <c r="I3753" s="2">
        <v>0.1429</v>
      </c>
      <c r="J3753" s="2">
        <v>0.243805264858877</v>
      </c>
      <c r="K3753" s="2" t="s">
        <v>1112</v>
      </c>
      <c r="L3753" s="2">
        <v>0.371355063623985</v>
      </c>
      <c r="M3753" s="2" t="s">
        <v>1112</v>
      </c>
    </row>
    <row r="3754" ht="15.5" spans="1:13">
      <c r="A3754" s="2" t="s">
        <v>10152</v>
      </c>
      <c r="B3754" s="5" t="s">
        <v>10153</v>
      </c>
      <c r="C3754" s="2" t="s">
        <v>29</v>
      </c>
      <c r="D3754" s="2" t="s">
        <v>10154</v>
      </c>
      <c r="E3754" s="2">
        <v>2</v>
      </c>
      <c r="F3754" s="2">
        <v>1567</v>
      </c>
      <c r="G3754" s="2">
        <v>14</v>
      </c>
      <c r="H3754" s="2">
        <v>23171</v>
      </c>
      <c r="I3754" s="2">
        <v>0.1429</v>
      </c>
      <c r="J3754" s="2">
        <v>0.243805264858877</v>
      </c>
      <c r="K3754" s="2" t="s">
        <v>1112</v>
      </c>
      <c r="L3754" s="2">
        <v>0.371355063623985</v>
      </c>
      <c r="M3754" s="2" t="s">
        <v>1112</v>
      </c>
    </row>
    <row r="3755" ht="15.5" spans="1:13">
      <c r="A3755" s="2" t="s">
        <v>10155</v>
      </c>
      <c r="B3755" s="5" t="s">
        <v>10156</v>
      </c>
      <c r="C3755" s="2" t="s">
        <v>29</v>
      </c>
      <c r="D3755" s="2" t="s">
        <v>10157</v>
      </c>
      <c r="E3755" s="2">
        <v>2</v>
      </c>
      <c r="F3755" s="2">
        <v>1567</v>
      </c>
      <c r="G3755" s="2">
        <v>14</v>
      </c>
      <c r="H3755" s="2">
        <v>23171</v>
      </c>
      <c r="I3755" s="2">
        <v>0.1429</v>
      </c>
      <c r="J3755" s="2">
        <v>0.243805264858877</v>
      </c>
      <c r="K3755" s="2" t="s">
        <v>1112</v>
      </c>
      <c r="L3755" s="2">
        <v>0.371355063623985</v>
      </c>
      <c r="M3755" s="2" t="s">
        <v>1112</v>
      </c>
    </row>
    <row r="3756" ht="15.5" spans="1:13">
      <c r="A3756" s="2" t="s">
        <v>10158</v>
      </c>
      <c r="B3756" s="5" t="s">
        <v>10159</v>
      </c>
      <c r="C3756" s="2" t="s">
        <v>29</v>
      </c>
      <c r="D3756" s="2" t="s">
        <v>10160</v>
      </c>
      <c r="E3756" s="2">
        <v>2</v>
      </c>
      <c r="F3756" s="2">
        <v>1567</v>
      </c>
      <c r="G3756" s="2">
        <v>14</v>
      </c>
      <c r="H3756" s="2">
        <v>23171</v>
      </c>
      <c r="I3756" s="2">
        <v>0.1429</v>
      </c>
      <c r="J3756" s="2">
        <v>0.243805264858877</v>
      </c>
      <c r="K3756" s="2" t="s">
        <v>1112</v>
      </c>
      <c r="L3756" s="2">
        <v>0.371355063623985</v>
      </c>
      <c r="M3756" s="2" t="s">
        <v>1112</v>
      </c>
    </row>
    <row r="3757" ht="15.5" spans="1:13">
      <c r="A3757" s="2" t="s">
        <v>10161</v>
      </c>
      <c r="B3757" s="5" t="s">
        <v>10162</v>
      </c>
      <c r="C3757" s="2" t="s">
        <v>36</v>
      </c>
      <c r="D3757" s="2" t="s">
        <v>10163</v>
      </c>
      <c r="E3757" s="2">
        <v>2</v>
      </c>
      <c r="F3757" s="2">
        <v>1567</v>
      </c>
      <c r="G3757" s="2">
        <v>14</v>
      </c>
      <c r="H3757" s="2">
        <v>23171</v>
      </c>
      <c r="I3757" s="2">
        <v>0.1429</v>
      </c>
      <c r="J3757" s="2">
        <v>0.243805264858877</v>
      </c>
      <c r="K3757" s="2" t="s">
        <v>1112</v>
      </c>
      <c r="L3757" s="2">
        <v>0.371355063623985</v>
      </c>
      <c r="M3757" s="2" t="s">
        <v>1112</v>
      </c>
    </row>
    <row r="3758" ht="15.5" spans="1:13">
      <c r="A3758" s="2" t="s">
        <v>10164</v>
      </c>
      <c r="B3758" s="5" t="s">
        <v>10165</v>
      </c>
      <c r="C3758" s="2" t="s">
        <v>29</v>
      </c>
      <c r="D3758" s="2" t="s">
        <v>10166</v>
      </c>
      <c r="E3758" s="2">
        <v>2</v>
      </c>
      <c r="F3758" s="2">
        <v>1567</v>
      </c>
      <c r="G3758" s="2">
        <v>14</v>
      </c>
      <c r="H3758" s="2">
        <v>23171</v>
      </c>
      <c r="I3758" s="2">
        <v>0.1429</v>
      </c>
      <c r="J3758" s="2">
        <v>0.243805264858877</v>
      </c>
      <c r="K3758" s="2" t="s">
        <v>1112</v>
      </c>
      <c r="L3758" s="2">
        <v>0.371355063623985</v>
      </c>
      <c r="M3758" s="2" t="s">
        <v>1112</v>
      </c>
    </row>
    <row r="3759" ht="15.5" spans="1:13">
      <c r="A3759" s="2" t="s">
        <v>10167</v>
      </c>
      <c r="B3759" s="5" t="s">
        <v>10168</v>
      </c>
      <c r="C3759" s="2" t="s">
        <v>29</v>
      </c>
      <c r="D3759" s="2" t="s">
        <v>10169</v>
      </c>
      <c r="E3759" s="2">
        <v>2</v>
      </c>
      <c r="F3759" s="2">
        <v>1567</v>
      </c>
      <c r="G3759" s="2">
        <v>14</v>
      </c>
      <c r="H3759" s="2">
        <v>23171</v>
      </c>
      <c r="I3759" s="2">
        <v>0.1429</v>
      </c>
      <c r="J3759" s="2">
        <v>0.243805264858877</v>
      </c>
      <c r="K3759" s="2" t="s">
        <v>1112</v>
      </c>
      <c r="L3759" s="2">
        <v>0.371355063623985</v>
      </c>
      <c r="M3759" s="2" t="s">
        <v>1112</v>
      </c>
    </row>
    <row r="3760" ht="15.5" spans="1:13">
      <c r="A3760" s="2" t="s">
        <v>10170</v>
      </c>
      <c r="B3760" s="5" t="s">
        <v>10171</v>
      </c>
      <c r="C3760" s="2" t="s">
        <v>29</v>
      </c>
      <c r="D3760" s="2" t="s">
        <v>10172</v>
      </c>
      <c r="E3760" s="2">
        <v>2</v>
      </c>
      <c r="F3760" s="2">
        <v>1567</v>
      </c>
      <c r="G3760" s="2">
        <v>14</v>
      </c>
      <c r="H3760" s="2">
        <v>23171</v>
      </c>
      <c r="I3760" s="2">
        <v>0.1429</v>
      </c>
      <c r="J3760" s="2">
        <v>0.243805264858877</v>
      </c>
      <c r="K3760" s="2" t="s">
        <v>1112</v>
      </c>
      <c r="L3760" s="2">
        <v>0.371355063623985</v>
      </c>
      <c r="M3760" s="2" t="s">
        <v>1112</v>
      </c>
    </row>
    <row r="3761" ht="15.5" spans="1:13">
      <c r="A3761" s="2" t="s">
        <v>10173</v>
      </c>
      <c r="B3761" s="5" t="s">
        <v>10174</v>
      </c>
      <c r="C3761" s="2" t="s">
        <v>29</v>
      </c>
      <c r="D3761" s="2" t="s">
        <v>10175</v>
      </c>
      <c r="E3761" s="2">
        <v>2</v>
      </c>
      <c r="F3761" s="2">
        <v>1567</v>
      </c>
      <c r="G3761" s="2">
        <v>14</v>
      </c>
      <c r="H3761" s="2">
        <v>23171</v>
      </c>
      <c r="I3761" s="2">
        <v>0.1429</v>
      </c>
      <c r="J3761" s="2">
        <v>0.243805264858877</v>
      </c>
      <c r="K3761" s="2" t="s">
        <v>1112</v>
      </c>
      <c r="L3761" s="2">
        <v>0.371355063623985</v>
      </c>
      <c r="M3761" s="2" t="s">
        <v>1112</v>
      </c>
    </row>
    <row r="3762" ht="15.5" spans="1:13">
      <c r="A3762" s="2" t="s">
        <v>10176</v>
      </c>
      <c r="B3762" s="5" t="s">
        <v>10177</v>
      </c>
      <c r="C3762" s="2" t="s">
        <v>29</v>
      </c>
      <c r="D3762" s="2" t="s">
        <v>10178</v>
      </c>
      <c r="E3762" s="2">
        <v>2</v>
      </c>
      <c r="F3762" s="2">
        <v>1567</v>
      </c>
      <c r="G3762" s="2">
        <v>14</v>
      </c>
      <c r="H3762" s="2">
        <v>23171</v>
      </c>
      <c r="I3762" s="2">
        <v>0.1429</v>
      </c>
      <c r="J3762" s="2">
        <v>0.243805264858877</v>
      </c>
      <c r="K3762" s="2" t="s">
        <v>1112</v>
      </c>
      <c r="L3762" s="2">
        <v>0.371355063623985</v>
      </c>
      <c r="M3762" s="2" t="s">
        <v>1112</v>
      </c>
    </row>
    <row r="3763" ht="15.5" spans="1:13">
      <c r="A3763" s="2" t="s">
        <v>10179</v>
      </c>
      <c r="B3763" s="5" t="s">
        <v>10180</v>
      </c>
      <c r="C3763" s="2" t="s">
        <v>36</v>
      </c>
      <c r="D3763" s="2" t="s">
        <v>10181</v>
      </c>
      <c r="E3763" s="2">
        <v>2</v>
      </c>
      <c r="F3763" s="2">
        <v>1567</v>
      </c>
      <c r="G3763" s="2">
        <v>14</v>
      </c>
      <c r="H3763" s="2">
        <v>23171</v>
      </c>
      <c r="I3763" s="2">
        <v>0.1429</v>
      </c>
      <c r="J3763" s="2">
        <v>0.243805264858877</v>
      </c>
      <c r="K3763" s="2" t="s">
        <v>1112</v>
      </c>
      <c r="L3763" s="2">
        <v>0.371355063623985</v>
      </c>
      <c r="M3763" s="2" t="s">
        <v>1112</v>
      </c>
    </row>
    <row r="3764" ht="15.5" spans="1:13">
      <c r="A3764" s="2" t="s">
        <v>10182</v>
      </c>
      <c r="B3764" s="5" t="s">
        <v>10183</v>
      </c>
      <c r="C3764" s="2" t="s">
        <v>29</v>
      </c>
      <c r="D3764" s="2" t="s">
        <v>10184</v>
      </c>
      <c r="E3764" s="2">
        <v>2</v>
      </c>
      <c r="F3764" s="2">
        <v>1567</v>
      </c>
      <c r="G3764" s="2">
        <v>14</v>
      </c>
      <c r="H3764" s="2">
        <v>23171</v>
      </c>
      <c r="I3764" s="2">
        <v>0.1429</v>
      </c>
      <c r="J3764" s="2">
        <v>0.243805264858877</v>
      </c>
      <c r="K3764" s="2" t="s">
        <v>1112</v>
      </c>
      <c r="L3764" s="2">
        <v>0.371355063623985</v>
      </c>
      <c r="M3764" s="2" t="s">
        <v>1112</v>
      </c>
    </row>
    <row r="3765" ht="15.5" spans="1:13">
      <c r="A3765" s="2" t="s">
        <v>10185</v>
      </c>
      <c r="B3765" s="5" t="s">
        <v>10186</v>
      </c>
      <c r="C3765" s="2" t="s">
        <v>29</v>
      </c>
      <c r="D3765" s="2" t="s">
        <v>10187</v>
      </c>
      <c r="E3765" s="2">
        <v>2</v>
      </c>
      <c r="F3765" s="2">
        <v>1567</v>
      </c>
      <c r="G3765" s="2">
        <v>14</v>
      </c>
      <c r="H3765" s="2">
        <v>23171</v>
      </c>
      <c r="I3765" s="2">
        <v>0.1429</v>
      </c>
      <c r="J3765" s="2">
        <v>0.243805264858877</v>
      </c>
      <c r="K3765" s="2" t="s">
        <v>1112</v>
      </c>
      <c r="L3765" s="2">
        <v>0.371355063623985</v>
      </c>
      <c r="M3765" s="2" t="s">
        <v>1112</v>
      </c>
    </row>
    <row r="3766" ht="15.5" spans="1:13">
      <c r="A3766" s="2" t="s">
        <v>10188</v>
      </c>
      <c r="B3766" s="5" t="s">
        <v>10189</v>
      </c>
      <c r="C3766" s="2" t="s">
        <v>29</v>
      </c>
      <c r="D3766" s="2" t="s">
        <v>10190</v>
      </c>
      <c r="E3766" s="2">
        <v>2</v>
      </c>
      <c r="F3766" s="2">
        <v>1567</v>
      </c>
      <c r="G3766" s="2">
        <v>14</v>
      </c>
      <c r="H3766" s="2">
        <v>23171</v>
      </c>
      <c r="I3766" s="2">
        <v>0.1429</v>
      </c>
      <c r="J3766" s="2">
        <v>0.243805264858877</v>
      </c>
      <c r="K3766" s="2" t="s">
        <v>1112</v>
      </c>
      <c r="L3766" s="2">
        <v>0.371355063623985</v>
      </c>
      <c r="M3766" s="2" t="s">
        <v>1112</v>
      </c>
    </row>
    <row r="3767" ht="15.5" spans="1:13">
      <c r="A3767" s="2" t="s">
        <v>10191</v>
      </c>
      <c r="B3767" s="5" t="s">
        <v>10192</v>
      </c>
      <c r="C3767" s="2" t="s">
        <v>29</v>
      </c>
      <c r="D3767" s="2" t="s">
        <v>10193</v>
      </c>
      <c r="E3767" s="2">
        <v>2</v>
      </c>
      <c r="F3767" s="2">
        <v>1567</v>
      </c>
      <c r="G3767" s="2">
        <v>14</v>
      </c>
      <c r="H3767" s="2">
        <v>23171</v>
      </c>
      <c r="I3767" s="2">
        <v>0.1429</v>
      </c>
      <c r="J3767" s="2">
        <v>0.243805264858877</v>
      </c>
      <c r="K3767" s="2" t="s">
        <v>1112</v>
      </c>
      <c r="L3767" s="2">
        <v>0.371355063623985</v>
      </c>
      <c r="M3767" s="2" t="s">
        <v>1112</v>
      </c>
    </row>
    <row r="3768" ht="15.5" spans="1:13">
      <c r="A3768" s="2" t="s">
        <v>10194</v>
      </c>
      <c r="B3768" s="5" t="s">
        <v>10195</v>
      </c>
      <c r="C3768" s="2" t="s">
        <v>15</v>
      </c>
      <c r="D3768" s="2" t="s">
        <v>10196</v>
      </c>
      <c r="E3768" s="2">
        <v>2</v>
      </c>
      <c r="F3768" s="2">
        <v>1567</v>
      </c>
      <c r="G3768" s="2">
        <v>14</v>
      </c>
      <c r="H3768" s="2">
        <v>23171</v>
      </c>
      <c r="I3768" s="2">
        <v>0.1429</v>
      </c>
      <c r="J3768" s="2">
        <v>0.243805264858877</v>
      </c>
      <c r="K3768" s="2" t="s">
        <v>1112</v>
      </c>
      <c r="L3768" s="2">
        <v>0.371355063623985</v>
      </c>
      <c r="M3768" s="2" t="s">
        <v>1112</v>
      </c>
    </row>
    <row r="3769" ht="15.5" spans="1:13">
      <c r="A3769" s="2" t="s">
        <v>10197</v>
      </c>
      <c r="B3769" s="5" t="s">
        <v>10198</v>
      </c>
      <c r="C3769" s="2" t="s">
        <v>29</v>
      </c>
      <c r="D3769" s="2" t="s">
        <v>10199</v>
      </c>
      <c r="E3769" s="2">
        <v>2</v>
      </c>
      <c r="F3769" s="2">
        <v>1567</v>
      </c>
      <c r="G3769" s="2">
        <v>14</v>
      </c>
      <c r="H3769" s="2">
        <v>23171</v>
      </c>
      <c r="I3769" s="2">
        <v>0.1429</v>
      </c>
      <c r="J3769" s="2">
        <v>0.243805264858877</v>
      </c>
      <c r="K3769" s="2" t="s">
        <v>1112</v>
      </c>
      <c r="L3769" s="2">
        <v>0.371355063623985</v>
      </c>
      <c r="M3769" s="2" t="s">
        <v>1112</v>
      </c>
    </row>
    <row r="3770" ht="15.5" spans="1:13">
      <c r="A3770" s="2" t="s">
        <v>10200</v>
      </c>
      <c r="B3770" s="5" t="s">
        <v>10201</v>
      </c>
      <c r="C3770" s="2" t="s">
        <v>29</v>
      </c>
      <c r="D3770" s="2" t="s">
        <v>3938</v>
      </c>
      <c r="E3770" s="2">
        <v>1</v>
      </c>
      <c r="F3770" s="2">
        <v>1567</v>
      </c>
      <c r="G3770" s="2">
        <v>4</v>
      </c>
      <c r="H3770" s="2">
        <v>23171</v>
      </c>
      <c r="I3770" s="2">
        <v>0.25</v>
      </c>
      <c r="J3770" s="2">
        <v>0.244300025044981</v>
      </c>
      <c r="K3770" s="2" t="s">
        <v>1112</v>
      </c>
      <c r="L3770" s="2">
        <v>0.371355063623985</v>
      </c>
      <c r="M3770" s="2" t="s">
        <v>1112</v>
      </c>
    </row>
    <row r="3771" ht="15.5" spans="1:13">
      <c r="A3771" s="2" t="s">
        <v>10202</v>
      </c>
      <c r="B3771" s="5" t="s">
        <v>10203</v>
      </c>
      <c r="C3771" s="2" t="s">
        <v>29</v>
      </c>
      <c r="D3771" s="2" t="s">
        <v>3938</v>
      </c>
      <c r="E3771" s="2">
        <v>1</v>
      </c>
      <c r="F3771" s="2">
        <v>1567</v>
      </c>
      <c r="G3771" s="2">
        <v>4</v>
      </c>
      <c r="H3771" s="2">
        <v>23171</v>
      </c>
      <c r="I3771" s="2">
        <v>0.25</v>
      </c>
      <c r="J3771" s="2">
        <v>0.244300025044981</v>
      </c>
      <c r="K3771" s="2" t="s">
        <v>1112</v>
      </c>
      <c r="L3771" s="2">
        <v>0.371355063623985</v>
      </c>
      <c r="M3771" s="2" t="s">
        <v>1112</v>
      </c>
    </row>
    <row r="3772" ht="15.5" spans="1:13">
      <c r="A3772" s="2" t="s">
        <v>10204</v>
      </c>
      <c r="B3772" s="5" t="s">
        <v>10205</v>
      </c>
      <c r="C3772" s="2" t="s">
        <v>29</v>
      </c>
      <c r="D3772" s="2" t="s">
        <v>3938</v>
      </c>
      <c r="E3772" s="2">
        <v>1</v>
      </c>
      <c r="F3772" s="2">
        <v>1567</v>
      </c>
      <c r="G3772" s="2">
        <v>4</v>
      </c>
      <c r="H3772" s="2">
        <v>23171</v>
      </c>
      <c r="I3772" s="2">
        <v>0.25</v>
      </c>
      <c r="J3772" s="2">
        <v>0.244300025044981</v>
      </c>
      <c r="K3772" s="2" t="s">
        <v>1112</v>
      </c>
      <c r="L3772" s="2">
        <v>0.371355063623985</v>
      </c>
      <c r="M3772" s="2" t="s">
        <v>1112</v>
      </c>
    </row>
    <row r="3773" ht="15.5" spans="1:13">
      <c r="A3773" s="2" t="s">
        <v>10206</v>
      </c>
      <c r="B3773" s="5" t="s">
        <v>10207</v>
      </c>
      <c r="C3773" s="2" t="s">
        <v>29</v>
      </c>
      <c r="D3773" s="2" t="s">
        <v>3944</v>
      </c>
      <c r="E3773" s="2">
        <v>1</v>
      </c>
      <c r="F3773" s="2">
        <v>1567</v>
      </c>
      <c r="G3773" s="2">
        <v>4</v>
      </c>
      <c r="H3773" s="2">
        <v>23171</v>
      </c>
      <c r="I3773" s="2">
        <v>0.25</v>
      </c>
      <c r="J3773" s="2">
        <v>0.244300025044981</v>
      </c>
      <c r="K3773" s="2" t="s">
        <v>1112</v>
      </c>
      <c r="L3773" s="2">
        <v>0.371355063623985</v>
      </c>
      <c r="M3773" s="2" t="s">
        <v>1112</v>
      </c>
    </row>
    <row r="3774" ht="15.5" spans="1:13">
      <c r="A3774" s="2" t="s">
        <v>10208</v>
      </c>
      <c r="B3774" s="5" t="s">
        <v>10209</v>
      </c>
      <c r="C3774" s="2" t="s">
        <v>36</v>
      </c>
      <c r="D3774" s="2" t="s">
        <v>6824</v>
      </c>
      <c r="E3774" s="2">
        <v>1</v>
      </c>
      <c r="F3774" s="2">
        <v>1567</v>
      </c>
      <c r="G3774" s="2">
        <v>4</v>
      </c>
      <c r="H3774" s="2">
        <v>23171</v>
      </c>
      <c r="I3774" s="2">
        <v>0.25</v>
      </c>
      <c r="J3774" s="2">
        <v>0.244300025044981</v>
      </c>
      <c r="K3774" s="2" t="s">
        <v>1112</v>
      </c>
      <c r="L3774" s="2">
        <v>0.371355063623985</v>
      </c>
      <c r="M3774" s="2" t="s">
        <v>1112</v>
      </c>
    </row>
    <row r="3775" ht="15.5" spans="1:13">
      <c r="A3775" s="2" t="s">
        <v>10210</v>
      </c>
      <c r="B3775" s="5" t="s">
        <v>10211</v>
      </c>
      <c r="C3775" s="2" t="s">
        <v>29</v>
      </c>
      <c r="D3775" s="2" t="s">
        <v>3949</v>
      </c>
      <c r="E3775" s="2">
        <v>1</v>
      </c>
      <c r="F3775" s="2">
        <v>1567</v>
      </c>
      <c r="G3775" s="2">
        <v>4</v>
      </c>
      <c r="H3775" s="2">
        <v>23171</v>
      </c>
      <c r="I3775" s="2">
        <v>0.25</v>
      </c>
      <c r="J3775" s="2">
        <v>0.244300025044981</v>
      </c>
      <c r="K3775" s="2" t="s">
        <v>1112</v>
      </c>
      <c r="L3775" s="2">
        <v>0.371355063623985</v>
      </c>
      <c r="M3775" s="2" t="s">
        <v>1112</v>
      </c>
    </row>
    <row r="3776" ht="15.5" spans="1:13">
      <c r="A3776" s="2" t="s">
        <v>10212</v>
      </c>
      <c r="B3776" s="5" t="s">
        <v>10213</v>
      </c>
      <c r="C3776" s="2" t="s">
        <v>29</v>
      </c>
      <c r="D3776" s="2" t="s">
        <v>3949</v>
      </c>
      <c r="E3776" s="2">
        <v>1</v>
      </c>
      <c r="F3776" s="2">
        <v>1567</v>
      </c>
      <c r="G3776" s="2">
        <v>4</v>
      </c>
      <c r="H3776" s="2">
        <v>23171</v>
      </c>
      <c r="I3776" s="2">
        <v>0.25</v>
      </c>
      <c r="J3776" s="2">
        <v>0.244300025044981</v>
      </c>
      <c r="K3776" s="2" t="s">
        <v>1112</v>
      </c>
      <c r="L3776" s="2">
        <v>0.371355063623985</v>
      </c>
      <c r="M3776" s="2" t="s">
        <v>1112</v>
      </c>
    </row>
    <row r="3777" ht="15.5" spans="1:13">
      <c r="A3777" s="2" t="s">
        <v>10214</v>
      </c>
      <c r="B3777" s="5" t="s">
        <v>10215</v>
      </c>
      <c r="C3777" s="2" t="s">
        <v>29</v>
      </c>
      <c r="D3777" s="2" t="s">
        <v>3949</v>
      </c>
      <c r="E3777" s="2">
        <v>1</v>
      </c>
      <c r="F3777" s="2">
        <v>1567</v>
      </c>
      <c r="G3777" s="2">
        <v>4</v>
      </c>
      <c r="H3777" s="2">
        <v>23171</v>
      </c>
      <c r="I3777" s="2">
        <v>0.25</v>
      </c>
      <c r="J3777" s="2">
        <v>0.244300025044981</v>
      </c>
      <c r="K3777" s="2" t="s">
        <v>1112</v>
      </c>
      <c r="L3777" s="2">
        <v>0.371355063623985</v>
      </c>
      <c r="M3777" s="2" t="s">
        <v>1112</v>
      </c>
    </row>
    <row r="3778" ht="15.5" spans="1:13">
      <c r="A3778" s="2" t="s">
        <v>10216</v>
      </c>
      <c r="B3778" s="5" t="s">
        <v>10217</v>
      </c>
      <c r="C3778" s="2" t="s">
        <v>29</v>
      </c>
      <c r="D3778" s="2" t="s">
        <v>3958</v>
      </c>
      <c r="E3778" s="2">
        <v>1</v>
      </c>
      <c r="F3778" s="2">
        <v>1567</v>
      </c>
      <c r="G3778" s="2">
        <v>4</v>
      </c>
      <c r="H3778" s="2">
        <v>23171</v>
      </c>
      <c r="I3778" s="2">
        <v>0.25</v>
      </c>
      <c r="J3778" s="2">
        <v>0.244300025044981</v>
      </c>
      <c r="K3778" s="2" t="s">
        <v>1112</v>
      </c>
      <c r="L3778" s="2">
        <v>0.371355063623985</v>
      </c>
      <c r="M3778" s="2" t="s">
        <v>1112</v>
      </c>
    </row>
    <row r="3779" ht="15.5" spans="1:13">
      <c r="A3779" s="2" t="s">
        <v>10218</v>
      </c>
      <c r="B3779" s="5" t="s">
        <v>10219</v>
      </c>
      <c r="C3779" s="2" t="s">
        <v>36</v>
      </c>
      <c r="D3779" s="2" t="s">
        <v>3958</v>
      </c>
      <c r="E3779" s="2">
        <v>1</v>
      </c>
      <c r="F3779" s="2">
        <v>1567</v>
      </c>
      <c r="G3779" s="2">
        <v>4</v>
      </c>
      <c r="H3779" s="2">
        <v>23171</v>
      </c>
      <c r="I3779" s="2">
        <v>0.25</v>
      </c>
      <c r="J3779" s="2">
        <v>0.244300025044981</v>
      </c>
      <c r="K3779" s="2" t="s">
        <v>1112</v>
      </c>
      <c r="L3779" s="2">
        <v>0.371355063623985</v>
      </c>
      <c r="M3779" s="2" t="s">
        <v>1112</v>
      </c>
    </row>
    <row r="3780" ht="15.5" spans="1:13">
      <c r="A3780" s="2" t="s">
        <v>10220</v>
      </c>
      <c r="B3780" s="5" t="s">
        <v>10221</v>
      </c>
      <c r="C3780" s="2" t="s">
        <v>29</v>
      </c>
      <c r="D3780" s="2" t="s">
        <v>3958</v>
      </c>
      <c r="E3780" s="2">
        <v>1</v>
      </c>
      <c r="F3780" s="2">
        <v>1567</v>
      </c>
      <c r="G3780" s="2">
        <v>4</v>
      </c>
      <c r="H3780" s="2">
        <v>23171</v>
      </c>
      <c r="I3780" s="2">
        <v>0.25</v>
      </c>
      <c r="J3780" s="2">
        <v>0.244300025044981</v>
      </c>
      <c r="K3780" s="2" t="s">
        <v>1112</v>
      </c>
      <c r="L3780" s="2">
        <v>0.371355063623985</v>
      </c>
      <c r="M3780" s="2" t="s">
        <v>1112</v>
      </c>
    </row>
    <row r="3781" ht="15.5" spans="1:13">
      <c r="A3781" s="2" t="s">
        <v>10222</v>
      </c>
      <c r="B3781" s="5" t="s">
        <v>10223</v>
      </c>
      <c r="C3781" s="2" t="s">
        <v>29</v>
      </c>
      <c r="D3781" s="2" t="s">
        <v>3965</v>
      </c>
      <c r="E3781" s="2">
        <v>1</v>
      </c>
      <c r="F3781" s="2">
        <v>1567</v>
      </c>
      <c r="G3781" s="2">
        <v>4</v>
      </c>
      <c r="H3781" s="2">
        <v>23171</v>
      </c>
      <c r="I3781" s="2">
        <v>0.25</v>
      </c>
      <c r="J3781" s="2">
        <v>0.244300025044981</v>
      </c>
      <c r="K3781" s="2" t="s">
        <v>1112</v>
      </c>
      <c r="L3781" s="2">
        <v>0.371355063623985</v>
      </c>
      <c r="M3781" s="2" t="s">
        <v>1112</v>
      </c>
    </row>
    <row r="3782" ht="15.5" spans="1:13">
      <c r="A3782" s="2" t="s">
        <v>10224</v>
      </c>
      <c r="B3782" s="5" t="s">
        <v>10225</v>
      </c>
      <c r="C3782" s="2" t="s">
        <v>36</v>
      </c>
      <c r="D3782" s="2" t="s">
        <v>10226</v>
      </c>
      <c r="E3782" s="2">
        <v>1</v>
      </c>
      <c r="F3782" s="2">
        <v>1567</v>
      </c>
      <c r="G3782" s="2">
        <v>4</v>
      </c>
      <c r="H3782" s="2">
        <v>23171</v>
      </c>
      <c r="I3782" s="2">
        <v>0.25</v>
      </c>
      <c r="J3782" s="2">
        <v>0.244300025044981</v>
      </c>
      <c r="K3782" s="2" t="s">
        <v>1112</v>
      </c>
      <c r="L3782" s="2">
        <v>0.371355063623985</v>
      </c>
      <c r="M3782" s="2" t="s">
        <v>1112</v>
      </c>
    </row>
    <row r="3783" ht="15.5" spans="1:13">
      <c r="A3783" s="2" t="s">
        <v>10227</v>
      </c>
      <c r="B3783" s="5" t="s">
        <v>10228</v>
      </c>
      <c r="C3783" s="2" t="s">
        <v>29</v>
      </c>
      <c r="D3783" s="2" t="s">
        <v>10226</v>
      </c>
      <c r="E3783" s="2">
        <v>1</v>
      </c>
      <c r="F3783" s="2">
        <v>1567</v>
      </c>
      <c r="G3783" s="2">
        <v>4</v>
      </c>
      <c r="H3783" s="2">
        <v>23171</v>
      </c>
      <c r="I3783" s="2">
        <v>0.25</v>
      </c>
      <c r="J3783" s="2">
        <v>0.244300025044981</v>
      </c>
      <c r="K3783" s="2" t="s">
        <v>1112</v>
      </c>
      <c r="L3783" s="2">
        <v>0.371355063623985</v>
      </c>
      <c r="M3783" s="2" t="s">
        <v>1112</v>
      </c>
    </row>
    <row r="3784" ht="15.5" spans="1:13">
      <c r="A3784" s="2" t="s">
        <v>10229</v>
      </c>
      <c r="B3784" s="5" t="s">
        <v>10230</v>
      </c>
      <c r="C3784" s="2" t="s">
        <v>36</v>
      </c>
      <c r="D3784" s="2" t="s">
        <v>10226</v>
      </c>
      <c r="E3784" s="2">
        <v>1</v>
      </c>
      <c r="F3784" s="2">
        <v>1567</v>
      </c>
      <c r="G3784" s="2">
        <v>4</v>
      </c>
      <c r="H3784" s="2">
        <v>23171</v>
      </c>
      <c r="I3784" s="2">
        <v>0.25</v>
      </c>
      <c r="J3784" s="2">
        <v>0.244300025044981</v>
      </c>
      <c r="K3784" s="2" t="s">
        <v>1112</v>
      </c>
      <c r="L3784" s="2">
        <v>0.371355063623985</v>
      </c>
      <c r="M3784" s="2" t="s">
        <v>1112</v>
      </c>
    </row>
    <row r="3785" ht="15.5" spans="1:13">
      <c r="A3785" s="2" t="s">
        <v>10231</v>
      </c>
      <c r="B3785" s="5" t="s">
        <v>10232</v>
      </c>
      <c r="C3785" s="2" t="s">
        <v>36</v>
      </c>
      <c r="D3785" s="2" t="s">
        <v>10226</v>
      </c>
      <c r="E3785" s="2">
        <v>1</v>
      </c>
      <c r="F3785" s="2">
        <v>1567</v>
      </c>
      <c r="G3785" s="2">
        <v>4</v>
      </c>
      <c r="H3785" s="2">
        <v>23171</v>
      </c>
      <c r="I3785" s="2">
        <v>0.25</v>
      </c>
      <c r="J3785" s="2">
        <v>0.244300025044981</v>
      </c>
      <c r="K3785" s="2" t="s">
        <v>1112</v>
      </c>
      <c r="L3785" s="2">
        <v>0.371355063623985</v>
      </c>
      <c r="M3785" s="2" t="s">
        <v>1112</v>
      </c>
    </row>
    <row r="3786" ht="15.5" spans="1:13">
      <c r="A3786" s="2" t="s">
        <v>10233</v>
      </c>
      <c r="B3786" s="5" t="s">
        <v>10234</v>
      </c>
      <c r="C3786" s="2" t="s">
        <v>36</v>
      </c>
      <c r="D3786" s="2" t="s">
        <v>10226</v>
      </c>
      <c r="E3786" s="2">
        <v>1</v>
      </c>
      <c r="F3786" s="2">
        <v>1567</v>
      </c>
      <c r="G3786" s="2">
        <v>4</v>
      </c>
      <c r="H3786" s="2">
        <v>23171</v>
      </c>
      <c r="I3786" s="2">
        <v>0.25</v>
      </c>
      <c r="J3786" s="2">
        <v>0.244300025044981</v>
      </c>
      <c r="K3786" s="2" t="s">
        <v>1112</v>
      </c>
      <c r="L3786" s="2">
        <v>0.371355063623985</v>
      </c>
      <c r="M3786" s="2" t="s">
        <v>1112</v>
      </c>
    </row>
    <row r="3787" ht="15.5" spans="1:13">
      <c r="A3787" s="2" t="s">
        <v>10235</v>
      </c>
      <c r="B3787" s="5" t="s">
        <v>10236</v>
      </c>
      <c r="C3787" s="2" t="s">
        <v>36</v>
      </c>
      <c r="D3787" s="2" t="s">
        <v>10226</v>
      </c>
      <c r="E3787" s="2">
        <v>1</v>
      </c>
      <c r="F3787" s="2">
        <v>1567</v>
      </c>
      <c r="G3787" s="2">
        <v>4</v>
      </c>
      <c r="H3787" s="2">
        <v>23171</v>
      </c>
      <c r="I3787" s="2">
        <v>0.25</v>
      </c>
      <c r="J3787" s="2">
        <v>0.244300025044981</v>
      </c>
      <c r="K3787" s="2" t="s">
        <v>1112</v>
      </c>
      <c r="L3787" s="2">
        <v>0.371355063623985</v>
      </c>
      <c r="M3787" s="2" t="s">
        <v>1112</v>
      </c>
    </row>
    <row r="3788" ht="15.5" spans="1:13">
      <c r="A3788" s="2" t="s">
        <v>10237</v>
      </c>
      <c r="B3788" s="5" t="s">
        <v>10238</v>
      </c>
      <c r="C3788" s="2" t="s">
        <v>36</v>
      </c>
      <c r="D3788" s="2" t="s">
        <v>3978</v>
      </c>
      <c r="E3788" s="2">
        <v>1</v>
      </c>
      <c r="F3788" s="2">
        <v>1567</v>
      </c>
      <c r="G3788" s="2">
        <v>4</v>
      </c>
      <c r="H3788" s="2">
        <v>23171</v>
      </c>
      <c r="I3788" s="2">
        <v>0.25</v>
      </c>
      <c r="J3788" s="2">
        <v>0.244300025044981</v>
      </c>
      <c r="K3788" s="2" t="s">
        <v>1112</v>
      </c>
      <c r="L3788" s="2">
        <v>0.371355063623985</v>
      </c>
      <c r="M3788" s="2" t="s">
        <v>1112</v>
      </c>
    </row>
    <row r="3789" ht="15.5" spans="1:13">
      <c r="A3789" s="2" t="s">
        <v>10239</v>
      </c>
      <c r="B3789" s="5" t="s">
        <v>10240</v>
      </c>
      <c r="C3789" s="2" t="s">
        <v>29</v>
      </c>
      <c r="D3789" s="2" t="s">
        <v>6852</v>
      </c>
      <c r="E3789" s="2">
        <v>1</v>
      </c>
      <c r="F3789" s="2">
        <v>1567</v>
      </c>
      <c r="G3789" s="2">
        <v>4</v>
      </c>
      <c r="H3789" s="2">
        <v>23171</v>
      </c>
      <c r="I3789" s="2">
        <v>0.25</v>
      </c>
      <c r="J3789" s="2">
        <v>0.244300025044981</v>
      </c>
      <c r="K3789" s="2" t="s">
        <v>1112</v>
      </c>
      <c r="L3789" s="2">
        <v>0.371355063623985</v>
      </c>
      <c r="M3789" s="2" t="s">
        <v>1112</v>
      </c>
    </row>
    <row r="3790" ht="15.5" spans="1:13">
      <c r="A3790" s="2" t="s">
        <v>10241</v>
      </c>
      <c r="B3790" s="5" t="s">
        <v>10242</v>
      </c>
      <c r="C3790" s="2" t="s">
        <v>36</v>
      </c>
      <c r="D3790" s="2" t="s">
        <v>10243</v>
      </c>
      <c r="E3790" s="2">
        <v>1</v>
      </c>
      <c r="F3790" s="2">
        <v>1567</v>
      </c>
      <c r="G3790" s="2">
        <v>4</v>
      </c>
      <c r="H3790" s="2">
        <v>23171</v>
      </c>
      <c r="I3790" s="2">
        <v>0.25</v>
      </c>
      <c r="J3790" s="2">
        <v>0.244300025044981</v>
      </c>
      <c r="K3790" s="2" t="s">
        <v>1112</v>
      </c>
      <c r="L3790" s="2">
        <v>0.371355063623985</v>
      </c>
      <c r="M3790" s="2" t="s">
        <v>1112</v>
      </c>
    </row>
    <row r="3791" ht="15.5" spans="1:13">
      <c r="A3791" s="2" t="s">
        <v>10244</v>
      </c>
      <c r="B3791" s="5" t="s">
        <v>10245</v>
      </c>
      <c r="C3791" s="2" t="s">
        <v>29</v>
      </c>
      <c r="D3791" s="2" t="s">
        <v>6874</v>
      </c>
      <c r="E3791" s="2">
        <v>1</v>
      </c>
      <c r="F3791" s="2">
        <v>1567</v>
      </c>
      <c r="G3791" s="2">
        <v>4</v>
      </c>
      <c r="H3791" s="2">
        <v>23171</v>
      </c>
      <c r="I3791" s="2">
        <v>0.25</v>
      </c>
      <c r="J3791" s="2">
        <v>0.244300025044981</v>
      </c>
      <c r="K3791" s="2" t="s">
        <v>1112</v>
      </c>
      <c r="L3791" s="2">
        <v>0.371355063623985</v>
      </c>
      <c r="M3791" s="2" t="s">
        <v>1112</v>
      </c>
    </row>
    <row r="3792" ht="15.5" spans="1:13">
      <c r="A3792" s="2" t="s">
        <v>10246</v>
      </c>
      <c r="B3792" s="5" t="s">
        <v>10247</v>
      </c>
      <c r="C3792" s="2" t="s">
        <v>29</v>
      </c>
      <c r="D3792" s="2" t="s">
        <v>4015</v>
      </c>
      <c r="E3792" s="2">
        <v>1</v>
      </c>
      <c r="F3792" s="2">
        <v>1567</v>
      </c>
      <c r="G3792" s="2">
        <v>4</v>
      </c>
      <c r="H3792" s="2">
        <v>23171</v>
      </c>
      <c r="I3792" s="2">
        <v>0.25</v>
      </c>
      <c r="J3792" s="2">
        <v>0.244300025044981</v>
      </c>
      <c r="K3792" s="2" t="s">
        <v>1112</v>
      </c>
      <c r="L3792" s="2">
        <v>0.371355063623985</v>
      </c>
      <c r="M3792" s="2" t="s">
        <v>1112</v>
      </c>
    </row>
    <row r="3793" ht="15.5" spans="1:13">
      <c r="A3793" s="2" t="s">
        <v>10248</v>
      </c>
      <c r="B3793" s="5" t="s">
        <v>10249</v>
      </c>
      <c r="C3793" s="2" t="s">
        <v>36</v>
      </c>
      <c r="D3793" s="2" t="s">
        <v>10250</v>
      </c>
      <c r="E3793" s="2">
        <v>1</v>
      </c>
      <c r="F3793" s="2">
        <v>1567</v>
      </c>
      <c r="G3793" s="2">
        <v>4</v>
      </c>
      <c r="H3793" s="2">
        <v>23171</v>
      </c>
      <c r="I3793" s="2">
        <v>0.25</v>
      </c>
      <c r="J3793" s="2">
        <v>0.244300025044981</v>
      </c>
      <c r="K3793" s="2" t="s">
        <v>1112</v>
      </c>
      <c r="L3793" s="2">
        <v>0.371355063623985</v>
      </c>
      <c r="M3793" s="2" t="s">
        <v>1112</v>
      </c>
    </row>
    <row r="3794" ht="15.5" spans="1:13">
      <c r="A3794" s="2" t="s">
        <v>10251</v>
      </c>
      <c r="B3794" s="5" t="s">
        <v>10252</v>
      </c>
      <c r="C3794" s="2" t="s">
        <v>36</v>
      </c>
      <c r="D3794" s="2" t="s">
        <v>4025</v>
      </c>
      <c r="E3794" s="2">
        <v>1</v>
      </c>
      <c r="F3794" s="2">
        <v>1567</v>
      </c>
      <c r="G3794" s="2">
        <v>4</v>
      </c>
      <c r="H3794" s="2">
        <v>23171</v>
      </c>
      <c r="I3794" s="2">
        <v>0.25</v>
      </c>
      <c r="J3794" s="2">
        <v>0.244300025044981</v>
      </c>
      <c r="K3794" s="2" t="s">
        <v>1112</v>
      </c>
      <c r="L3794" s="2">
        <v>0.371355063623985</v>
      </c>
      <c r="M3794" s="2" t="s">
        <v>1112</v>
      </c>
    </row>
    <row r="3795" ht="15.5" spans="1:13">
      <c r="A3795" s="2" t="s">
        <v>10253</v>
      </c>
      <c r="B3795" s="5" t="s">
        <v>10254</v>
      </c>
      <c r="C3795" s="2" t="s">
        <v>29</v>
      </c>
      <c r="D3795" s="2" t="s">
        <v>8789</v>
      </c>
      <c r="E3795" s="2">
        <v>1</v>
      </c>
      <c r="F3795" s="2">
        <v>1567</v>
      </c>
      <c r="G3795" s="2">
        <v>4</v>
      </c>
      <c r="H3795" s="2">
        <v>23171</v>
      </c>
      <c r="I3795" s="2">
        <v>0.25</v>
      </c>
      <c r="J3795" s="2">
        <v>0.244300025044981</v>
      </c>
      <c r="K3795" s="2" t="s">
        <v>1112</v>
      </c>
      <c r="L3795" s="2">
        <v>0.371355063623985</v>
      </c>
      <c r="M3795" s="2" t="s">
        <v>1112</v>
      </c>
    </row>
    <row r="3796" ht="15.5" spans="1:13">
      <c r="A3796" s="2" t="s">
        <v>10255</v>
      </c>
      <c r="B3796" s="5" t="s">
        <v>10256</v>
      </c>
      <c r="C3796" s="2" t="s">
        <v>29</v>
      </c>
      <c r="D3796" s="2" t="s">
        <v>4028</v>
      </c>
      <c r="E3796" s="2">
        <v>1</v>
      </c>
      <c r="F3796" s="2">
        <v>1567</v>
      </c>
      <c r="G3796" s="2">
        <v>4</v>
      </c>
      <c r="H3796" s="2">
        <v>23171</v>
      </c>
      <c r="I3796" s="2">
        <v>0.25</v>
      </c>
      <c r="J3796" s="2">
        <v>0.244300025044981</v>
      </c>
      <c r="K3796" s="2" t="s">
        <v>1112</v>
      </c>
      <c r="L3796" s="2">
        <v>0.371355063623985</v>
      </c>
      <c r="M3796" s="2" t="s">
        <v>1112</v>
      </c>
    </row>
    <row r="3797" ht="15.5" spans="1:13">
      <c r="A3797" s="2" t="s">
        <v>10257</v>
      </c>
      <c r="B3797" s="5" t="s">
        <v>10258</v>
      </c>
      <c r="C3797" s="2" t="s">
        <v>15</v>
      </c>
      <c r="D3797" s="2" t="s">
        <v>10259</v>
      </c>
      <c r="E3797" s="2">
        <v>1</v>
      </c>
      <c r="F3797" s="2">
        <v>1567</v>
      </c>
      <c r="G3797" s="2">
        <v>4</v>
      </c>
      <c r="H3797" s="2">
        <v>23171</v>
      </c>
      <c r="I3797" s="2">
        <v>0.25</v>
      </c>
      <c r="J3797" s="2">
        <v>0.244300025044981</v>
      </c>
      <c r="K3797" s="2" t="s">
        <v>1112</v>
      </c>
      <c r="L3797" s="2">
        <v>0.371355063623985</v>
      </c>
      <c r="M3797" s="2" t="s">
        <v>1112</v>
      </c>
    </row>
    <row r="3798" ht="15.5" spans="1:13">
      <c r="A3798" s="2" t="s">
        <v>10260</v>
      </c>
      <c r="B3798" s="5" t="s">
        <v>10261</v>
      </c>
      <c r="C3798" s="2" t="s">
        <v>15</v>
      </c>
      <c r="D3798" s="2" t="s">
        <v>4045</v>
      </c>
      <c r="E3798" s="2">
        <v>1</v>
      </c>
      <c r="F3798" s="2">
        <v>1567</v>
      </c>
      <c r="G3798" s="2">
        <v>4</v>
      </c>
      <c r="H3798" s="2">
        <v>23171</v>
      </c>
      <c r="I3798" s="2">
        <v>0.25</v>
      </c>
      <c r="J3798" s="2">
        <v>0.244300025044981</v>
      </c>
      <c r="K3798" s="2" t="s">
        <v>1112</v>
      </c>
      <c r="L3798" s="2">
        <v>0.371355063623985</v>
      </c>
      <c r="M3798" s="2" t="s">
        <v>1112</v>
      </c>
    </row>
    <row r="3799" ht="15.5" spans="1:13">
      <c r="A3799" s="2" t="s">
        <v>10262</v>
      </c>
      <c r="B3799" s="5" t="s">
        <v>10263</v>
      </c>
      <c r="C3799" s="2" t="s">
        <v>29</v>
      </c>
      <c r="D3799" s="2" t="s">
        <v>4045</v>
      </c>
      <c r="E3799" s="2">
        <v>1</v>
      </c>
      <c r="F3799" s="2">
        <v>1567</v>
      </c>
      <c r="G3799" s="2">
        <v>4</v>
      </c>
      <c r="H3799" s="2">
        <v>23171</v>
      </c>
      <c r="I3799" s="2">
        <v>0.25</v>
      </c>
      <c r="J3799" s="2">
        <v>0.244300025044981</v>
      </c>
      <c r="K3799" s="2" t="s">
        <v>1112</v>
      </c>
      <c r="L3799" s="2">
        <v>0.371355063623985</v>
      </c>
      <c r="M3799" s="2" t="s">
        <v>1112</v>
      </c>
    </row>
    <row r="3800" ht="15.5" spans="1:13">
      <c r="A3800" s="2" t="s">
        <v>10264</v>
      </c>
      <c r="B3800" s="5" t="s">
        <v>10265</v>
      </c>
      <c r="C3800" s="2" t="s">
        <v>29</v>
      </c>
      <c r="D3800" s="2" t="s">
        <v>4045</v>
      </c>
      <c r="E3800" s="2">
        <v>1</v>
      </c>
      <c r="F3800" s="2">
        <v>1567</v>
      </c>
      <c r="G3800" s="2">
        <v>4</v>
      </c>
      <c r="H3800" s="2">
        <v>23171</v>
      </c>
      <c r="I3800" s="2">
        <v>0.25</v>
      </c>
      <c r="J3800" s="2">
        <v>0.244300025044981</v>
      </c>
      <c r="K3800" s="2" t="s">
        <v>1112</v>
      </c>
      <c r="L3800" s="2">
        <v>0.371355063623985</v>
      </c>
      <c r="M3800" s="2" t="s">
        <v>1112</v>
      </c>
    </row>
    <row r="3801" ht="15.5" spans="1:13">
      <c r="A3801" s="2" t="s">
        <v>10266</v>
      </c>
      <c r="B3801" s="5" t="s">
        <v>10267</v>
      </c>
      <c r="C3801" s="2" t="s">
        <v>29</v>
      </c>
      <c r="D3801" s="2" t="s">
        <v>10268</v>
      </c>
      <c r="E3801" s="2">
        <v>1</v>
      </c>
      <c r="F3801" s="2">
        <v>1567</v>
      </c>
      <c r="G3801" s="2">
        <v>4</v>
      </c>
      <c r="H3801" s="2">
        <v>23171</v>
      </c>
      <c r="I3801" s="2">
        <v>0.25</v>
      </c>
      <c r="J3801" s="2">
        <v>0.244300025044981</v>
      </c>
      <c r="K3801" s="2" t="s">
        <v>1112</v>
      </c>
      <c r="L3801" s="2">
        <v>0.371355063623985</v>
      </c>
      <c r="M3801" s="2" t="s">
        <v>1112</v>
      </c>
    </row>
    <row r="3802" ht="15.5" spans="1:13">
      <c r="A3802" s="2" t="s">
        <v>10269</v>
      </c>
      <c r="B3802" s="5" t="s">
        <v>10270</v>
      </c>
      <c r="C3802" s="2" t="s">
        <v>36</v>
      </c>
      <c r="D3802" s="2" t="s">
        <v>4082</v>
      </c>
      <c r="E3802" s="2">
        <v>1</v>
      </c>
      <c r="F3802" s="2">
        <v>1567</v>
      </c>
      <c r="G3802" s="2">
        <v>4</v>
      </c>
      <c r="H3802" s="2">
        <v>23171</v>
      </c>
      <c r="I3802" s="2">
        <v>0.25</v>
      </c>
      <c r="J3802" s="2">
        <v>0.244300025044981</v>
      </c>
      <c r="K3802" s="2" t="s">
        <v>1112</v>
      </c>
      <c r="L3802" s="2">
        <v>0.371355063623985</v>
      </c>
      <c r="M3802" s="2" t="s">
        <v>1112</v>
      </c>
    </row>
    <row r="3803" ht="15.5" spans="1:13">
      <c r="A3803" s="2" t="s">
        <v>10271</v>
      </c>
      <c r="B3803" s="5" t="s">
        <v>10272</v>
      </c>
      <c r="C3803" s="2" t="s">
        <v>29</v>
      </c>
      <c r="D3803" s="2" t="s">
        <v>4085</v>
      </c>
      <c r="E3803" s="2">
        <v>1</v>
      </c>
      <c r="F3803" s="2">
        <v>1567</v>
      </c>
      <c r="G3803" s="2">
        <v>4</v>
      </c>
      <c r="H3803" s="2">
        <v>23171</v>
      </c>
      <c r="I3803" s="2">
        <v>0.25</v>
      </c>
      <c r="J3803" s="2">
        <v>0.244300025044981</v>
      </c>
      <c r="K3803" s="2" t="s">
        <v>1112</v>
      </c>
      <c r="L3803" s="2">
        <v>0.371355063623985</v>
      </c>
      <c r="M3803" s="2" t="s">
        <v>1112</v>
      </c>
    </row>
    <row r="3804" ht="15.5" spans="1:13">
      <c r="A3804" s="2" t="s">
        <v>10273</v>
      </c>
      <c r="B3804" s="5" t="s">
        <v>10274</v>
      </c>
      <c r="C3804" s="2" t="s">
        <v>29</v>
      </c>
      <c r="D3804" s="2" t="s">
        <v>4097</v>
      </c>
      <c r="E3804" s="2">
        <v>1</v>
      </c>
      <c r="F3804" s="2">
        <v>1567</v>
      </c>
      <c r="G3804" s="2">
        <v>4</v>
      </c>
      <c r="H3804" s="2">
        <v>23171</v>
      </c>
      <c r="I3804" s="2">
        <v>0.25</v>
      </c>
      <c r="J3804" s="2">
        <v>0.244300025044981</v>
      </c>
      <c r="K3804" s="2" t="s">
        <v>1112</v>
      </c>
      <c r="L3804" s="2">
        <v>0.371355063623985</v>
      </c>
      <c r="M3804" s="2" t="s">
        <v>1112</v>
      </c>
    </row>
    <row r="3805" ht="15.5" spans="1:13">
      <c r="A3805" s="2" t="s">
        <v>10275</v>
      </c>
      <c r="B3805" s="5" t="s">
        <v>10276</v>
      </c>
      <c r="C3805" s="2" t="s">
        <v>36</v>
      </c>
      <c r="D3805" s="2" t="s">
        <v>4100</v>
      </c>
      <c r="E3805" s="2">
        <v>1</v>
      </c>
      <c r="F3805" s="2">
        <v>1567</v>
      </c>
      <c r="G3805" s="2">
        <v>4</v>
      </c>
      <c r="H3805" s="2">
        <v>23171</v>
      </c>
      <c r="I3805" s="2">
        <v>0.25</v>
      </c>
      <c r="J3805" s="2">
        <v>0.244300025044981</v>
      </c>
      <c r="K3805" s="2" t="s">
        <v>1112</v>
      </c>
      <c r="L3805" s="2">
        <v>0.371355063623985</v>
      </c>
      <c r="M3805" s="2" t="s">
        <v>1112</v>
      </c>
    </row>
    <row r="3806" ht="15.5" spans="1:13">
      <c r="A3806" s="2" t="s">
        <v>10277</v>
      </c>
      <c r="B3806" s="5" t="s">
        <v>10278</v>
      </c>
      <c r="C3806" s="2" t="s">
        <v>29</v>
      </c>
      <c r="D3806" s="2" t="s">
        <v>4103</v>
      </c>
      <c r="E3806" s="2">
        <v>1</v>
      </c>
      <c r="F3806" s="2">
        <v>1567</v>
      </c>
      <c r="G3806" s="2">
        <v>4</v>
      </c>
      <c r="H3806" s="2">
        <v>23171</v>
      </c>
      <c r="I3806" s="2">
        <v>0.25</v>
      </c>
      <c r="J3806" s="2">
        <v>0.244300025044981</v>
      </c>
      <c r="K3806" s="2" t="s">
        <v>1112</v>
      </c>
      <c r="L3806" s="2">
        <v>0.371355063623985</v>
      </c>
      <c r="M3806" s="2" t="s">
        <v>1112</v>
      </c>
    </row>
    <row r="3807" ht="15.5" spans="1:13">
      <c r="A3807" s="2" t="s">
        <v>10279</v>
      </c>
      <c r="B3807" s="5" t="s">
        <v>10280</v>
      </c>
      <c r="C3807" s="2" t="s">
        <v>29</v>
      </c>
      <c r="D3807" s="2" t="s">
        <v>4103</v>
      </c>
      <c r="E3807" s="2">
        <v>1</v>
      </c>
      <c r="F3807" s="2">
        <v>1567</v>
      </c>
      <c r="G3807" s="2">
        <v>4</v>
      </c>
      <c r="H3807" s="2">
        <v>23171</v>
      </c>
      <c r="I3807" s="2">
        <v>0.25</v>
      </c>
      <c r="J3807" s="2">
        <v>0.244300025044981</v>
      </c>
      <c r="K3807" s="2" t="s">
        <v>1112</v>
      </c>
      <c r="L3807" s="2">
        <v>0.371355063623985</v>
      </c>
      <c r="M3807" s="2" t="s">
        <v>1112</v>
      </c>
    </row>
    <row r="3808" ht="15.5" spans="1:13">
      <c r="A3808" s="2" t="s">
        <v>10281</v>
      </c>
      <c r="B3808" s="5" t="s">
        <v>10282</v>
      </c>
      <c r="C3808" s="2" t="s">
        <v>29</v>
      </c>
      <c r="D3808" s="2" t="s">
        <v>6940</v>
      </c>
      <c r="E3808" s="2">
        <v>1</v>
      </c>
      <c r="F3808" s="2">
        <v>1567</v>
      </c>
      <c r="G3808" s="2">
        <v>4</v>
      </c>
      <c r="H3808" s="2">
        <v>23171</v>
      </c>
      <c r="I3808" s="2">
        <v>0.25</v>
      </c>
      <c r="J3808" s="2">
        <v>0.244300025044981</v>
      </c>
      <c r="K3808" s="2" t="s">
        <v>1112</v>
      </c>
      <c r="L3808" s="2">
        <v>0.371355063623985</v>
      </c>
      <c r="M3808" s="2" t="s">
        <v>1112</v>
      </c>
    </row>
    <row r="3809" ht="15.5" spans="1:13">
      <c r="A3809" s="2" t="s">
        <v>10283</v>
      </c>
      <c r="B3809" s="5" t="s">
        <v>10284</v>
      </c>
      <c r="C3809" s="2" t="s">
        <v>29</v>
      </c>
      <c r="D3809" s="2" t="s">
        <v>6940</v>
      </c>
      <c r="E3809" s="2">
        <v>1</v>
      </c>
      <c r="F3809" s="2">
        <v>1567</v>
      </c>
      <c r="G3809" s="2">
        <v>4</v>
      </c>
      <c r="H3809" s="2">
        <v>23171</v>
      </c>
      <c r="I3809" s="2">
        <v>0.25</v>
      </c>
      <c r="J3809" s="2">
        <v>0.244300025044981</v>
      </c>
      <c r="K3809" s="2" t="s">
        <v>1112</v>
      </c>
      <c r="L3809" s="2">
        <v>0.371355063623985</v>
      </c>
      <c r="M3809" s="2" t="s">
        <v>1112</v>
      </c>
    </row>
    <row r="3810" ht="15.5" spans="1:13">
      <c r="A3810" s="2" t="s">
        <v>10285</v>
      </c>
      <c r="B3810" s="5" t="s">
        <v>10286</v>
      </c>
      <c r="C3810" s="2" t="s">
        <v>29</v>
      </c>
      <c r="D3810" s="2" t="s">
        <v>10287</v>
      </c>
      <c r="E3810" s="2">
        <v>1</v>
      </c>
      <c r="F3810" s="2">
        <v>1567</v>
      </c>
      <c r="G3810" s="2">
        <v>4</v>
      </c>
      <c r="H3810" s="2">
        <v>23171</v>
      </c>
      <c r="I3810" s="2">
        <v>0.25</v>
      </c>
      <c r="J3810" s="2">
        <v>0.244300025044981</v>
      </c>
      <c r="K3810" s="2" t="s">
        <v>1112</v>
      </c>
      <c r="L3810" s="2">
        <v>0.371355063623985</v>
      </c>
      <c r="M3810" s="2" t="s">
        <v>1112</v>
      </c>
    </row>
    <row r="3811" ht="15.5" spans="1:13">
      <c r="A3811" s="2" t="s">
        <v>10288</v>
      </c>
      <c r="B3811" s="5" t="s">
        <v>10289</v>
      </c>
      <c r="C3811" s="2" t="s">
        <v>29</v>
      </c>
      <c r="D3811" s="2" t="s">
        <v>4130</v>
      </c>
      <c r="E3811" s="2">
        <v>1</v>
      </c>
      <c r="F3811" s="2">
        <v>1567</v>
      </c>
      <c r="G3811" s="2">
        <v>4</v>
      </c>
      <c r="H3811" s="2">
        <v>23171</v>
      </c>
      <c r="I3811" s="2">
        <v>0.25</v>
      </c>
      <c r="J3811" s="2">
        <v>0.244300025044981</v>
      </c>
      <c r="K3811" s="2" t="s">
        <v>1112</v>
      </c>
      <c r="L3811" s="2">
        <v>0.371355063623985</v>
      </c>
      <c r="M3811" s="2" t="s">
        <v>1112</v>
      </c>
    </row>
    <row r="3812" ht="15.5" spans="1:13">
      <c r="A3812" s="2" t="s">
        <v>10290</v>
      </c>
      <c r="B3812" s="5" t="s">
        <v>10291</v>
      </c>
      <c r="C3812" s="2" t="s">
        <v>29</v>
      </c>
      <c r="D3812" s="2" t="s">
        <v>4130</v>
      </c>
      <c r="E3812" s="2">
        <v>1</v>
      </c>
      <c r="F3812" s="2">
        <v>1567</v>
      </c>
      <c r="G3812" s="2">
        <v>4</v>
      </c>
      <c r="H3812" s="2">
        <v>23171</v>
      </c>
      <c r="I3812" s="2">
        <v>0.25</v>
      </c>
      <c r="J3812" s="2">
        <v>0.244300025044981</v>
      </c>
      <c r="K3812" s="2" t="s">
        <v>1112</v>
      </c>
      <c r="L3812" s="2">
        <v>0.371355063623985</v>
      </c>
      <c r="M3812" s="2" t="s">
        <v>1112</v>
      </c>
    </row>
    <row r="3813" ht="15.5" spans="1:13">
      <c r="A3813" s="2" t="s">
        <v>10292</v>
      </c>
      <c r="B3813" s="5" t="s">
        <v>10293</v>
      </c>
      <c r="C3813" s="2" t="s">
        <v>29</v>
      </c>
      <c r="D3813" s="2" t="s">
        <v>4138</v>
      </c>
      <c r="E3813" s="2">
        <v>1</v>
      </c>
      <c r="F3813" s="2">
        <v>1567</v>
      </c>
      <c r="G3813" s="2">
        <v>4</v>
      </c>
      <c r="H3813" s="2">
        <v>23171</v>
      </c>
      <c r="I3813" s="2">
        <v>0.25</v>
      </c>
      <c r="J3813" s="2">
        <v>0.244300025044981</v>
      </c>
      <c r="K3813" s="2" t="s">
        <v>1112</v>
      </c>
      <c r="L3813" s="2">
        <v>0.371355063623985</v>
      </c>
      <c r="M3813" s="2" t="s">
        <v>1112</v>
      </c>
    </row>
    <row r="3814" ht="15.5" spans="1:13">
      <c r="A3814" s="2" t="s">
        <v>10294</v>
      </c>
      <c r="B3814" s="5" t="s">
        <v>10295</v>
      </c>
      <c r="C3814" s="2" t="s">
        <v>29</v>
      </c>
      <c r="D3814" s="2" t="s">
        <v>4138</v>
      </c>
      <c r="E3814" s="2">
        <v>1</v>
      </c>
      <c r="F3814" s="2">
        <v>1567</v>
      </c>
      <c r="G3814" s="2">
        <v>4</v>
      </c>
      <c r="H3814" s="2">
        <v>23171</v>
      </c>
      <c r="I3814" s="2">
        <v>0.25</v>
      </c>
      <c r="J3814" s="2">
        <v>0.244300025044981</v>
      </c>
      <c r="K3814" s="2" t="s">
        <v>1112</v>
      </c>
      <c r="L3814" s="2">
        <v>0.371355063623985</v>
      </c>
      <c r="M3814" s="2" t="s">
        <v>1112</v>
      </c>
    </row>
    <row r="3815" ht="15.5" spans="1:13">
      <c r="A3815" s="2" t="s">
        <v>10296</v>
      </c>
      <c r="B3815" s="5" t="s">
        <v>10297</v>
      </c>
      <c r="C3815" s="2" t="s">
        <v>36</v>
      </c>
      <c r="D3815" s="2" t="s">
        <v>6976</v>
      </c>
      <c r="E3815" s="2">
        <v>1</v>
      </c>
      <c r="F3815" s="2">
        <v>1567</v>
      </c>
      <c r="G3815" s="2">
        <v>4</v>
      </c>
      <c r="H3815" s="2">
        <v>23171</v>
      </c>
      <c r="I3815" s="2">
        <v>0.25</v>
      </c>
      <c r="J3815" s="2">
        <v>0.244300025044981</v>
      </c>
      <c r="K3815" s="2" t="s">
        <v>1112</v>
      </c>
      <c r="L3815" s="2">
        <v>0.371355063623985</v>
      </c>
      <c r="M3815" s="2" t="s">
        <v>1112</v>
      </c>
    </row>
    <row r="3816" ht="15.5" spans="1:13">
      <c r="A3816" s="2" t="s">
        <v>10298</v>
      </c>
      <c r="B3816" s="5" t="s">
        <v>10299</v>
      </c>
      <c r="C3816" s="2" t="s">
        <v>29</v>
      </c>
      <c r="D3816" s="2" t="s">
        <v>6976</v>
      </c>
      <c r="E3816" s="2">
        <v>1</v>
      </c>
      <c r="F3816" s="2">
        <v>1567</v>
      </c>
      <c r="G3816" s="2">
        <v>4</v>
      </c>
      <c r="H3816" s="2">
        <v>23171</v>
      </c>
      <c r="I3816" s="2">
        <v>0.25</v>
      </c>
      <c r="J3816" s="2">
        <v>0.244300025044981</v>
      </c>
      <c r="K3816" s="2" t="s">
        <v>1112</v>
      </c>
      <c r="L3816" s="2">
        <v>0.371355063623985</v>
      </c>
      <c r="M3816" s="2" t="s">
        <v>1112</v>
      </c>
    </row>
    <row r="3817" ht="15.5" spans="1:13">
      <c r="A3817" s="2" t="s">
        <v>10300</v>
      </c>
      <c r="B3817" s="5" t="s">
        <v>10301</v>
      </c>
      <c r="C3817" s="2" t="s">
        <v>15</v>
      </c>
      <c r="D3817" s="2" t="s">
        <v>10302</v>
      </c>
      <c r="E3817" s="2">
        <v>1</v>
      </c>
      <c r="F3817" s="2">
        <v>1567</v>
      </c>
      <c r="G3817" s="2">
        <v>4</v>
      </c>
      <c r="H3817" s="2">
        <v>23171</v>
      </c>
      <c r="I3817" s="2">
        <v>0.25</v>
      </c>
      <c r="J3817" s="2">
        <v>0.244300025044981</v>
      </c>
      <c r="K3817" s="2" t="s">
        <v>1112</v>
      </c>
      <c r="L3817" s="2">
        <v>0.371355063623985</v>
      </c>
      <c r="M3817" s="2" t="s">
        <v>1112</v>
      </c>
    </row>
    <row r="3818" ht="15.5" spans="1:13">
      <c r="A3818" s="2" t="s">
        <v>10303</v>
      </c>
      <c r="B3818" s="5" t="s">
        <v>10304</v>
      </c>
      <c r="C3818" s="2" t="s">
        <v>36</v>
      </c>
      <c r="D3818" s="2" t="s">
        <v>6979</v>
      </c>
      <c r="E3818" s="2">
        <v>1</v>
      </c>
      <c r="F3818" s="2">
        <v>1567</v>
      </c>
      <c r="G3818" s="2">
        <v>4</v>
      </c>
      <c r="H3818" s="2">
        <v>23171</v>
      </c>
      <c r="I3818" s="2">
        <v>0.25</v>
      </c>
      <c r="J3818" s="2">
        <v>0.244300025044981</v>
      </c>
      <c r="K3818" s="2" t="s">
        <v>1112</v>
      </c>
      <c r="L3818" s="2">
        <v>0.371355063623985</v>
      </c>
      <c r="M3818" s="2" t="s">
        <v>1112</v>
      </c>
    </row>
    <row r="3819" ht="15.5" spans="1:13">
      <c r="A3819" s="2" t="s">
        <v>10305</v>
      </c>
      <c r="B3819" s="5" t="s">
        <v>10306</v>
      </c>
      <c r="C3819" s="2" t="s">
        <v>36</v>
      </c>
      <c r="D3819" s="2" t="s">
        <v>6984</v>
      </c>
      <c r="E3819" s="2">
        <v>1</v>
      </c>
      <c r="F3819" s="2">
        <v>1567</v>
      </c>
      <c r="G3819" s="2">
        <v>4</v>
      </c>
      <c r="H3819" s="2">
        <v>23171</v>
      </c>
      <c r="I3819" s="2">
        <v>0.25</v>
      </c>
      <c r="J3819" s="2">
        <v>0.244300025044981</v>
      </c>
      <c r="K3819" s="2" t="s">
        <v>1112</v>
      </c>
      <c r="L3819" s="2">
        <v>0.371355063623985</v>
      </c>
      <c r="M3819" s="2" t="s">
        <v>1112</v>
      </c>
    </row>
    <row r="3820" ht="15.5" spans="1:13">
      <c r="A3820" s="2" t="s">
        <v>10307</v>
      </c>
      <c r="B3820" s="5" t="s">
        <v>10308</v>
      </c>
      <c r="C3820" s="2" t="s">
        <v>29</v>
      </c>
      <c r="D3820" s="2" t="s">
        <v>4168</v>
      </c>
      <c r="E3820" s="2">
        <v>1</v>
      </c>
      <c r="F3820" s="2">
        <v>1567</v>
      </c>
      <c r="G3820" s="2">
        <v>4</v>
      </c>
      <c r="H3820" s="2">
        <v>23171</v>
      </c>
      <c r="I3820" s="2">
        <v>0.25</v>
      </c>
      <c r="J3820" s="2">
        <v>0.244300025044981</v>
      </c>
      <c r="K3820" s="2" t="s">
        <v>1112</v>
      </c>
      <c r="L3820" s="2">
        <v>0.371355063623985</v>
      </c>
      <c r="M3820" s="2" t="s">
        <v>1112</v>
      </c>
    </row>
    <row r="3821" ht="15.5" spans="1:13">
      <c r="A3821" s="2" t="s">
        <v>10309</v>
      </c>
      <c r="B3821" s="5" t="s">
        <v>10310</v>
      </c>
      <c r="C3821" s="2" t="s">
        <v>29</v>
      </c>
      <c r="D3821" s="2" t="s">
        <v>4168</v>
      </c>
      <c r="E3821" s="2">
        <v>1</v>
      </c>
      <c r="F3821" s="2">
        <v>1567</v>
      </c>
      <c r="G3821" s="2">
        <v>4</v>
      </c>
      <c r="H3821" s="2">
        <v>23171</v>
      </c>
      <c r="I3821" s="2">
        <v>0.25</v>
      </c>
      <c r="J3821" s="2">
        <v>0.244300025044981</v>
      </c>
      <c r="K3821" s="2" t="s">
        <v>1112</v>
      </c>
      <c r="L3821" s="2">
        <v>0.371355063623985</v>
      </c>
      <c r="M3821" s="2" t="s">
        <v>1112</v>
      </c>
    </row>
    <row r="3822" ht="15.5" spans="1:13">
      <c r="A3822" s="2" t="s">
        <v>10311</v>
      </c>
      <c r="B3822" s="5" t="s">
        <v>10312</v>
      </c>
      <c r="C3822" s="2" t="s">
        <v>29</v>
      </c>
      <c r="D3822" s="2" t="s">
        <v>4168</v>
      </c>
      <c r="E3822" s="2">
        <v>1</v>
      </c>
      <c r="F3822" s="2">
        <v>1567</v>
      </c>
      <c r="G3822" s="2">
        <v>4</v>
      </c>
      <c r="H3822" s="2">
        <v>23171</v>
      </c>
      <c r="I3822" s="2">
        <v>0.25</v>
      </c>
      <c r="J3822" s="2">
        <v>0.244300025044981</v>
      </c>
      <c r="K3822" s="2" t="s">
        <v>1112</v>
      </c>
      <c r="L3822" s="2">
        <v>0.371355063623985</v>
      </c>
      <c r="M3822" s="2" t="s">
        <v>1112</v>
      </c>
    </row>
    <row r="3823" ht="15.5" spans="1:13">
      <c r="A3823" s="2" t="s">
        <v>10313</v>
      </c>
      <c r="B3823" s="5" t="s">
        <v>10314</v>
      </c>
      <c r="C3823" s="2" t="s">
        <v>29</v>
      </c>
      <c r="D3823" s="2" t="s">
        <v>4168</v>
      </c>
      <c r="E3823" s="2">
        <v>1</v>
      </c>
      <c r="F3823" s="2">
        <v>1567</v>
      </c>
      <c r="G3823" s="2">
        <v>4</v>
      </c>
      <c r="H3823" s="2">
        <v>23171</v>
      </c>
      <c r="I3823" s="2">
        <v>0.25</v>
      </c>
      <c r="J3823" s="2">
        <v>0.244300025044981</v>
      </c>
      <c r="K3823" s="2" t="s">
        <v>1112</v>
      </c>
      <c r="L3823" s="2">
        <v>0.371355063623985</v>
      </c>
      <c r="M3823" s="2" t="s">
        <v>1112</v>
      </c>
    </row>
    <row r="3824" ht="15.5" spans="1:13">
      <c r="A3824" s="2" t="s">
        <v>10315</v>
      </c>
      <c r="B3824" s="5" t="s">
        <v>10316</v>
      </c>
      <c r="C3824" s="2" t="s">
        <v>29</v>
      </c>
      <c r="D3824" s="2" t="s">
        <v>4168</v>
      </c>
      <c r="E3824" s="2">
        <v>1</v>
      </c>
      <c r="F3824" s="2">
        <v>1567</v>
      </c>
      <c r="G3824" s="2">
        <v>4</v>
      </c>
      <c r="H3824" s="2">
        <v>23171</v>
      </c>
      <c r="I3824" s="2">
        <v>0.25</v>
      </c>
      <c r="J3824" s="2">
        <v>0.244300025044981</v>
      </c>
      <c r="K3824" s="2" t="s">
        <v>1112</v>
      </c>
      <c r="L3824" s="2">
        <v>0.371355063623985</v>
      </c>
      <c r="M3824" s="2" t="s">
        <v>1112</v>
      </c>
    </row>
    <row r="3825" ht="15.5" spans="1:13">
      <c r="A3825" s="2" t="s">
        <v>10317</v>
      </c>
      <c r="B3825" s="5" t="s">
        <v>10318</v>
      </c>
      <c r="C3825" s="2" t="s">
        <v>29</v>
      </c>
      <c r="D3825" s="2" t="s">
        <v>10319</v>
      </c>
      <c r="E3825" s="2">
        <v>1</v>
      </c>
      <c r="F3825" s="2">
        <v>1567</v>
      </c>
      <c r="G3825" s="2">
        <v>4</v>
      </c>
      <c r="H3825" s="2">
        <v>23171</v>
      </c>
      <c r="I3825" s="2">
        <v>0.25</v>
      </c>
      <c r="J3825" s="2">
        <v>0.244300025044981</v>
      </c>
      <c r="K3825" s="2" t="s">
        <v>1112</v>
      </c>
      <c r="L3825" s="2">
        <v>0.371355063623985</v>
      </c>
      <c r="M3825" s="2" t="s">
        <v>1112</v>
      </c>
    </row>
    <row r="3826" ht="15.5" spans="1:13">
      <c r="A3826" s="2" t="s">
        <v>10320</v>
      </c>
      <c r="B3826" s="5" t="s">
        <v>10321</v>
      </c>
      <c r="C3826" s="2" t="s">
        <v>29</v>
      </c>
      <c r="D3826" s="2" t="s">
        <v>10322</v>
      </c>
      <c r="E3826" s="2">
        <v>1</v>
      </c>
      <c r="F3826" s="2">
        <v>1567</v>
      </c>
      <c r="G3826" s="2">
        <v>4</v>
      </c>
      <c r="H3826" s="2">
        <v>23171</v>
      </c>
      <c r="I3826" s="2">
        <v>0.25</v>
      </c>
      <c r="J3826" s="2">
        <v>0.244300025044981</v>
      </c>
      <c r="K3826" s="2" t="s">
        <v>1112</v>
      </c>
      <c r="L3826" s="2">
        <v>0.371355063623985</v>
      </c>
      <c r="M3826" s="2" t="s">
        <v>1112</v>
      </c>
    </row>
    <row r="3827" ht="15.5" spans="1:13">
      <c r="A3827" s="2" t="s">
        <v>10323</v>
      </c>
      <c r="B3827" s="5" t="s">
        <v>10324</v>
      </c>
      <c r="C3827" s="2" t="s">
        <v>29</v>
      </c>
      <c r="D3827" s="2" t="s">
        <v>7023</v>
      </c>
      <c r="E3827" s="2">
        <v>1</v>
      </c>
      <c r="F3827" s="2">
        <v>1567</v>
      </c>
      <c r="G3827" s="2">
        <v>4</v>
      </c>
      <c r="H3827" s="2">
        <v>23171</v>
      </c>
      <c r="I3827" s="2">
        <v>0.25</v>
      </c>
      <c r="J3827" s="2">
        <v>0.244300025044981</v>
      </c>
      <c r="K3827" s="2" t="s">
        <v>1112</v>
      </c>
      <c r="L3827" s="2">
        <v>0.371355063623985</v>
      </c>
      <c r="M3827" s="2" t="s">
        <v>1112</v>
      </c>
    </row>
    <row r="3828" ht="15.5" spans="1:13">
      <c r="A3828" s="2" t="s">
        <v>10325</v>
      </c>
      <c r="B3828" s="5" t="s">
        <v>10326</v>
      </c>
      <c r="C3828" s="2" t="s">
        <v>29</v>
      </c>
      <c r="D3828" s="2" t="s">
        <v>4203</v>
      </c>
      <c r="E3828" s="2">
        <v>1</v>
      </c>
      <c r="F3828" s="2">
        <v>1567</v>
      </c>
      <c r="G3828" s="2">
        <v>4</v>
      </c>
      <c r="H3828" s="2">
        <v>23171</v>
      </c>
      <c r="I3828" s="2">
        <v>0.25</v>
      </c>
      <c r="J3828" s="2">
        <v>0.244300025044981</v>
      </c>
      <c r="K3828" s="2" t="s">
        <v>1112</v>
      </c>
      <c r="L3828" s="2">
        <v>0.371355063623985</v>
      </c>
      <c r="M3828" s="2" t="s">
        <v>1112</v>
      </c>
    </row>
    <row r="3829" ht="15.5" spans="1:13">
      <c r="A3829" s="2" t="s">
        <v>10327</v>
      </c>
      <c r="B3829" s="5" t="s">
        <v>10328</v>
      </c>
      <c r="C3829" s="2" t="s">
        <v>29</v>
      </c>
      <c r="D3829" s="2" t="s">
        <v>10329</v>
      </c>
      <c r="E3829" s="2">
        <v>1</v>
      </c>
      <c r="F3829" s="2">
        <v>1567</v>
      </c>
      <c r="G3829" s="2">
        <v>4</v>
      </c>
      <c r="H3829" s="2">
        <v>23171</v>
      </c>
      <c r="I3829" s="2">
        <v>0.25</v>
      </c>
      <c r="J3829" s="2">
        <v>0.244300025044981</v>
      </c>
      <c r="K3829" s="2" t="s">
        <v>1112</v>
      </c>
      <c r="L3829" s="2">
        <v>0.371355063623985</v>
      </c>
      <c r="M3829" s="2" t="s">
        <v>1112</v>
      </c>
    </row>
    <row r="3830" ht="15.5" spans="1:13">
      <c r="A3830" s="2" t="s">
        <v>10330</v>
      </c>
      <c r="B3830" s="5" t="s">
        <v>10331</v>
      </c>
      <c r="C3830" s="2" t="s">
        <v>29</v>
      </c>
      <c r="D3830" s="2" t="s">
        <v>7056</v>
      </c>
      <c r="E3830" s="2">
        <v>1</v>
      </c>
      <c r="F3830" s="2">
        <v>1567</v>
      </c>
      <c r="G3830" s="2">
        <v>4</v>
      </c>
      <c r="H3830" s="2">
        <v>23171</v>
      </c>
      <c r="I3830" s="2">
        <v>0.25</v>
      </c>
      <c r="J3830" s="2">
        <v>0.244300025044981</v>
      </c>
      <c r="K3830" s="2" t="s">
        <v>1112</v>
      </c>
      <c r="L3830" s="2">
        <v>0.371355063623985</v>
      </c>
      <c r="M3830" s="2" t="s">
        <v>1112</v>
      </c>
    </row>
    <row r="3831" ht="15.5" spans="1:13">
      <c r="A3831" s="2" t="s">
        <v>10332</v>
      </c>
      <c r="B3831" s="5" t="s">
        <v>10333</v>
      </c>
      <c r="C3831" s="2" t="s">
        <v>36</v>
      </c>
      <c r="D3831" s="2" t="s">
        <v>4249</v>
      </c>
      <c r="E3831" s="2">
        <v>1</v>
      </c>
      <c r="F3831" s="2">
        <v>1567</v>
      </c>
      <c r="G3831" s="2">
        <v>4</v>
      </c>
      <c r="H3831" s="2">
        <v>23171</v>
      </c>
      <c r="I3831" s="2">
        <v>0.25</v>
      </c>
      <c r="J3831" s="2">
        <v>0.244300025044981</v>
      </c>
      <c r="K3831" s="2" t="s">
        <v>1112</v>
      </c>
      <c r="L3831" s="2">
        <v>0.371355063623985</v>
      </c>
      <c r="M3831" s="2" t="s">
        <v>1112</v>
      </c>
    </row>
    <row r="3832" ht="15.5" spans="1:13">
      <c r="A3832" s="2" t="s">
        <v>10334</v>
      </c>
      <c r="B3832" s="5" t="s">
        <v>10335</v>
      </c>
      <c r="C3832" s="2" t="s">
        <v>15</v>
      </c>
      <c r="D3832" s="2" t="s">
        <v>10336</v>
      </c>
      <c r="E3832" s="2">
        <v>1</v>
      </c>
      <c r="F3832" s="2">
        <v>1567</v>
      </c>
      <c r="G3832" s="2">
        <v>4</v>
      </c>
      <c r="H3832" s="2">
        <v>23171</v>
      </c>
      <c r="I3832" s="2">
        <v>0.25</v>
      </c>
      <c r="J3832" s="2">
        <v>0.244300025044981</v>
      </c>
      <c r="K3832" s="2" t="s">
        <v>1112</v>
      </c>
      <c r="L3832" s="2">
        <v>0.371355063623985</v>
      </c>
      <c r="M3832" s="2" t="s">
        <v>1112</v>
      </c>
    </row>
    <row r="3833" ht="15.5" spans="1:13">
      <c r="A3833" s="2" t="s">
        <v>10337</v>
      </c>
      <c r="B3833" s="5" t="s">
        <v>10338</v>
      </c>
      <c r="C3833" s="2" t="s">
        <v>36</v>
      </c>
      <c r="D3833" s="2" t="s">
        <v>10339</v>
      </c>
      <c r="E3833" s="2">
        <v>1</v>
      </c>
      <c r="F3833" s="2">
        <v>1567</v>
      </c>
      <c r="G3833" s="2">
        <v>4</v>
      </c>
      <c r="H3833" s="2">
        <v>23171</v>
      </c>
      <c r="I3833" s="2">
        <v>0.25</v>
      </c>
      <c r="J3833" s="2">
        <v>0.244300025044981</v>
      </c>
      <c r="K3833" s="2" t="s">
        <v>1112</v>
      </c>
      <c r="L3833" s="2">
        <v>0.371355063623985</v>
      </c>
      <c r="M3833" s="2" t="s">
        <v>1112</v>
      </c>
    </row>
    <row r="3834" ht="15.5" spans="1:13">
      <c r="A3834" s="2" t="s">
        <v>10340</v>
      </c>
      <c r="B3834" s="5" t="s">
        <v>10341</v>
      </c>
      <c r="C3834" s="2" t="s">
        <v>15</v>
      </c>
      <c r="D3834" s="2" t="s">
        <v>10342</v>
      </c>
      <c r="E3834" s="2">
        <v>1</v>
      </c>
      <c r="F3834" s="2">
        <v>1567</v>
      </c>
      <c r="G3834" s="2">
        <v>4</v>
      </c>
      <c r="H3834" s="2">
        <v>23171</v>
      </c>
      <c r="I3834" s="2">
        <v>0.25</v>
      </c>
      <c r="J3834" s="2">
        <v>0.244300025044981</v>
      </c>
      <c r="K3834" s="2" t="s">
        <v>1112</v>
      </c>
      <c r="L3834" s="2">
        <v>0.371355063623985</v>
      </c>
      <c r="M3834" s="2" t="s">
        <v>1112</v>
      </c>
    </row>
    <row r="3835" ht="15.5" spans="1:13">
      <c r="A3835" s="2" t="s">
        <v>10343</v>
      </c>
      <c r="B3835" s="5" t="s">
        <v>10344</v>
      </c>
      <c r="C3835" s="2" t="s">
        <v>29</v>
      </c>
      <c r="D3835" s="2" t="s">
        <v>8881</v>
      </c>
      <c r="E3835" s="2">
        <v>1</v>
      </c>
      <c r="F3835" s="2">
        <v>1567</v>
      </c>
      <c r="G3835" s="2">
        <v>4</v>
      </c>
      <c r="H3835" s="2">
        <v>23171</v>
      </c>
      <c r="I3835" s="2">
        <v>0.25</v>
      </c>
      <c r="J3835" s="2">
        <v>0.244300025044981</v>
      </c>
      <c r="K3835" s="2" t="s">
        <v>1112</v>
      </c>
      <c r="L3835" s="2">
        <v>0.371355063623985</v>
      </c>
      <c r="M3835" s="2" t="s">
        <v>1112</v>
      </c>
    </row>
    <row r="3836" ht="15.5" spans="1:13">
      <c r="A3836" s="2" t="s">
        <v>10345</v>
      </c>
      <c r="B3836" s="5" t="s">
        <v>10346</v>
      </c>
      <c r="C3836" s="2" t="s">
        <v>15</v>
      </c>
      <c r="D3836" s="2" t="s">
        <v>8881</v>
      </c>
      <c r="E3836" s="2">
        <v>1</v>
      </c>
      <c r="F3836" s="2">
        <v>1567</v>
      </c>
      <c r="G3836" s="2">
        <v>4</v>
      </c>
      <c r="H3836" s="2">
        <v>23171</v>
      </c>
      <c r="I3836" s="2">
        <v>0.25</v>
      </c>
      <c r="J3836" s="2">
        <v>0.244300025044981</v>
      </c>
      <c r="K3836" s="2" t="s">
        <v>1112</v>
      </c>
      <c r="L3836" s="2">
        <v>0.371355063623985</v>
      </c>
      <c r="M3836" s="2" t="s">
        <v>1112</v>
      </c>
    </row>
    <row r="3837" ht="15.5" spans="1:13">
      <c r="A3837" s="2" t="s">
        <v>10347</v>
      </c>
      <c r="B3837" s="5" t="s">
        <v>10348</v>
      </c>
      <c r="C3837" s="2" t="s">
        <v>29</v>
      </c>
      <c r="D3837" s="2" t="s">
        <v>10349</v>
      </c>
      <c r="E3837" s="2">
        <v>1</v>
      </c>
      <c r="F3837" s="2">
        <v>1567</v>
      </c>
      <c r="G3837" s="2">
        <v>4</v>
      </c>
      <c r="H3837" s="2">
        <v>23171</v>
      </c>
      <c r="I3837" s="2">
        <v>0.25</v>
      </c>
      <c r="J3837" s="2">
        <v>0.244300025044981</v>
      </c>
      <c r="K3837" s="2" t="s">
        <v>1112</v>
      </c>
      <c r="L3837" s="2">
        <v>0.371355063623985</v>
      </c>
      <c r="M3837" s="2" t="s">
        <v>1112</v>
      </c>
    </row>
    <row r="3838" ht="15.5" spans="1:13">
      <c r="A3838" s="2" t="s">
        <v>10350</v>
      </c>
      <c r="B3838" s="5" t="s">
        <v>10351</v>
      </c>
      <c r="C3838" s="2" t="s">
        <v>29</v>
      </c>
      <c r="D3838" s="2" t="s">
        <v>10352</v>
      </c>
      <c r="E3838" s="2">
        <v>1</v>
      </c>
      <c r="F3838" s="2">
        <v>1567</v>
      </c>
      <c r="G3838" s="2">
        <v>4</v>
      </c>
      <c r="H3838" s="2">
        <v>23171</v>
      </c>
      <c r="I3838" s="2">
        <v>0.25</v>
      </c>
      <c r="J3838" s="2">
        <v>0.244300025044981</v>
      </c>
      <c r="K3838" s="2" t="s">
        <v>1112</v>
      </c>
      <c r="L3838" s="2">
        <v>0.371355063623985</v>
      </c>
      <c r="M3838" s="2" t="s">
        <v>1112</v>
      </c>
    </row>
    <row r="3839" ht="15.5" spans="1:13">
      <c r="A3839" s="2" t="s">
        <v>10353</v>
      </c>
      <c r="B3839" s="5" t="s">
        <v>10354</v>
      </c>
      <c r="C3839" s="2" t="s">
        <v>36</v>
      </c>
      <c r="D3839" s="2" t="s">
        <v>4278</v>
      </c>
      <c r="E3839" s="2">
        <v>1</v>
      </c>
      <c r="F3839" s="2">
        <v>1567</v>
      </c>
      <c r="G3839" s="2">
        <v>4</v>
      </c>
      <c r="H3839" s="2">
        <v>23171</v>
      </c>
      <c r="I3839" s="2">
        <v>0.25</v>
      </c>
      <c r="J3839" s="2">
        <v>0.244300025044981</v>
      </c>
      <c r="K3839" s="2" t="s">
        <v>1112</v>
      </c>
      <c r="L3839" s="2">
        <v>0.371355063623985</v>
      </c>
      <c r="M3839" s="2" t="s">
        <v>1112</v>
      </c>
    </row>
    <row r="3840" ht="15.5" spans="1:13">
      <c r="A3840" s="2" t="s">
        <v>10355</v>
      </c>
      <c r="B3840" s="5" t="s">
        <v>10356</v>
      </c>
      <c r="C3840" s="2" t="s">
        <v>29</v>
      </c>
      <c r="D3840" s="2" t="s">
        <v>4278</v>
      </c>
      <c r="E3840" s="2">
        <v>1</v>
      </c>
      <c r="F3840" s="2">
        <v>1567</v>
      </c>
      <c r="G3840" s="2">
        <v>4</v>
      </c>
      <c r="H3840" s="2">
        <v>23171</v>
      </c>
      <c r="I3840" s="2">
        <v>0.25</v>
      </c>
      <c r="J3840" s="2">
        <v>0.244300025044981</v>
      </c>
      <c r="K3840" s="2" t="s">
        <v>1112</v>
      </c>
      <c r="L3840" s="2">
        <v>0.371355063623985</v>
      </c>
      <c r="M3840" s="2" t="s">
        <v>1112</v>
      </c>
    </row>
    <row r="3841" ht="15.5" spans="1:13">
      <c r="A3841" s="2" t="s">
        <v>10357</v>
      </c>
      <c r="B3841" s="5" t="s">
        <v>10358</v>
      </c>
      <c r="C3841" s="2" t="s">
        <v>29</v>
      </c>
      <c r="D3841" s="2" t="s">
        <v>10359</v>
      </c>
      <c r="E3841" s="2">
        <v>1</v>
      </c>
      <c r="F3841" s="2">
        <v>1567</v>
      </c>
      <c r="G3841" s="2">
        <v>4</v>
      </c>
      <c r="H3841" s="2">
        <v>23171</v>
      </c>
      <c r="I3841" s="2">
        <v>0.25</v>
      </c>
      <c r="J3841" s="2">
        <v>0.244300025044981</v>
      </c>
      <c r="K3841" s="2" t="s">
        <v>1112</v>
      </c>
      <c r="L3841" s="2">
        <v>0.371355063623985</v>
      </c>
      <c r="M3841" s="2" t="s">
        <v>1112</v>
      </c>
    </row>
    <row r="3842" ht="15.5" spans="1:13">
      <c r="A3842" s="2" t="s">
        <v>10360</v>
      </c>
      <c r="B3842" s="5" t="s">
        <v>10361</v>
      </c>
      <c r="C3842" s="2" t="s">
        <v>29</v>
      </c>
      <c r="D3842" s="2" t="s">
        <v>4292</v>
      </c>
      <c r="E3842" s="2">
        <v>1</v>
      </c>
      <c r="F3842" s="2">
        <v>1567</v>
      </c>
      <c r="G3842" s="2">
        <v>4</v>
      </c>
      <c r="H3842" s="2">
        <v>23171</v>
      </c>
      <c r="I3842" s="2">
        <v>0.25</v>
      </c>
      <c r="J3842" s="2">
        <v>0.244300025044981</v>
      </c>
      <c r="K3842" s="2" t="s">
        <v>1112</v>
      </c>
      <c r="L3842" s="2">
        <v>0.371355063623985</v>
      </c>
      <c r="M3842" s="2" t="s">
        <v>1112</v>
      </c>
    </row>
    <row r="3843" ht="15.5" spans="1:13">
      <c r="A3843" s="2" t="s">
        <v>10362</v>
      </c>
      <c r="B3843" s="5" t="s">
        <v>10363</v>
      </c>
      <c r="C3843" s="2" t="s">
        <v>29</v>
      </c>
      <c r="D3843" s="2" t="s">
        <v>10364</v>
      </c>
      <c r="E3843" s="2">
        <v>1</v>
      </c>
      <c r="F3843" s="2">
        <v>1567</v>
      </c>
      <c r="G3843" s="2">
        <v>4</v>
      </c>
      <c r="H3843" s="2">
        <v>23171</v>
      </c>
      <c r="I3843" s="2">
        <v>0.25</v>
      </c>
      <c r="J3843" s="2">
        <v>0.244300025044981</v>
      </c>
      <c r="K3843" s="2" t="s">
        <v>1112</v>
      </c>
      <c r="L3843" s="2">
        <v>0.371355063623985</v>
      </c>
      <c r="M3843" s="2" t="s">
        <v>1112</v>
      </c>
    </row>
    <row r="3844" ht="15.5" spans="1:13">
      <c r="A3844" s="2" t="s">
        <v>10365</v>
      </c>
      <c r="B3844" s="5" t="s">
        <v>10366</v>
      </c>
      <c r="C3844" s="2" t="s">
        <v>15</v>
      </c>
      <c r="D3844" s="2" t="s">
        <v>4307</v>
      </c>
      <c r="E3844" s="2">
        <v>1</v>
      </c>
      <c r="F3844" s="2">
        <v>1567</v>
      </c>
      <c r="G3844" s="2">
        <v>4</v>
      </c>
      <c r="H3844" s="2">
        <v>23171</v>
      </c>
      <c r="I3844" s="2">
        <v>0.25</v>
      </c>
      <c r="J3844" s="2">
        <v>0.244300025044981</v>
      </c>
      <c r="K3844" s="2" t="s">
        <v>1112</v>
      </c>
      <c r="L3844" s="2">
        <v>0.371355063623985</v>
      </c>
      <c r="M3844" s="2" t="s">
        <v>1112</v>
      </c>
    </row>
    <row r="3845" ht="15.5" spans="1:13">
      <c r="A3845" s="2" t="s">
        <v>10367</v>
      </c>
      <c r="B3845" s="5" t="s">
        <v>10368</v>
      </c>
      <c r="C3845" s="2" t="s">
        <v>29</v>
      </c>
      <c r="D3845" s="2" t="s">
        <v>4310</v>
      </c>
      <c r="E3845" s="2">
        <v>1</v>
      </c>
      <c r="F3845" s="2">
        <v>1567</v>
      </c>
      <c r="G3845" s="2">
        <v>4</v>
      </c>
      <c r="H3845" s="2">
        <v>23171</v>
      </c>
      <c r="I3845" s="2">
        <v>0.25</v>
      </c>
      <c r="J3845" s="2">
        <v>0.244300025044981</v>
      </c>
      <c r="K3845" s="2" t="s">
        <v>1112</v>
      </c>
      <c r="L3845" s="2">
        <v>0.371355063623985</v>
      </c>
      <c r="M3845" s="2" t="s">
        <v>1112</v>
      </c>
    </row>
    <row r="3846" ht="15.5" spans="1:13">
      <c r="A3846" s="2" t="s">
        <v>10369</v>
      </c>
      <c r="B3846" s="5" t="s">
        <v>10370</v>
      </c>
      <c r="C3846" s="2" t="s">
        <v>29</v>
      </c>
      <c r="D3846" s="2" t="s">
        <v>4322</v>
      </c>
      <c r="E3846" s="2">
        <v>1</v>
      </c>
      <c r="F3846" s="2">
        <v>1567</v>
      </c>
      <c r="G3846" s="2">
        <v>4</v>
      </c>
      <c r="H3846" s="2">
        <v>23171</v>
      </c>
      <c r="I3846" s="2">
        <v>0.25</v>
      </c>
      <c r="J3846" s="2">
        <v>0.244300025044981</v>
      </c>
      <c r="K3846" s="2" t="s">
        <v>1112</v>
      </c>
      <c r="L3846" s="2">
        <v>0.371355063623985</v>
      </c>
      <c r="M3846" s="2" t="s">
        <v>1112</v>
      </c>
    </row>
    <row r="3847" ht="15.5" spans="1:13">
      <c r="A3847" s="2" t="s">
        <v>10371</v>
      </c>
      <c r="B3847" s="5" t="s">
        <v>10372</v>
      </c>
      <c r="C3847" s="2" t="s">
        <v>15</v>
      </c>
      <c r="D3847" s="2" t="s">
        <v>7105</v>
      </c>
      <c r="E3847" s="2">
        <v>1</v>
      </c>
      <c r="F3847" s="2">
        <v>1567</v>
      </c>
      <c r="G3847" s="2">
        <v>4</v>
      </c>
      <c r="H3847" s="2">
        <v>23171</v>
      </c>
      <c r="I3847" s="2">
        <v>0.25</v>
      </c>
      <c r="J3847" s="2">
        <v>0.244300025044981</v>
      </c>
      <c r="K3847" s="2" t="s">
        <v>1112</v>
      </c>
      <c r="L3847" s="2">
        <v>0.371355063623985</v>
      </c>
      <c r="M3847" s="2" t="s">
        <v>1112</v>
      </c>
    </row>
    <row r="3848" ht="15.5" spans="1:13">
      <c r="A3848" s="2" t="s">
        <v>10373</v>
      </c>
      <c r="B3848" s="5" t="s">
        <v>10374</v>
      </c>
      <c r="C3848" s="2" t="s">
        <v>29</v>
      </c>
      <c r="D3848" s="2" t="s">
        <v>4330</v>
      </c>
      <c r="E3848" s="2">
        <v>1</v>
      </c>
      <c r="F3848" s="2">
        <v>1567</v>
      </c>
      <c r="G3848" s="2">
        <v>4</v>
      </c>
      <c r="H3848" s="2">
        <v>23171</v>
      </c>
      <c r="I3848" s="2">
        <v>0.25</v>
      </c>
      <c r="J3848" s="2">
        <v>0.244300025044981</v>
      </c>
      <c r="K3848" s="2" t="s">
        <v>1112</v>
      </c>
      <c r="L3848" s="2">
        <v>0.371355063623985</v>
      </c>
      <c r="M3848" s="2" t="s">
        <v>1112</v>
      </c>
    </row>
    <row r="3849" ht="15.5" spans="1:13">
      <c r="A3849" s="2" t="s">
        <v>10375</v>
      </c>
      <c r="B3849" s="5" t="s">
        <v>10376</v>
      </c>
      <c r="C3849" s="2" t="s">
        <v>29</v>
      </c>
      <c r="D3849" s="2" t="s">
        <v>10377</v>
      </c>
      <c r="E3849" s="2">
        <v>1</v>
      </c>
      <c r="F3849" s="2">
        <v>1567</v>
      </c>
      <c r="G3849" s="2">
        <v>4</v>
      </c>
      <c r="H3849" s="2">
        <v>23171</v>
      </c>
      <c r="I3849" s="2">
        <v>0.25</v>
      </c>
      <c r="J3849" s="2">
        <v>0.244300025044981</v>
      </c>
      <c r="K3849" s="2" t="s">
        <v>1112</v>
      </c>
      <c r="L3849" s="2">
        <v>0.371355063623985</v>
      </c>
      <c r="M3849" s="2" t="s">
        <v>1112</v>
      </c>
    </row>
    <row r="3850" ht="15.5" spans="1:13">
      <c r="A3850" s="2" t="s">
        <v>10378</v>
      </c>
      <c r="B3850" s="5" t="s">
        <v>10379</v>
      </c>
      <c r="C3850" s="2" t="s">
        <v>29</v>
      </c>
      <c r="D3850" s="2" t="s">
        <v>10380</v>
      </c>
      <c r="E3850" s="2">
        <v>1</v>
      </c>
      <c r="F3850" s="2">
        <v>1567</v>
      </c>
      <c r="G3850" s="2">
        <v>4</v>
      </c>
      <c r="H3850" s="2">
        <v>23171</v>
      </c>
      <c r="I3850" s="2">
        <v>0.25</v>
      </c>
      <c r="J3850" s="2">
        <v>0.244300025044981</v>
      </c>
      <c r="K3850" s="2" t="s">
        <v>1112</v>
      </c>
      <c r="L3850" s="2">
        <v>0.371355063623985</v>
      </c>
      <c r="M3850" s="2" t="s">
        <v>1112</v>
      </c>
    </row>
    <row r="3851" ht="15.5" spans="1:13">
      <c r="A3851" s="2" t="s">
        <v>10381</v>
      </c>
      <c r="B3851" s="5" t="s">
        <v>10382</v>
      </c>
      <c r="C3851" s="2" t="s">
        <v>15</v>
      </c>
      <c r="D3851" s="2" t="s">
        <v>10383</v>
      </c>
      <c r="E3851" s="2">
        <v>1</v>
      </c>
      <c r="F3851" s="2">
        <v>1567</v>
      </c>
      <c r="G3851" s="2">
        <v>4</v>
      </c>
      <c r="H3851" s="2">
        <v>23171</v>
      </c>
      <c r="I3851" s="2">
        <v>0.25</v>
      </c>
      <c r="J3851" s="2">
        <v>0.244300025044981</v>
      </c>
      <c r="K3851" s="2" t="s">
        <v>1112</v>
      </c>
      <c r="L3851" s="2">
        <v>0.371355063623985</v>
      </c>
      <c r="M3851" s="2" t="s">
        <v>1112</v>
      </c>
    </row>
    <row r="3852" ht="15.5" spans="1:13">
      <c r="A3852" s="2" t="s">
        <v>10384</v>
      </c>
      <c r="B3852" s="5" t="s">
        <v>10385</v>
      </c>
      <c r="C3852" s="2" t="s">
        <v>29</v>
      </c>
      <c r="D3852" s="2" t="s">
        <v>10386</v>
      </c>
      <c r="E3852" s="2">
        <v>1</v>
      </c>
      <c r="F3852" s="2">
        <v>1567</v>
      </c>
      <c r="G3852" s="2">
        <v>4</v>
      </c>
      <c r="H3852" s="2">
        <v>23171</v>
      </c>
      <c r="I3852" s="2">
        <v>0.25</v>
      </c>
      <c r="J3852" s="2">
        <v>0.244300025044981</v>
      </c>
      <c r="K3852" s="2" t="s">
        <v>1112</v>
      </c>
      <c r="L3852" s="2">
        <v>0.371355063623985</v>
      </c>
      <c r="M3852" s="2" t="s">
        <v>1112</v>
      </c>
    </row>
    <row r="3853" ht="15.5" spans="1:13">
      <c r="A3853" s="2" t="s">
        <v>10387</v>
      </c>
      <c r="B3853" s="5" t="s">
        <v>10388</v>
      </c>
      <c r="C3853" s="2" t="s">
        <v>36</v>
      </c>
      <c r="D3853" s="2" t="s">
        <v>4346</v>
      </c>
      <c r="E3853" s="2">
        <v>1</v>
      </c>
      <c r="F3853" s="2">
        <v>1567</v>
      </c>
      <c r="G3853" s="2">
        <v>4</v>
      </c>
      <c r="H3853" s="2">
        <v>23171</v>
      </c>
      <c r="I3853" s="2">
        <v>0.25</v>
      </c>
      <c r="J3853" s="2">
        <v>0.244300025044981</v>
      </c>
      <c r="K3853" s="2" t="s">
        <v>1112</v>
      </c>
      <c r="L3853" s="2">
        <v>0.371355063623985</v>
      </c>
      <c r="M3853" s="2" t="s">
        <v>1112</v>
      </c>
    </row>
    <row r="3854" ht="15.5" spans="1:13">
      <c r="A3854" s="2" t="s">
        <v>10389</v>
      </c>
      <c r="B3854" s="5" t="s">
        <v>10390</v>
      </c>
      <c r="C3854" s="2" t="s">
        <v>15</v>
      </c>
      <c r="D3854" s="2" t="s">
        <v>4346</v>
      </c>
      <c r="E3854" s="2">
        <v>1</v>
      </c>
      <c r="F3854" s="2">
        <v>1567</v>
      </c>
      <c r="G3854" s="2">
        <v>4</v>
      </c>
      <c r="H3854" s="2">
        <v>23171</v>
      </c>
      <c r="I3854" s="2">
        <v>0.25</v>
      </c>
      <c r="J3854" s="2">
        <v>0.244300025044981</v>
      </c>
      <c r="K3854" s="2" t="s">
        <v>1112</v>
      </c>
      <c r="L3854" s="2">
        <v>0.371355063623985</v>
      </c>
      <c r="M3854" s="2" t="s">
        <v>1112</v>
      </c>
    </row>
    <row r="3855" ht="15.5" spans="1:13">
      <c r="A3855" s="2" t="s">
        <v>10391</v>
      </c>
      <c r="B3855" s="5" t="s">
        <v>10392</v>
      </c>
      <c r="C3855" s="2" t="s">
        <v>36</v>
      </c>
      <c r="D3855" s="2" t="s">
        <v>10393</v>
      </c>
      <c r="E3855" s="2">
        <v>1</v>
      </c>
      <c r="F3855" s="2">
        <v>1567</v>
      </c>
      <c r="G3855" s="2">
        <v>4</v>
      </c>
      <c r="H3855" s="2">
        <v>23171</v>
      </c>
      <c r="I3855" s="2">
        <v>0.25</v>
      </c>
      <c r="J3855" s="2">
        <v>0.244300025044981</v>
      </c>
      <c r="K3855" s="2" t="s">
        <v>1112</v>
      </c>
      <c r="L3855" s="2">
        <v>0.371355063623985</v>
      </c>
      <c r="M3855" s="2" t="s">
        <v>1112</v>
      </c>
    </row>
    <row r="3856" ht="15.5" spans="1:13">
      <c r="A3856" s="2" t="s">
        <v>10394</v>
      </c>
      <c r="B3856" s="5" t="s">
        <v>10395</v>
      </c>
      <c r="C3856" s="2" t="s">
        <v>36</v>
      </c>
      <c r="D3856" s="2" t="s">
        <v>4358</v>
      </c>
      <c r="E3856" s="2">
        <v>1</v>
      </c>
      <c r="F3856" s="2">
        <v>1567</v>
      </c>
      <c r="G3856" s="2">
        <v>4</v>
      </c>
      <c r="H3856" s="2">
        <v>23171</v>
      </c>
      <c r="I3856" s="2">
        <v>0.25</v>
      </c>
      <c r="J3856" s="2">
        <v>0.244300025044981</v>
      </c>
      <c r="K3856" s="2" t="s">
        <v>1112</v>
      </c>
      <c r="L3856" s="2">
        <v>0.371355063623985</v>
      </c>
      <c r="M3856" s="2" t="s">
        <v>1112</v>
      </c>
    </row>
    <row r="3857" ht="15.5" spans="1:13">
      <c r="A3857" s="2" t="s">
        <v>10396</v>
      </c>
      <c r="B3857" s="5" t="s">
        <v>10397</v>
      </c>
      <c r="C3857" s="2" t="s">
        <v>29</v>
      </c>
      <c r="D3857" s="2" t="s">
        <v>4358</v>
      </c>
      <c r="E3857" s="2">
        <v>1</v>
      </c>
      <c r="F3857" s="2">
        <v>1567</v>
      </c>
      <c r="G3857" s="2">
        <v>4</v>
      </c>
      <c r="H3857" s="2">
        <v>23171</v>
      </c>
      <c r="I3857" s="2">
        <v>0.25</v>
      </c>
      <c r="J3857" s="2">
        <v>0.244300025044981</v>
      </c>
      <c r="K3857" s="2" t="s">
        <v>1112</v>
      </c>
      <c r="L3857" s="2">
        <v>0.371355063623985</v>
      </c>
      <c r="M3857" s="2" t="s">
        <v>1112</v>
      </c>
    </row>
    <row r="3858" ht="15.5" spans="1:13">
      <c r="A3858" s="2" t="s">
        <v>10398</v>
      </c>
      <c r="B3858" s="5" t="s">
        <v>10399</v>
      </c>
      <c r="C3858" s="2" t="s">
        <v>29</v>
      </c>
      <c r="D3858" s="2" t="s">
        <v>4366</v>
      </c>
      <c r="E3858" s="2">
        <v>1</v>
      </c>
      <c r="F3858" s="2">
        <v>1567</v>
      </c>
      <c r="G3858" s="2">
        <v>4</v>
      </c>
      <c r="H3858" s="2">
        <v>23171</v>
      </c>
      <c r="I3858" s="2">
        <v>0.25</v>
      </c>
      <c r="J3858" s="2">
        <v>0.244300025044981</v>
      </c>
      <c r="K3858" s="2" t="s">
        <v>1112</v>
      </c>
      <c r="L3858" s="2">
        <v>0.371355063623985</v>
      </c>
      <c r="M3858" s="2" t="s">
        <v>1112</v>
      </c>
    </row>
    <row r="3859" ht="15.5" spans="1:13">
      <c r="A3859" s="2" t="s">
        <v>10400</v>
      </c>
      <c r="B3859" s="5" t="s">
        <v>10401</v>
      </c>
      <c r="C3859" s="2" t="s">
        <v>29</v>
      </c>
      <c r="D3859" s="2" t="s">
        <v>4366</v>
      </c>
      <c r="E3859" s="2">
        <v>1</v>
      </c>
      <c r="F3859" s="2">
        <v>1567</v>
      </c>
      <c r="G3859" s="2">
        <v>4</v>
      </c>
      <c r="H3859" s="2">
        <v>23171</v>
      </c>
      <c r="I3859" s="2">
        <v>0.25</v>
      </c>
      <c r="J3859" s="2">
        <v>0.244300025044981</v>
      </c>
      <c r="K3859" s="2" t="s">
        <v>1112</v>
      </c>
      <c r="L3859" s="2">
        <v>0.371355063623985</v>
      </c>
      <c r="M3859" s="2" t="s">
        <v>1112</v>
      </c>
    </row>
    <row r="3860" ht="15.5" spans="1:13">
      <c r="A3860" s="2" t="s">
        <v>10402</v>
      </c>
      <c r="B3860" s="5" t="s">
        <v>10403</v>
      </c>
      <c r="C3860" s="2" t="s">
        <v>36</v>
      </c>
      <c r="D3860" s="2" t="s">
        <v>4366</v>
      </c>
      <c r="E3860" s="2">
        <v>1</v>
      </c>
      <c r="F3860" s="2">
        <v>1567</v>
      </c>
      <c r="G3860" s="2">
        <v>4</v>
      </c>
      <c r="H3860" s="2">
        <v>23171</v>
      </c>
      <c r="I3860" s="2">
        <v>0.25</v>
      </c>
      <c r="J3860" s="2">
        <v>0.244300025044981</v>
      </c>
      <c r="K3860" s="2" t="s">
        <v>1112</v>
      </c>
      <c r="L3860" s="2">
        <v>0.371355063623985</v>
      </c>
      <c r="M3860" s="2" t="s">
        <v>1112</v>
      </c>
    </row>
    <row r="3861" ht="15.5" spans="1:13">
      <c r="A3861" s="2" t="s">
        <v>10404</v>
      </c>
      <c r="B3861" s="5" t="s">
        <v>10405</v>
      </c>
      <c r="C3861" s="2" t="s">
        <v>36</v>
      </c>
      <c r="D3861" s="2" t="s">
        <v>10406</v>
      </c>
      <c r="E3861" s="2">
        <v>1</v>
      </c>
      <c r="F3861" s="2">
        <v>1567</v>
      </c>
      <c r="G3861" s="2">
        <v>4</v>
      </c>
      <c r="H3861" s="2">
        <v>23171</v>
      </c>
      <c r="I3861" s="2">
        <v>0.25</v>
      </c>
      <c r="J3861" s="2">
        <v>0.244300025044981</v>
      </c>
      <c r="K3861" s="2" t="s">
        <v>1112</v>
      </c>
      <c r="L3861" s="2">
        <v>0.371355063623985</v>
      </c>
      <c r="M3861" s="2" t="s">
        <v>1112</v>
      </c>
    </row>
    <row r="3862" ht="15.5" spans="1:13">
      <c r="A3862" s="2" t="s">
        <v>10407</v>
      </c>
      <c r="B3862" s="5" t="s">
        <v>10408</v>
      </c>
      <c r="C3862" s="2" t="s">
        <v>29</v>
      </c>
      <c r="D3862" s="2" t="s">
        <v>10406</v>
      </c>
      <c r="E3862" s="2">
        <v>1</v>
      </c>
      <c r="F3862" s="2">
        <v>1567</v>
      </c>
      <c r="G3862" s="2">
        <v>4</v>
      </c>
      <c r="H3862" s="2">
        <v>23171</v>
      </c>
      <c r="I3862" s="2">
        <v>0.25</v>
      </c>
      <c r="J3862" s="2">
        <v>0.244300025044981</v>
      </c>
      <c r="K3862" s="2" t="s">
        <v>1112</v>
      </c>
      <c r="L3862" s="2">
        <v>0.371355063623985</v>
      </c>
      <c r="M3862" s="2" t="s">
        <v>1112</v>
      </c>
    </row>
    <row r="3863" ht="15.5" spans="1:13">
      <c r="A3863" s="2" t="s">
        <v>10409</v>
      </c>
      <c r="B3863" s="5" t="s">
        <v>10410</v>
      </c>
      <c r="C3863" s="2" t="s">
        <v>29</v>
      </c>
      <c r="D3863" s="2" t="s">
        <v>4373</v>
      </c>
      <c r="E3863" s="2">
        <v>1</v>
      </c>
      <c r="F3863" s="2">
        <v>1567</v>
      </c>
      <c r="G3863" s="2">
        <v>4</v>
      </c>
      <c r="H3863" s="2">
        <v>23171</v>
      </c>
      <c r="I3863" s="2">
        <v>0.25</v>
      </c>
      <c r="J3863" s="2">
        <v>0.244300025044981</v>
      </c>
      <c r="K3863" s="2" t="s">
        <v>1112</v>
      </c>
      <c r="L3863" s="2">
        <v>0.371355063623985</v>
      </c>
      <c r="M3863" s="2" t="s">
        <v>1112</v>
      </c>
    </row>
    <row r="3864" ht="15.5" spans="1:13">
      <c r="A3864" s="2" t="s">
        <v>10411</v>
      </c>
      <c r="B3864" s="5" t="s">
        <v>10412</v>
      </c>
      <c r="C3864" s="2" t="s">
        <v>29</v>
      </c>
      <c r="D3864" s="2" t="s">
        <v>4373</v>
      </c>
      <c r="E3864" s="2">
        <v>1</v>
      </c>
      <c r="F3864" s="2">
        <v>1567</v>
      </c>
      <c r="G3864" s="2">
        <v>4</v>
      </c>
      <c r="H3864" s="2">
        <v>23171</v>
      </c>
      <c r="I3864" s="2">
        <v>0.25</v>
      </c>
      <c r="J3864" s="2">
        <v>0.244300025044981</v>
      </c>
      <c r="K3864" s="2" t="s">
        <v>1112</v>
      </c>
      <c r="L3864" s="2">
        <v>0.371355063623985</v>
      </c>
      <c r="M3864" s="2" t="s">
        <v>1112</v>
      </c>
    </row>
    <row r="3865" ht="15.5" spans="1:13">
      <c r="A3865" s="2" t="s">
        <v>10413</v>
      </c>
      <c r="B3865" s="5" t="s">
        <v>10414</v>
      </c>
      <c r="C3865" s="2" t="s">
        <v>29</v>
      </c>
      <c r="D3865" s="2" t="s">
        <v>4378</v>
      </c>
      <c r="E3865" s="2">
        <v>1</v>
      </c>
      <c r="F3865" s="2">
        <v>1567</v>
      </c>
      <c r="G3865" s="2">
        <v>4</v>
      </c>
      <c r="H3865" s="2">
        <v>23171</v>
      </c>
      <c r="I3865" s="2">
        <v>0.25</v>
      </c>
      <c r="J3865" s="2">
        <v>0.244300025044981</v>
      </c>
      <c r="K3865" s="2" t="s">
        <v>1112</v>
      </c>
      <c r="L3865" s="2">
        <v>0.371355063623985</v>
      </c>
      <c r="M3865" s="2" t="s">
        <v>1112</v>
      </c>
    </row>
    <row r="3866" ht="15.5" spans="1:13">
      <c r="A3866" s="2" t="s">
        <v>10415</v>
      </c>
      <c r="B3866" s="5" t="s">
        <v>10416</v>
      </c>
      <c r="C3866" s="2" t="s">
        <v>29</v>
      </c>
      <c r="D3866" s="2" t="s">
        <v>4378</v>
      </c>
      <c r="E3866" s="2">
        <v>1</v>
      </c>
      <c r="F3866" s="2">
        <v>1567</v>
      </c>
      <c r="G3866" s="2">
        <v>4</v>
      </c>
      <c r="H3866" s="2">
        <v>23171</v>
      </c>
      <c r="I3866" s="2">
        <v>0.25</v>
      </c>
      <c r="J3866" s="2">
        <v>0.244300025044981</v>
      </c>
      <c r="K3866" s="2" t="s">
        <v>1112</v>
      </c>
      <c r="L3866" s="2">
        <v>0.371355063623985</v>
      </c>
      <c r="M3866" s="2" t="s">
        <v>1112</v>
      </c>
    </row>
    <row r="3867" ht="15.5" spans="1:13">
      <c r="A3867" s="2" t="s">
        <v>10417</v>
      </c>
      <c r="B3867" s="5" t="s">
        <v>10418</v>
      </c>
      <c r="C3867" s="2" t="s">
        <v>29</v>
      </c>
      <c r="D3867" s="2" t="s">
        <v>8947</v>
      </c>
      <c r="E3867" s="2">
        <v>1</v>
      </c>
      <c r="F3867" s="2">
        <v>1567</v>
      </c>
      <c r="G3867" s="2">
        <v>4</v>
      </c>
      <c r="H3867" s="2">
        <v>23171</v>
      </c>
      <c r="I3867" s="2">
        <v>0.25</v>
      </c>
      <c r="J3867" s="2">
        <v>0.244300025044981</v>
      </c>
      <c r="K3867" s="2" t="s">
        <v>1112</v>
      </c>
      <c r="L3867" s="2">
        <v>0.371355063623985</v>
      </c>
      <c r="M3867" s="2" t="s">
        <v>1112</v>
      </c>
    </row>
    <row r="3868" ht="15.5" spans="1:13">
      <c r="A3868" s="2" t="s">
        <v>10419</v>
      </c>
      <c r="B3868" s="5" t="s">
        <v>10420</v>
      </c>
      <c r="C3868" s="2" t="s">
        <v>29</v>
      </c>
      <c r="D3868" s="2" t="s">
        <v>4411</v>
      </c>
      <c r="E3868" s="2">
        <v>1</v>
      </c>
      <c r="F3868" s="2">
        <v>1567</v>
      </c>
      <c r="G3868" s="2">
        <v>4</v>
      </c>
      <c r="H3868" s="2">
        <v>23171</v>
      </c>
      <c r="I3868" s="2">
        <v>0.25</v>
      </c>
      <c r="J3868" s="2">
        <v>0.244300025044981</v>
      </c>
      <c r="K3868" s="2" t="s">
        <v>1112</v>
      </c>
      <c r="L3868" s="2">
        <v>0.371355063623985</v>
      </c>
      <c r="M3868" s="2" t="s">
        <v>1112</v>
      </c>
    </row>
    <row r="3869" ht="15.5" spans="1:13">
      <c r="A3869" s="2" t="s">
        <v>10421</v>
      </c>
      <c r="B3869" s="5" t="s">
        <v>10422</v>
      </c>
      <c r="C3869" s="2" t="s">
        <v>29</v>
      </c>
      <c r="D3869" s="2" t="s">
        <v>4418</v>
      </c>
      <c r="E3869" s="2">
        <v>1</v>
      </c>
      <c r="F3869" s="2">
        <v>1567</v>
      </c>
      <c r="G3869" s="2">
        <v>4</v>
      </c>
      <c r="H3869" s="2">
        <v>23171</v>
      </c>
      <c r="I3869" s="2">
        <v>0.25</v>
      </c>
      <c r="J3869" s="2">
        <v>0.244300025044981</v>
      </c>
      <c r="K3869" s="2" t="s">
        <v>1112</v>
      </c>
      <c r="L3869" s="2">
        <v>0.371355063623985</v>
      </c>
      <c r="M3869" s="2" t="s">
        <v>1112</v>
      </c>
    </row>
    <row r="3870" ht="15.5" spans="1:13">
      <c r="A3870" s="2" t="s">
        <v>10423</v>
      </c>
      <c r="B3870" s="5" t="s">
        <v>10424</v>
      </c>
      <c r="C3870" s="2" t="s">
        <v>29</v>
      </c>
      <c r="D3870" s="2" t="s">
        <v>4423</v>
      </c>
      <c r="E3870" s="2">
        <v>1</v>
      </c>
      <c r="F3870" s="2">
        <v>1567</v>
      </c>
      <c r="G3870" s="2">
        <v>4</v>
      </c>
      <c r="H3870" s="2">
        <v>23171</v>
      </c>
      <c r="I3870" s="2">
        <v>0.25</v>
      </c>
      <c r="J3870" s="2">
        <v>0.244300025044981</v>
      </c>
      <c r="K3870" s="2" t="s">
        <v>1112</v>
      </c>
      <c r="L3870" s="2">
        <v>0.371355063623985</v>
      </c>
      <c r="M3870" s="2" t="s">
        <v>1112</v>
      </c>
    </row>
    <row r="3871" ht="15.5" spans="1:13">
      <c r="A3871" s="2" t="s">
        <v>10425</v>
      </c>
      <c r="B3871" s="5" t="s">
        <v>10426</v>
      </c>
      <c r="C3871" s="2" t="s">
        <v>36</v>
      </c>
      <c r="D3871" s="2" t="s">
        <v>10427</v>
      </c>
      <c r="E3871" s="2">
        <v>1</v>
      </c>
      <c r="F3871" s="2">
        <v>1567</v>
      </c>
      <c r="G3871" s="2">
        <v>4</v>
      </c>
      <c r="H3871" s="2">
        <v>23171</v>
      </c>
      <c r="I3871" s="2">
        <v>0.25</v>
      </c>
      <c r="J3871" s="2">
        <v>0.244300025044981</v>
      </c>
      <c r="K3871" s="2" t="s">
        <v>1112</v>
      </c>
      <c r="L3871" s="2">
        <v>0.371355063623985</v>
      </c>
      <c r="M3871" s="2" t="s">
        <v>1112</v>
      </c>
    </row>
    <row r="3872" ht="15.5" spans="1:13">
      <c r="A3872" s="2" t="s">
        <v>10428</v>
      </c>
      <c r="B3872" s="5" t="s">
        <v>10429</v>
      </c>
      <c r="C3872" s="2" t="s">
        <v>29</v>
      </c>
      <c r="D3872" s="2" t="s">
        <v>10430</v>
      </c>
      <c r="E3872" s="2">
        <v>1</v>
      </c>
      <c r="F3872" s="2">
        <v>1567</v>
      </c>
      <c r="G3872" s="2">
        <v>4</v>
      </c>
      <c r="H3872" s="2">
        <v>23171</v>
      </c>
      <c r="I3872" s="2">
        <v>0.25</v>
      </c>
      <c r="J3872" s="2">
        <v>0.244300025044981</v>
      </c>
      <c r="K3872" s="2" t="s">
        <v>1112</v>
      </c>
      <c r="L3872" s="2">
        <v>0.371355063623985</v>
      </c>
      <c r="M3872" s="2" t="s">
        <v>1112</v>
      </c>
    </row>
    <row r="3873" ht="15.5" spans="1:13">
      <c r="A3873" s="2" t="s">
        <v>10431</v>
      </c>
      <c r="B3873" s="5" t="s">
        <v>10432</v>
      </c>
      <c r="C3873" s="2" t="s">
        <v>36</v>
      </c>
      <c r="D3873" s="2" t="s">
        <v>7165</v>
      </c>
      <c r="E3873" s="2">
        <v>1</v>
      </c>
      <c r="F3873" s="2">
        <v>1567</v>
      </c>
      <c r="G3873" s="2">
        <v>4</v>
      </c>
      <c r="H3873" s="2">
        <v>23171</v>
      </c>
      <c r="I3873" s="2">
        <v>0.25</v>
      </c>
      <c r="J3873" s="2">
        <v>0.244300025044981</v>
      </c>
      <c r="K3873" s="2" t="s">
        <v>1112</v>
      </c>
      <c r="L3873" s="2">
        <v>0.371355063623985</v>
      </c>
      <c r="M3873" s="2" t="s">
        <v>1112</v>
      </c>
    </row>
    <row r="3874" ht="15.5" spans="1:13">
      <c r="A3874" s="2" t="s">
        <v>10433</v>
      </c>
      <c r="B3874" s="5" t="s">
        <v>10434</v>
      </c>
      <c r="C3874" s="2" t="s">
        <v>29</v>
      </c>
      <c r="D3874" s="2" t="s">
        <v>4443</v>
      </c>
      <c r="E3874" s="2">
        <v>1</v>
      </c>
      <c r="F3874" s="2">
        <v>1567</v>
      </c>
      <c r="G3874" s="2">
        <v>4</v>
      </c>
      <c r="H3874" s="2">
        <v>23171</v>
      </c>
      <c r="I3874" s="2">
        <v>0.25</v>
      </c>
      <c r="J3874" s="2">
        <v>0.244300025044981</v>
      </c>
      <c r="K3874" s="2" t="s">
        <v>1112</v>
      </c>
      <c r="L3874" s="2">
        <v>0.371355063623985</v>
      </c>
      <c r="M3874" s="2" t="s">
        <v>1112</v>
      </c>
    </row>
    <row r="3875" ht="15.5" spans="1:13">
      <c r="A3875" s="2" t="s">
        <v>10435</v>
      </c>
      <c r="B3875" s="5" t="s">
        <v>10436</v>
      </c>
      <c r="C3875" s="2" t="s">
        <v>29</v>
      </c>
      <c r="D3875" s="2" t="s">
        <v>7171</v>
      </c>
      <c r="E3875" s="2">
        <v>1</v>
      </c>
      <c r="F3875" s="2">
        <v>1567</v>
      </c>
      <c r="G3875" s="2">
        <v>4</v>
      </c>
      <c r="H3875" s="2">
        <v>23171</v>
      </c>
      <c r="I3875" s="2">
        <v>0.25</v>
      </c>
      <c r="J3875" s="2">
        <v>0.244300025044981</v>
      </c>
      <c r="K3875" s="2" t="s">
        <v>1112</v>
      </c>
      <c r="L3875" s="2">
        <v>0.371355063623985</v>
      </c>
      <c r="M3875" s="2" t="s">
        <v>1112</v>
      </c>
    </row>
    <row r="3876" ht="15.5" spans="1:13">
      <c r="A3876" s="2" t="s">
        <v>10437</v>
      </c>
      <c r="B3876" s="5" t="s">
        <v>10438</v>
      </c>
      <c r="C3876" s="2" t="s">
        <v>29</v>
      </c>
      <c r="D3876" s="2" t="s">
        <v>10439</v>
      </c>
      <c r="E3876" s="2">
        <v>1</v>
      </c>
      <c r="F3876" s="2">
        <v>1567</v>
      </c>
      <c r="G3876" s="2">
        <v>4</v>
      </c>
      <c r="H3876" s="2">
        <v>23171</v>
      </c>
      <c r="I3876" s="2">
        <v>0.25</v>
      </c>
      <c r="J3876" s="2">
        <v>0.244300025044981</v>
      </c>
      <c r="K3876" s="2" t="s">
        <v>1112</v>
      </c>
      <c r="L3876" s="2">
        <v>0.371355063623985</v>
      </c>
      <c r="M3876" s="2" t="s">
        <v>1112</v>
      </c>
    </row>
    <row r="3877" ht="15.5" spans="1:13">
      <c r="A3877" s="2" t="s">
        <v>10440</v>
      </c>
      <c r="B3877" s="5" t="s">
        <v>10441</v>
      </c>
      <c r="C3877" s="2" t="s">
        <v>29</v>
      </c>
      <c r="D3877" s="2" t="s">
        <v>8995</v>
      </c>
      <c r="E3877" s="2">
        <v>1</v>
      </c>
      <c r="F3877" s="2">
        <v>1567</v>
      </c>
      <c r="G3877" s="2">
        <v>4</v>
      </c>
      <c r="H3877" s="2">
        <v>23171</v>
      </c>
      <c r="I3877" s="2">
        <v>0.25</v>
      </c>
      <c r="J3877" s="2">
        <v>0.244300025044981</v>
      </c>
      <c r="K3877" s="2" t="s">
        <v>1112</v>
      </c>
      <c r="L3877" s="2">
        <v>0.371355063623985</v>
      </c>
      <c r="M3877" s="2" t="s">
        <v>1112</v>
      </c>
    </row>
    <row r="3878" ht="15.5" spans="1:13">
      <c r="A3878" s="2" t="s">
        <v>10442</v>
      </c>
      <c r="B3878" s="5" t="s">
        <v>10443</v>
      </c>
      <c r="C3878" s="2" t="s">
        <v>15</v>
      </c>
      <c r="D3878" s="2" t="s">
        <v>8995</v>
      </c>
      <c r="E3878" s="2">
        <v>1</v>
      </c>
      <c r="F3878" s="2">
        <v>1567</v>
      </c>
      <c r="G3878" s="2">
        <v>4</v>
      </c>
      <c r="H3878" s="2">
        <v>23171</v>
      </c>
      <c r="I3878" s="2">
        <v>0.25</v>
      </c>
      <c r="J3878" s="2">
        <v>0.244300025044981</v>
      </c>
      <c r="K3878" s="2" t="s">
        <v>1112</v>
      </c>
      <c r="L3878" s="2">
        <v>0.371355063623985</v>
      </c>
      <c r="M3878" s="2" t="s">
        <v>1112</v>
      </c>
    </row>
    <row r="3879" ht="15.5" spans="1:13">
      <c r="A3879" s="2" t="s">
        <v>10444</v>
      </c>
      <c r="B3879" s="5" t="s">
        <v>10445</v>
      </c>
      <c r="C3879" s="2" t="s">
        <v>36</v>
      </c>
      <c r="D3879" s="2" t="s">
        <v>7188</v>
      </c>
      <c r="E3879" s="2">
        <v>1</v>
      </c>
      <c r="F3879" s="2">
        <v>1567</v>
      </c>
      <c r="G3879" s="2">
        <v>4</v>
      </c>
      <c r="H3879" s="2">
        <v>23171</v>
      </c>
      <c r="I3879" s="2">
        <v>0.25</v>
      </c>
      <c r="J3879" s="2">
        <v>0.244300025044981</v>
      </c>
      <c r="K3879" s="2" t="s">
        <v>1112</v>
      </c>
      <c r="L3879" s="2">
        <v>0.371355063623985</v>
      </c>
      <c r="M3879" s="2" t="s">
        <v>1112</v>
      </c>
    </row>
    <row r="3880" ht="15.5" spans="1:13">
      <c r="A3880" s="2" t="s">
        <v>10446</v>
      </c>
      <c r="B3880" s="5" t="s">
        <v>10447</v>
      </c>
      <c r="C3880" s="2" t="s">
        <v>29</v>
      </c>
      <c r="D3880" s="2" t="s">
        <v>7188</v>
      </c>
      <c r="E3880" s="2">
        <v>1</v>
      </c>
      <c r="F3880" s="2">
        <v>1567</v>
      </c>
      <c r="G3880" s="2">
        <v>4</v>
      </c>
      <c r="H3880" s="2">
        <v>23171</v>
      </c>
      <c r="I3880" s="2">
        <v>0.25</v>
      </c>
      <c r="J3880" s="2">
        <v>0.244300025044981</v>
      </c>
      <c r="K3880" s="2" t="s">
        <v>1112</v>
      </c>
      <c r="L3880" s="2">
        <v>0.371355063623985</v>
      </c>
      <c r="M3880" s="2" t="s">
        <v>1112</v>
      </c>
    </row>
    <row r="3881" ht="15.5" spans="1:13">
      <c r="A3881" s="2" t="s">
        <v>10448</v>
      </c>
      <c r="B3881" s="5" t="s">
        <v>10449</v>
      </c>
      <c r="C3881" s="2" t="s">
        <v>29</v>
      </c>
      <c r="D3881" s="2" t="s">
        <v>4476</v>
      </c>
      <c r="E3881" s="2">
        <v>1</v>
      </c>
      <c r="F3881" s="2">
        <v>1567</v>
      </c>
      <c r="G3881" s="2">
        <v>4</v>
      </c>
      <c r="H3881" s="2">
        <v>23171</v>
      </c>
      <c r="I3881" s="2">
        <v>0.25</v>
      </c>
      <c r="J3881" s="2">
        <v>0.244300025044981</v>
      </c>
      <c r="K3881" s="2" t="s">
        <v>1112</v>
      </c>
      <c r="L3881" s="2">
        <v>0.371355063623985</v>
      </c>
      <c r="M3881" s="2" t="s">
        <v>1112</v>
      </c>
    </row>
    <row r="3882" ht="15.5" spans="1:13">
      <c r="A3882" s="2" t="s">
        <v>10450</v>
      </c>
      <c r="B3882" s="5" t="s">
        <v>10451</v>
      </c>
      <c r="C3882" s="2" t="s">
        <v>29</v>
      </c>
      <c r="D3882" s="2" t="s">
        <v>10452</v>
      </c>
      <c r="E3882" s="2">
        <v>1</v>
      </c>
      <c r="F3882" s="2">
        <v>1567</v>
      </c>
      <c r="G3882" s="2">
        <v>4</v>
      </c>
      <c r="H3882" s="2">
        <v>23171</v>
      </c>
      <c r="I3882" s="2">
        <v>0.25</v>
      </c>
      <c r="J3882" s="2">
        <v>0.244300025044981</v>
      </c>
      <c r="K3882" s="2" t="s">
        <v>1112</v>
      </c>
      <c r="L3882" s="2">
        <v>0.371355063623985</v>
      </c>
      <c r="M3882" s="2" t="s">
        <v>1112</v>
      </c>
    </row>
    <row r="3883" ht="15.5" spans="1:13">
      <c r="A3883" s="2" t="s">
        <v>10453</v>
      </c>
      <c r="B3883" s="5" t="s">
        <v>10454</v>
      </c>
      <c r="C3883" s="2" t="s">
        <v>29</v>
      </c>
      <c r="D3883" s="2" t="s">
        <v>4494</v>
      </c>
      <c r="E3883" s="2">
        <v>1</v>
      </c>
      <c r="F3883" s="2">
        <v>1567</v>
      </c>
      <c r="G3883" s="2">
        <v>4</v>
      </c>
      <c r="H3883" s="2">
        <v>23171</v>
      </c>
      <c r="I3883" s="2">
        <v>0.25</v>
      </c>
      <c r="J3883" s="2">
        <v>0.244300025044981</v>
      </c>
      <c r="K3883" s="2" t="s">
        <v>1112</v>
      </c>
      <c r="L3883" s="2">
        <v>0.371355063623985</v>
      </c>
      <c r="M3883" s="2" t="s">
        <v>1112</v>
      </c>
    </row>
    <row r="3884" ht="15.5" spans="1:13">
      <c r="A3884" s="2" t="s">
        <v>10455</v>
      </c>
      <c r="B3884" s="5" t="s">
        <v>10456</v>
      </c>
      <c r="C3884" s="2" t="s">
        <v>15</v>
      </c>
      <c r="D3884" s="2" t="s">
        <v>4511</v>
      </c>
      <c r="E3884" s="2">
        <v>1</v>
      </c>
      <c r="F3884" s="2">
        <v>1567</v>
      </c>
      <c r="G3884" s="2">
        <v>4</v>
      </c>
      <c r="H3884" s="2">
        <v>23171</v>
      </c>
      <c r="I3884" s="2">
        <v>0.25</v>
      </c>
      <c r="J3884" s="2">
        <v>0.244300025044981</v>
      </c>
      <c r="K3884" s="2" t="s">
        <v>1112</v>
      </c>
      <c r="L3884" s="2">
        <v>0.371355063623985</v>
      </c>
      <c r="M3884" s="2" t="s">
        <v>1112</v>
      </c>
    </row>
    <row r="3885" ht="15.5" spans="1:13">
      <c r="A3885" s="2" t="s">
        <v>10457</v>
      </c>
      <c r="B3885" s="5" t="s">
        <v>10458</v>
      </c>
      <c r="C3885" s="2" t="s">
        <v>29</v>
      </c>
      <c r="D3885" s="2" t="s">
        <v>10459</v>
      </c>
      <c r="E3885" s="2">
        <v>1</v>
      </c>
      <c r="F3885" s="2">
        <v>1567</v>
      </c>
      <c r="G3885" s="2">
        <v>4</v>
      </c>
      <c r="H3885" s="2">
        <v>23171</v>
      </c>
      <c r="I3885" s="2">
        <v>0.25</v>
      </c>
      <c r="J3885" s="2">
        <v>0.244300025044981</v>
      </c>
      <c r="K3885" s="2" t="s">
        <v>1112</v>
      </c>
      <c r="L3885" s="2">
        <v>0.371355063623985</v>
      </c>
      <c r="M3885" s="2" t="s">
        <v>1112</v>
      </c>
    </row>
    <row r="3886" ht="15.5" spans="1:13">
      <c r="A3886" s="2" t="s">
        <v>10460</v>
      </c>
      <c r="B3886" s="5" t="s">
        <v>10461</v>
      </c>
      <c r="C3886" s="2" t="s">
        <v>29</v>
      </c>
      <c r="D3886" s="2" t="s">
        <v>10462</v>
      </c>
      <c r="E3886" s="2">
        <v>1</v>
      </c>
      <c r="F3886" s="2">
        <v>1567</v>
      </c>
      <c r="G3886" s="2">
        <v>4</v>
      </c>
      <c r="H3886" s="2">
        <v>23171</v>
      </c>
      <c r="I3886" s="2">
        <v>0.25</v>
      </c>
      <c r="J3886" s="2">
        <v>0.244300025044981</v>
      </c>
      <c r="K3886" s="2" t="s">
        <v>1112</v>
      </c>
      <c r="L3886" s="2">
        <v>0.371355063623985</v>
      </c>
      <c r="M3886" s="2" t="s">
        <v>1112</v>
      </c>
    </row>
    <row r="3887" ht="15.5" spans="1:13">
      <c r="A3887" s="2" t="s">
        <v>10463</v>
      </c>
      <c r="B3887" s="5" t="s">
        <v>10464</v>
      </c>
      <c r="C3887" s="2" t="s">
        <v>15</v>
      </c>
      <c r="D3887" s="2" t="s">
        <v>4555</v>
      </c>
      <c r="E3887" s="2">
        <v>1</v>
      </c>
      <c r="F3887" s="2">
        <v>1567</v>
      </c>
      <c r="G3887" s="2">
        <v>4</v>
      </c>
      <c r="H3887" s="2">
        <v>23171</v>
      </c>
      <c r="I3887" s="2">
        <v>0.25</v>
      </c>
      <c r="J3887" s="2">
        <v>0.244300025044981</v>
      </c>
      <c r="K3887" s="2" t="s">
        <v>1112</v>
      </c>
      <c r="L3887" s="2">
        <v>0.371355063623985</v>
      </c>
      <c r="M3887" s="2" t="s">
        <v>1112</v>
      </c>
    </row>
    <row r="3888" ht="15.5" spans="1:13">
      <c r="A3888" s="2" t="s">
        <v>10465</v>
      </c>
      <c r="B3888" s="5" t="s">
        <v>10466</v>
      </c>
      <c r="C3888" s="2" t="s">
        <v>15</v>
      </c>
      <c r="D3888" s="2" t="s">
        <v>4555</v>
      </c>
      <c r="E3888" s="2">
        <v>1</v>
      </c>
      <c r="F3888" s="2">
        <v>1567</v>
      </c>
      <c r="G3888" s="2">
        <v>4</v>
      </c>
      <c r="H3888" s="2">
        <v>23171</v>
      </c>
      <c r="I3888" s="2">
        <v>0.25</v>
      </c>
      <c r="J3888" s="2">
        <v>0.244300025044981</v>
      </c>
      <c r="K3888" s="2" t="s">
        <v>1112</v>
      </c>
      <c r="L3888" s="2">
        <v>0.371355063623985</v>
      </c>
      <c r="M3888" s="2" t="s">
        <v>1112</v>
      </c>
    </row>
    <row r="3889" ht="15.5" spans="1:13">
      <c r="A3889" s="2" t="s">
        <v>10467</v>
      </c>
      <c r="B3889" s="5" t="s">
        <v>10468</v>
      </c>
      <c r="C3889" s="2" t="s">
        <v>29</v>
      </c>
      <c r="D3889" s="2" t="s">
        <v>10469</v>
      </c>
      <c r="E3889" s="2">
        <v>1</v>
      </c>
      <c r="F3889" s="2">
        <v>1567</v>
      </c>
      <c r="G3889" s="2">
        <v>4</v>
      </c>
      <c r="H3889" s="2">
        <v>23171</v>
      </c>
      <c r="I3889" s="2">
        <v>0.25</v>
      </c>
      <c r="J3889" s="2">
        <v>0.244300025044981</v>
      </c>
      <c r="K3889" s="2" t="s">
        <v>1112</v>
      </c>
      <c r="L3889" s="2">
        <v>0.371355063623985</v>
      </c>
      <c r="M3889" s="2" t="s">
        <v>1112</v>
      </c>
    </row>
    <row r="3890" ht="15.5" spans="1:13">
      <c r="A3890" s="2" t="s">
        <v>10470</v>
      </c>
      <c r="B3890" s="5" t="s">
        <v>10471</v>
      </c>
      <c r="C3890" s="2" t="s">
        <v>29</v>
      </c>
      <c r="D3890" s="2" t="s">
        <v>4585</v>
      </c>
      <c r="E3890" s="2">
        <v>1</v>
      </c>
      <c r="F3890" s="2">
        <v>1567</v>
      </c>
      <c r="G3890" s="2">
        <v>4</v>
      </c>
      <c r="H3890" s="2">
        <v>23171</v>
      </c>
      <c r="I3890" s="2">
        <v>0.25</v>
      </c>
      <c r="J3890" s="2">
        <v>0.244300025044981</v>
      </c>
      <c r="K3890" s="2" t="s">
        <v>1112</v>
      </c>
      <c r="L3890" s="2">
        <v>0.371355063623985</v>
      </c>
      <c r="M3890" s="2" t="s">
        <v>1112</v>
      </c>
    </row>
    <row r="3891" ht="15.5" spans="1:13">
      <c r="A3891" s="2" t="s">
        <v>10472</v>
      </c>
      <c r="B3891" s="5" t="s">
        <v>10473</v>
      </c>
      <c r="C3891" s="2" t="s">
        <v>29</v>
      </c>
      <c r="D3891" s="2" t="s">
        <v>4591</v>
      </c>
      <c r="E3891" s="2">
        <v>1</v>
      </c>
      <c r="F3891" s="2">
        <v>1567</v>
      </c>
      <c r="G3891" s="2">
        <v>4</v>
      </c>
      <c r="H3891" s="2">
        <v>23171</v>
      </c>
      <c r="I3891" s="2">
        <v>0.25</v>
      </c>
      <c r="J3891" s="2">
        <v>0.244300025044981</v>
      </c>
      <c r="K3891" s="2" t="s">
        <v>1112</v>
      </c>
      <c r="L3891" s="2">
        <v>0.371355063623985</v>
      </c>
      <c r="M3891" s="2" t="s">
        <v>1112</v>
      </c>
    </row>
    <row r="3892" ht="15.5" spans="1:13">
      <c r="A3892" s="2" t="s">
        <v>10474</v>
      </c>
      <c r="B3892" s="5" t="s">
        <v>10475</v>
      </c>
      <c r="C3892" s="2" t="s">
        <v>29</v>
      </c>
      <c r="D3892" s="2" t="s">
        <v>10476</v>
      </c>
      <c r="E3892" s="2">
        <v>1</v>
      </c>
      <c r="F3892" s="2">
        <v>1567</v>
      </c>
      <c r="G3892" s="2">
        <v>4</v>
      </c>
      <c r="H3892" s="2">
        <v>23171</v>
      </c>
      <c r="I3892" s="2">
        <v>0.25</v>
      </c>
      <c r="J3892" s="2">
        <v>0.244300025044981</v>
      </c>
      <c r="K3892" s="2" t="s">
        <v>1112</v>
      </c>
      <c r="L3892" s="2">
        <v>0.371355063623985</v>
      </c>
      <c r="M3892" s="2" t="s">
        <v>1112</v>
      </c>
    </row>
    <row r="3893" ht="15.5" spans="1:13">
      <c r="A3893" s="2" t="s">
        <v>10477</v>
      </c>
      <c r="B3893" s="5" t="s">
        <v>10478</v>
      </c>
      <c r="C3893" s="2" t="s">
        <v>29</v>
      </c>
      <c r="D3893" s="2" t="s">
        <v>10479</v>
      </c>
      <c r="E3893" s="2">
        <v>1</v>
      </c>
      <c r="F3893" s="2">
        <v>1567</v>
      </c>
      <c r="G3893" s="2">
        <v>4</v>
      </c>
      <c r="H3893" s="2">
        <v>23171</v>
      </c>
      <c r="I3893" s="2">
        <v>0.25</v>
      </c>
      <c r="J3893" s="2">
        <v>0.244300025044981</v>
      </c>
      <c r="K3893" s="2" t="s">
        <v>1112</v>
      </c>
      <c r="L3893" s="2">
        <v>0.371355063623985</v>
      </c>
      <c r="M3893" s="2" t="s">
        <v>1112</v>
      </c>
    </row>
    <row r="3894" ht="15.5" spans="1:13">
      <c r="A3894" s="2" t="s">
        <v>10480</v>
      </c>
      <c r="B3894" s="5" t="s">
        <v>10481</v>
      </c>
      <c r="C3894" s="2" t="s">
        <v>29</v>
      </c>
      <c r="D3894" s="2" t="s">
        <v>4615</v>
      </c>
      <c r="E3894" s="2">
        <v>1</v>
      </c>
      <c r="F3894" s="2">
        <v>1567</v>
      </c>
      <c r="G3894" s="2">
        <v>4</v>
      </c>
      <c r="H3894" s="2">
        <v>23171</v>
      </c>
      <c r="I3894" s="2">
        <v>0.25</v>
      </c>
      <c r="J3894" s="2">
        <v>0.244300025044981</v>
      </c>
      <c r="K3894" s="2" t="s">
        <v>1112</v>
      </c>
      <c r="L3894" s="2">
        <v>0.371355063623985</v>
      </c>
      <c r="M3894" s="2" t="s">
        <v>1112</v>
      </c>
    </row>
    <row r="3895" ht="15.5" spans="1:13">
      <c r="A3895" s="2" t="s">
        <v>10482</v>
      </c>
      <c r="B3895" s="5" t="s">
        <v>10483</v>
      </c>
      <c r="C3895" s="2" t="s">
        <v>29</v>
      </c>
      <c r="D3895" s="2" t="s">
        <v>4615</v>
      </c>
      <c r="E3895" s="2">
        <v>1</v>
      </c>
      <c r="F3895" s="2">
        <v>1567</v>
      </c>
      <c r="G3895" s="2">
        <v>4</v>
      </c>
      <c r="H3895" s="2">
        <v>23171</v>
      </c>
      <c r="I3895" s="2">
        <v>0.25</v>
      </c>
      <c r="J3895" s="2">
        <v>0.244300025044981</v>
      </c>
      <c r="K3895" s="2" t="s">
        <v>1112</v>
      </c>
      <c r="L3895" s="2">
        <v>0.371355063623985</v>
      </c>
      <c r="M3895" s="2" t="s">
        <v>1112</v>
      </c>
    </row>
    <row r="3896" ht="15.5" spans="1:13">
      <c r="A3896" s="2" t="s">
        <v>10484</v>
      </c>
      <c r="B3896" s="5" t="s">
        <v>10485</v>
      </c>
      <c r="C3896" s="2" t="s">
        <v>29</v>
      </c>
      <c r="D3896" s="2" t="s">
        <v>4636</v>
      </c>
      <c r="E3896" s="2">
        <v>1</v>
      </c>
      <c r="F3896" s="2">
        <v>1567</v>
      </c>
      <c r="G3896" s="2">
        <v>4</v>
      </c>
      <c r="H3896" s="2">
        <v>23171</v>
      </c>
      <c r="I3896" s="2">
        <v>0.25</v>
      </c>
      <c r="J3896" s="2">
        <v>0.244300025044981</v>
      </c>
      <c r="K3896" s="2" t="s">
        <v>1112</v>
      </c>
      <c r="L3896" s="2">
        <v>0.371355063623985</v>
      </c>
      <c r="M3896" s="2" t="s">
        <v>1112</v>
      </c>
    </row>
    <row r="3897" ht="15.5" spans="1:13">
      <c r="A3897" s="2" t="s">
        <v>10486</v>
      </c>
      <c r="B3897" s="5" t="s">
        <v>10487</v>
      </c>
      <c r="C3897" s="2" t="s">
        <v>36</v>
      </c>
      <c r="D3897" s="2" t="s">
        <v>9097</v>
      </c>
      <c r="E3897" s="2">
        <v>1</v>
      </c>
      <c r="F3897" s="2">
        <v>1567</v>
      </c>
      <c r="G3897" s="2">
        <v>4</v>
      </c>
      <c r="H3897" s="2">
        <v>23171</v>
      </c>
      <c r="I3897" s="2">
        <v>0.25</v>
      </c>
      <c r="J3897" s="2">
        <v>0.244300025044981</v>
      </c>
      <c r="K3897" s="2" t="s">
        <v>1112</v>
      </c>
      <c r="L3897" s="2">
        <v>0.371355063623985</v>
      </c>
      <c r="M3897" s="2" t="s">
        <v>1112</v>
      </c>
    </row>
    <row r="3898" ht="15.5" spans="1:13">
      <c r="A3898" s="2" t="s">
        <v>10488</v>
      </c>
      <c r="B3898" s="5" t="s">
        <v>10489</v>
      </c>
      <c r="C3898" s="2" t="s">
        <v>36</v>
      </c>
      <c r="D3898" s="2" t="s">
        <v>10490</v>
      </c>
      <c r="E3898" s="2">
        <v>1</v>
      </c>
      <c r="F3898" s="2">
        <v>1567</v>
      </c>
      <c r="G3898" s="2">
        <v>4</v>
      </c>
      <c r="H3898" s="2">
        <v>23171</v>
      </c>
      <c r="I3898" s="2">
        <v>0.25</v>
      </c>
      <c r="J3898" s="2">
        <v>0.244300025044981</v>
      </c>
      <c r="K3898" s="2" t="s">
        <v>1112</v>
      </c>
      <c r="L3898" s="2">
        <v>0.371355063623985</v>
      </c>
      <c r="M3898" s="2" t="s">
        <v>1112</v>
      </c>
    </row>
    <row r="3899" ht="15.5" spans="1:13">
      <c r="A3899" s="2" t="s">
        <v>10491</v>
      </c>
      <c r="B3899" s="5" t="s">
        <v>10492</v>
      </c>
      <c r="C3899" s="2" t="s">
        <v>29</v>
      </c>
      <c r="D3899" s="2" t="s">
        <v>7304</v>
      </c>
      <c r="E3899" s="2">
        <v>1</v>
      </c>
      <c r="F3899" s="2">
        <v>1567</v>
      </c>
      <c r="G3899" s="2">
        <v>4</v>
      </c>
      <c r="H3899" s="2">
        <v>23171</v>
      </c>
      <c r="I3899" s="2">
        <v>0.25</v>
      </c>
      <c r="J3899" s="2">
        <v>0.244300025044981</v>
      </c>
      <c r="K3899" s="2" t="s">
        <v>1112</v>
      </c>
      <c r="L3899" s="2">
        <v>0.371355063623985</v>
      </c>
      <c r="M3899" s="2" t="s">
        <v>1112</v>
      </c>
    </row>
    <row r="3900" ht="15.5" spans="1:13">
      <c r="A3900" s="2" t="s">
        <v>10493</v>
      </c>
      <c r="B3900" s="5" t="s">
        <v>10494</v>
      </c>
      <c r="C3900" s="2" t="s">
        <v>29</v>
      </c>
      <c r="D3900" s="2" t="s">
        <v>7307</v>
      </c>
      <c r="E3900" s="2">
        <v>1</v>
      </c>
      <c r="F3900" s="2">
        <v>1567</v>
      </c>
      <c r="G3900" s="2">
        <v>4</v>
      </c>
      <c r="H3900" s="2">
        <v>23171</v>
      </c>
      <c r="I3900" s="2">
        <v>0.25</v>
      </c>
      <c r="J3900" s="2">
        <v>0.244300025044981</v>
      </c>
      <c r="K3900" s="2" t="s">
        <v>1112</v>
      </c>
      <c r="L3900" s="2">
        <v>0.371355063623985</v>
      </c>
      <c r="M3900" s="2" t="s">
        <v>1112</v>
      </c>
    </row>
    <row r="3901" ht="15.5" spans="1:13">
      <c r="A3901" s="2" t="s">
        <v>10495</v>
      </c>
      <c r="B3901" s="5" t="s">
        <v>10496</v>
      </c>
      <c r="C3901" s="2" t="s">
        <v>29</v>
      </c>
      <c r="D3901" s="2" t="s">
        <v>4664</v>
      </c>
      <c r="E3901" s="2">
        <v>1</v>
      </c>
      <c r="F3901" s="2">
        <v>1567</v>
      </c>
      <c r="G3901" s="2">
        <v>4</v>
      </c>
      <c r="H3901" s="2">
        <v>23171</v>
      </c>
      <c r="I3901" s="2">
        <v>0.25</v>
      </c>
      <c r="J3901" s="2">
        <v>0.244300025044981</v>
      </c>
      <c r="K3901" s="2" t="s">
        <v>1112</v>
      </c>
      <c r="L3901" s="2">
        <v>0.371355063623985</v>
      </c>
      <c r="M3901" s="2" t="s">
        <v>1112</v>
      </c>
    </row>
    <row r="3902" ht="15.5" spans="1:13">
      <c r="A3902" s="2" t="s">
        <v>10497</v>
      </c>
      <c r="B3902" s="5" t="s">
        <v>10498</v>
      </c>
      <c r="C3902" s="2" t="s">
        <v>29</v>
      </c>
      <c r="D3902" s="2" t="s">
        <v>4667</v>
      </c>
      <c r="E3902" s="2">
        <v>1</v>
      </c>
      <c r="F3902" s="2">
        <v>1567</v>
      </c>
      <c r="G3902" s="2">
        <v>4</v>
      </c>
      <c r="H3902" s="2">
        <v>23171</v>
      </c>
      <c r="I3902" s="2">
        <v>0.25</v>
      </c>
      <c r="J3902" s="2">
        <v>0.244300025044981</v>
      </c>
      <c r="K3902" s="2" t="s">
        <v>1112</v>
      </c>
      <c r="L3902" s="2">
        <v>0.371355063623985</v>
      </c>
      <c r="M3902" s="2" t="s">
        <v>1112</v>
      </c>
    </row>
    <row r="3903" ht="15.5" spans="1:13">
      <c r="A3903" s="2" t="s">
        <v>10499</v>
      </c>
      <c r="B3903" s="5" t="s">
        <v>10500</v>
      </c>
      <c r="C3903" s="2" t="s">
        <v>29</v>
      </c>
      <c r="D3903" s="2" t="s">
        <v>4667</v>
      </c>
      <c r="E3903" s="2">
        <v>1</v>
      </c>
      <c r="F3903" s="2">
        <v>1567</v>
      </c>
      <c r="G3903" s="2">
        <v>4</v>
      </c>
      <c r="H3903" s="2">
        <v>23171</v>
      </c>
      <c r="I3903" s="2">
        <v>0.25</v>
      </c>
      <c r="J3903" s="2">
        <v>0.244300025044981</v>
      </c>
      <c r="K3903" s="2" t="s">
        <v>1112</v>
      </c>
      <c r="L3903" s="2">
        <v>0.371355063623985</v>
      </c>
      <c r="M3903" s="2" t="s">
        <v>1112</v>
      </c>
    </row>
    <row r="3904" ht="15.5" spans="1:13">
      <c r="A3904" s="2" t="s">
        <v>10501</v>
      </c>
      <c r="B3904" s="5" t="s">
        <v>10502</v>
      </c>
      <c r="C3904" s="2" t="s">
        <v>29</v>
      </c>
      <c r="D3904" s="2" t="s">
        <v>4667</v>
      </c>
      <c r="E3904" s="2">
        <v>1</v>
      </c>
      <c r="F3904" s="2">
        <v>1567</v>
      </c>
      <c r="G3904" s="2">
        <v>4</v>
      </c>
      <c r="H3904" s="2">
        <v>23171</v>
      </c>
      <c r="I3904" s="2">
        <v>0.25</v>
      </c>
      <c r="J3904" s="2">
        <v>0.244300025044981</v>
      </c>
      <c r="K3904" s="2" t="s">
        <v>1112</v>
      </c>
      <c r="L3904" s="2">
        <v>0.371355063623985</v>
      </c>
      <c r="M3904" s="2" t="s">
        <v>1112</v>
      </c>
    </row>
    <row r="3905" ht="15.5" spans="1:13">
      <c r="A3905" s="2" t="s">
        <v>10503</v>
      </c>
      <c r="B3905" s="5" t="s">
        <v>10504</v>
      </c>
      <c r="C3905" s="2" t="s">
        <v>36</v>
      </c>
      <c r="D3905" s="2" t="s">
        <v>4692</v>
      </c>
      <c r="E3905" s="2">
        <v>1</v>
      </c>
      <c r="F3905" s="2">
        <v>1567</v>
      </c>
      <c r="G3905" s="2">
        <v>4</v>
      </c>
      <c r="H3905" s="2">
        <v>23171</v>
      </c>
      <c r="I3905" s="2">
        <v>0.25</v>
      </c>
      <c r="J3905" s="2">
        <v>0.244300025044981</v>
      </c>
      <c r="K3905" s="2" t="s">
        <v>1112</v>
      </c>
      <c r="L3905" s="2">
        <v>0.371355063623985</v>
      </c>
      <c r="M3905" s="2" t="s">
        <v>1112</v>
      </c>
    </row>
    <row r="3906" ht="15.5" spans="1:13">
      <c r="A3906" s="2" t="s">
        <v>10505</v>
      </c>
      <c r="B3906" s="5" t="s">
        <v>10506</v>
      </c>
      <c r="C3906" s="2" t="s">
        <v>29</v>
      </c>
      <c r="D3906" s="2" t="s">
        <v>4695</v>
      </c>
      <c r="E3906" s="2">
        <v>1</v>
      </c>
      <c r="F3906" s="2">
        <v>1567</v>
      </c>
      <c r="G3906" s="2">
        <v>4</v>
      </c>
      <c r="H3906" s="2">
        <v>23171</v>
      </c>
      <c r="I3906" s="2">
        <v>0.25</v>
      </c>
      <c r="J3906" s="2">
        <v>0.244300025044981</v>
      </c>
      <c r="K3906" s="2" t="s">
        <v>1112</v>
      </c>
      <c r="L3906" s="2">
        <v>0.371355063623985</v>
      </c>
      <c r="M3906" s="2" t="s">
        <v>1112</v>
      </c>
    </row>
    <row r="3907" ht="15.5" spans="1:13">
      <c r="A3907" s="2" t="s">
        <v>10507</v>
      </c>
      <c r="B3907" s="5" t="s">
        <v>10508</v>
      </c>
      <c r="C3907" s="2" t="s">
        <v>29</v>
      </c>
      <c r="D3907" s="2" t="s">
        <v>4695</v>
      </c>
      <c r="E3907" s="2">
        <v>1</v>
      </c>
      <c r="F3907" s="2">
        <v>1567</v>
      </c>
      <c r="G3907" s="2">
        <v>4</v>
      </c>
      <c r="H3907" s="2">
        <v>23171</v>
      </c>
      <c r="I3907" s="2">
        <v>0.25</v>
      </c>
      <c r="J3907" s="2">
        <v>0.244300025044981</v>
      </c>
      <c r="K3907" s="2" t="s">
        <v>1112</v>
      </c>
      <c r="L3907" s="2">
        <v>0.371355063623985</v>
      </c>
      <c r="M3907" s="2" t="s">
        <v>1112</v>
      </c>
    </row>
    <row r="3908" ht="15.5" spans="1:13">
      <c r="A3908" s="2" t="s">
        <v>10509</v>
      </c>
      <c r="B3908" s="5" t="s">
        <v>10510</v>
      </c>
      <c r="C3908" s="2" t="s">
        <v>36</v>
      </c>
      <c r="D3908" s="2" t="s">
        <v>4695</v>
      </c>
      <c r="E3908" s="2">
        <v>1</v>
      </c>
      <c r="F3908" s="2">
        <v>1567</v>
      </c>
      <c r="G3908" s="2">
        <v>4</v>
      </c>
      <c r="H3908" s="2">
        <v>23171</v>
      </c>
      <c r="I3908" s="2">
        <v>0.25</v>
      </c>
      <c r="J3908" s="2">
        <v>0.244300025044981</v>
      </c>
      <c r="K3908" s="2" t="s">
        <v>1112</v>
      </c>
      <c r="L3908" s="2">
        <v>0.371355063623985</v>
      </c>
      <c r="M3908" s="2" t="s">
        <v>1112</v>
      </c>
    </row>
    <row r="3909" ht="15.5" spans="1:13">
      <c r="A3909" s="2" t="s">
        <v>10511</v>
      </c>
      <c r="B3909" s="5" t="s">
        <v>10512</v>
      </c>
      <c r="C3909" s="2" t="s">
        <v>29</v>
      </c>
      <c r="D3909" s="2" t="s">
        <v>4700</v>
      </c>
      <c r="E3909" s="2">
        <v>1</v>
      </c>
      <c r="F3909" s="2">
        <v>1567</v>
      </c>
      <c r="G3909" s="2">
        <v>4</v>
      </c>
      <c r="H3909" s="2">
        <v>23171</v>
      </c>
      <c r="I3909" s="2">
        <v>0.25</v>
      </c>
      <c r="J3909" s="2">
        <v>0.244300025044981</v>
      </c>
      <c r="K3909" s="2" t="s">
        <v>1112</v>
      </c>
      <c r="L3909" s="2">
        <v>0.371355063623985</v>
      </c>
      <c r="M3909" s="2" t="s">
        <v>1112</v>
      </c>
    </row>
    <row r="3910" ht="15.5" spans="1:13">
      <c r="A3910" s="2" t="s">
        <v>10513</v>
      </c>
      <c r="B3910" s="5" t="s">
        <v>10514</v>
      </c>
      <c r="C3910" s="2" t="s">
        <v>36</v>
      </c>
      <c r="D3910" s="2" t="s">
        <v>10515</v>
      </c>
      <c r="E3910" s="2">
        <v>1</v>
      </c>
      <c r="F3910" s="2">
        <v>1567</v>
      </c>
      <c r="G3910" s="2">
        <v>4</v>
      </c>
      <c r="H3910" s="2">
        <v>23171</v>
      </c>
      <c r="I3910" s="2">
        <v>0.25</v>
      </c>
      <c r="J3910" s="2">
        <v>0.244300025044981</v>
      </c>
      <c r="K3910" s="2" t="s">
        <v>1112</v>
      </c>
      <c r="L3910" s="2">
        <v>0.371355063623985</v>
      </c>
      <c r="M3910" s="2" t="s">
        <v>1112</v>
      </c>
    </row>
    <row r="3911" ht="15.5" spans="1:13">
      <c r="A3911" s="2" t="s">
        <v>10516</v>
      </c>
      <c r="B3911" s="5" t="s">
        <v>10517</v>
      </c>
      <c r="C3911" s="2" t="s">
        <v>29</v>
      </c>
      <c r="D3911" s="2" t="s">
        <v>4708</v>
      </c>
      <c r="E3911" s="2">
        <v>1</v>
      </c>
      <c r="F3911" s="2">
        <v>1567</v>
      </c>
      <c r="G3911" s="2">
        <v>4</v>
      </c>
      <c r="H3911" s="2">
        <v>23171</v>
      </c>
      <c r="I3911" s="2">
        <v>0.25</v>
      </c>
      <c r="J3911" s="2">
        <v>0.244300025044981</v>
      </c>
      <c r="K3911" s="2" t="s">
        <v>1112</v>
      </c>
      <c r="L3911" s="2">
        <v>0.371355063623985</v>
      </c>
      <c r="M3911" s="2" t="s">
        <v>1112</v>
      </c>
    </row>
    <row r="3912" ht="15.5" spans="1:13">
      <c r="A3912" s="2" t="s">
        <v>10518</v>
      </c>
      <c r="B3912" s="5" t="s">
        <v>10519</v>
      </c>
      <c r="C3912" s="2" t="s">
        <v>29</v>
      </c>
      <c r="D3912" s="2" t="s">
        <v>10520</v>
      </c>
      <c r="E3912" s="2">
        <v>1</v>
      </c>
      <c r="F3912" s="2">
        <v>1567</v>
      </c>
      <c r="G3912" s="2">
        <v>4</v>
      </c>
      <c r="H3912" s="2">
        <v>23171</v>
      </c>
      <c r="I3912" s="2">
        <v>0.25</v>
      </c>
      <c r="J3912" s="2">
        <v>0.244300025044981</v>
      </c>
      <c r="K3912" s="2" t="s">
        <v>1112</v>
      </c>
      <c r="L3912" s="2">
        <v>0.371355063623985</v>
      </c>
      <c r="M3912" s="2" t="s">
        <v>1112</v>
      </c>
    </row>
    <row r="3913" ht="15.5" spans="1:13">
      <c r="A3913" s="2" t="s">
        <v>10521</v>
      </c>
      <c r="B3913" s="5" t="s">
        <v>10522</v>
      </c>
      <c r="C3913" s="2" t="s">
        <v>29</v>
      </c>
      <c r="D3913" s="2" t="s">
        <v>10523</v>
      </c>
      <c r="E3913" s="2">
        <v>1</v>
      </c>
      <c r="F3913" s="2">
        <v>1567</v>
      </c>
      <c r="G3913" s="2">
        <v>4</v>
      </c>
      <c r="H3913" s="2">
        <v>23171</v>
      </c>
      <c r="I3913" s="2">
        <v>0.25</v>
      </c>
      <c r="J3913" s="2">
        <v>0.244300025044981</v>
      </c>
      <c r="K3913" s="2" t="s">
        <v>1112</v>
      </c>
      <c r="L3913" s="2">
        <v>0.371355063623985</v>
      </c>
      <c r="M3913" s="2" t="s">
        <v>1112</v>
      </c>
    </row>
    <row r="3914" ht="15.5" spans="1:13">
      <c r="A3914" s="2" t="s">
        <v>10524</v>
      </c>
      <c r="B3914" s="5" t="s">
        <v>10525</v>
      </c>
      <c r="C3914" s="2" t="s">
        <v>29</v>
      </c>
      <c r="D3914" s="2" t="s">
        <v>4713</v>
      </c>
      <c r="E3914" s="2">
        <v>1</v>
      </c>
      <c r="F3914" s="2">
        <v>1567</v>
      </c>
      <c r="G3914" s="2">
        <v>4</v>
      </c>
      <c r="H3914" s="2">
        <v>23171</v>
      </c>
      <c r="I3914" s="2">
        <v>0.25</v>
      </c>
      <c r="J3914" s="2">
        <v>0.244300025044981</v>
      </c>
      <c r="K3914" s="2" t="s">
        <v>1112</v>
      </c>
      <c r="L3914" s="2">
        <v>0.371355063623985</v>
      </c>
      <c r="M3914" s="2" t="s">
        <v>1112</v>
      </c>
    </row>
    <row r="3915" ht="15.5" spans="1:13">
      <c r="A3915" s="2" t="s">
        <v>10526</v>
      </c>
      <c r="B3915" s="5" t="s">
        <v>10527</v>
      </c>
      <c r="C3915" s="2" t="s">
        <v>36</v>
      </c>
      <c r="D3915" s="2" t="s">
        <v>4723</v>
      </c>
      <c r="E3915" s="2">
        <v>1</v>
      </c>
      <c r="F3915" s="2">
        <v>1567</v>
      </c>
      <c r="G3915" s="2">
        <v>4</v>
      </c>
      <c r="H3915" s="2">
        <v>23171</v>
      </c>
      <c r="I3915" s="2">
        <v>0.25</v>
      </c>
      <c r="J3915" s="2">
        <v>0.244300025044981</v>
      </c>
      <c r="K3915" s="2" t="s">
        <v>1112</v>
      </c>
      <c r="L3915" s="2">
        <v>0.371355063623985</v>
      </c>
      <c r="M3915" s="2" t="s">
        <v>1112</v>
      </c>
    </row>
    <row r="3916" ht="15.5" spans="1:13">
      <c r="A3916" s="2" t="s">
        <v>10528</v>
      </c>
      <c r="B3916" s="5" t="s">
        <v>10529</v>
      </c>
      <c r="C3916" s="2" t="s">
        <v>29</v>
      </c>
      <c r="D3916" s="2" t="s">
        <v>4723</v>
      </c>
      <c r="E3916" s="2">
        <v>1</v>
      </c>
      <c r="F3916" s="2">
        <v>1567</v>
      </c>
      <c r="G3916" s="2">
        <v>4</v>
      </c>
      <c r="H3916" s="2">
        <v>23171</v>
      </c>
      <c r="I3916" s="2">
        <v>0.25</v>
      </c>
      <c r="J3916" s="2">
        <v>0.244300025044981</v>
      </c>
      <c r="K3916" s="2" t="s">
        <v>1112</v>
      </c>
      <c r="L3916" s="2">
        <v>0.371355063623985</v>
      </c>
      <c r="M3916" s="2" t="s">
        <v>1112</v>
      </c>
    </row>
    <row r="3917" ht="15.5" spans="1:13">
      <c r="A3917" s="2" t="s">
        <v>10530</v>
      </c>
      <c r="B3917" s="5" t="s">
        <v>10531</v>
      </c>
      <c r="C3917" s="2" t="s">
        <v>29</v>
      </c>
      <c r="D3917" s="2" t="s">
        <v>4733</v>
      </c>
      <c r="E3917" s="2">
        <v>1</v>
      </c>
      <c r="F3917" s="2">
        <v>1567</v>
      </c>
      <c r="G3917" s="2">
        <v>4</v>
      </c>
      <c r="H3917" s="2">
        <v>23171</v>
      </c>
      <c r="I3917" s="2">
        <v>0.25</v>
      </c>
      <c r="J3917" s="2">
        <v>0.244300025044981</v>
      </c>
      <c r="K3917" s="2" t="s">
        <v>1112</v>
      </c>
      <c r="L3917" s="2">
        <v>0.371355063623985</v>
      </c>
      <c r="M3917" s="2" t="s">
        <v>1112</v>
      </c>
    </row>
    <row r="3918" ht="15.5" spans="1:13">
      <c r="A3918" s="2" t="s">
        <v>10532</v>
      </c>
      <c r="B3918" s="5" t="s">
        <v>10533</v>
      </c>
      <c r="C3918" s="2" t="s">
        <v>36</v>
      </c>
      <c r="D3918" s="2" t="s">
        <v>4736</v>
      </c>
      <c r="E3918" s="2">
        <v>1</v>
      </c>
      <c r="F3918" s="2">
        <v>1567</v>
      </c>
      <c r="G3918" s="2">
        <v>4</v>
      </c>
      <c r="H3918" s="2">
        <v>23171</v>
      </c>
      <c r="I3918" s="2">
        <v>0.25</v>
      </c>
      <c r="J3918" s="2">
        <v>0.244300025044981</v>
      </c>
      <c r="K3918" s="2" t="s">
        <v>1112</v>
      </c>
      <c r="L3918" s="2">
        <v>0.371355063623985</v>
      </c>
      <c r="M3918" s="2" t="s">
        <v>1112</v>
      </c>
    </row>
    <row r="3919" ht="15.5" spans="1:13">
      <c r="A3919" s="2" t="s">
        <v>10534</v>
      </c>
      <c r="B3919" s="5" t="s">
        <v>10535</v>
      </c>
      <c r="C3919" s="2" t="s">
        <v>29</v>
      </c>
      <c r="D3919" s="2" t="s">
        <v>7368</v>
      </c>
      <c r="E3919" s="2">
        <v>1</v>
      </c>
      <c r="F3919" s="2">
        <v>1567</v>
      </c>
      <c r="G3919" s="2">
        <v>4</v>
      </c>
      <c r="H3919" s="2">
        <v>23171</v>
      </c>
      <c r="I3919" s="2">
        <v>0.25</v>
      </c>
      <c r="J3919" s="2">
        <v>0.244300025044981</v>
      </c>
      <c r="K3919" s="2" t="s">
        <v>1112</v>
      </c>
      <c r="L3919" s="2">
        <v>0.371355063623985</v>
      </c>
      <c r="M3919" s="2" t="s">
        <v>1112</v>
      </c>
    </row>
    <row r="3920" ht="15.5" spans="1:13">
      <c r="A3920" s="2" t="s">
        <v>10536</v>
      </c>
      <c r="B3920" s="5" t="s">
        <v>10537</v>
      </c>
      <c r="C3920" s="2" t="s">
        <v>29</v>
      </c>
      <c r="D3920" s="2" t="s">
        <v>7368</v>
      </c>
      <c r="E3920" s="2">
        <v>1</v>
      </c>
      <c r="F3920" s="2">
        <v>1567</v>
      </c>
      <c r="G3920" s="2">
        <v>4</v>
      </c>
      <c r="H3920" s="2">
        <v>23171</v>
      </c>
      <c r="I3920" s="2">
        <v>0.25</v>
      </c>
      <c r="J3920" s="2">
        <v>0.244300025044981</v>
      </c>
      <c r="K3920" s="2" t="s">
        <v>1112</v>
      </c>
      <c r="L3920" s="2">
        <v>0.371355063623985</v>
      </c>
      <c r="M3920" s="2" t="s">
        <v>1112</v>
      </c>
    </row>
    <row r="3921" ht="15.5" spans="1:13">
      <c r="A3921" s="2" t="s">
        <v>10538</v>
      </c>
      <c r="B3921" s="5" t="s">
        <v>10539</v>
      </c>
      <c r="C3921" s="2" t="s">
        <v>29</v>
      </c>
      <c r="D3921" s="2" t="s">
        <v>4739</v>
      </c>
      <c r="E3921" s="2">
        <v>1</v>
      </c>
      <c r="F3921" s="2">
        <v>1567</v>
      </c>
      <c r="G3921" s="2">
        <v>4</v>
      </c>
      <c r="H3921" s="2">
        <v>23171</v>
      </c>
      <c r="I3921" s="2">
        <v>0.25</v>
      </c>
      <c r="J3921" s="2">
        <v>0.244300025044981</v>
      </c>
      <c r="K3921" s="2" t="s">
        <v>1112</v>
      </c>
      <c r="L3921" s="2">
        <v>0.371355063623985</v>
      </c>
      <c r="M3921" s="2" t="s">
        <v>1112</v>
      </c>
    </row>
    <row r="3922" ht="15.5" spans="1:13">
      <c r="A3922" s="2" t="s">
        <v>10540</v>
      </c>
      <c r="B3922" s="5" t="s">
        <v>10541</v>
      </c>
      <c r="C3922" s="2" t="s">
        <v>29</v>
      </c>
      <c r="D3922" s="2" t="s">
        <v>4761</v>
      </c>
      <c r="E3922" s="2">
        <v>1</v>
      </c>
      <c r="F3922" s="2">
        <v>1567</v>
      </c>
      <c r="G3922" s="2">
        <v>4</v>
      </c>
      <c r="H3922" s="2">
        <v>23171</v>
      </c>
      <c r="I3922" s="2">
        <v>0.25</v>
      </c>
      <c r="J3922" s="2">
        <v>0.244300025044981</v>
      </c>
      <c r="K3922" s="2" t="s">
        <v>1112</v>
      </c>
      <c r="L3922" s="2">
        <v>0.371355063623985</v>
      </c>
      <c r="M3922" s="2" t="s">
        <v>1112</v>
      </c>
    </row>
    <row r="3923" ht="15.5" spans="1:13">
      <c r="A3923" s="2" t="s">
        <v>10542</v>
      </c>
      <c r="B3923" s="5" t="s">
        <v>10543</v>
      </c>
      <c r="C3923" s="2" t="s">
        <v>29</v>
      </c>
      <c r="D3923" s="2" t="s">
        <v>4761</v>
      </c>
      <c r="E3923" s="2">
        <v>1</v>
      </c>
      <c r="F3923" s="2">
        <v>1567</v>
      </c>
      <c r="G3923" s="2">
        <v>4</v>
      </c>
      <c r="H3923" s="2">
        <v>23171</v>
      </c>
      <c r="I3923" s="2">
        <v>0.25</v>
      </c>
      <c r="J3923" s="2">
        <v>0.244300025044981</v>
      </c>
      <c r="K3923" s="2" t="s">
        <v>1112</v>
      </c>
      <c r="L3923" s="2">
        <v>0.371355063623985</v>
      </c>
      <c r="M3923" s="2" t="s">
        <v>1112</v>
      </c>
    </row>
    <row r="3924" ht="15.5" spans="1:13">
      <c r="A3924" s="2" t="s">
        <v>10544</v>
      </c>
      <c r="B3924" s="5" t="s">
        <v>10545</v>
      </c>
      <c r="C3924" s="2" t="s">
        <v>29</v>
      </c>
      <c r="D3924" s="2" t="s">
        <v>4770</v>
      </c>
      <c r="E3924" s="2">
        <v>1</v>
      </c>
      <c r="F3924" s="2">
        <v>1567</v>
      </c>
      <c r="G3924" s="2">
        <v>4</v>
      </c>
      <c r="H3924" s="2">
        <v>23171</v>
      </c>
      <c r="I3924" s="2">
        <v>0.25</v>
      </c>
      <c r="J3924" s="2">
        <v>0.244300025044981</v>
      </c>
      <c r="K3924" s="2" t="s">
        <v>1112</v>
      </c>
      <c r="L3924" s="2">
        <v>0.371355063623985</v>
      </c>
      <c r="M3924" s="2" t="s">
        <v>1112</v>
      </c>
    </row>
    <row r="3925" ht="15.5" spans="1:13">
      <c r="A3925" s="2" t="s">
        <v>10546</v>
      </c>
      <c r="B3925" s="5" t="s">
        <v>10547</v>
      </c>
      <c r="C3925" s="2" t="s">
        <v>29</v>
      </c>
      <c r="D3925" s="2" t="s">
        <v>9159</v>
      </c>
      <c r="E3925" s="2">
        <v>1</v>
      </c>
      <c r="F3925" s="2">
        <v>1567</v>
      </c>
      <c r="G3925" s="2">
        <v>4</v>
      </c>
      <c r="H3925" s="2">
        <v>23171</v>
      </c>
      <c r="I3925" s="2">
        <v>0.25</v>
      </c>
      <c r="J3925" s="2">
        <v>0.244300025044981</v>
      </c>
      <c r="K3925" s="2" t="s">
        <v>1112</v>
      </c>
      <c r="L3925" s="2">
        <v>0.371355063623985</v>
      </c>
      <c r="M3925" s="2" t="s">
        <v>1112</v>
      </c>
    </row>
    <row r="3926" ht="15.5" spans="1:13">
      <c r="A3926" s="2" t="s">
        <v>10548</v>
      </c>
      <c r="B3926" s="5" t="s">
        <v>10549</v>
      </c>
      <c r="C3926" s="2" t="s">
        <v>15</v>
      </c>
      <c r="D3926" s="2" t="s">
        <v>9159</v>
      </c>
      <c r="E3926" s="2">
        <v>1</v>
      </c>
      <c r="F3926" s="2">
        <v>1567</v>
      </c>
      <c r="G3926" s="2">
        <v>4</v>
      </c>
      <c r="H3926" s="2">
        <v>23171</v>
      </c>
      <c r="I3926" s="2">
        <v>0.25</v>
      </c>
      <c r="J3926" s="2">
        <v>0.244300025044981</v>
      </c>
      <c r="K3926" s="2" t="s">
        <v>1112</v>
      </c>
      <c r="L3926" s="2">
        <v>0.371355063623985</v>
      </c>
      <c r="M3926" s="2" t="s">
        <v>1112</v>
      </c>
    </row>
    <row r="3927" ht="15.5" spans="1:13">
      <c r="A3927" s="2" t="s">
        <v>10550</v>
      </c>
      <c r="B3927" s="5" t="s">
        <v>10551</v>
      </c>
      <c r="C3927" s="2" t="s">
        <v>29</v>
      </c>
      <c r="D3927" s="2" t="s">
        <v>4801</v>
      </c>
      <c r="E3927" s="2">
        <v>1</v>
      </c>
      <c r="F3927" s="2">
        <v>1567</v>
      </c>
      <c r="G3927" s="2">
        <v>4</v>
      </c>
      <c r="H3927" s="2">
        <v>23171</v>
      </c>
      <c r="I3927" s="2">
        <v>0.25</v>
      </c>
      <c r="J3927" s="2">
        <v>0.244300025044981</v>
      </c>
      <c r="K3927" s="2" t="s">
        <v>1112</v>
      </c>
      <c r="L3927" s="2">
        <v>0.371355063623985</v>
      </c>
      <c r="M3927" s="2" t="s">
        <v>1112</v>
      </c>
    </row>
    <row r="3928" ht="15.5" spans="1:13">
      <c r="A3928" s="2" t="s">
        <v>10552</v>
      </c>
      <c r="B3928" s="5" t="s">
        <v>10553</v>
      </c>
      <c r="C3928" s="2" t="s">
        <v>36</v>
      </c>
      <c r="D3928" s="2" t="s">
        <v>4801</v>
      </c>
      <c r="E3928" s="2">
        <v>1</v>
      </c>
      <c r="F3928" s="2">
        <v>1567</v>
      </c>
      <c r="G3928" s="2">
        <v>4</v>
      </c>
      <c r="H3928" s="2">
        <v>23171</v>
      </c>
      <c r="I3928" s="2">
        <v>0.25</v>
      </c>
      <c r="J3928" s="2">
        <v>0.244300025044981</v>
      </c>
      <c r="K3928" s="2" t="s">
        <v>1112</v>
      </c>
      <c r="L3928" s="2">
        <v>0.371355063623985</v>
      </c>
      <c r="M3928" s="2" t="s">
        <v>1112</v>
      </c>
    </row>
    <row r="3929" ht="15.5" spans="1:13">
      <c r="A3929" s="2" t="s">
        <v>10554</v>
      </c>
      <c r="B3929" s="5" t="s">
        <v>10555</v>
      </c>
      <c r="C3929" s="2" t="s">
        <v>29</v>
      </c>
      <c r="D3929" s="2" t="s">
        <v>4801</v>
      </c>
      <c r="E3929" s="2">
        <v>1</v>
      </c>
      <c r="F3929" s="2">
        <v>1567</v>
      </c>
      <c r="G3929" s="2">
        <v>4</v>
      </c>
      <c r="H3929" s="2">
        <v>23171</v>
      </c>
      <c r="I3929" s="2">
        <v>0.25</v>
      </c>
      <c r="J3929" s="2">
        <v>0.244300025044981</v>
      </c>
      <c r="K3929" s="2" t="s">
        <v>1112</v>
      </c>
      <c r="L3929" s="2">
        <v>0.371355063623985</v>
      </c>
      <c r="M3929" s="2" t="s">
        <v>1112</v>
      </c>
    </row>
    <row r="3930" ht="15.5" spans="1:13">
      <c r="A3930" s="2" t="s">
        <v>10556</v>
      </c>
      <c r="B3930" s="5" t="s">
        <v>10557</v>
      </c>
      <c r="C3930" s="2" t="s">
        <v>29</v>
      </c>
      <c r="D3930" s="2" t="s">
        <v>10558</v>
      </c>
      <c r="E3930" s="2">
        <v>1</v>
      </c>
      <c r="F3930" s="2">
        <v>1567</v>
      </c>
      <c r="G3930" s="2">
        <v>4</v>
      </c>
      <c r="H3930" s="2">
        <v>23171</v>
      </c>
      <c r="I3930" s="2">
        <v>0.25</v>
      </c>
      <c r="J3930" s="2">
        <v>0.244300025044981</v>
      </c>
      <c r="K3930" s="2" t="s">
        <v>1112</v>
      </c>
      <c r="L3930" s="2">
        <v>0.371355063623985</v>
      </c>
      <c r="M3930" s="2" t="s">
        <v>1112</v>
      </c>
    </row>
    <row r="3931" ht="15.5" spans="1:13">
      <c r="A3931" s="2" t="s">
        <v>10559</v>
      </c>
      <c r="B3931" s="5" t="s">
        <v>10560</v>
      </c>
      <c r="C3931" s="2" t="s">
        <v>29</v>
      </c>
      <c r="D3931" s="2" t="s">
        <v>10561</v>
      </c>
      <c r="E3931" s="2">
        <v>1</v>
      </c>
      <c r="F3931" s="2">
        <v>1567</v>
      </c>
      <c r="G3931" s="2">
        <v>4</v>
      </c>
      <c r="H3931" s="2">
        <v>23171</v>
      </c>
      <c r="I3931" s="2">
        <v>0.25</v>
      </c>
      <c r="J3931" s="2">
        <v>0.244300025044981</v>
      </c>
      <c r="K3931" s="2" t="s">
        <v>1112</v>
      </c>
      <c r="L3931" s="2">
        <v>0.371355063623985</v>
      </c>
      <c r="M3931" s="2" t="s">
        <v>1112</v>
      </c>
    </row>
    <row r="3932" ht="15.5" spans="1:13">
      <c r="A3932" s="2" t="s">
        <v>10562</v>
      </c>
      <c r="B3932" s="5" t="s">
        <v>10563</v>
      </c>
      <c r="C3932" s="2" t="s">
        <v>29</v>
      </c>
      <c r="D3932" s="2" t="s">
        <v>7416</v>
      </c>
      <c r="E3932" s="2">
        <v>1</v>
      </c>
      <c r="F3932" s="2">
        <v>1567</v>
      </c>
      <c r="G3932" s="2">
        <v>4</v>
      </c>
      <c r="H3932" s="2">
        <v>23171</v>
      </c>
      <c r="I3932" s="2">
        <v>0.25</v>
      </c>
      <c r="J3932" s="2">
        <v>0.244300025044981</v>
      </c>
      <c r="K3932" s="2" t="s">
        <v>1112</v>
      </c>
      <c r="L3932" s="2">
        <v>0.371355063623985</v>
      </c>
      <c r="M3932" s="2" t="s">
        <v>1112</v>
      </c>
    </row>
    <row r="3933" ht="15.5" spans="1:13">
      <c r="A3933" s="2" t="s">
        <v>10564</v>
      </c>
      <c r="B3933" s="5" t="s">
        <v>10565</v>
      </c>
      <c r="C3933" s="2" t="s">
        <v>29</v>
      </c>
      <c r="D3933" s="2" t="s">
        <v>4814</v>
      </c>
      <c r="E3933" s="2">
        <v>1</v>
      </c>
      <c r="F3933" s="2">
        <v>1567</v>
      </c>
      <c r="G3933" s="2">
        <v>4</v>
      </c>
      <c r="H3933" s="2">
        <v>23171</v>
      </c>
      <c r="I3933" s="2">
        <v>0.25</v>
      </c>
      <c r="J3933" s="2">
        <v>0.244300025044981</v>
      </c>
      <c r="K3933" s="2" t="s">
        <v>1112</v>
      </c>
      <c r="L3933" s="2">
        <v>0.371355063623985</v>
      </c>
      <c r="M3933" s="2" t="s">
        <v>1112</v>
      </c>
    </row>
    <row r="3934" ht="15.5" spans="1:13">
      <c r="A3934" s="2" t="s">
        <v>10566</v>
      </c>
      <c r="B3934" s="5" t="s">
        <v>10567</v>
      </c>
      <c r="C3934" s="2" t="s">
        <v>29</v>
      </c>
      <c r="D3934" s="2" t="s">
        <v>4838</v>
      </c>
      <c r="E3934" s="2">
        <v>1</v>
      </c>
      <c r="F3934" s="2">
        <v>1567</v>
      </c>
      <c r="G3934" s="2">
        <v>4</v>
      </c>
      <c r="H3934" s="2">
        <v>23171</v>
      </c>
      <c r="I3934" s="2">
        <v>0.25</v>
      </c>
      <c r="J3934" s="2">
        <v>0.244300025044981</v>
      </c>
      <c r="K3934" s="2" t="s">
        <v>1112</v>
      </c>
      <c r="L3934" s="2">
        <v>0.371355063623985</v>
      </c>
      <c r="M3934" s="2" t="s">
        <v>1112</v>
      </c>
    </row>
    <row r="3935" ht="15.5" spans="1:13">
      <c r="A3935" s="2" t="s">
        <v>10568</v>
      </c>
      <c r="B3935" s="5" t="s">
        <v>10569</v>
      </c>
      <c r="C3935" s="2" t="s">
        <v>29</v>
      </c>
      <c r="D3935" s="2" t="s">
        <v>7432</v>
      </c>
      <c r="E3935" s="2">
        <v>1</v>
      </c>
      <c r="F3935" s="2">
        <v>1567</v>
      </c>
      <c r="G3935" s="2">
        <v>4</v>
      </c>
      <c r="H3935" s="2">
        <v>23171</v>
      </c>
      <c r="I3935" s="2">
        <v>0.25</v>
      </c>
      <c r="J3935" s="2">
        <v>0.244300025044981</v>
      </c>
      <c r="K3935" s="2" t="s">
        <v>1112</v>
      </c>
      <c r="L3935" s="2">
        <v>0.371355063623985</v>
      </c>
      <c r="M3935" s="2" t="s">
        <v>1112</v>
      </c>
    </row>
    <row r="3936" ht="15.5" spans="1:13">
      <c r="A3936" s="2" t="s">
        <v>10570</v>
      </c>
      <c r="B3936" s="5" t="s">
        <v>10571</v>
      </c>
      <c r="C3936" s="2" t="s">
        <v>29</v>
      </c>
      <c r="D3936" s="2" t="s">
        <v>9185</v>
      </c>
      <c r="E3936" s="2">
        <v>1</v>
      </c>
      <c r="F3936" s="2">
        <v>1567</v>
      </c>
      <c r="G3936" s="2">
        <v>4</v>
      </c>
      <c r="H3936" s="2">
        <v>23171</v>
      </c>
      <c r="I3936" s="2">
        <v>0.25</v>
      </c>
      <c r="J3936" s="2">
        <v>0.244300025044981</v>
      </c>
      <c r="K3936" s="2" t="s">
        <v>1112</v>
      </c>
      <c r="L3936" s="2">
        <v>0.371355063623985</v>
      </c>
      <c r="M3936" s="2" t="s">
        <v>1112</v>
      </c>
    </row>
    <row r="3937" ht="15.5" spans="1:13">
      <c r="A3937" s="2" t="s">
        <v>10572</v>
      </c>
      <c r="B3937" s="5" t="s">
        <v>10573</v>
      </c>
      <c r="C3937" s="2" t="s">
        <v>29</v>
      </c>
      <c r="D3937" s="2" t="s">
        <v>9185</v>
      </c>
      <c r="E3937" s="2">
        <v>1</v>
      </c>
      <c r="F3937" s="2">
        <v>1567</v>
      </c>
      <c r="G3937" s="2">
        <v>4</v>
      </c>
      <c r="H3937" s="2">
        <v>23171</v>
      </c>
      <c r="I3937" s="2">
        <v>0.25</v>
      </c>
      <c r="J3937" s="2">
        <v>0.244300025044981</v>
      </c>
      <c r="K3937" s="2" t="s">
        <v>1112</v>
      </c>
      <c r="L3937" s="2">
        <v>0.371355063623985</v>
      </c>
      <c r="M3937" s="2" t="s">
        <v>1112</v>
      </c>
    </row>
    <row r="3938" ht="15.5" spans="1:13">
      <c r="A3938" s="2" t="s">
        <v>10574</v>
      </c>
      <c r="B3938" s="5" t="s">
        <v>10575</v>
      </c>
      <c r="C3938" s="2" t="s">
        <v>15</v>
      </c>
      <c r="D3938" s="2" t="s">
        <v>10576</v>
      </c>
      <c r="E3938" s="2">
        <v>1</v>
      </c>
      <c r="F3938" s="2">
        <v>1567</v>
      </c>
      <c r="G3938" s="2">
        <v>4</v>
      </c>
      <c r="H3938" s="2">
        <v>23171</v>
      </c>
      <c r="I3938" s="2">
        <v>0.25</v>
      </c>
      <c r="J3938" s="2">
        <v>0.244300025044981</v>
      </c>
      <c r="K3938" s="2" t="s">
        <v>1112</v>
      </c>
      <c r="L3938" s="2">
        <v>0.371355063623985</v>
      </c>
      <c r="M3938" s="2" t="s">
        <v>1112</v>
      </c>
    </row>
    <row r="3939" ht="15.5" spans="1:13">
      <c r="A3939" s="2" t="s">
        <v>10577</v>
      </c>
      <c r="B3939" s="5" t="s">
        <v>10578</v>
      </c>
      <c r="C3939" s="2" t="s">
        <v>36</v>
      </c>
      <c r="D3939" s="2" t="s">
        <v>9205</v>
      </c>
      <c r="E3939" s="2">
        <v>1</v>
      </c>
      <c r="F3939" s="2">
        <v>1567</v>
      </c>
      <c r="G3939" s="2">
        <v>4</v>
      </c>
      <c r="H3939" s="2">
        <v>23171</v>
      </c>
      <c r="I3939" s="2">
        <v>0.25</v>
      </c>
      <c r="J3939" s="2">
        <v>0.244300025044981</v>
      </c>
      <c r="K3939" s="2" t="s">
        <v>1112</v>
      </c>
      <c r="L3939" s="2">
        <v>0.371355063623985</v>
      </c>
      <c r="M3939" s="2" t="s">
        <v>1112</v>
      </c>
    </row>
    <row r="3940" ht="15.5" spans="1:13">
      <c r="A3940" s="2" t="s">
        <v>10579</v>
      </c>
      <c r="B3940" s="5" t="s">
        <v>10580</v>
      </c>
      <c r="C3940" s="2" t="s">
        <v>29</v>
      </c>
      <c r="D3940" s="2" t="s">
        <v>4862</v>
      </c>
      <c r="E3940" s="2">
        <v>1</v>
      </c>
      <c r="F3940" s="2">
        <v>1567</v>
      </c>
      <c r="G3940" s="2">
        <v>4</v>
      </c>
      <c r="H3940" s="2">
        <v>23171</v>
      </c>
      <c r="I3940" s="2">
        <v>0.25</v>
      </c>
      <c r="J3940" s="2">
        <v>0.244300025044981</v>
      </c>
      <c r="K3940" s="2" t="s">
        <v>1112</v>
      </c>
      <c r="L3940" s="2">
        <v>0.371355063623985</v>
      </c>
      <c r="M3940" s="2" t="s">
        <v>1112</v>
      </c>
    </row>
    <row r="3941" ht="15.5" spans="1:13">
      <c r="A3941" s="2" t="s">
        <v>10581</v>
      </c>
      <c r="B3941" s="5" t="s">
        <v>10582</v>
      </c>
      <c r="C3941" s="2" t="s">
        <v>29</v>
      </c>
      <c r="D3941" s="2" t="s">
        <v>7448</v>
      </c>
      <c r="E3941" s="2">
        <v>1</v>
      </c>
      <c r="F3941" s="2">
        <v>1567</v>
      </c>
      <c r="G3941" s="2">
        <v>4</v>
      </c>
      <c r="H3941" s="2">
        <v>23171</v>
      </c>
      <c r="I3941" s="2">
        <v>0.25</v>
      </c>
      <c r="J3941" s="2">
        <v>0.244300025044981</v>
      </c>
      <c r="K3941" s="2" t="s">
        <v>1112</v>
      </c>
      <c r="L3941" s="2">
        <v>0.371355063623985</v>
      </c>
      <c r="M3941" s="2" t="s">
        <v>1112</v>
      </c>
    </row>
    <row r="3942" ht="15.5" spans="1:13">
      <c r="A3942" s="2" t="s">
        <v>10583</v>
      </c>
      <c r="B3942" s="5" t="s">
        <v>10584</v>
      </c>
      <c r="C3942" s="2" t="s">
        <v>29</v>
      </c>
      <c r="D3942" s="2" t="s">
        <v>4868</v>
      </c>
      <c r="E3942" s="2">
        <v>1</v>
      </c>
      <c r="F3942" s="2">
        <v>1567</v>
      </c>
      <c r="G3942" s="2">
        <v>4</v>
      </c>
      <c r="H3942" s="2">
        <v>23171</v>
      </c>
      <c r="I3942" s="2">
        <v>0.25</v>
      </c>
      <c r="J3942" s="2">
        <v>0.244300025044981</v>
      </c>
      <c r="K3942" s="2" t="s">
        <v>1112</v>
      </c>
      <c r="L3942" s="2">
        <v>0.371355063623985</v>
      </c>
      <c r="M3942" s="2" t="s">
        <v>1112</v>
      </c>
    </row>
    <row r="3943" ht="15.5" spans="1:13">
      <c r="A3943" s="2" t="s">
        <v>10585</v>
      </c>
      <c r="B3943" s="5" t="s">
        <v>10586</v>
      </c>
      <c r="C3943" s="2" t="s">
        <v>29</v>
      </c>
      <c r="D3943" s="2" t="s">
        <v>7453</v>
      </c>
      <c r="E3943" s="2">
        <v>1</v>
      </c>
      <c r="F3943" s="2">
        <v>1567</v>
      </c>
      <c r="G3943" s="2">
        <v>4</v>
      </c>
      <c r="H3943" s="2">
        <v>23171</v>
      </c>
      <c r="I3943" s="2">
        <v>0.25</v>
      </c>
      <c r="J3943" s="2">
        <v>0.244300025044981</v>
      </c>
      <c r="K3943" s="2" t="s">
        <v>1112</v>
      </c>
      <c r="L3943" s="2">
        <v>0.371355063623985</v>
      </c>
      <c r="M3943" s="2" t="s">
        <v>1112</v>
      </c>
    </row>
    <row r="3944" ht="15.5" spans="1:13">
      <c r="A3944" s="2" t="s">
        <v>10587</v>
      </c>
      <c r="B3944" s="5" t="s">
        <v>10588</v>
      </c>
      <c r="C3944" s="2" t="s">
        <v>29</v>
      </c>
      <c r="D3944" s="2" t="s">
        <v>4874</v>
      </c>
      <c r="E3944" s="2">
        <v>1</v>
      </c>
      <c r="F3944" s="2">
        <v>1567</v>
      </c>
      <c r="G3944" s="2">
        <v>4</v>
      </c>
      <c r="H3944" s="2">
        <v>23171</v>
      </c>
      <c r="I3944" s="2">
        <v>0.25</v>
      </c>
      <c r="J3944" s="2">
        <v>0.244300025044981</v>
      </c>
      <c r="K3944" s="2" t="s">
        <v>1112</v>
      </c>
      <c r="L3944" s="2">
        <v>0.371355063623985</v>
      </c>
      <c r="M3944" s="2" t="s">
        <v>1112</v>
      </c>
    </row>
    <row r="3945" ht="15.5" spans="1:13">
      <c r="A3945" s="2" t="s">
        <v>10589</v>
      </c>
      <c r="B3945" s="5" t="s">
        <v>10590</v>
      </c>
      <c r="C3945" s="2" t="s">
        <v>29</v>
      </c>
      <c r="D3945" s="2" t="s">
        <v>4879</v>
      </c>
      <c r="E3945" s="2">
        <v>1</v>
      </c>
      <c r="F3945" s="2">
        <v>1567</v>
      </c>
      <c r="G3945" s="2">
        <v>4</v>
      </c>
      <c r="H3945" s="2">
        <v>23171</v>
      </c>
      <c r="I3945" s="2">
        <v>0.25</v>
      </c>
      <c r="J3945" s="2">
        <v>0.244300025044981</v>
      </c>
      <c r="K3945" s="2" t="s">
        <v>1112</v>
      </c>
      <c r="L3945" s="2">
        <v>0.371355063623985</v>
      </c>
      <c r="M3945" s="2" t="s">
        <v>1112</v>
      </c>
    </row>
    <row r="3946" ht="15.5" spans="1:13">
      <c r="A3946" s="2" t="s">
        <v>10591</v>
      </c>
      <c r="B3946" s="5" t="s">
        <v>10592</v>
      </c>
      <c r="C3946" s="2" t="s">
        <v>29</v>
      </c>
      <c r="D3946" s="2" t="s">
        <v>4882</v>
      </c>
      <c r="E3946" s="2">
        <v>1</v>
      </c>
      <c r="F3946" s="2">
        <v>1567</v>
      </c>
      <c r="G3946" s="2">
        <v>4</v>
      </c>
      <c r="H3946" s="2">
        <v>23171</v>
      </c>
      <c r="I3946" s="2">
        <v>0.25</v>
      </c>
      <c r="J3946" s="2">
        <v>0.244300025044981</v>
      </c>
      <c r="K3946" s="2" t="s">
        <v>1112</v>
      </c>
      <c r="L3946" s="2">
        <v>0.371355063623985</v>
      </c>
      <c r="M3946" s="2" t="s">
        <v>1112</v>
      </c>
    </row>
    <row r="3947" ht="15.5" spans="1:13">
      <c r="A3947" s="2" t="s">
        <v>10593</v>
      </c>
      <c r="B3947" s="5" t="s">
        <v>10594</v>
      </c>
      <c r="C3947" s="2" t="s">
        <v>29</v>
      </c>
      <c r="D3947" s="2" t="s">
        <v>7472</v>
      </c>
      <c r="E3947" s="2">
        <v>1</v>
      </c>
      <c r="F3947" s="2">
        <v>1567</v>
      </c>
      <c r="G3947" s="2">
        <v>4</v>
      </c>
      <c r="H3947" s="2">
        <v>23171</v>
      </c>
      <c r="I3947" s="2">
        <v>0.25</v>
      </c>
      <c r="J3947" s="2">
        <v>0.244300025044981</v>
      </c>
      <c r="K3947" s="2" t="s">
        <v>1112</v>
      </c>
      <c r="L3947" s="2">
        <v>0.371355063623985</v>
      </c>
      <c r="M3947" s="2" t="s">
        <v>1112</v>
      </c>
    </row>
    <row r="3948" ht="15.5" spans="1:13">
      <c r="A3948" s="2" t="s">
        <v>10595</v>
      </c>
      <c r="B3948" s="5" t="s">
        <v>10596</v>
      </c>
      <c r="C3948" s="2" t="s">
        <v>15</v>
      </c>
      <c r="D3948" s="2" t="s">
        <v>10597</v>
      </c>
      <c r="E3948" s="2">
        <v>1</v>
      </c>
      <c r="F3948" s="2">
        <v>1567</v>
      </c>
      <c r="G3948" s="2">
        <v>4</v>
      </c>
      <c r="H3948" s="2">
        <v>23171</v>
      </c>
      <c r="I3948" s="2">
        <v>0.25</v>
      </c>
      <c r="J3948" s="2">
        <v>0.244300025044981</v>
      </c>
      <c r="K3948" s="2" t="s">
        <v>1112</v>
      </c>
      <c r="L3948" s="2">
        <v>0.371355063623985</v>
      </c>
      <c r="M3948" s="2" t="s">
        <v>1112</v>
      </c>
    </row>
    <row r="3949" ht="15.5" spans="1:13">
      <c r="A3949" s="2" t="s">
        <v>10598</v>
      </c>
      <c r="B3949" s="5" t="s">
        <v>10599</v>
      </c>
      <c r="C3949" s="2" t="s">
        <v>29</v>
      </c>
      <c r="D3949" s="2" t="s">
        <v>4892</v>
      </c>
      <c r="E3949" s="2">
        <v>1</v>
      </c>
      <c r="F3949" s="2">
        <v>1567</v>
      </c>
      <c r="G3949" s="2">
        <v>4</v>
      </c>
      <c r="H3949" s="2">
        <v>23171</v>
      </c>
      <c r="I3949" s="2">
        <v>0.25</v>
      </c>
      <c r="J3949" s="2">
        <v>0.244300025044981</v>
      </c>
      <c r="K3949" s="2" t="s">
        <v>1112</v>
      </c>
      <c r="L3949" s="2">
        <v>0.371355063623985</v>
      </c>
      <c r="M3949" s="2" t="s">
        <v>1112</v>
      </c>
    </row>
    <row r="3950" ht="15.5" spans="1:13">
      <c r="A3950" s="2" t="s">
        <v>10600</v>
      </c>
      <c r="B3950" s="5" t="s">
        <v>10601</v>
      </c>
      <c r="C3950" s="2" t="s">
        <v>36</v>
      </c>
      <c r="D3950" s="2" t="s">
        <v>9232</v>
      </c>
      <c r="E3950" s="2">
        <v>1</v>
      </c>
      <c r="F3950" s="2">
        <v>1567</v>
      </c>
      <c r="G3950" s="2">
        <v>4</v>
      </c>
      <c r="H3950" s="2">
        <v>23171</v>
      </c>
      <c r="I3950" s="2">
        <v>0.25</v>
      </c>
      <c r="J3950" s="2">
        <v>0.244300025044981</v>
      </c>
      <c r="K3950" s="2" t="s">
        <v>1112</v>
      </c>
      <c r="L3950" s="2">
        <v>0.371355063623985</v>
      </c>
      <c r="M3950" s="2" t="s">
        <v>1112</v>
      </c>
    </row>
    <row r="3951" ht="15.5" spans="1:13">
      <c r="A3951" s="2" t="s">
        <v>10602</v>
      </c>
      <c r="B3951" s="5" t="s">
        <v>10603</v>
      </c>
      <c r="C3951" s="2" t="s">
        <v>36</v>
      </c>
      <c r="D3951" s="2" t="s">
        <v>4910</v>
      </c>
      <c r="E3951" s="2">
        <v>1</v>
      </c>
      <c r="F3951" s="2">
        <v>1567</v>
      </c>
      <c r="G3951" s="2">
        <v>4</v>
      </c>
      <c r="H3951" s="2">
        <v>23171</v>
      </c>
      <c r="I3951" s="2">
        <v>0.25</v>
      </c>
      <c r="J3951" s="2">
        <v>0.244300025044981</v>
      </c>
      <c r="K3951" s="2" t="s">
        <v>1112</v>
      </c>
      <c r="L3951" s="2">
        <v>0.371355063623985</v>
      </c>
      <c r="M3951" s="2" t="s">
        <v>1112</v>
      </c>
    </row>
    <row r="3952" ht="15.5" spans="1:13">
      <c r="A3952" s="2" t="s">
        <v>10604</v>
      </c>
      <c r="B3952" s="5" t="s">
        <v>10605</v>
      </c>
      <c r="C3952" s="2" t="s">
        <v>29</v>
      </c>
      <c r="D3952" s="2" t="s">
        <v>4910</v>
      </c>
      <c r="E3952" s="2">
        <v>1</v>
      </c>
      <c r="F3952" s="2">
        <v>1567</v>
      </c>
      <c r="G3952" s="2">
        <v>4</v>
      </c>
      <c r="H3952" s="2">
        <v>23171</v>
      </c>
      <c r="I3952" s="2">
        <v>0.25</v>
      </c>
      <c r="J3952" s="2">
        <v>0.244300025044981</v>
      </c>
      <c r="K3952" s="2" t="s">
        <v>1112</v>
      </c>
      <c r="L3952" s="2">
        <v>0.371355063623985</v>
      </c>
      <c r="M3952" s="2" t="s">
        <v>1112</v>
      </c>
    </row>
    <row r="3953" ht="15.5" spans="1:13">
      <c r="A3953" s="2" t="s">
        <v>10606</v>
      </c>
      <c r="B3953" s="5" t="s">
        <v>10607</v>
      </c>
      <c r="C3953" s="2" t="s">
        <v>36</v>
      </c>
      <c r="D3953" s="2" t="s">
        <v>4918</v>
      </c>
      <c r="E3953" s="2">
        <v>1</v>
      </c>
      <c r="F3953" s="2">
        <v>1567</v>
      </c>
      <c r="G3953" s="2">
        <v>4</v>
      </c>
      <c r="H3953" s="2">
        <v>23171</v>
      </c>
      <c r="I3953" s="2">
        <v>0.25</v>
      </c>
      <c r="J3953" s="2">
        <v>0.244300025044981</v>
      </c>
      <c r="K3953" s="2" t="s">
        <v>1112</v>
      </c>
      <c r="L3953" s="2">
        <v>0.371355063623985</v>
      </c>
      <c r="M3953" s="2" t="s">
        <v>1112</v>
      </c>
    </row>
    <row r="3954" ht="15.5" spans="1:13">
      <c r="A3954" s="2" t="s">
        <v>10608</v>
      </c>
      <c r="B3954" s="5" t="s">
        <v>10609</v>
      </c>
      <c r="C3954" s="2" t="s">
        <v>36</v>
      </c>
      <c r="D3954" s="2" t="s">
        <v>4921</v>
      </c>
      <c r="E3954" s="2">
        <v>1</v>
      </c>
      <c r="F3954" s="2">
        <v>1567</v>
      </c>
      <c r="G3954" s="2">
        <v>4</v>
      </c>
      <c r="H3954" s="2">
        <v>23171</v>
      </c>
      <c r="I3954" s="2">
        <v>0.25</v>
      </c>
      <c r="J3954" s="2">
        <v>0.244300025044981</v>
      </c>
      <c r="K3954" s="2" t="s">
        <v>1112</v>
      </c>
      <c r="L3954" s="2">
        <v>0.371355063623985</v>
      </c>
      <c r="M3954" s="2" t="s">
        <v>1112</v>
      </c>
    </row>
    <row r="3955" ht="15.5" spans="1:13">
      <c r="A3955" s="2" t="s">
        <v>10610</v>
      </c>
      <c r="B3955" s="5" t="s">
        <v>10611</v>
      </c>
      <c r="C3955" s="2" t="s">
        <v>36</v>
      </c>
      <c r="D3955" s="2" t="s">
        <v>10612</v>
      </c>
      <c r="E3955" s="2">
        <v>1</v>
      </c>
      <c r="F3955" s="2">
        <v>1567</v>
      </c>
      <c r="G3955" s="2">
        <v>4</v>
      </c>
      <c r="H3955" s="2">
        <v>23171</v>
      </c>
      <c r="I3955" s="2">
        <v>0.25</v>
      </c>
      <c r="J3955" s="2">
        <v>0.244300025044981</v>
      </c>
      <c r="K3955" s="2" t="s">
        <v>1112</v>
      </c>
      <c r="L3955" s="2">
        <v>0.371355063623985</v>
      </c>
      <c r="M3955" s="2" t="s">
        <v>1112</v>
      </c>
    </row>
    <row r="3956" ht="15.5" spans="1:13">
      <c r="A3956" s="2" t="s">
        <v>10613</v>
      </c>
      <c r="B3956" s="5" t="s">
        <v>10614</v>
      </c>
      <c r="C3956" s="2" t="s">
        <v>29</v>
      </c>
      <c r="D3956" s="2" t="s">
        <v>4935</v>
      </c>
      <c r="E3956" s="2">
        <v>1</v>
      </c>
      <c r="F3956" s="2">
        <v>1567</v>
      </c>
      <c r="G3956" s="2">
        <v>4</v>
      </c>
      <c r="H3956" s="2">
        <v>23171</v>
      </c>
      <c r="I3956" s="2">
        <v>0.25</v>
      </c>
      <c r="J3956" s="2">
        <v>0.244300025044981</v>
      </c>
      <c r="K3956" s="2" t="s">
        <v>1112</v>
      </c>
      <c r="L3956" s="2">
        <v>0.371355063623985</v>
      </c>
      <c r="M3956" s="2" t="s">
        <v>1112</v>
      </c>
    </row>
    <row r="3957" ht="15.5" spans="1:13">
      <c r="A3957" s="2" t="s">
        <v>10615</v>
      </c>
      <c r="B3957" s="5" t="s">
        <v>10616</v>
      </c>
      <c r="C3957" s="2" t="s">
        <v>29</v>
      </c>
      <c r="D3957" s="2" t="s">
        <v>4943</v>
      </c>
      <c r="E3957" s="2">
        <v>1</v>
      </c>
      <c r="F3957" s="2">
        <v>1567</v>
      </c>
      <c r="G3957" s="2">
        <v>4</v>
      </c>
      <c r="H3957" s="2">
        <v>23171</v>
      </c>
      <c r="I3957" s="2">
        <v>0.25</v>
      </c>
      <c r="J3957" s="2">
        <v>0.244300025044981</v>
      </c>
      <c r="K3957" s="2" t="s">
        <v>1112</v>
      </c>
      <c r="L3957" s="2">
        <v>0.371355063623985</v>
      </c>
      <c r="M3957" s="2" t="s">
        <v>1112</v>
      </c>
    </row>
    <row r="3958" ht="15.5" spans="1:13">
      <c r="A3958" s="2" t="s">
        <v>10617</v>
      </c>
      <c r="B3958" s="5" t="s">
        <v>10618</v>
      </c>
      <c r="C3958" s="2" t="s">
        <v>15</v>
      </c>
      <c r="D3958" s="2" t="s">
        <v>9266</v>
      </c>
      <c r="E3958" s="2">
        <v>1</v>
      </c>
      <c r="F3958" s="2">
        <v>1567</v>
      </c>
      <c r="G3958" s="2">
        <v>4</v>
      </c>
      <c r="H3958" s="2">
        <v>23171</v>
      </c>
      <c r="I3958" s="2">
        <v>0.25</v>
      </c>
      <c r="J3958" s="2">
        <v>0.244300025044981</v>
      </c>
      <c r="K3958" s="2" t="s">
        <v>1112</v>
      </c>
      <c r="L3958" s="2">
        <v>0.371355063623985</v>
      </c>
      <c r="M3958" s="2" t="s">
        <v>1112</v>
      </c>
    </row>
    <row r="3959" ht="15.5" spans="1:13">
      <c r="A3959" s="2" t="s">
        <v>10619</v>
      </c>
      <c r="B3959" s="5" t="s">
        <v>10620</v>
      </c>
      <c r="C3959" s="2" t="s">
        <v>15</v>
      </c>
      <c r="D3959" s="2" t="s">
        <v>4954</v>
      </c>
      <c r="E3959" s="2">
        <v>1</v>
      </c>
      <c r="F3959" s="2">
        <v>1567</v>
      </c>
      <c r="G3959" s="2">
        <v>4</v>
      </c>
      <c r="H3959" s="2">
        <v>23171</v>
      </c>
      <c r="I3959" s="2">
        <v>0.25</v>
      </c>
      <c r="J3959" s="2">
        <v>0.244300025044981</v>
      </c>
      <c r="K3959" s="2" t="s">
        <v>1112</v>
      </c>
      <c r="L3959" s="2">
        <v>0.371355063623985</v>
      </c>
      <c r="M3959" s="2" t="s">
        <v>1112</v>
      </c>
    </row>
    <row r="3960" ht="15.5" spans="1:13">
      <c r="A3960" s="2" t="s">
        <v>10621</v>
      </c>
      <c r="B3960" s="5" t="s">
        <v>10622</v>
      </c>
      <c r="C3960" s="2" t="s">
        <v>15</v>
      </c>
      <c r="D3960" s="2" t="s">
        <v>10623</v>
      </c>
      <c r="E3960" s="2">
        <v>1</v>
      </c>
      <c r="F3960" s="2">
        <v>1567</v>
      </c>
      <c r="G3960" s="2">
        <v>4</v>
      </c>
      <c r="H3960" s="2">
        <v>23171</v>
      </c>
      <c r="I3960" s="2">
        <v>0.25</v>
      </c>
      <c r="J3960" s="2">
        <v>0.244300025044981</v>
      </c>
      <c r="K3960" s="2" t="s">
        <v>1112</v>
      </c>
      <c r="L3960" s="2">
        <v>0.371355063623985</v>
      </c>
      <c r="M3960" s="2" t="s">
        <v>1112</v>
      </c>
    </row>
    <row r="3961" ht="15.5" spans="1:13">
      <c r="A3961" s="2" t="s">
        <v>10624</v>
      </c>
      <c r="B3961" s="5" t="s">
        <v>10625</v>
      </c>
      <c r="C3961" s="2" t="s">
        <v>29</v>
      </c>
      <c r="D3961" s="2" t="s">
        <v>7547</v>
      </c>
      <c r="E3961" s="2">
        <v>1</v>
      </c>
      <c r="F3961" s="2">
        <v>1567</v>
      </c>
      <c r="G3961" s="2">
        <v>4</v>
      </c>
      <c r="H3961" s="2">
        <v>23171</v>
      </c>
      <c r="I3961" s="2">
        <v>0.25</v>
      </c>
      <c r="J3961" s="2">
        <v>0.244300025044981</v>
      </c>
      <c r="K3961" s="2" t="s">
        <v>1112</v>
      </c>
      <c r="L3961" s="2">
        <v>0.371355063623985</v>
      </c>
      <c r="M3961" s="2" t="s">
        <v>1112</v>
      </c>
    </row>
    <row r="3962" ht="15.5" spans="1:13">
      <c r="A3962" s="2" t="s">
        <v>10626</v>
      </c>
      <c r="B3962" s="5" t="s">
        <v>10627</v>
      </c>
      <c r="C3962" s="2" t="s">
        <v>29</v>
      </c>
      <c r="D3962" s="2" t="s">
        <v>10628</v>
      </c>
      <c r="E3962" s="2">
        <v>1</v>
      </c>
      <c r="F3962" s="2">
        <v>1567</v>
      </c>
      <c r="G3962" s="2">
        <v>4</v>
      </c>
      <c r="H3962" s="2">
        <v>23171</v>
      </c>
      <c r="I3962" s="2">
        <v>0.25</v>
      </c>
      <c r="J3962" s="2">
        <v>0.244300025044981</v>
      </c>
      <c r="K3962" s="2" t="s">
        <v>1112</v>
      </c>
      <c r="L3962" s="2">
        <v>0.371355063623985</v>
      </c>
      <c r="M3962" s="2" t="s">
        <v>1112</v>
      </c>
    </row>
    <row r="3963" ht="15.5" spans="1:13">
      <c r="A3963" s="2" t="s">
        <v>10629</v>
      </c>
      <c r="B3963" s="5" t="s">
        <v>10630</v>
      </c>
      <c r="C3963" s="2" t="s">
        <v>29</v>
      </c>
      <c r="D3963" s="2" t="s">
        <v>4981</v>
      </c>
      <c r="E3963" s="2">
        <v>1</v>
      </c>
      <c r="F3963" s="2">
        <v>1567</v>
      </c>
      <c r="G3963" s="2">
        <v>4</v>
      </c>
      <c r="H3963" s="2">
        <v>23171</v>
      </c>
      <c r="I3963" s="2">
        <v>0.25</v>
      </c>
      <c r="J3963" s="2">
        <v>0.244300025044981</v>
      </c>
      <c r="K3963" s="2" t="s">
        <v>1112</v>
      </c>
      <c r="L3963" s="2">
        <v>0.371355063623985</v>
      </c>
      <c r="M3963" s="2" t="s">
        <v>1112</v>
      </c>
    </row>
    <row r="3964" ht="15.5" spans="1:13">
      <c r="A3964" s="2" t="s">
        <v>10631</v>
      </c>
      <c r="B3964" s="5" t="s">
        <v>10632</v>
      </c>
      <c r="C3964" s="2" t="s">
        <v>29</v>
      </c>
      <c r="D3964" s="2" t="s">
        <v>4986</v>
      </c>
      <c r="E3964" s="2">
        <v>1</v>
      </c>
      <c r="F3964" s="2">
        <v>1567</v>
      </c>
      <c r="G3964" s="2">
        <v>4</v>
      </c>
      <c r="H3964" s="2">
        <v>23171</v>
      </c>
      <c r="I3964" s="2">
        <v>0.25</v>
      </c>
      <c r="J3964" s="2">
        <v>0.244300025044981</v>
      </c>
      <c r="K3964" s="2" t="s">
        <v>1112</v>
      </c>
      <c r="L3964" s="2">
        <v>0.371355063623985</v>
      </c>
      <c r="M3964" s="2" t="s">
        <v>1112</v>
      </c>
    </row>
    <row r="3965" ht="15.5" spans="1:13">
      <c r="A3965" s="2" t="s">
        <v>10633</v>
      </c>
      <c r="B3965" s="5" t="s">
        <v>10634</v>
      </c>
      <c r="C3965" s="2" t="s">
        <v>29</v>
      </c>
      <c r="D3965" s="2" t="s">
        <v>4992</v>
      </c>
      <c r="E3965" s="2">
        <v>1</v>
      </c>
      <c r="F3965" s="2">
        <v>1567</v>
      </c>
      <c r="G3965" s="2">
        <v>4</v>
      </c>
      <c r="H3965" s="2">
        <v>23171</v>
      </c>
      <c r="I3965" s="2">
        <v>0.25</v>
      </c>
      <c r="J3965" s="2">
        <v>0.244300025044981</v>
      </c>
      <c r="K3965" s="2" t="s">
        <v>1112</v>
      </c>
      <c r="L3965" s="2">
        <v>0.371355063623985</v>
      </c>
      <c r="M3965" s="2" t="s">
        <v>1112</v>
      </c>
    </row>
    <row r="3966" ht="15.5" spans="1:13">
      <c r="A3966" s="2" t="s">
        <v>10635</v>
      </c>
      <c r="B3966" s="5" t="s">
        <v>10636</v>
      </c>
      <c r="C3966" s="2" t="s">
        <v>29</v>
      </c>
      <c r="D3966" s="2" t="s">
        <v>4992</v>
      </c>
      <c r="E3966" s="2">
        <v>1</v>
      </c>
      <c r="F3966" s="2">
        <v>1567</v>
      </c>
      <c r="G3966" s="2">
        <v>4</v>
      </c>
      <c r="H3966" s="2">
        <v>23171</v>
      </c>
      <c r="I3966" s="2">
        <v>0.25</v>
      </c>
      <c r="J3966" s="2">
        <v>0.244300025044981</v>
      </c>
      <c r="K3966" s="2" t="s">
        <v>1112</v>
      </c>
      <c r="L3966" s="2">
        <v>0.371355063623985</v>
      </c>
      <c r="M3966" s="2" t="s">
        <v>1112</v>
      </c>
    </row>
    <row r="3967" ht="15.5" spans="1:13">
      <c r="A3967" s="2" t="s">
        <v>10637</v>
      </c>
      <c r="B3967" s="5" t="s">
        <v>10638</v>
      </c>
      <c r="C3967" s="2" t="s">
        <v>36</v>
      </c>
      <c r="D3967" s="2" t="s">
        <v>5006</v>
      </c>
      <c r="E3967" s="2">
        <v>1</v>
      </c>
      <c r="F3967" s="2">
        <v>1567</v>
      </c>
      <c r="G3967" s="2">
        <v>4</v>
      </c>
      <c r="H3967" s="2">
        <v>23171</v>
      </c>
      <c r="I3967" s="2">
        <v>0.25</v>
      </c>
      <c r="J3967" s="2">
        <v>0.244300025044981</v>
      </c>
      <c r="K3967" s="2" t="s">
        <v>1112</v>
      </c>
      <c r="L3967" s="2">
        <v>0.371355063623985</v>
      </c>
      <c r="M3967" s="2" t="s">
        <v>1112</v>
      </c>
    </row>
    <row r="3968" ht="15.5" spans="1:13">
      <c r="A3968" s="2" t="s">
        <v>10639</v>
      </c>
      <c r="B3968" s="5" t="s">
        <v>10640</v>
      </c>
      <c r="C3968" s="2" t="s">
        <v>36</v>
      </c>
      <c r="D3968" s="2" t="s">
        <v>5006</v>
      </c>
      <c r="E3968" s="2">
        <v>1</v>
      </c>
      <c r="F3968" s="2">
        <v>1567</v>
      </c>
      <c r="G3968" s="2">
        <v>4</v>
      </c>
      <c r="H3968" s="2">
        <v>23171</v>
      </c>
      <c r="I3968" s="2">
        <v>0.25</v>
      </c>
      <c r="J3968" s="2">
        <v>0.244300025044981</v>
      </c>
      <c r="K3968" s="2" t="s">
        <v>1112</v>
      </c>
      <c r="L3968" s="2">
        <v>0.371355063623985</v>
      </c>
      <c r="M3968" s="2" t="s">
        <v>1112</v>
      </c>
    </row>
    <row r="3969" ht="15.5" spans="1:13">
      <c r="A3969" s="2" t="s">
        <v>10641</v>
      </c>
      <c r="B3969" s="5" t="s">
        <v>10642</v>
      </c>
      <c r="C3969" s="2" t="s">
        <v>15</v>
      </c>
      <c r="D3969" s="2" t="s">
        <v>5024</v>
      </c>
      <c r="E3969" s="2">
        <v>1</v>
      </c>
      <c r="F3969" s="2">
        <v>1567</v>
      </c>
      <c r="G3969" s="2">
        <v>4</v>
      </c>
      <c r="H3969" s="2">
        <v>23171</v>
      </c>
      <c r="I3969" s="2">
        <v>0.25</v>
      </c>
      <c r="J3969" s="2">
        <v>0.244300025044981</v>
      </c>
      <c r="K3969" s="2" t="s">
        <v>1112</v>
      </c>
      <c r="L3969" s="2">
        <v>0.371355063623985</v>
      </c>
      <c r="M3969" s="2" t="s">
        <v>1112</v>
      </c>
    </row>
    <row r="3970" ht="15.5" spans="1:13">
      <c r="A3970" s="2" t="s">
        <v>10643</v>
      </c>
      <c r="B3970" s="5" t="s">
        <v>10644</v>
      </c>
      <c r="C3970" s="2" t="s">
        <v>29</v>
      </c>
      <c r="D3970" s="2" t="s">
        <v>5024</v>
      </c>
      <c r="E3970" s="2">
        <v>1</v>
      </c>
      <c r="F3970" s="2">
        <v>1567</v>
      </c>
      <c r="G3970" s="2">
        <v>4</v>
      </c>
      <c r="H3970" s="2">
        <v>23171</v>
      </c>
      <c r="I3970" s="2">
        <v>0.25</v>
      </c>
      <c r="J3970" s="2">
        <v>0.244300025044981</v>
      </c>
      <c r="K3970" s="2" t="s">
        <v>1112</v>
      </c>
      <c r="L3970" s="2">
        <v>0.371355063623985</v>
      </c>
      <c r="M3970" s="2" t="s">
        <v>1112</v>
      </c>
    </row>
    <row r="3971" ht="15.5" spans="1:13">
      <c r="A3971" s="2" t="s">
        <v>10645</v>
      </c>
      <c r="B3971" s="5" t="s">
        <v>10646</v>
      </c>
      <c r="C3971" s="2" t="s">
        <v>29</v>
      </c>
      <c r="D3971" s="2" t="s">
        <v>5024</v>
      </c>
      <c r="E3971" s="2">
        <v>1</v>
      </c>
      <c r="F3971" s="2">
        <v>1567</v>
      </c>
      <c r="G3971" s="2">
        <v>4</v>
      </c>
      <c r="H3971" s="2">
        <v>23171</v>
      </c>
      <c r="I3971" s="2">
        <v>0.25</v>
      </c>
      <c r="J3971" s="2">
        <v>0.244300025044981</v>
      </c>
      <c r="K3971" s="2" t="s">
        <v>1112</v>
      </c>
      <c r="L3971" s="2">
        <v>0.371355063623985</v>
      </c>
      <c r="M3971" s="2" t="s">
        <v>1112</v>
      </c>
    </row>
    <row r="3972" ht="15.5" spans="1:13">
      <c r="A3972" s="2" t="s">
        <v>10647</v>
      </c>
      <c r="B3972" s="5" t="s">
        <v>10648</v>
      </c>
      <c r="C3972" s="2" t="s">
        <v>29</v>
      </c>
      <c r="D3972" s="2" t="s">
        <v>5032</v>
      </c>
      <c r="E3972" s="2">
        <v>1</v>
      </c>
      <c r="F3972" s="2">
        <v>1567</v>
      </c>
      <c r="G3972" s="2">
        <v>4</v>
      </c>
      <c r="H3972" s="2">
        <v>23171</v>
      </c>
      <c r="I3972" s="2">
        <v>0.25</v>
      </c>
      <c r="J3972" s="2">
        <v>0.244300025044981</v>
      </c>
      <c r="K3972" s="2" t="s">
        <v>1112</v>
      </c>
      <c r="L3972" s="2">
        <v>0.371355063623985</v>
      </c>
      <c r="M3972" s="2" t="s">
        <v>1112</v>
      </c>
    </row>
    <row r="3973" ht="15.5" spans="1:13">
      <c r="A3973" s="2" t="s">
        <v>10649</v>
      </c>
      <c r="B3973" s="5" t="s">
        <v>10650</v>
      </c>
      <c r="C3973" s="2" t="s">
        <v>29</v>
      </c>
      <c r="D3973" s="2" t="s">
        <v>5032</v>
      </c>
      <c r="E3973" s="2">
        <v>1</v>
      </c>
      <c r="F3973" s="2">
        <v>1567</v>
      </c>
      <c r="G3973" s="2">
        <v>4</v>
      </c>
      <c r="H3973" s="2">
        <v>23171</v>
      </c>
      <c r="I3973" s="2">
        <v>0.25</v>
      </c>
      <c r="J3973" s="2">
        <v>0.244300025044981</v>
      </c>
      <c r="K3973" s="2" t="s">
        <v>1112</v>
      </c>
      <c r="L3973" s="2">
        <v>0.371355063623985</v>
      </c>
      <c r="M3973" s="2" t="s">
        <v>1112</v>
      </c>
    </row>
    <row r="3974" ht="15.5" spans="1:13">
      <c r="A3974" s="2" t="s">
        <v>10651</v>
      </c>
      <c r="B3974" s="5" t="s">
        <v>10652</v>
      </c>
      <c r="C3974" s="2" t="s">
        <v>36</v>
      </c>
      <c r="D3974" s="2" t="s">
        <v>5032</v>
      </c>
      <c r="E3974" s="2">
        <v>1</v>
      </c>
      <c r="F3974" s="2">
        <v>1567</v>
      </c>
      <c r="G3974" s="2">
        <v>4</v>
      </c>
      <c r="H3974" s="2">
        <v>23171</v>
      </c>
      <c r="I3974" s="2">
        <v>0.25</v>
      </c>
      <c r="J3974" s="2">
        <v>0.244300025044981</v>
      </c>
      <c r="K3974" s="2" t="s">
        <v>1112</v>
      </c>
      <c r="L3974" s="2">
        <v>0.371355063623985</v>
      </c>
      <c r="M3974" s="2" t="s">
        <v>1112</v>
      </c>
    </row>
    <row r="3975" ht="15.5" spans="1:13">
      <c r="A3975" s="2" t="s">
        <v>10653</v>
      </c>
      <c r="B3975" s="5" t="s">
        <v>10654</v>
      </c>
      <c r="C3975" s="2" t="s">
        <v>36</v>
      </c>
      <c r="D3975" s="2" t="s">
        <v>10655</v>
      </c>
      <c r="E3975" s="2">
        <v>1</v>
      </c>
      <c r="F3975" s="2">
        <v>1567</v>
      </c>
      <c r="G3975" s="2">
        <v>4</v>
      </c>
      <c r="H3975" s="2">
        <v>23171</v>
      </c>
      <c r="I3975" s="2">
        <v>0.25</v>
      </c>
      <c r="J3975" s="2">
        <v>0.244300025044981</v>
      </c>
      <c r="K3975" s="2" t="s">
        <v>1112</v>
      </c>
      <c r="L3975" s="2">
        <v>0.371355063623985</v>
      </c>
      <c r="M3975" s="2" t="s">
        <v>1112</v>
      </c>
    </row>
    <row r="3976" ht="15.5" spans="1:13">
      <c r="A3976" s="2" t="s">
        <v>10656</v>
      </c>
      <c r="B3976" s="5" t="s">
        <v>10657</v>
      </c>
      <c r="C3976" s="2" t="s">
        <v>29</v>
      </c>
      <c r="D3976" s="2" t="s">
        <v>5066</v>
      </c>
      <c r="E3976" s="2">
        <v>1</v>
      </c>
      <c r="F3976" s="2">
        <v>1567</v>
      </c>
      <c r="G3976" s="2">
        <v>4</v>
      </c>
      <c r="H3976" s="2">
        <v>23171</v>
      </c>
      <c r="I3976" s="2">
        <v>0.25</v>
      </c>
      <c r="J3976" s="2">
        <v>0.244300025044981</v>
      </c>
      <c r="K3976" s="2" t="s">
        <v>1112</v>
      </c>
      <c r="L3976" s="2">
        <v>0.371355063623985</v>
      </c>
      <c r="M3976" s="2" t="s">
        <v>1112</v>
      </c>
    </row>
    <row r="3977" ht="15.5" spans="1:13">
      <c r="A3977" s="2" t="s">
        <v>10658</v>
      </c>
      <c r="B3977" s="5" t="s">
        <v>10659</v>
      </c>
      <c r="C3977" s="2" t="s">
        <v>15</v>
      </c>
      <c r="D3977" s="2" t="s">
        <v>5074</v>
      </c>
      <c r="E3977" s="2">
        <v>1</v>
      </c>
      <c r="F3977" s="2">
        <v>1567</v>
      </c>
      <c r="G3977" s="2">
        <v>4</v>
      </c>
      <c r="H3977" s="2">
        <v>23171</v>
      </c>
      <c r="I3977" s="2">
        <v>0.25</v>
      </c>
      <c r="J3977" s="2">
        <v>0.244300025044981</v>
      </c>
      <c r="K3977" s="2" t="s">
        <v>1112</v>
      </c>
      <c r="L3977" s="2">
        <v>0.371355063623985</v>
      </c>
      <c r="M3977" s="2" t="s">
        <v>1112</v>
      </c>
    </row>
    <row r="3978" ht="15.5" spans="1:13">
      <c r="A3978" s="2" t="s">
        <v>10660</v>
      </c>
      <c r="B3978" s="5" t="s">
        <v>10661</v>
      </c>
      <c r="C3978" s="2" t="s">
        <v>29</v>
      </c>
      <c r="D3978" s="2" t="s">
        <v>5077</v>
      </c>
      <c r="E3978" s="2">
        <v>1</v>
      </c>
      <c r="F3978" s="2">
        <v>1567</v>
      </c>
      <c r="G3978" s="2">
        <v>4</v>
      </c>
      <c r="H3978" s="2">
        <v>23171</v>
      </c>
      <c r="I3978" s="2">
        <v>0.25</v>
      </c>
      <c r="J3978" s="2">
        <v>0.244300025044981</v>
      </c>
      <c r="K3978" s="2" t="s">
        <v>1112</v>
      </c>
      <c r="L3978" s="2">
        <v>0.371355063623985</v>
      </c>
      <c r="M3978" s="2" t="s">
        <v>1112</v>
      </c>
    </row>
    <row r="3979" ht="15.5" spans="1:13">
      <c r="A3979" s="2" t="s">
        <v>10662</v>
      </c>
      <c r="B3979" s="5" t="s">
        <v>10663</v>
      </c>
      <c r="C3979" s="2" t="s">
        <v>29</v>
      </c>
      <c r="D3979" s="2" t="s">
        <v>5077</v>
      </c>
      <c r="E3979" s="2">
        <v>1</v>
      </c>
      <c r="F3979" s="2">
        <v>1567</v>
      </c>
      <c r="G3979" s="2">
        <v>4</v>
      </c>
      <c r="H3979" s="2">
        <v>23171</v>
      </c>
      <c r="I3979" s="2">
        <v>0.25</v>
      </c>
      <c r="J3979" s="2">
        <v>0.244300025044981</v>
      </c>
      <c r="K3979" s="2" t="s">
        <v>1112</v>
      </c>
      <c r="L3979" s="2">
        <v>0.371355063623985</v>
      </c>
      <c r="M3979" s="2" t="s">
        <v>1112</v>
      </c>
    </row>
    <row r="3980" ht="15.5" spans="1:13">
      <c r="A3980" s="2" t="s">
        <v>10664</v>
      </c>
      <c r="B3980" s="5" t="s">
        <v>10665</v>
      </c>
      <c r="C3980" s="2" t="s">
        <v>36</v>
      </c>
      <c r="D3980" s="2" t="s">
        <v>5090</v>
      </c>
      <c r="E3980" s="2">
        <v>1</v>
      </c>
      <c r="F3980" s="2">
        <v>1567</v>
      </c>
      <c r="G3980" s="2">
        <v>4</v>
      </c>
      <c r="H3980" s="2">
        <v>23171</v>
      </c>
      <c r="I3980" s="2">
        <v>0.25</v>
      </c>
      <c r="J3980" s="2">
        <v>0.244300025044981</v>
      </c>
      <c r="K3980" s="2" t="s">
        <v>1112</v>
      </c>
      <c r="L3980" s="2">
        <v>0.371355063623985</v>
      </c>
      <c r="M3980" s="2" t="s">
        <v>1112</v>
      </c>
    </row>
    <row r="3981" ht="15.5" spans="1:13">
      <c r="A3981" s="2" t="s">
        <v>10666</v>
      </c>
      <c r="B3981" s="5" t="s">
        <v>10667</v>
      </c>
      <c r="C3981" s="2" t="s">
        <v>36</v>
      </c>
      <c r="D3981" s="2" t="s">
        <v>5090</v>
      </c>
      <c r="E3981" s="2">
        <v>1</v>
      </c>
      <c r="F3981" s="2">
        <v>1567</v>
      </c>
      <c r="G3981" s="2">
        <v>4</v>
      </c>
      <c r="H3981" s="2">
        <v>23171</v>
      </c>
      <c r="I3981" s="2">
        <v>0.25</v>
      </c>
      <c r="J3981" s="2">
        <v>0.244300025044981</v>
      </c>
      <c r="K3981" s="2" t="s">
        <v>1112</v>
      </c>
      <c r="L3981" s="2">
        <v>0.371355063623985</v>
      </c>
      <c r="M3981" s="2" t="s">
        <v>1112</v>
      </c>
    </row>
    <row r="3982" ht="15.5" spans="1:13">
      <c r="A3982" s="2" t="s">
        <v>10668</v>
      </c>
      <c r="B3982" s="5" t="s">
        <v>10669</v>
      </c>
      <c r="C3982" s="2" t="s">
        <v>29</v>
      </c>
      <c r="D3982" s="2" t="s">
        <v>9343</v>
      </c>
      <c r="E3982" s="2">
        <v>1</v>
      </c>
      <c r="F3982" s="2">
        <v>1567</v>
      </c>
      <c r="G3982" s="2">
        <v>4</v>
      </c>
      <c r="H3982" s="2">
        <v>23171</v>
      </c>
      <c r="I3982" s="2">
        <v>0.25</v>
      </c>
      <c r="J3982" s="2">
        <v>0.244300025044981</v>
      </c>
      <c r="K3982" s="2" t="s">
        <v>1112</v>
      </c>
      <c r="L3982" s="2">
        <v>0.371355063623985</v>
      </c>
      <c r="M3982" s="2" t="s">
        <v>1112</v>
      </c>
    </row>
    <row r="3983" ht="15.5" spans="1:13">
      <c r="A3983" s="2" t="s">
        <v>10670</v>
      </c>
      <c r="B3983" s="5" t="s">
        <v>10671</v>
      </c>
      <c r="C3983" s="2" t="s">
        <v>29</v>
      </c>
      <c r="D3983" s="2" t="s">
        <v>9343</v>
      </c>
      <c r="E3983" s="2">
        <v>1</v>
      </c>
      <c r="F3983" s="2">
        <v>1567</v>
      </c>
      <c r="G3983" s="2">
        <v>4</v>
      </c>
      <c r="H3983" s="2">
        <v>23171</v>
      </c>
      <c r="I3983" s="2">
        <v>0.25</v>
      </c>
      <c r="J3983" s="2">
        <v>0.244300025044981</v>
      </c>
      <c r="K3983" s="2" t="s">
        <v>1112</v>
      </c>
      <c r="L3983" s="2">
        <v>0.371355063623985</v>
      </c>
      <c r="M3983" s="2" t="s">
        <v>1112</v>
      </c>
    </row>
    <row r="3984" ht="15.5" spans="1:13">
      <c r="A3984" s="2" t="s">
        <v>10672</v>
      </c>
      <c r="B3984" s="5" t="s">
        <v>10673</v>
      </c>
      <c r="C3984" s="2" t="s">
        <v>15</v>
      </c>
      <c r="D3984" s="2" t="s">
        <v>10674</v>
      </c>
      <c r="E3984" s="2">
        <v>1</v>
      </c>
      <c r="F3984" s="2">
        <v>1567</v>
      </c>
      <c r="G3984" s="2">
        <v>4</v>
      </c>
      <c r="H3984" s="2">
        <v>23171</v>
      </c>
      <c r="I3984" s="2">
        <v>0.25</v>
      </c>
      <c r="J3984" s="2">
        <v>0.244300025044981</v>
      </c>
      <c r="K3984" s="2" t="s">
        <v>1112</v>
      </c>
      <c r="L3984" s="2">
        <v>0.371355063623985</v>
      </c>
      <c r="M3984" s="2" t="s">
        <v>1112</v>
      </c>
    </row>
    <row r="3985" ht="15.5" spans="1:13">
      <c r="A3985" s="2" t="s">
        <v>10675</v>
      </c>
      <c r="B3985" s="5" t="s">
        <v>10676</v>
      </c>
      <c r="C3985" s="2" t="s">
        <v>29</v>
      </c>
      <c r="D3985" s="2" t="s">
        <v>5107</v>
      </c>
      <c r="E3985" s="2">
        <v>1</v>
      </c>
      <c r="F3985" s="2">
        <v>1567</v>
      </c>
      <c r="G3985" s="2">
        <v>4</v>
      </c>
      <c r="H3985" s="2">
        <v>23171</v>
      </c>
      <c r="I3985" s="2">
        <v>0.25</v>
      </c>
      <c r="J3985" s="2">
        <v>0.244300025044981</v>
      </c>
      <c r="K3985" s="2" t="s">
        <v>1112</v>
      </c>
      <c r="L3985" s="2">
        <v>0.371355063623985</v>
      </c>
      <c r="M3985" s="2" t="s">
        <v>1112</v>
      </c>
    </row>
    <row r="3986" ht="15.5" spans="1:13">
      <c r="A3986" s="2" t="s">
        <v>10677</v>
      </c>
      <c r="B3986" s="5" t="s">
        <v>10678</v>
      </c>
      <c r="C3986" s="2" t="s">
        <v>15</v>
      </c>
      <c r="D3986" s="2" t="s">
        <v>5113</v>
      </c>
      <c r="E3986" s="2">
        <v>1</v>
      </c>
      <c r="F3986" s="2">
        <v>1567</v>
      </c>
      <c r="G3986" s="2">
        <v>4</v>
      </c>
      <c r="H3986" s="2">
        <v>23171</v>
      </c>
      <c r="I3986" s="2">
        <v>0.25</v>
      </c>
      <c r="J3986" s="2">
        <v>0.244300025044981</v>
      </c>
      <c r="K3986" s="2" t="s">
        <v>1112</v>
      </c>
      <c r="L3986" s="2">
        <v>0.371355063623985</v>
      </c>
      <c r="M3986" s="2" t="s">
        <v>1112</v>
      </c>
    </row>
    <row r="3987" ht="15.5" spans="1:13">
      <c r="A3987" s="2" t="s">
        <v>10679</v>
      </c>
      <c r="B3987" s="5" t="s">
        <v>10680</v>
      </c>
      <c r="C3987" s="2" t="s">
        <v>29</v>
      </c>
      <c r="D3987" s="2" t="s">
        <v>10681</v>
      </c>
      <c r="E3987" s="2">
        <v>1</v>
      </c>
      <c r="F3987" s="2">
        <v>1567</v>
      </c>
      <c r="G3987" s="2">
        <v>4</v>
      </c>
      <c r="H3987" s="2">
        <v>23171</v>
      </c>
      <c r="I3987" s="2">
        <v>0.25</v>
      </c>
      <c r="J3987" s="2">
        <v>0.244300025044981</v>
      </c>
      <c r="K3987" s="2" t="s">
        <v>1112</v>
      </c>
      <c r="L3987" s="2">
        <v>0.371355063623985</v>
      </c>
      <c r="M3987" s="2" t="s">
        <v>1112</v>
      </c>
    </row>
    <row r="3988" ht="15.5" spans="1:13">
      <c r="A3988" s="2" t="s">
        <v>10682</v>
      </c>
      <c r="B3988" s="5" t="s">
        <v>10683</v>
      </c>
      <c r="C3988" s="2" t="s">
        <v>36</v>
      </c>
      <c r="D3988" s="2" t="s">
        <v>5121</v>
      </c>
      <c r="E3988" s="2">
        <v>1</v>
      </c>
      <c r="F3988" s="2">
        <v>1567</v>
      </c>
      <c r="G3988" s="2">
        <v>4</v>
      </c>
      <c r="H3988" s="2">
        <v>23171</v>
      </c>
      <c r="I3988" s="2">
        <v>0.25</v>
      </c>
      <c r="J3988" s="2">
        <v>0.244300025044981</v>
      </c>
      <c r="K3988" s="2" t="s">
        <v>1112</v>
      </c>
      <c r="L3988" s="2">
        <v>0.371355063623985</v>
      </c>
      <c r="M3988" s="2" t="s">
        <v>1112</v>
      </c>
    </row>
    <row r="3989" ht="15.5" spans="1:13">
      <c r="A3989" s="2" t="s">
        <v>10684</v>
      </c>
      <c r="B3989" s="5" t="s">
        <v>10685</v>
      </c>
      <c r="C3989" s="2" t="s">
        <v>36</v>
      </c>
      <c r="D3989" s="2" t="s">
        <v>5121</v>
      </c>
      <c r="E3989" s="2">
        <v>1</v>
      </c>
      <c r="F3989" s="2">
        <v>1567</v>
      </c>
      <c r="G3989" s="2">
        <v>4</v>
      </c>
      <c r="H3989" s="2">
        <v>23171</v>
      </c>
      <c r="I3989" s="2">
        <v>0.25</v>
      </c>
      <c r="J3989" s="2">
        <v>0.244300025044981</v>
      </c>
      <c r="K3989" s="2" t="s">
        <v>1112</v>
      </c>
      <c r="L3989" s="2">
        <v>0.371355063623985</v>
      </c>
      <c r="M3989" s="2" t="s">
        <v>1112</v>
      </c>
    </row>
    <row r="3990" ht="15.5" spans="1:13">
      <c r="A3990" s="2" t="s">
        <v>10686</v>
      </c>
      <c r="B3990" s="5" t="s">
        <v>10687</v>
      </c>
      <c r="C3990" s="2" t="s">
        <v>29</v>
      </c>
      <c r="D3990" s="2" t="s">
        <v>5121</v>
      </c>
      <c r="E3990" s="2">
        <v>1</v>
      </c>
      <c r="F3990" s="2">
        <v>1567</v>
      </c>
      <c r="G3990" s="2">
        <v>4</v>
      </c>
      <c r="H3990" s="2">
        <v>23171</v>
      </c>
      <c r="I3990" s="2">
        <v>0.25</v>
      </c>
      <c r="J3990" s="2">
        <v>0.244300025044981</v>
      </c>
      <c r="K3990" s="2" t="s">
        <v>1112</v>
      </c>
      <c r="L3990" s="2">
        <v>0.371355063623985</v>
      </c>
      <c r="M3990" s="2" t="s">
        <v>1112</v>
      </c>
    </row>
    <row r="3991" ht="15.5" spans="1:13">
      <c r="A3991" s="2" t="s">
        <v>10688</v>
      </c>
      <c r="B3991" s="5" t="s">
        <v>10689</v>
      </c>
      <c r="C3991" s="2" t="s">
        <v>29</v>
      </c>
      <c r="D3991" s="2" t="s">
        <v>5121</v>
      </c>
      <c r="E3991" s="2">
        <v>1</v>
      </c>
      <c r="F3991" s="2">
        <v>1567</v>
      </c>
      <c r="G3991" s="2">
        <v>4</v>
      </c>
      <c r="H3991" s="2">
        <v>23171</v>
      </c>
      <c r="I3991" s="2">
        <v>0.25</v>
      </c>
      <c r="J3991" s="2">
        <v>0.244300025044981</v>
      </c>
      <c r="K3991" s="2" t="s">
        <v>1112</v>
      </c>
      <c r="L3991" s="2">
        <v>0.371355063623985</v>
      </c>
      <c r="M3991" s="2" t="s">
        <v>1112</v>
      </c>
    </row>
    <row r="3992" ht="15.5" spans="1:13">
      <c r="A3992" s="2" t="s">
        <v>10690</v>
      </c>
      <c r="B3992" s="5" t="s">
        <v>10691</v>
      </c>
      <c r="C3992" s="2" t="s">
        <v>29</v>
      </c>
      <c r="D3992" s="2" t="s">
        <v>5124</v>
      </c>
      <c r="E3992" s="2">
        <v>1</v>
      </c>
      <c r="F3992" s="2">
        <v>1567</v>
      </c>
      <c r="G3992" s="2">
        <v>4</v>
      </c>
      <c r="H3992" s="2">
        <v>23171</v>
      </c>
      <c r="I3992" s="2">
        <v>0.25</v>
      </c>
      <c r="J3992" s="2">
        <v>0.244300025044981</v>
      </c>
      <c r="K3992" s="2" t="s">
        <v>1112</v>
      </c>
      <c r="L3992" s="2">
        <v>0.371355063623985</v>
      </c>
      <c r="M3992" s="2" t="s">
        <v>1112</v>
      </c>
    </row>
    <row r="3993" ht="15.5" spans="1:13">
      <c r="A3993" s="2" t="s">
        <v>10692</v>
      </c>
      <c r="B3993" s="5" t="s">
        <v>10693</v>
      </c>
      <c r="C3993" s="2" t="s">
        <v>29</v>
      </c>
      <c r="D3993" s="2" t="s">
        <v>5129</v>
      </c>
      <c r="E3993" s="2">
        <v>1</v>
      </c>
      <c r="F3993" s="2">
        <v>1567</v>
      </c>
      <c r="G3993" s="2">
        <v>4</v>
      </c>
      <c r="H3993" s="2">
        <v>23171</v>
      </c>
      <c r="I3993" s="2">
        <v>0.25</v>
      </c>
      <c r="J3993" s="2">
        <v>0.244300025044981</v>
      </c>
      <c r="K3993" s="2" t="s">
        <v>1112</v>
      </c>
      <c r="L3993" s="2">
        <v>0.371355063623985</v>
      </c>
      <c r="M3993" s="2" t="s">
        <v>1112</v>
      </c>
    </row>
    <row r="3994" ht="15.5" spans="1:13">
      <c r="A3994" s="2" t="s">
        <v>10694</v>
      </c>
      <c r="B3994" s="5" t="s">
        <v>10695</v>
      </c>
      <c r="C3994" s="2" t="s">
        <v>36</v>
      </c>
      <c r="D3994" s="2" t="s">
        <v>9380</v>
      </c>
      <c r="E3994" s="2">
        <v>1</v>
      </c>
      <c r="F3994" s="2">
        <v>1567</v>
      </c>
      <c r="G3994" s="2">
        <v>4</v>
      </c>
      <c r="H3994" s="2">
        <v>23171</v>
      </c>
      <c r="I3994" s="2">
        <v>0.25</v>
      </c>
      <c r="J3994" s="2">
        <v>0.244300025044981</v>
      </c>
      <c r="K3994" s="2" t="s">
        <v>1112</v>
      </c>
      <c r="L3994" s="2">
        <v>0.371355063623985</v>
      </c>
      <c r="M3994" s="2" t="s">
        <v>1112</v>
      </c>
    </row>
    <row r="3995" ht="15.5" spans="1:13">
      <c r="A3995" s="2" t="s">
        <v>10696</v>
      </c>
      <c r="B3995" s="5" t="s">
        <v>10697</v>
      </c>
      <c r="C3995" s="2" t="s">
        <v>29</v>
      </c>
      <c r="D3995" s="2" t="s">
        <v>9380</v>
      </c>
      <c r="E3995" s="2">
        <v>1</v>
      </c>
      <c r="F3995" s="2">
        <v>1567</v>
      </c>
      <c r="G3995" s="2">
        <v>4</v>
      </c>
      <c r="H3995" s="2">
        <v>23171</v>
      </c>
      <c r="I3995" s="2">
        <v>0.25</v>
      </c>
      <c r="J3995" s="2">
        <v>0.244300025044981</v>
      </c>
      <c r="K3995" s="2" t="s">
        <v>1112</v>
      </c>
      <c r="L3995" s="2">
        <v>0.371355063623985</v>
      </c>
      <c r="M3995" s="2" t="s">
        <v>1112</v>
      </c>
    </row>
    <row r="3996" ht="15.5" spans="1:13">
      <c r="A3996" s="2" t="s">
        <v>10698</v>
      </c>
      <c r="B3996" s="5" t="s">
        <v>10699</v>
      </c>
      <c r="C3996" s="2" t="s">
        <v>15</v>
      </c>
      <c r="D3996" s="2" t="s">
        <v>7667</v>
      </c>
      <c r="E3996" s="2">
        <v>1</v>
      </c>
      <c r="F3996" s="2">
        <v>1567</v>
      </c>
      <c r="G3996" s="2">
        <v>4</v>
      </c>
      <c r="H3996" s="2">
        <v>23171</v>
      </c>
      <c r="I3996" s="2">
        <v>0.25</v>
      </c>
      <c r="J3996" s="2">
        <v>0.244300025044981</v>
      </c>
      <c r="K3996" s="2" t="s">
        <v>1112</v>
      </c>
      <c r="L3996" s="2">
        <v>0.371355063623985</v>
      </c>
      <c r="M3996" s="2" t="s">
        <v>1112</v>
      </c>
    </row>
    <row r="3997" ht="15.5" spans="1:13">
      <c r="A3997" s="2" t="s">
        <v>10700</v>
      </c>
      <c r="B3997" s="5" t="s">
        <v>10701</v>
      </c>
      <c r="C3997" s="2" t="s">
        <v>29</v>
      </c>
      <c r="D3997" s="2" t="s">
        <v>5134</v>
      </c>
      <c r="E3997" s="2">
        <v>1</v>
      </c>
      <c r="F3997" s="2">
        <v>1567</v>
      </c>
      <c r="G3997" s="2">
        <v>4</v>
      </c>
      <c r="H3997" s="2">
        <v>23171</v>
      </c>
      <c r="I3997" s="2">
        <v>0.25</v>
      </c>
      <c r="J3997" s="2">
        <v>0.244300025044981</v>
      </c>
      <c r="K3997" s="2" t="s">
        <v>1112</v>
      </c>
      <c r="L3997" s="2">
        <v>0.371355063623985</v>
      </c>
      <c r="M3997" s="2" t="s">
        <v>1112</v>
      </c>
    </row>
    <row r="3998" ht="15.5" spans="1:13">
      <c r="A3998" s="2" t="s">
        <v>10702</v>
      </c>
      <c r="B3998" s="5" t="s">
        <v>10703</v>
      </c>
      <c r="C3998" s="2" t="s">
        <v>15</v>
      </c>
      <c r="D3998" s="2" t="s">
        <v>10704</v>
      </c>
      <c r="E3998" s="2">
        <v>1</v>
      </c>
      <c r="F3998" s="2">
        <v>1567</v>
      </c>
      <c r="G3998" s="2">
        <v>4</v>
      </c>
      <c r="H3998" s="2">
        <v>23171</v>
      </c>
      <c r="I3998" s="2">
        <v>0.25</v>
      </c>
      <c r="J3998" s="2">
        <v>0.244300025044981</v>
      </c>
      <c r="K3998" s="2" t="s">
        <v>1112</v>
      </c>
      <c r="L3998" s="2">
        <v>0.371355063623985</v>
      </c>
      <c r="M3998" s="2" t="s">
        <v>1112</v>
      </c>
    </row>
    <row r="3999" ht="15.5" spans="1:13">
      <c r="A3999" s="2" t="s">
        <v>10705</v>
      </c>
      <c r="B3999" s="5" t="s">
        <v>10706</v>
      </c>
      <c r="C3999" s="2" t="s">
        <v>29</v>
      </c>
      <c r="D3999" s="2" t="s">
        <v>7683</v>
      </c>
      <c r="E3999" s="2">
        <v>1</v>
      </c>
      <c r="F3999" s="2">
        <v>1567</v>
      </c>
      <c r="G3999" s="2">
        <v>4</v>
      </c>
      <c r="H3999" s="2">
        <v>23171</v>
      </c>
      <c r="I3999" s="2">
        <v>0.25</v>
      </c>
      <c r="J3999" s="2">
        <v>0.244300025044981</v>
      </c>
      <c r="K3999" s="2" t="s">
        <v>1112</v>
      </c>
      <c r="L3999" s="2">
        <v>0.371355063623985</v>
      </c>
      <c r="M3999" s="2" t="s">
        <v>1112</v>
      </c>
    </row>
    <row r="4000" ht="15.5" spans="1:13">
      <c r="A4000" s="2" t="s">
        <v>10707</v>
      </c>
      <c r="B4000" s="5" t="s">
        <v>10708</v>
      </c>
      <c r="C4000" s="2" t="s">
        <v>15</v>
      </c>
      <c r="D4000" s="2" t="s">
        <v>10709</v>
      </c>
      <c r="E4000" s="2">
        <v>1</v>
      </c>
      <c r="F4000" s="2">
        <v>1567</v>
      </c>
      <c r="G4000" s="2">
        <v>4</v>
      </c>
      <c r="H4000" s="2">
        <v>23171</v>
      </c>
      <c r="I4000" s="2">
        <v>0.25</v>
      </c>
      <c r="J4000" s="2">
        <v>0.244300025044981</v>
      </c>
      <c r="K4000" s="2" t="s">
        <v>1112</v>
      </c>
      <c r="L4000" s="2">
        <v>0.371355063623985</v>
      </c>
      <c r="M4000" s="2" t="s">
        <v>1112</v>
      </c>
    </row>
    <row r="4001" ht="15.5" spans="1:13">
      <c r="A4001" s="2" t="s">
        <v>10710</v>
      </c>
      <c r="B4001" s="5" t="s">
        <v>10711</v>
      </c>
      <c r="C4001" s="2" t="s">
        <v>36</v>
      </c>
      <c r="D4001" s="2" t="s">
        <v>9385</v>
      </c>
      <c r="E4001" s="2">
        <v>1</v>
      </c>
      <c r="F4001" s="2">
        <v>1567</v>
      </c>
      <c r="G4001" s="2">
        <v>4</v>
      </c>
      <c r="H4001" s="2">
        <v>23171</v>
      </c>
      <c r="I4001" s="2">
        <v>0.25</v>
      </c>
      <c r="J4001" s="2">
        <v>0.244300025044981</v>
      </c>
      <c r="K4001" s="2" t="s">
        <v>1112</v>
      </c>
      <c r="L4001" s="2">
        <v>0.371355063623985</v>
      </c>
      <c r="M4001" s="2" t="s">
        <v>1112</v>
      </c>
    </row>
    <row r="4002" ht="15.5" spans="1:13">
      <c r="A4002" s="2" t="s">
        <v>10712</v>
      </c>
      <c r="B4002" s="5" t="s">
        <v>10713</v>
      </c>
      <c r="C4002" s="2" t="s">
        <v>29</v>
      </c>
      <c r="D4002" s="2" t="s">
        <v>9385</v>
      </c>
      <c r="E4002" s="2">
        <v>1</v>
      </c>
      <c r="F4002" s="2">
        <v>1567</v>
      </c>
      <c r="G4002" s="2">
        <v>4</v>
      </c>
      <c r="H4002" s="2">
        <v>23171</v>
      </c>
      <c r="I4002" s="2">
        <v>0.25</v>
      </c>
      <c r="J4002" s="2">
        <v>0.244300025044981</v>
      </c>
      <c r="K4002" s="2" t="s">
        <v>1112</v>
      </c>
      <c r="L4002" s="2">
        <v>0.371355063623985</v>
      </c>
      <c r="M4002" s="2" t="s">
        <v>1112</v>
      </c>
    </row>
    <row r="4003" ht="15.5" spans="1:13">
      <c r="A4003" s="2" t="s">
        <v>10714</v>
      </c>
      <c r="B4003" s="5" t="s">
        <v>10715</v>
      </c>
      <c r="C4003" s="2" t="s">
        <v>36</v>
      </c>
      <c r="D4003" s="2" t="s">
        <v>5152</v>
      </c>
      <c r="E4003" s="2">
        <v>1</v>
      </c>
      <c r="F4003" s="2">
        <v>1567</v>
      </c>
      <c r="G4003" s="2">
        <v>4</v>
      </c>
      <c r="H4003" s="2">
        <v>23171</v>
      </c>
      <c r="I4003" s="2">
        <v>0.25</v>
      </c>
      <c r="J4003" s="2">
        <v>0.244300025044981</v>
      </c>
      <c r="K4003" s="2" t="s">
        <v>1112</v>
      </c>
      <c r="L4003" s="2">
        <v>0.371355063623985</v>
      </c>
      <c r="M4003" s="2" t="s">
        <v>1112</v>
      </c>
    </row>
    <row r="4004" ht="15.5" spans="1:13">
      <c r="A4004" s="2" t="s">
        <v>10716</v>
      </c>
      <c r="B4004" s="5" t="s">
        <v>10717</v>
      </c>
      <c r="C4004" s="2" t="s">
        <v>15</v>
      </c>
      <c r="D4004" s="2" t="s">
        <v>5167</v>
      </c>
      <c r="E4004" s="2">
        <v>1</v>
      </c>
      <c r="F4004" s="2">
        <v>1567</v>
      </c>
      <c r="G4004" s="2">
        <v>4</v>
      </c>
      <c r="H4004" s="2">
        <v>23171</v>
      </c>
      <c r="I4004" s="2">
        <v>0.25</v>
      </c>
      <c r="J4004" s="2">
        <v>0.244300025044981</v>
      </c>
      <c r="K4004" s="2" t="s">
        <v>1112</v>
      </c>
      <c r="L4004" s="2">
        <v>0.371355063623985</v>
      </c>
      <c r="M4004" s="2" t="s">
        <v>1112</v>
      </c>
    </row>
    <row r="4005" ht="15.5" spans="1:13">
      <c r="A4005" s="2" t="s">
        <v>10718</v>
      </c>
      <c r="B4005" s="5" t="s">
        <v>10719</v>
      </c>
      <c r="C4005" s="2" t="s">
        <v>36</v>
      </c>
      <c r="D4005" s="2" t="s">
        <v>10720</v>
      </c>
      <c r="E4005" s="2">
        <v>1</v>
      </c>
      <c r="F4005" s="2">
        <v>1567</v>
      </c>
      <c r="G4005" s="2">
        <v>4</v>
      </c>
      <c r="H4005" s="2">
        <v>23171</v>
      </c>
      <c r="I4005" s="2">
        <v>0.25</v>
      </c>
      <c r="J4005" s="2">
        <v>0.244300025044981</v>
      </c>
      <c r="K4005" s="2" t="s">
        <v>1112</v>
      </c>
      <c r="L4005" s="2">
        <v>0.371355063623985</v>
      </c>
      <c r="M4005" s="2" t="s">
        <v>1112</v>
      </c>
    </row>
    <row r="4006" ht="15.5" spans="1:13">
      <c r="A4006" s="2" t="s">
        <v>10721</v>
      </c>
      <c r="B4006" s="5" t="s">
        <v>10722</v>
      </c>
      <c r="C4006" s="2" t="s">
        <v>29</v>
      </c>
      <c r="D4006" s="2" t="s">
        <v>5172</v>
      </c>
      <c r="E4006" s="2">
        <v>1</v>
      </c>
      <c r="F4006" s="2">
        <v>1567</v>
      </c>
      <c r="G4006" s="2">
        <v>4</v>
      </c>
      <c r="H4006" s="2">
        <v>23171</v>
      </c>
      <c r="I4006" s="2">
        <v>0.25</v>
      </c>
      <c r="J4006" s="2">
        <v>0.244300025044981</v>
      </c>
      <c r="K4006" s="2" t="s">
        <v>1112</v>
      </c>
      <c r="L4006" s="2">
        <v>0.371355063623985</v>
      </c>
      <c r="M4006" s="2" t="s">
        <v>1112</v>
      </c>
    </row>
    <row r="4007" ht="15.5" spans="1:13">
      <c r="A4007" s="2" t="s">
        <v>10723</v>
      </c>
      <c r="B4007" s="5" t="s">
        <v>10724</v>
      </c>
      <c r="C4007" s="2" t="s">
        <v>36</v>
      </c>
      <c r="D4007" s="2" t="s">
        <v>5172</v>
      </c>
      <c r="E4007" s="2">
        <v>1</v>
      </c>
      <c r="F4007" s="2">
        <v>1567</v>
      </c>
      <c r="G4007" s="2">
        <v>4</v>
      </c>
      <c r="H4007" s="2">
        <v>23171</v>
      </c>
      <c r="I4007" s="2">
        <v>0.25</v>
      </c>
      <c r="J4007" s="2">
        <v>0.244300025044981</v>
      </c>
      <c r="K4007" s="2" t="s">
        <v>1112</v>
      </c>
      <c r="L4007" s="2">
        <v>0.371355063623985</v>
      </c>
      <c r="M4007" s="2" t="s">
        <v>1112</v>
      </c>
    </row>
    <row r="4008" ht="15.5" spans="1:13">
      <c r="A4008" s="2" t="s">
        <v>10725</v>
      </c>
      <c r="B4008" s="5" t="s">
        <v>10726</v>
      </c>
      <c r="C4008" s="2" t="s">
        <v>36</v>
      </c>
      <c r="D4008" s="2" t="s">
        <v>10727</v>
      </c>
      <c r="E4008" s="2">
        <v>1</v>
      </c>
      <c r="F4008" s="2">
        <v>1567</v>
      </c>
      <c r="G4008" s="2">
        <v>4</v>
      </c>
      <c r="H4008" s="2">
        <v>23171</v>
      </c>
      <c r="I4008" s="2">
        <v>0.25</v>
      </c>
      <c r="J4008" s="2">
        <v>0.244300025044981</v>
      </c>
      <c r="K4008" s="2" t="s">
        <v>1112</v>
      </c>
      <c r="L4008" s="2">
        <v>0.371355063623985</v>
      </c>
      <c r="M4008" s="2" t="s">
        <v>1112</v>
      </c>
    </row>
    <row r="4009" ht="15.5" spans="1:13">
      <c r="A4009" s="2" t="s">
        <v>10728</v>
      </c>
      <c r="B4009" s="5" t="s">
        <v>10729</v>
      </c>
      <c r="C4009" s="2" t="s">
        <v>15</v>
      </c>
      <c r="D4009" s="2" t="s">
        <v>10727</v>
      </c>
      <c r="E4009" s="2">
        <v>1</v>
      </c>
      <c r="F4009" s="2">
        <v>1567</v>
      </c>
      <c r="G4009" s="2">
        <v>4</v>
      </c>
      <c r="H4009" s="2">
        <v>23171</v>
      </c>
      <c r="I4009" s="2">
        <v>0.25</v>
      </c>
      <c r="J4009" s="2">
        <v>0.244300025044981</v>
      </c>
      <c r="K4009" s="2" t="s">
        <v>1112</v>
      </c>
      <c r="L4009" s="2">
        <v>0.371355063623985</v>
      </c>
      <c r="M4009" s="2" t="s">
        <v>1112</v>
      </c>
    </row>
    <row r="4010" ht="15.5" spans="1:13">
      <c r="A4010" s="2" t="s">
        <v>10730</v>
      </c>
      <c r="B4010" s="5" t="s">
        <v>10731</v>
      </c>
      <c r="C4010" s="2" t="s">
        <v>15</v>
      </c>
      <c r="D4010" s="2" t="s">
        <v>10732</v>
      </c>
      <c r="E4010" s="2">
        <v>1</v>
      </c>
      <c r="F4010" s="2">
        <v>1567</v>
      </c>
      <c r="G4010" s="2">
        <v>4</v>
      </c>
      <c r="H4010" s="2">
        <v>23171</v>
      </c>
      <c r="I4010" s="2">
        <v>0.25</v>
      </c>
      <c r="J4010" s="2">
        <v>0.244300025044981</v>
      </c>
      <c r="K4010" s="2" t="s">
        <v>1112</v>
      </c>
      <c r="L4010" s="2">
        <v>0.371355063623985</v>
      </c>
      <c r="M4010" s="2" t="s">
        <v>1112</v>
      </c>
    </row>
    <row r="4011" ht="15.5" spans="1:13">
      <c r="A4011" s="2" t="s">
        <v>10733</v>
      </c>
      <c r="B4011" s="5" t="s">
        <v>10734</v>
      </c>
      <c r="C4011" s="2" t="s">
        <v>29</v>
      </c>
      <c r="D4011" s="2" t="s">
        <v>5177</v>
      </c>
      <c r="E4011" s="2">
        <v>1</v>
      </c>
      <c r="F4011" s="2">
        <v>1567</v>
      </c>
      <c r="G4011" s="2">
        <v>4</v>
      </c>
      <c r="H4011" s="2">
        <v>23171</v>
      </c>
      <c r="I4011" s="2">
        <v>0.25</v>
      </c>
      <c r="J4011" s="2">
        <v>0.244300025044981</v>
      </c>
      <c r="K4011" s="2" t="s">
        <v>1112</v>
      </c>
      <c r="L4011" s="2">
        <v>0.371355063623985</v>
      </c>
      <c r="M4011" s="2" t="s">
        <v>1112</v>
      </c>
    </row>
    <row r="4012" ht="15.5" spans="1:13">
      <c r="A4012" s="2" t="s">
        <v>10735</v>
      </c>
      <c r="B4012" s="5" t="s">
        <v>10736</v>
      </c>
      <c r="C4012" s="2" t="s">
        <v>29</v>
      </c>
      <c r="D4012" s="2" t="s">
        <v>10737</v>
      </c>
      <c r="E4012" s="2">
        <v>1</v>
      </c>
      <c r="F4012" s="2">
        <v>1567</v>
      </c>
      <c r="G4012" s="2">
        <v>4</v>
      </c>
      <c r="H4012" s="2">
        <v>23171</v>
      </c>
      <c r="I4012" s="2">
        <v>0.25</v>
      </c>
      <c r="J4012" s="2">
        <v>0.244300025044981</v>
      </c>
      <c r="K4012" s="2" t="s">
        <v>1112</v>
      </c>
      <c r="L4012" s="2">
        <v>0.371355063623985</v>
      </c>
      <c r="M4012" s="2" t="s">
        <v>1112</v>
      </c>
    </row>
    <row r="4013" ht="15.5" spans="1:13">
      <c r="A4013" s="2" t="s">
        <v>10738</v>
      </c>
      <c r="B4013" s="5" t="s">
        <v>10739</v>
      </c>
      <c r="C4013" s="2" t="s">
        <v>36</v>
      </c>
      <c r="D4013" s="2" t="s">
        <v>5180</v>
      </c>
      <c r="E4013" s="2">
        <v>1</v>
      </c>
      <c r="F4013" s="2">
        <v>1567</v>
      </c>
      <c r="G4013" s="2">
        <v>4</v>
      </c>
      <c r="H4013" s="2">
        <v>23171</v>
      </c>
      <c r="I4013" s="2">
        <v>0.25</v>
      </c>
      <c r="J4013" s="2">
        <v>0.244300025044981</v>
      </c>
      <c r="K4013" s="2" t="s">
        <v>1112</v>
      </c>
      <c r="L4013" s="2">
        <v>0.371355063623985</v>
      </c>
      <c r="M4013" s="2" t="s">
        <v>1112</v>
      </c>
    </row>
    <row r="4014" ht="15.5" spans="1:13">
      <c r="A4014" s="2" t="s">
        <v>10740</v>
      </c>
      <c r="B4014" s="5" t="s">
        <v>10741</v>
      </c>
      <c r="C4014" s="2" t="s">
        <v>29</v>
      </c>
      <c r="D4014" s="2" t="s">
        <v>5180</v>
      </c>
      <c r="E4014" s="2">
        <v>1</v>
      </c>
      <c r="F4014" s="2">
        <v>1567</v>
      </c>
      <c r="G4014" s="2">
        <v>4</v>
      </c>
      <c r="H4014" s="2">
        <v>23171</v>
      </c>
      <c r="I4014" s="2">
        <v>0.25</v>
      </c>
      <c r="J4014" s="2">
        <v>0.244300025044981</v>
      </c>
      <c r="K4014" s="2" t="s">
        <v>1112</v>
      </c>
      <c r="L4014" s="2">
        <v>0.371355063623985</v>
      </c>
      <c r="M4014" s="2" t="s">
        <v>1112</v>
      </c>
    </row>
    <row r="4015" ht="15.5" spans="1:13">
      <c r="A4015" s="2" t="s">
        <v>10742</v>
      </c>
      <c r="B4015" s="5" t="s">
        <v>10743</v>
      </c>
      <c r="C4015" s="2" t="s">
        <v>29</v>
      </c>
      <c r="D4015" s="2" t="s">
        <v>5180</v>
      </c>
      <c r="E4015" s="2">
        <v>1</v>
      </c>
      <c r="F4015" s="2">
        <v>1567</v>
      </c>
      <c r="G4015" s="2">
        <v>4</v>
      </c>
      <c r="H4015" s="2">
        <v>23171</v>
      </c>
      <c r="I4015" s="2">
        <v>0.25</v>
      </c>
      <c r="J4015" s="2">
        <v>0.244300025044981</v>
      </c>
      <c r="K4015" s="2" t="s">
        <v>1112</v>
      </c>
      <c r="L4015" s="2">
        <v>0.371355063623985</v>
      </c>
      <c r="M4015" s="2" t="s">
        <v>1112</v>
      </c>
    </row>
    <row r="4016" ht="15.5" spans="1:13">
      <c r="A4016" s="2" t="s">
        <v>10744</v>
      </c>
      <c r="B4016" s="5" t="s">
        <v>10745</v>
      </c>
      <c r="C4016" s="2" t="s">
        <v>29</v>
      </c>
      <c r="D4016" s="2" t="s">
        <v>7721</v>
      </c>
      <c r="E4016" s="2">
        <v>1</v>
      </c>
      <c r="F4016" s="2">
        <v>1567</v>
      </c>
      <c r="G4016" s="2">
        <v>4</v>
      </c>
      <c r="H4016" s="2">
        <v>23171</v>
      </c>
      <c r="I4016" s="2">
        <v>0.25</v>
      </c>
      <c r="J4016" s="2">
        <v>0.244300025044981</v>
      </c>
      <c r="K4016" s="2" t="s">
        <v>1112</v>
      </c>
      <c r="L4016" s="2">
        <v>0.371355063623985</v>
      </c>
      <c r="M4016" s="2" t="s">
        <v>1112</v>
      </c>
    </row>
    <row r="4017" ht="15.5" spans="1:13">
      <c r="A4017" s="2" t="s">
        <v>10746</v>
      </c>
      <c r="B4017" s="5" t="s">
        <v>10747</v>
      </c>
      <c r="C4017" s="2" t="s">
        <v>29</v>
      </c>
      <c r="D4017" s="2" t="s">
        <v>7744</v>
      </c>
      <c r="E4017" s="2">
        <v>1</v>
      </c>
      <c r="F4017" s="2">
        <v>1567</v>
      </c>
      <c r="G4017" s="2">
        <v>4</v>
      </c>
      <c r="H4017" s="2">
        <v>23171</v>
      </c>
      <c r="I4017" s="2">
        <v>0.25</v>
      </c>
      <c r="J4017" s="2">
        <v>0.244300025044981</v>
      </c>
      <c r="K4017" s="2" t="s">
        <v>1112</v>
      </c>
      <c r="L4017" s="2">
        <v>0.371355063623985</v>
      </c>
      <c r="M4017" s="2" t="s">
        <v>1112</v>
      </c>
    </row>
    <row r="4018" ht="15.5" spans="1:13">
      <c r="A4018" s="2" t="s">
        <v>10748</v>
      </c>
      <c r="B4018" s="5" t="s">
        <v>10749</v>
      </c>
      <c r="C4018" s="2" t="s">
        <v>29</v>
      </c>
      <c r="D4018" s="2" t="s">
        <v>7744</v>
      </c>
      <c r="E4018" s="2">
        <v>1</v>
      </c>
      <c r="F4018" s="2">
        <v>1567</v>
      </c>
      <c r="G4018" s="2">
        <v>4</v>
      </c>
      <c r="H4018" s="2">
        <v>23171</v>
      </c>
      <c r="I4018" s="2">
        <v>0.25</v>
      </c>
      <c r="J4018" s="2">
        <v>0.244300025044981</v>
      </c>
      <c r="K4018" s="2" t="s">
        <v>1112</v>
      </c>
      <c r="L4018" s="2">
        <v>0.371355063623985</v>
      </c>
      <c r="M4018" s="2" t="s">
        <v>1112</v>
      </c>
    </row>
    <row r="4019" ht="15.5" spans="1:13">
      <c r="A4019" s="2" t="s">
        <v>10750</v>
      </c>
      <c r="B4019" s="5" t="s">
        <v>10751</v>
      </c>
      <c r="C4019" s="2" t="s">
        <v>36</v>
      </c>
      <c r="D4019" s="2" t="s">
        <v>10752</v>
      </c>
      <c r="E4019" s="2">
        <v>1</v>
      </c>
      <c r="F4019" s="2">
        <v>1567</v>
      </c>
      <c r="G4019" s="2">
        <v>4</v>
      </c>
      <c r="H4019" s="2">
        <v>23171</v>
      </c>
      <c r="I4019" s="2">
        <v>0.25</v>
      </c>
      <c r="J4019" s="2">
        <v>0.244300025044981</v>
      </c>
      <c r="K4019" s="2" t="s">
        <v>1112</v>
      </c>
      <c r="L4019" s="2">
        <v>0.371355063623985</v>
      </c>
      <c r="M4019" s="2" t="s">
        <v>1112</v>
      </c>
    </row>
    <row r="4020" ht="15.5" spans="1:13">
      <c r="A4020" s="2" t="s">
        <v>10753</v>
      </c>
      <c r="B4020" s="5" t="s">
        <v>10754</v>
      </c>
      <c r="C4020" s="2" t="s">
        <v>29</v>
      </c>
      <c r="D4020" s="2" t="s">
        <v>10755</v>
      </c>
      <c r="E4020" s="2">
        <v>1</v>
      </c>
      <c r="F4020" s="2">
        <v>1567</v>
      </c>
      <c r="G4020" s="2">
        <v>4</v>
      </c>
      <c r="H4020" s="2">
        <v>23171</v>
      </c>
      <c r="I4020" s="2">
        <v>0.25</v>
      </c>
      <c r="J4020" s="2">
        <v>0.244300025044981</v>
      </c>
      <c r="K4020" s="2" t="s">
        <v>1112</v>
      </c>
      <c r="L4020" s="2">
        <v>0.371355063623985</v>
      </c>
      <c r="M4020" s="2" t="s">
        <v>1112</v>
      </c>
    </row>
    <row r="4021" ht="15.5" spans="1:13">
      <c r="A4021" s="2" t="s">
        <v>10756</v>
      </c>
      <c r="B4021" s="5" t="s">
        <v>10757</v>
      </c>
      <c r="C4021" s="2" t="s">
        <v>15</v>
      </c>
      <c r="D4021" s="2" t="s">
        <v>7753</v>
      </c>
      <c r="E4021" s="2">
        <v>1</v>
      </c>
      <c r="F4021" s="2">
        <v>1567</v>
      </c>
      <c r="G4021" s="2">
        <v>4</v>
      </c>
      <c r="H4021" s="2">
        <v>23171</v>
      </c>
      <c r="I4021" s="2">
        <v>0.25</v>
      </c>
      <c r="J4021" s="2">
        <v>0.244300025044981</v>
      </c>
      <c r="K4021" s="2" t="s">
        <v>1112</v>
      </c>
      <c r="L4021" s="2">
        <v>0.371355063623985</v>
      </c>
      <c r="M4021" s="2" t="s">
        <v>1112</v>
      </c>
    </row>
    <row r="4022" ht="15.5" spans="1:13">
      <c r="A4022" s="2" t="s">
        <v>10758</v>
      </c>
      <c r="B4022" s="5" t="s">
        <v>10759</v>
      </c>
      <c r="C4022" s="2" t="s">
        <v>29</v>
      </c>
      <c r="D4022" s="2" t="s">
        <v>5226</v>
      </c>
      <c r="E4022" s="2">
        <v>1</v>
      </c>
      <c r="F4022" s="2">
        <v>1567</v>
      </c>
      <c r="G4022" s="2">
        <v>4</v>
      </c>
      <c r="H4022" s="2">
        <v>23171</v>
      </c>
      <c r="I4022" s="2">
        <v>0.25</v>
      </c>
      <c r="J4022" s="2">
        <v>0.244300025044981</v>
      </c>
      <c r="K4022" s="2" t="s">
        <v>1112</v>
      </c>
      <c r="L4022" s="2">
        <v>0.371355063623985</v>
      </c>
      <c r="M4022" s="2" t="s">
        <v>1112</v>
      </c>
    </row>
    <row r="4023" ht="15.5" spans="1:13">
      <c r="A4023" s="2" t="s">
        <v>10760</v>
      </c>
      <c r="B4023" s="5" t="s">
        <v>10761</v>
      </c>
      <c r="C4023" s="2" t="s">
        <v>36</v>
      </c>
      <c r="D4023" s="2" t="s">
        <v>10762</v>
      </c>
      <c r="E4023" s="2">
        <v>1</v>
      </c>
      <c r="F4023" s="2">
        <v>1567</v>
      </c>
      <c r="G4023" s="2">
        <v>4</v>
      </c>
      <c r="H4023" s="2">
        <v>23171</v>
      </c>
      <c r="I4023" s="2">
        <v>0.25</v>
      </c>
      <c r="J4023" s="2">
        <v>0.244300025044981</v>
      </c>
      <c r="K4023" s="2" t="s">
        <v>1112</v>
      </c>
      <c r="L4023" s="2">
        <v>0.371355063623985</v>
      </c>
      <c r="M4023" s="2" t="s">
        <v>1112</v>
      </c>
    </row>
    <row r="4024" ht="15.5" spans="1:13">
      <c r="A4024" s="2" t="s">
        <v>10763</v>
      </c>
      <c r="B4024" s="5" t="s">
        <v>10764</v>
      </c>
      <c r="C4024" s="2" t="s">
        <v>36</v>
      </c>
      <c r="D4024" s="2" t="s">
        <v>5247</v>
      </c>
      <c r="E4024" s="2">
        <v>1</v>
      </c>
      <c r="F4024" s="2">
        <v>1567</v>
      </c>
      <c r="G4024" s="2">
        <v>4</v>
      </c>
      <c r="H4024" s="2">
        <v>23171</v>
      </c>
      <c r="I4024" s="2">
        <v>0.25</v>
      </c>
      <c r="J4024" s="2">
        <v>0.244300025044981</v>
      </c>
      <c r="K4024" s="2" t="s">
        <v>1112</v>
      </c>
      <c r="L4024" s="2">
        <v>0.371355063623985</v>
      </c>
      <c r="M4024" s="2" t="s">
        <v>1112</v>
      </c>
    </row>
    <row r="4025" ht="15.5" spans="1:13">
      <c r="A4025" s="2" t="s">
        <v>10765</v>
      </c>
      <c r="B4025" s="5" t="s">
        <v>10766</v>
      </c>
      <c r="C4025" s="2" t="s">
        <v>29</v>
      </c>
      <c r="D4025" s="2" t="s">
        <v>10767</v>
      </c>
      <c r="E4025" s="2">
        <v>1</v>
      </c>
      <c r="F4025" s="2">
        <v>1567</v>
      </c>
      <c r="G4025" s="2">
        <v>4</v>
      </c>
      <c r="H4025" s="2">
        <v>23171</v>
      </c>
      <c r="I4025" s="2">
        <v>0.25</v>
      </c>
      <c r="J4025" s="2">
        <v>0.244300025044981</v>
      </c>
      <c r="K4025" s="2" t="s">
        <v>1112</v>
      </c>
      <c r="L4025" s="2">
        <v>0.371355063623985</v>
      </c>
      <c r="M4025" s="2" t="s">
        <v>1112</v>
      </c>
    </row>
    <row r="4026" ht="15.5" spans="1:13">
      <c r="A4026" s="2" t="s">
        <v>10768</v>
      </c>
      <c r="B4026" s="5" t="s">
        <v>10769</v>
      </c>
      <c r="C4026" s="2" t="s">
        <v>36</v>
      </c>
      <c r="D4026" s="2" t="s">
        <v>10770</v>
      </c>
      <c r="E4026" s="2">
        <v>1</v>
      </c>
      <c r="F4026" s="2">
        <v>1567</v>
      </c>
      <c r="G4026" s="2">
        <v>4</v>
      </c>
      <c r="H4026" s="2">
        <v>23171</v>
      </c>
      <c r="I4026" s="2">
        <v>0.25</v>
      </c>
      <c r="J4026" s="2">
        <v>0.244300025044981</v>
      </c>
      <c r="K4026" s="2" t="s">
        <v>1112</v>
      </c>
      <c r="L4026" s="2">
        <v>0.371355063623985</v>
      </c>
      <c r="M4026" s="2" t="s">
        <v>1112</v>
      </c>
    </row>
    <row r="4027" ht="15.5" spans="1:13">
      <c r="A4027" s="2" t="s">
        <v>10771</v>
      </c>
      <c r="B4027" s="5" t="s">
        <v>10772</v>
      </c>
      <c r="C4027" s="2" t="s">
        <v>36</v>
      </c>
      <c r="D4027" s="2" t="s">
        <v>10773</v>
      </c>
      <c r="E4027" s="2">
        <v>1</v>
      </c>
      <c r="F4027" s="2">
        <v>1567</v>
      </c>
      <c r="G4027" s="2">
        <v>4</v>
      </c>
      <c r="H4027" s="2">
        <v>23171</v>
      </c>
      <c r="I4027" s="2">
        <v>0.25</v>
      </c>
      <c r="J4027" s="2">
        <v>0.244300025044981</v>
      </c>
      <c r="K4027" s="2" t="s">
        <v>1112</v>
      </c>
      <c r="L4027" s="2">
        <v>0.371355063623985</v>
      </c>
      <c r="M4027" s="2" t="s">
        <v>1112</v>
      </c>
    </row>
    <row r="4028" ht="15.5" spans="1:13">
      <c r="A4028" s="2" t="s">
        <v>10774</v>
      </c>
      <c r="B4028" s="5" t="s">
        <v>10775</v>
      </c>
      <c r="C4028" s="2" t="s">
        <v>36</v>
      </c>
      <c r="D4028" s="2" t="s">
        <v>9463</v>
      </c>
      <c r="E4028" s="2">
        <v>1</v>
      </c>
      <c r="F4028" s="2">
        <v>1567</v>
      </c>
      <c r="G4028" s="2">
        <v>4</v>
      </c>
      <c r="H4028" s="2">
        <v>23171</v>
      </c>
      <c r="I4028" s="2">
        <v>0.25</v>
      </c>
      <c r="J4028" s="2">
        <v>0.244300025044981</v>
      </c>
      <c r="K4028" s="2" t="s">
        <v>1112</v>
      </c>
      <c r="L4028" s="2">
        <v>0.371355063623985</v>
      </c>
      <c r="M4028" s="2" t="s">
        <v>1112</v>
      </c>
    </row>
    <row r="4029" ht="15.5" spans="1:13">
      <c r="A4029" s="2" t="s">
        <v>10776</v>
      </c>
      <c r="B4029" s="5" t="s">
        <v>10777</v>
      </c>
      <c r="C4029" s="2" t="s">
        <v>36</v>
      </c>
      <c r="D4029" s="2" t="s">
        <v>10778</v>
      </c>
      <c r="E4029" s="2">
        <v>1</v>
      </c>
      <c r="F4029" s="2">
        <v>1567</v>
      </c>
      <c r="G4029" s="2">
        <v>4</v>
      </c>
      <c r="H4029" s="2">
        <v>23171</v>
      </c>
      <c r="I4029" s="2">
        <v>0.25</v>
      </c>
      <c r="J4029" s="2">
        <v>0.244300025044981</v>
      </c>
      <c r="K4029" s="2" t="s">
        <v>1112</v>
      </c>
      <c r="L4029" s="2">
        <v>0.371355063623985</v>
      </c>
      <c r="M4029" s="2" t="s">
        <v>1112</v>
      </c>
    </row>
    <row r="4030" ht="15.5" spans="1:13">
      <c r="A4030" s="2" t="s">
        <v>10779</v>
      </c>
      <c r="B4030" s="5" t="s">
        <v>10780</v>
      </c>
      <c r="C4030" s="2" t="s">
        <v>29</v>
      </c>
      <c r="D4030" s="2" t="s">
        <v>5291</v>
      </c>
      <c r="E4030" s="2">
        <v>1</v>
      </c>
      <c r="F4030" s="2">
        <v>1567</v>
      </c>
      <c r="G4030" s="2">
        <v>4</v>
      </c>
      <c r="H4030" s="2">
        <v>23171</v>
      </c>
      <c r="I4030" s="2">
        <v>0.25</v>
      </c>
      <c r="J4030" s="2">
        <v>0.244300025044981</v>
      </c>
      <c r="K4030" s="2" t="s">
        <v>1112</v>
      </c>
      <c r="L4030" s="2">
        <v>0.371355063623985</v>
      </c>
      <c r="M4030" s="2" t="s">
        <v>1112</v>
      </c>
    </row>
    <row r="4031" ht="15.5" spans="1:13">
      <c r="A4031" s="2" t="s">
        <v>10781</v>
      </c>
      <c r="B4031" s="5" t="s">
        <v>10782</v>
      </c>
      <c r="C4031" s="2" t="s">
        <v>36</v>
      </c>
      <c r="D4031" s="2" t="s">
        <v>5291</v>
      </c>
      <c r="E4031" s="2">
        <v>1</v>
      </c>
      <c r="F4031" s="2">
        <v>1567</v>
      </c>
      <c r="G4031" s="2">
        <v>4</v>
      </c>
      <c r="H4031" s="2">
        <v>23171</v>
      </c>
      <c r="I4031" s="2">
        <v>0.25</v>
      </c>
      <c r="J4031" s="2">
        <v>0.244300025044981</v>
      </c>
      <c r="K4031" s="2" t="s">
        <v>1112</v>
      </c>
      <c r="L4031" s="2">
        <v>0.371355063623985</v>
      </c>
      <c r="M4031" s="2" t="s">
        <v>1112</v>
      </c>
    </row>
    <row r="4032" ht="15.5" spans="1:13">
      <c r="A4032" s="2" t="s">
        <v>10783</v>
      </c>
      <c r="B4032" s="5" t="s">
        <v>10784</v>
      </c>
      <c r="C4032" s="2" t="s">
        <v>29</v>
      </c>
      <c r="D4032" s="2" t="s">
        <v>5291</v>
      </c>
      <c r="E4032" s="2">
        <v>1</v>
      </c>
      <c r="F4032" s="2">
        <v>1567</v>
      </c>
      <c r="G4032" s="2">
        <v>4</v>
      </c>
      <c r="H4032" s="2">
        <v>23171</v>
      </c>
      <c r="I4032" s="2">
        <v>0.25</v>
      </c>
      <c r="J4032" s="2">
        <v>0.244300025044981</v>
      </c>
      <c r="K4032" s="2" t="s">
        <v>1112</v>
      </c>
      <c r="L4032" s="2">
        <v>0.371355063623985</v>
      </c>
      <c r="M4032" s="2" t="s">
        <v>1112</v>
      </c>
    </row>
    <row r="4033" ht="15.5" spans="1:13">
      <c r="A4033" s="2" t="s">
        <v>10785</v>
      </c>
      <c r="B4033" s="5" t="s">
        <v>10786</v>
      </c>
      <c r="C4033" s="2" t="s">
        <v>29</v>
      </c>
      <c r="D4033" s="2" t="s">
        <v>5291</v>
      </c>
      <c r="E4033" s="2">
        <v>1</v>
      </c>
      <c r="F4033" s="2">
        <v>1567</v>
      </c>
      <c r="G4033" s="2">
        <v>4</v>
      </c>
      <c r="H4033" s="2">
        <v>23171</v>
      </c>
      <c r="I4033" s="2">
        <v>0.25</v>
      </c>
      <c r="J4033" s="2">
        <v>0.244300025044981</v>
      </c>
      <c r="K4033" s="2" t="s">
        <v>1112</v>
      </c>
      <c r="L4033" s="2">
        <v>0.371355063623985</v>
      </c>
      <c r="M4033" s="2" t="s">
        <v>1112</v>
      </c>
    </row>
    <row r="4034" ht="15.5" spans="1:13">
      <c r="A4034" s="2" t="s">
        <v>10787</v>
      </c>
      <c r="B4034" s="5" t="s">
        <v>10788</v>
      </c>
      <c r="C4034" s="2" t="s">
        <v>29</v>
      </c>
      <c r="D4034" s="2" t="s">
        <v>10789</v>
      </c>
      <c r="E4034" s="2">
        <v>1</v>
      </c>
      <c r="F4034" s="2">
        <v>1567</v>
      </c>
      <c r="G4034" s="2">
        <v>4</v>
      </c>
      <c r="H4034" s="2">
        <v>23171</v>
      </c>
      <c r="I4034" s="2">
        <v>0.25</v>
      </c>
      <c r="J4034" s="2">
        <v>0.244300025044981</v>
      </c>
      <c r="K4034" s="2" t="s">
        <v>1112</v>
      </c>
      <c r="L4034" s="2">
        <v>0.371355063623985</v>
      </c>
      <c r="M4034" s="2" t="s">
        <v>1112</v>
      </c>
    </row>
    <row r="4035" ht="15.5" spans="1:13">
      <c r="A4035" s="2" t="s">
        <v>10790</v>
      </c>
      <c r="B4035" s="5" t="s">
        <v>10791</v>
      </c>
      <c r="C4035" s="2" t="s">
        <v>29</v>
      </c>
      <c r="D4035" s="2" t="s">
        <v>5297</v>
      </c>
      <c r="E4035" s="2">
        <v>1</v>
      </c>
      <c r="F4035" s="2">
        <v>1567</v>
      </c>
      <c r="G4035" s="2">
        <v>4</v>
      </c>
      <c r="H4035" s="2">
        <v>23171</v>
      </c>
      <c r="I4035" s="2">
        <v>0.25</v>
      </c>
      <c r="J4035" s="2">
        <v>0.244300025044981</v>
      </c>
      <c r="K4035" s="2" t="s">
        <v>1112</v>
      </c>
      <c r="L4035" s="2">
        <v>0.371355063623985</v>
      </c>
      <c r="M4035" s="2" t="s">
        <v>1112</v>
      </c>
    </row>
    <row r="4036" ht="15.5" spans="1:13">
      <c r="A4036" s="2" t="s">
        <v>10792</v>
      </c>
      <c r="B4036" s="5" t="s">
        <v>10793</v>
      </c>
      <c r="C4036" s="2" t="s">
        <v>29</v>
      </c>
      <c r="D4036" s="2" t="s">
        <v>7793</v>
      </c>
      <c r="E4036" s="2">
        <v>1</v>
      </c>
      <c r="F4036" s="2">
        <v>1567</v>
      </c>
      <c r="G4036" s="2">
        <v>4</v>
      </c>
      <c r="H4036" s="2">
        <v>23171</v>
      </c>
      <c r="I4036" s="2">
        <v>0.25</v>
      </c>
      <c r="J4036" s="2">
        <v>0.244300025044981</v>
      </c>
      <c r="K4036" s="2" t="s">
        <v>1112</v>
      </c>
      <c r="L4036" s="2">
        <v>0.371355063623985</v>
      </c>
      <c r="M4036" s="2" t="s">
        <v>1112</v>
      </c>
    </row>
    <row r="4037" ht="15.5" spans="1:13">
      <c r="A4037" s="2" t="s">
        <v>10794</v>
      </c>
      <c r="B4037" s="5" t="s">
        <v>10795</v>
      </c>
      <c r="C4037" s="2" t="s">
        <v>29</v>
      </c>
      <c r="D4037" s="2" t="s">
        <v>10796</v>
      </c>
      <c r="E4037" s="2">
        <v>1</v>
      </c>
      <c r="F4037" s="2">
        <v>1567</v>
      </c>
      <c r="G4037" s="2">
        <v>4</v>
      </c>
      <c r="H4037" s="2">
        <v>23171</v>
      </c>
      <c r="I4037" s="2">
        <v>0.25</v>
      </c>
      <c r="J4037" s="2">
        <v>0.244300025044981</v>
      </c>
      <c r="K4037" s="2" t="s">
        <v>1112</v>
      </c>
      <c r="L4037" s="2">
        <v>0.371355063623985</v>
      </c>
      <c r="M4037" s="2" t="s">
        <v>1112</v>
      </c>
    </row>
    <row r="4038" ht="15.5" spans="1:13">
      <c r="A4038" s="2" t="s">
        <v>10797</v>
      </c>
      <c r="B4038" s="5" t="s">
        <v>10798</v>
      </c>
      <c r="C4038" s="2" t="s">
        <v>29</v>
      </c>
      <c r="D4038" s="2" t="s">
        <v>10799</v>
      </c>
      <c r="E4038" s="2">
        <v>1</v>
      </c>
      <c r="F4038" s="2">
        <v>1567</v>
      </c>
      <c r="G4038" s="2">
        <v>4</v>
      </c>
      <c r="H4038" s="2">
        <v>23171</v>
      </c>
      <c r="I4038" s="2">
        <v>0.25</v>
      </c>
      <c r="J4038" s="2">
        <v>0.244300025044981</v>
      </c>
      <c r="K4038" s="2" t="s">
        <v>1112</v>
      </c>
      <c r="L4038" s="2">
        <v>0.371355063623985</v>
      </c>
      <c r="M4038" s="2" t="s">
        <v>1112</v>
      </c>
    </row>
    <row r="4039" ht="15.5" spans="1:13">
      <c r="A4039" s="2" t="s">
        <v>10800</v>
      </c>
      <c r="B4039" s="5" t="s">
        <v>10801</v>
      </c>
      <c r="C4039" s="2" t="s">
        <v>29</v>
      </c>
      <c r="D4039" s="2" t="s">
        <v>5319</v>
      </c>
      <c r="E4039" s="2">
        <v>1</v>
      </c>
      <c r="F4039" s="2">
        <v>1567</v>
      </c>
      <c r="G4039" s="2">
        <v>4</v>
      </c>
      <c r="H4039" s="2">
        <v>23171</v>
      </c>
      <c r="I4039" s="2">
        <v>0.25</v>
      </c>
      <c r="J4039" s="2">
        <v>0.244300025044981</v>
      </c>
      <c r="K4039" s="2" t="s">
        <v>1112</v>
      </c>
      <c r="L4039" s="2">
        <v>0.371355063623985</v>
      </c>
      <c r="M4039" s="2" t="s">
        <v>1112</v>
      </c>
    </row>
    <row r="4040" ht="15.5" spans="1:13">
      <c r="A4040" s="2" t="s">
        <v>10802</v>
      </c>
      <c r="B4040" s="5" t="s">
        <v>10803</v>
      </c>
      <c r="C4040" s="2" t="s">
        <v>36</v>
      </c>
      <c r="D4040" s="2" t="s">
        <v>5327</v>
      </c>
      <c r="E4040" s="2">
        <v>1</v>
      </c>
      <c r="F4040" s="2">
        <v>1567</v>
      </c>
      <c r="G4040" s="2">
        <v>4</v>
      </c>
      <c r="H4040" s="2">
        <v>23171</v>
      </c>
      <c r="I4040" s="2">
        <v>0.25</v>
      </c>
      <c r="J4040" s="2">
        <v>0.244300025044981</v>
      </c>
      <c r="K4040" s="2" t="s">
        <v>1112</v>
      </c>
      <c r="L4040" s="2">
        <v>0.371355063623985</v>
      </c>
      <c r="M4040" s="2" t="s">
        <v>1112</v>
      </c>
    </row>
    <row r="4041" ht="15.5" spans="1:13">
      <c r="A4041" s="2" t="s">
        <v>10804</v>
      </c>
      <c r="B4041" s="5" t="s">
        <v>10805</v>
      </c>
      <c r="C4041" s="2" t="s">
        <v>36</v>
      </c>
      <c r="D4041" s="2" t="s">
        <v>5327</v>
      </c>
      <c r="E4041" s="2">
        <v>1</v>
      </c>
      <c r="F4041" s="2">
        <v>1567</v>
      </c>
      <c r="G4041" s="2">
        <v>4</v>
      </c>
      <c r="H4041" s="2">
        <v>23171</v>
      </c>
      <c r="I4041" s="2">
        <v>0.25</v>
      </c>
      <c r="J4041" s="2">
        <v>0.244300025044981</v>
      </c>
      <c r="K4041" s="2" t="s">
        <v>1112</v>
      </c>
      <c r="L4041" s="2">
        <v>0.371355063623985</v>
      </c>
      <c r="M4041" s="2" t="s">
        <v>1112</v>
      </c>
    </row>
    <row r="4042" ht="15.5" spans="1:13">
      <c r="A4042" s="2" t="s">
        <v>10806</v>
      </c>
      <c r="B4042" s="5" t="s">
        <v>10807</v>
      </c>
      <c r="C4042" s="2" t="s">
        <v>29</v>
      </c>
      <c r="D4042" s="2" t="s">
        <v>5327</v>
      </c>
      <c r="E4042" s="2">
        <v>1</v>
      </c>
      <c r="F4042" s="2">
        <v>1567</v>
      </c>
      <c r="G4042" s="2">
        <v>4</v>
      </c>
      <c r="H4042" s="2">
        <v>23171</v>
      </c>
      <c r="I4042" s="2">
        <v>0.25</v>
      </c>
      <c r="J4042" s="2">
        <v>0.244300025044981</v>
      </c>
      <c r="K4042" s="2" t="s">
        <v>1112</v>
      </c>
      <c r="L4042" s="2">
        <v>0.371355063623985</v>
      </c>
      <c r="M4042" s="2" t="s">
        <v>1112</v>
      </c>
    </row>
    <row r="4043" ht="15.5" spans="1:13">
      <c r="A4043" s="2" t="s">
        <v>10808</v>
      </c>
      <c r="B4043" s="5" t="s">
        <v>10809</v>
      </c>
      <c r="C4043" s="2" t="s">
        <v>29</v>
      </c>
      <c r="D4043" s="2" t="s">
        <v>5327</v>
      </c>
      <c r="E4043" s="2">
        <v>1</v>
      </c>
      <c r="F4043" s="2">
        <v>1567</v>
      </c>
      <c r="G4043" s="2">
        <v>4</v>
      </c>
      <c r="H4043" s="2">
        <v>23171</v>
      </c>
      <c r="I4043" s="2">
        <v>0.25</v>
      </c>
      <c r="J4043" s="2">
        <v>0.244300025044981</v>
      </c>
      <c r="K4043" s="2" t="s">
        <v>1112</v>
      </c>
      <c r="L4043" s="2">
        <v>0.371355063623985</v>
      </c>
      <c r="M4043" s="2" t="s">
        <v>1112</v>
      </c>
    </row>
    <row r="4044" ht="15.5" spans="1:13">
      <c r="A4044" s="2" t="s">
        <v>10810</v>
      </c>
      <c r="B4044" s="5" t="s">
        <v>10811</v>
      </c>
      <c r="C4044" s="2" t="s">
        <v>29</v>
      </c>
      <c r="D4044" s="2" t="s">
        <v>5330</v>
      </c>
      <c r="E4044" s="2">
        <v>1</v>
      </c>
      <c r="F4044" s="2">
        <v>1567</v>
      </c>
      <c r="G4044" s="2">
        <v>4</v>
      </c>
      <c r="H4044" s="2">
        <v>23171</v>
      </c>
      <c r="I4044" s="2">
        <v>0.25</v>
      </c>
      <c r="J4044" s="2">
        <v>0.244300025044981</v>
      </c>
      <c r="K4044" s="2" t="s">
        <v>1112</v>
      </c>
      <c r="L4044" s="2">
        <v>0.371355063623985</v>
      </c>
      <c r="M4044" s="2" t="s">
        <v>1112</v>
      </c>
    </row>
    <row r="4045" ht="15.5" spans="1:13">
      <c r="A4045" s="2" t="s">
        <v>10812</v>
      </c>
      <c r="B4045" s="5" t="s">
        <v>10813</v>
      </c>
      <c r="C4045" s="2" t="s">
        <v>36</v>
      </c>
      <c r="D4045" s="2" t="s">
        <v>5330</v>
      </c>
      <c r="E4045" s="2">
        <v>1</v>
      </c>
      <c r="F4045" s="2">
        <v>1567</v>
      </c>
      <c r="G4045" s="2">
        <v>4</v>
      </c>
      <c r="H4045" s="2">
        <v>23171</v>
      </c>
      <c r="I4045" s="2">
        <v>0.25</v>
      </c>
      <c r="J4045" s="2">
        <v>0.244300025044981</v>
      </c>
      <c r="K4045" s="2" t="s">
        <v>1112</v>
      </c>
      <c r="L4045" s="2">
        <v>0.371355063623985</v>
      </c>
      <c r="M4045" s="2" t="s">
        <v>1112</v>
      </c>
    </row>
    <row r="4046" ht="15.5" spans="1:13">
      <c r="A4046" s="2" t="s">
        <v>10814</v>
      </c>
      <c r="B4046" s="5" t="s">
        <v>10815</v>
      </c>
      <c r="C4046" s="2" t="s">
        <v>15</v>
      </c>
      <c r="D4046" s="2" t="s">
        <v>9495</v>
      </c>
      <c r="E4046" s="2">
        <v>1</v>
      </c>
      <c r="F4046" s="2">
        <v>1567</v>
      </c>
      <c r="G4046" s="2">
        <v>4</v>
      </c>
      <c r="H4046" s="2">
        <v>23171</v>
      </c>
      <c r="I4046" s="2">
        <v>0.25</v>
      </c>
      <c r="J4046" s="2">
        <v>0.244300025044981</v>
      </c>
      <c r="K4046" s="2" t="s">
        <v>1112</v>
      </c>
      <c r="L4046" s="2">
        <v>0.371355063623985</v>
      </c>
      <c r="M4046" s="2" t="s">
        <v>1112</v>
      </c>
    </row>
    <row r="4047" ht="15.5" spans="1:13">
      <c r="A4047" s="2" t="s">
        <v>10816</v>
      </c>
      <c r="B4047" s="5" t="s">
        <v>10817</v>
      </c>
      <c r="C4047" s="2" t="s">
        <v>29</v>
      </c>
      <c r="D4047" s="2" t="s">
        <v>9495</v>
      </c>
      <c r="E4047" s="2">
        <v>1</v>
      </c>
      <c r="F4047" s="2">
        <v>1567</v>
      </c>
      <c r="G4047" s="2">
        <v>4</v>
      </c>
      <c r="H4047" s="2">
        <v>23171</v>
      </c>
      <c r="I4047" s="2">
        <v>0.25</v>
      </c>
      <c r="J4047" s="2">
        <v>0.244300025044981</v>
      </c>
      <c r="K4047" s="2" t="s">
        <v>1112</v>
      </c>
      <c r="L4047" s="2">
        <v>0.371355063623985</v>
      </c>
      <c r="M4047" s="2" t="s">
        <v>1112</v>
      </c>
    </row>
    <row r="4048" ht="15.5" spans="1:13">
      <c r="A4048" s="2" t="s">
        <v>10818</v>
      </c>
      <c r="B4048" s="5" t="s">
        <v>10819</v>
      </c>
      <c r="C4048" s="2" t="s">
        <v>29</v>
      </c>
      <c r="D4048" s="2" t="s">
        <v>7820</v>
      </c>
      <c r="E4048" s="2">
        <v>1</v>
      </c>
      <c r="F4048" s="2">
        <v>1567</v>
      </c>
      <c r="G4048" s="2">
        <v>4</v>
      </c>
      <c r="H4048" s="2">
        <v>23171</v>
      </c>
      <c r="I4048" s="2">
        <v>0.25</v>
      </c>
      <c r="J4048" s="2">
        <v>0.244300025044981</v>
      </c>
      <c r="K4048" s="2" t="s">
        <v>1112</v>
      </c>
      <c r="L4048" s="2">
        <v>0.371355063623985</v>
      </c>
      <c r="M4048" s="2" t="s">
        <v>1112</v>
      </c>
    </row>
    <row r="4049" ht="15.5" spans="1:13">
      <c r="A4049" s="2" t="s">
        <v>10820</v>
      </c>
      <c r="B4049" s="5" t="s">
        <v>10821</v>
      </c>
      <c r="C4049" s="2" t="s">
        <v>29</v>
      </c>
      <c r="D4049" s="2" t="s">
        <v>5338</v>
      </c>
      <c r="E4049" s="2">
        <v>1</v>
      </c>
      <c r="F4049" s="2">
        <v>1567</v>
      </c>
      <c r="G4049" s="2">
        <v>4</v>
      </c>
      <c r="H4049" s="2">
        <v>23171</v>
      </c>
      <c r="I4049" s="2">
        <v>0.25</v>
      </c>
      <c r="J4049" s="2">
        <v>0.244300025044981</v>
      </c>
      <c r="K4049" s="2" t="s">
        <v>1112</v>
      </c>
      <c r="L4049" s="2">
        <v>0.371355063623985</v>
      </c>
      <c r="M4049" s="2" t="s">
        <v>1112</v>
      </c>
    </row>
    <row r="4050" ht="15.5" spans="1:13">
      <c r="A4050" s="2" t="s">
        <v>10822</v>
      </c>
      <c r="B4050" s="5" t="s">
        <v>10823</v>
      </c>
      <c r="C4050" s="2" t="s">
        <v>29</v>
      </c>
      <c r="D4050" s="2" t="s">
        <v>5338</v>
      </c>
      <c r="E4050" s="2">
        <v>1</v>
      </c>
      <c r="F4050" s="2">
        <v>1567</v>
      </c>
      <c r="G4050" s="2">
        <v>4</v>
      </c>
      <c r="H4050" s="2">
        <v>23171</v>
      </c>
      <c r="I4050" s="2">
        <v>0.25</v>
      </c>
      <c r="J4050" s="2">
        <v>0.244300025044981</v>
      </c>
      <c r="K4050" s="2" t="s">
        <v>1112</v>
      </c>
      <c r="L4050" s="2">
        <v>0.371355063623985</v>
      </c>
      <c r="M4050" s="2" t="s">
        <v>1112</v>
      </c>
    </row>
    <row r="4051" ht="15.5" spans="1:13">
      <c r="A4051" s="2" t="s">
        <v>10824</v>
      </c>
      <c r="B4051" s="5" t="s">
        <v>10825</v>
      </c>
      <c r="C4051" s="2" t="s">
        <v>29</v>
      </c>
      <c r="D4051" s="2" t="s">
        <v>5338</v>
      </c>
      <c r="E4051" s="2">
        <v>1</v>
      </c>
      <c r="F4051" s="2">
        <v>1567</v>
      </c>
      <c r="G4051" s="2">
        <v>4</v>
      </c>
      <c r="H4051" s="2">
        <v>23171</v>
      </c>
      <c r="I4051" s="2">
        <v>0.25</v>
      </c>
      <c r="J4051" s="2">
        <v>0.244300025044981</v>
      </c>
      <c r="K4051" s="2" t="s">
        <v>1112</v>
      </c>
      <c r="L4051" s="2">
        <v>0.371355063623985</v>
      </c>
      <c r="M4051" s="2" t="s">
        <v>1112</v>
      </c>
    </row>
    <row r="4052" ht="15.5" spans="1:13">
      <c r="A4052" s="2" t="s">
        <v>10826</v>
      </c>
      <c r="B4052" s="5" t="s">
        <v>10827</v>
      </c>
      <c r="C4052" s="2" t="s">
        <v>29</v>
      </c>
      <c r="D4052" s="2" t="s">
        <v>5338</v>
      </c>
      <c r="E4052" s="2">
        <v>1</v>
      </c>
      <c r="F4052" s="2">
        <v>1567</v>
      </c>
      <c r="G4052" s="2">
        <v>4</v>
      </c>
      <c r="H4052" s="2">
        <v>23171</v>
      </c>
      <c r="I4052" s="2">
        <v>0.25</v>
      </c>
      <c r="J4052" s="2">
        <v>0.244300025044981</v>
      </c>
      <c r="K4052" s="2" t="s">
        <v>1112</v>
      </c>
      <c r="L4052" s="2">
        <v>0.371355063623985</v>
      </c>
      <c r="M4052" s="2" t="s">
        <v>1112</v>
      </c>
    </row>
    <row r="4053" ht="15.5" spans="1:13">
      <c r="A4053" s="2" t="s">
        <v>10828</v>
      </c>
      <c r="B4053" s="5" t="s">
        <v>10829</v>
      </c>
      <c r="C4053" s="2" t="s">
        <v>29</v>
      </c>
      <c r="D4053" s="2" t="s">
        <v>5338</v>
      </c>
      <c r="E4053" s="2">
        <v>1</v>
      </c>
      <c r="F4053" s="2">
        <v>1567</v>
      </c>
      <c r="G4053" s="2">
        <v>4</v>
      </c>
      <c r="H4053" s="2">
        <v>23171</v>
      </c>
      <c r="I4053" s="2">
        <v>0.25</v>
      </c>
      <c r="J4053" s="2">
        <v>0.244300025044981</v>
      </c>
      <c r="K4053" s="2" t="s">
        <v>1112</v>
      </c>
      <c r="L4053" s="2">
        <v>0.371355063623985</v>
      </c>
      <c r="M4053" s="2" t="s">
        <v>1112</v>
      </c>
    </row>
    <row r="4054" ht="15.5" spans="1:13">
      <c r="A4054" s="2" t="s">
        <v>10830</v>
      </c>
      <c r="B4054" s="5" t="s">
        <v>10831</v>
      </c>
      <c r="C4054" s="2" t="s">
        <v>29</v>
      </c>
      <c r="D4054" s="2" t="s">
        <v>5341</v>
      </c>
      <c r="E4054" s="2">
        <v>1</v>
      </c>
      <c r="F4054" s="2">
        <v>1567</v>
      </c>
      <c r="G4054" s="2">
        <v>4</v>
      </c>
      <c r="H4054" s="2">
        <v>23171</v>
      </c>
      <c r="I4054" s="2">
        <v>0.25</v>
      </c>
      <c r="J4054" s="2">
        <v>0.244300025044981</v>
      </c>
      <c r="K4054" s="2" t="s">
        <v>1112</v>
      </c>
      <c r="L4054" s="2">
        <v>0.371355063623985</v>
      </c>
      <c r="M4054" s="2" t="s">
        <v>1112</v>
      </c>
    </row>
    <row r="4055" ht="15.5" spans="1:13">
      <c r="A4055" s="2" t="s">
        <v>10832</v>
      </c>
      <c r="B4055" s="5" t="s">
        <v>10833</v>
      </c>
      <c r="C4055" s="2" t="s">
        <v>29</v>
      </c>
      <c r="D4055" s="2" t="s">
        <v>5341</v>
      </c>
      <c r="E4055" s="2">
        <v>1</v>
      </c>
      <c r="F4055" s="2">
        <v>1567</v>
      </c>
      <c r="G4055" s="2">
        <v>4</v>
      </c>
      <c r="H4055" s="2">
        <v>23171</v>
      </c>
      <c r="I4055" s="2">
        <v>0.25</v>
      </c>
      <c r="J4055" s="2">
        <v>0.244300025044981</v>
      </c>
      <c r="K4055" s="2" t="s">
        <v>1112</v>
      </c>
      <c r="L4055" s="2">
        <v>0.371355063623985</v>
      </c>
      <c r="M4055" s="2" t="s">
        <v>1112</v>
      </c>
    </row>
    <row r="4056" ht="15.5" spans="1:13">
      <c r="A4056" s="2" t="s">
        <v>10834</v>
      </c>
      <c r="B4056" s="5" t="s">
        <v>10835</v>
      </c>
      <c r="C4056" s="2" t="s">
        <v>29</v>
      </c>
      <c r="D4056" s="2" t="s">
        <v>5344</v>
      </c>
      <c r="E4056" s="2">
        <v>1</v>
      </c>
      <c r="F4056" s="2">
        <v>1567</v>
      </c>
      <c r="G4056" s="2">
        <v>4</v>
      </c>
      <c r="H4056" s="2">
        <v>23171</v>
      </c>
      <c r="I4056" s="2">
        <v>0.25</v>
      </c>
      <c r="J4056" s="2">
        <v>0.244300025044981</v>
      </c>
      <c r="K4056" s="2" t="s">
        <v>1112</v>
      </c>
      <c r="L4056" s="2">
        <v>0.371355063623985</v>
      </c>
      <c r="M4056" s="2" t="s">
        <v>1112</v>
      </c>
    </row>
    <row r="4057" ht="15.5" spans="1:13">
      <c r="A4057" s="2" t="s">
        <v>10836</v>
      </c>
      <c r="B4057" s="5" t="s">
        <v>10837</v>
      </c>
      <c r="C4057" s="2" t="s">
        <v>29</v>
      </c>
      <c r="D4057" s="2" t="s">
        <v>10838</v>
      </c>
      <c r="E4057" s="2">
        <v>1</v>
      </c>
      <c r="F4057" s="2">
        <v>1567</v>
      </c>
      <c r="G4057" s="2">
        <v>4</v>
      </c>
      <c r="H4057" s="2">
        <v>23171</v>
      </c>
      <c r="I4057" s="2">
        <v>0.25</v>
      </c>
      <c r="J4057" s="2">
        <v>0.244300025044981</v>
      </c>
      <c r="K4057" s="2" t="s">
        <v>1112</v>
      </c>
      <c r="L4057" s="2">
        <v>0.371355063623985</v>
      </c>
      <c r="M4057" s="2" t="s">
        <v>1112</v>
      </c>
    </row>
    <row r="4058" ht="15.5" spans="1:13">
      <c r="A4058" s="2" t="s">
        <v>10839</v>
      </c>
      <c r="B4058" s="5" t="s">
        <v>10840</v>
      </c>
      <c r="C4058" s="2" t="s">
        <v>29</v>
      </c>
      <c r="D4058" s="2" t="s">
        <v>5352</v>
      </c>
      <c r="E4058" s="2">
        <v>1</v>
      </c>
      <c r="F4058" s="2">
        <v>1567</v>
      </c>
      <c r="G4058" s="2">
        <v>4</v>
      </c>
      <c r="H4058" s="2">
        <v>23171</v>
      </c>
      <c r="I4058" s="2">
        <v>0.25</v>
      </c>
      <c r="J4058" s="2">
        <v>0.244300025044981</v>
      </c>
      <c r="K4058" s="2" t="s">
        <v>1112</v>
      </c>
      <c r="L4058" s="2">
        <v>0.371355063623985</v>
      </c>
      <c r="M4058" s="2" t="s">
        <v>1112</v>
      </c>
    </row>
    <row r="4059" ht="15.5" spans="1:13">
      <c r="A4059" s="2" t="s">
        <v>10841</v>
      </c>
      <c r="B4059" s="5" t="s">
        <v>10842</v>
      </c>
      <c r="C4059" s="2" t="s">
        <v>36</v>
      </c>
      <c r="D4059" s="2" t="s">
        <v>5366</v>
      </c>
      <c r="E4059" s="2">
        <v>1</v>
      </c>
      <c r="F4059" s="2">
        <v>1567</v>
      </c>
      <c r="G4059" s="2">
        <v>4</v>
      </c>
      <c r="H4059" s="2">
        <v>23171</v>
      </c>
      <c r="I4059" s="2">
        <v>0.25</v>
      </c>
      <c r="J4059" s="2">
        <v>0.244300025044981</v>
      </c>
      <c r="K4059" s="2" t="s">
        <v>1112</v>
      </c>
      <c r="L4059" s="2">
        <v>0.371355063623985</v>
      </c>
      <c r="M4059" s="2" t="s">
        <v>1112</v>
      </c>
    </row>
    <row r="4060" ht="15.5" spans="1:13">
      <c r="A4060" s="2" t="s">
        <v>10843</v>
      </c>
      <c r="B4060" s="5" t="s">
        <v>10844</v>
      </c>
      <c r="C4060" s="2" t="s">
        <v>29</v>
      </c>
      <c r="D4060" s="2" t="s">
        <v>5366</v>
      </c>
      <c r="E4060" s="2">
        <v>1</v>
      </c>
      <c r="F4060" s="2">
        <v>1567</v>
      </c>
      <c r="G4060" s="2">
        <v>4</v>
      </c>
      <c r="H4060" s="2">
        <v>23171</v>
      </c>
      <c r="I4060" s="2">
        <v>0.25</v>
      </c>
      <c r="J4060" s="2">
        <v>0.244300025044981</v>
      </c>
      <c r="K4060" s="2" t="s">
        <v>1112</v>
      </c>
      <c r="L4060" s="2">
        <v>0.371355063623985</v>
      </c>
      <c r="M4060" s="2" t="s">
        <v>1112</v>
      </c>
    </row>
    <row r="4061" ht="15.5" spans="1:13">
      <c r="A4061" s="2" t="s">
        <v>10845</v>
      </c>
      <c r="B4061" s="5" t="s">
        <v>10846</v>
      </c>
      <c r="C4061" s="2" t="s">
        <v>29</v>
      </c>
      <c r="D4061" s="2" t="s">
        <v>5366</v>
      </c>
      <c r="E4061" s="2">
        <v>1</v>
      </c>
      <c r="F4061" s="2">
        <v>1567</v>
      </c>
      <c r="G4061" s="2">
        <v>4</v>
      </c>
      <c r="H4061" s="2">
        <v>23171</v>
      </c>
      <c r="I4061" s="2">
        <v>0.25</v>
      </c>
      <c r="J4061" s="2">
        <v>0.244300025044981</v>
      </c>
      <c r="K4061" s="2" t="s">
        <v>1112</v>
      </c>
      <c r="L4061" s="2">
        <v>0.371355063623985</v>
      </c>
      <c r="M4061" s="2" t="s">
        <v>1112</v>
      </c>
    </row>
    <row r="4062" ht="15.5" spans="1:13">
      <c r="A4062" s="2" t="s">
        <v>10847</v>
      </c>
      <c r="B4062" s="5" t="s">
        <v>10848</v>
      </c>
      <c r="C4062" s="2" t="s">
        <v>29</v>
      </c>
      <c r="D4062" s="2" t="s">
        <v>5366</v>
      </c>
      <c r="E4062" s="2">
        <v>1</v>
      </c>
      <c r="F4062" s="2">
        <v>1567</v>
      </c>
      <c r="G4062" s="2">
        <v>4</v>
      </c>
      <c r="H4062" s="2">
        <v>23171</v>
      </c>
      <c r="I4062" s="2">
        <v>0.25</v>
      </c>
      <c r="J4062" s="2">
        <v>0.244300025044981</v>
      </c>
      <c r="K4062" s="2" t="s">
        <v>1112</v>
      </c>
      <c r="L4062" s="2">
        <v>0.371355063623985</v>
      </c>
      <c r="M4062" s="2" t="s">
        <v>1112</v>
      </c>
    </row>
    <row r="4063" ht="15.5" spans="1:13">
      <c r="A4063" s="2" t="s">
        <v>10849</v>
      </c>
      <c r="B4063" s="5" t="s">
        <v>10850</v>
      </c>
      <c r="C4063" s="2" t="s">
        <v>36</v>
      </c>
      <c r="D4063" s="2" t="s">
        <v>5382</v>
      </c>
      <c r="E4063" s="2">
        <v>1</v>
      </c>
      <c r="F4063" s="2">
        <v>1567</v>
      </c>
      <c r="G4063" s="2">
        <v>4</v>
      </c>
      <c r="H4063" s="2">
        <v>23171</v>
      </c>
      <c r="I4063" s="2">
        <v>0.25</v>
      </c>
      <c r="J4063" s="2">
        <v>0.244300025044981</v>
      </c>
      <c r="K4063" s="2" t="s">
        <v>1112</v>
      </c>
      <c r="L4063" s="2">
        <v>0.371355063623985</v>
      </c>
      <c r="M4063" s="2" t="s">
        <v>1112</v>
      </c>
    </row>
    <row r="4064" ht="15.5" spans="1:13">
      <c r="A4064" s="2" t="s">
        <v>10851</v>
      </c>
      <c r="B4064" s="5" t="s">
        <v>10852</v>
      </c>
      <c r="C4064" s="2" t="s">
        <v>29</v>
      </c>
      <c r="D4064" s="2" t="s">
        <v>10853</v>
      </c>
      <c r="E4064" s="2">
        <v>1</v>
      </c>
      <c r="F4064" s="2">
        <v>1567</v>
      </c>
      <c r="G4064" s="2">
        <v>4</v>
      </c>
      <c r="H4064" s="2">
        <v>23171</v>
      </c>
      <c r="I4064" s="2">
        <v>0.25</v>
      </c>
      <c r="J4064" s="2">
        <v>0.244300025044981</v>
      </c>
      <c r="K4064" s="2" t="s">
        <v>1112</v>
      </c>
      <c r="L4064" s="2">
        <v>0.371355063623985</v>
      </c>
      <c r="M4064" s="2" t="s">
        <v>1112</v>
      </c>
    </row>
    <row r="4065" ht="15.5" spans="1:13">
      <c r="A4065" s="2" t="s">
        <v>10854</v>
      </c>
      <c r="B4065" s="5" t="s">
        <v>10855</v>
      </c>
      <c r="C4065" s="2" t="s">
        <v>29</v>
      </c>
      <c r="D4065" s="2" t="s">
        <v>5391</v>
      </c>
      <c r="E4065" s="2">
        <v>1</v>
      </c>
      <c r="F4065" s="2">
        <v>1567</v>
      </c>
      <c r="G4065" s="2">
        <v>4</v>
      </c>
      <c r="H4065" s="2">
        <v>23171</v>
      </c>
      <c r="I4065" s="2">
        <v>0.25</v>
      </c>
      <c r="J4065" s="2">
        <v>0.244300025044981</v>
      </c>
      <c r="K4065" s="2" t="s">
        <v>1112</v>
      </c>
      <c r="L4065" s="2">
        <v>0.371355063623985</v>
      </c>
      <c r="M4065" s="2" t="s">
        <v>1112</v>
      </c>
    </row>
    <row r="4066" ht="15.5" spans="1:13">
      <c r="A4066" s="2" t="s">
        <v>10856</v>
      </c>
      <c r="B4066" s="5" t="s">
        <v>10857</v>
      </c>
      <c r="C4066" s="2" t="s">
        <v>36</v>
      </c>
      <c r="D4066" s="2" t="s">
        <v>5403</v>
      </c>
      <c r="E4066" s="2">
        <v>1</v>
      </c>
      <c r="F4066" s="2">
        <v>1567</v>
      </c>
      <c r="G4066" s="2">
        <v>4</v>
      </c>
      <c r="H4066" s="2">
        <v>23171</v>
      </c>
      <c r="I4066" s="2">
        <v>0.25</v>
      </c>
      <c r="J4066" s="2">
        <v>0.244300025044981</v>
      </c>
      <c r="K4066" s="2" t="s">
        <v>1112</v>
      </c>
      <c r="L4066" s="2">
        <v>0.371355063623985</v>
      </c>
      <c r="M4066" s="2" t="s">
        <v>1112</v>
      </c>
    </row>
    <row r="4067" ht="15.5" spans="1:13">
      <c r="A4067" s="2" t="s">
        <v>10858</v>
      </c>
      <c r="B4067" s="5" t="s">
        <v>10859</v>
      </c>
      <c r="C4067" s="2" t="s">
        <v>29</v>
      </c>
      <c r="D4067" s="2" t="s">
        <v>5403</v>
      </c>
      <c r="E4067" s="2">
        <v>1</v>
      </c>
      <c r="F4067" s="2">
        <v>1567</v>
      </c>
      <c r="G4067" s="2">
        <v>4</v>
      </c>
      <c r="H4067" s="2">
        <v>23171</v>
      </c>
      <c r="I4067" s="2">
        <v>0.25</v>
      </c>
      <c r="J4067" s="2">
        <v>0.244300025044981</v>
      </c>
      <c r="K4067" s="2" t="s">
        <v>1112</v>
      </c>
      <c r="L4067" s="2">
        <v>0.371355063623985</v>
      </c>
      <c r="M4067" s="2" t="s">
        <v>1112</v>
      </c>
    </row>
    <row r="4068" ht="15.5" spans="1:13">
      <c r="A4068" s="2" t="s">
        <v>10860</v>
      </c>
      <c r="B4068" s="5" t="s">
        <v>10861</v>
      </c>
      <c r="C4068" s="2" t="s">
        <v>29</v>
      </c>
      <c r="D4068" s="2" t="s">
        <v>9528</v>
      </c>
      <c r="E4068" s="2">
        <v>1</v>
      </c>
      <c r="F4068" s="2">
        <v>1567</v>
      </c>
      <c r="G4068" s="2">
        <v>4</v>
      </c>
      <c r="H4068" s="2">
        <v>23171</v>
      </c>
      <c r="I4068" s="2">
        <v>0.25</v>
      </c>
      <c r="J4068" s="2">
        <v>0.244300025044981</v>
      </c>
      <c r="K4068" s="2" t="s">
        <v>1112</v>
      </c>
      <c r="L4068" s="2">
        <v>0.371355063623985</v>
      </c>
      <c r="M4068" s="2" t="s">
        <v>1112</v>
      </c>
    </row>
    <row r="4069" ht="15.5" spans="1:13">
      <c r="A4069" s="2" t="s">
        <v>10862</v>
      </c>
      <c r="B4069" s="5" t="s">
        <v>10863</v>
      </c>
      <c r="C4069" s="2" t="s">
        <v>29</v>
      </c>
      <c r="D4069" s="2" t="s">
        <v>10864</v>
      </c>
      <c r="E4069" s="2">
        <v>1</v>
      </c>
      <c r="F4069" s="2">
        <v>1567</v>
      </c>
      <c r="G4069" s="2">
        <v>4</v>
      </c>
      <c r="H4069" s="2">
        <v>23171</v>
      </c>
      <c r="I4069" s="2">
        <v>0.25</v>
      </c>
      <c r="J4069" s="2">
        <v>0.244300025044981</v>
      </c>
      <c r="K4069" s="2" t="s">
        <v>1112</v>
      </c>
      <c r="L4069" s="2">
        <v>0.371355063623985</v>
      </c>
      <c r="M4069" s="2" t="s">
        <v>1112</v>
      </c>
    </row>
    <row r="4070" ht="15.5" spans="1:13">
      <c r="A4070" s="2" t="s">
        <v>10865</v>
      </c>
      <c r="B4070" s="5" t="s">
        <v>10866</v>
      </c>
      <c r="C4070" s="2" t="s">
        <v>36</v>
      </c>
      <c r="D4070" s="2" t="s">
        <v>5413</v>
      </c>
      <c r="E4070" s="2">
        <v>1</v>
      </c>
      <c r="F4070" s="2">
        <v>1567</v>
      </c>
      <c r="G4070" s="2">
        <v>4</v>
      </c>
      <c r="H4070" s="2">
        <v>23171</v>
      </c>
      <c r="I4070" s="2">
        <v>0.25</v>
      </c>
      <c r="J4070" s="2">
        <v>0.244300025044981</v>
      </c>
      <c r="K4070" s="2" t="s">
        <v>1112</v>
      </c>
      <c r="L4070" s="2">
        <v>0.371355063623985</v>
      </c>
      <c r="M4070" s="2" t="s">
        <v>1112</v>
      </c>
    </row>
    <row r="4071" ht="15.5" spans="1:13">
      <c r="A4071" s="2" t="s">
        <v>10867</v>
      </c>
      <c r="B4071" s="5" t="s">
        <v>10868</v>
      </c>
      <c r="C4071" s="2" t="s">
        <v>36</v>
      </c>
      <c r="D4071" s="2" t="s">
        <v>10869</v>
      </c>
      <c r="E4071" s="2">
        <v>1</v>
      </c>
      <c r="F4071" s="2">
        <v>1567</v>
      </c>
      <c r="G4071" s="2">
        <v>4</v>
      </c>
      <c r="H4071" s="2">
        <v>23171</v>
      </c>
      <c r="I4071" s="2">
        <v>0.25</v>
      </c>
      <c r="J4071" s="2">
        <v>0.244300025044981</v>
      </c>
      <c r="K4071" s="2" t="s">
        <v>1112</v>
      </c>
      <c r="L4071" s="2">
        <v>0.371355063623985</v>
      </c>
      <c r="M4071" s="2" t="s">
        <v>1112</v>
      </c>
    </row>
    <row r="4072" ht="15.5" spans="1:13">
      <c r="A4072" s="2" t="s">
        <v>10870</v>
      </c>
      <c r="B4072" s="5" t="s">
        <v>10871</v>
      </c>
      <c r="C4072" s="2" t="s">
        <v>29</v>
      </c>
      <c r="D4072" s="2" t="s">
        <v>10872</v>
      </c>
      <c r="E4072" s="2">
        <v>1</v>
      </c>
      <c r="F4072" s="2">
        <v>1567</v>
      </c>
      <c r="G4072" s="2">
        <v>4</v>
      </c>
      <c r="H4072" s="2">
        <v>23171</v>
      </c>
      <c r="I4072" s="2">
        <v>0.25</v>
      </c>
      <c r="J4072" s="2">
        <v>0.244300025044981</v>
      </c>
      <c r="K4072" s="2" t="s">
        <v>1112</v>
      </c>
      <c r="L4072" s="2">
        <v>0.371355063623985</v>
      </c>
      <c r="M4072" s="2" t="s">
        <v>1112</v>
      </c>
    </row>
    <row r="4073" ht="15.5" spans="1:13">
      <c r="A4073" s="2" t="s">
        <v>10873</v>
      </c>
      <c r="B4073" s="5" t="s">
        <v>10874</v>
      </c>
      <c r="C4073" s="2" t="s">
        <v>29</v>
      </c>
      <c r="D4073" s="2" t="s">
        <v>5416</v>
      </c>
      <c r="E4073" s="2">
        <v>1</v>
      </c>
      <c r="F4073" s="2">
        <v>1567</v>
      </c>
      <c r="G4073" s="2">
        <v>4</v>
      </c>
      <c r="H4073" s="2">
        <v>23171</v>
      </c>
      <c r="I4073" s="2">
        <v>0.25</v>
      </c>
      <c r="J4073" s="2">
        <v>0.244300025044981</v>
      </c>
      <c r="K4073" s="2" t="s">
        <v>1112</v>
      </c>
      <c r="L4073" s="2">
        <v>0.371355063623985</v>
      </c>
      <c r="M4073" s="2" t="s">
        <v>1112</v>
      </c>
    </row>
    <row r="4074" ht="15.5" spans="1:13">
      <c r="A4074" s="2" t="s">
        <v>10875</v>
      </c>
      <c r="B4074" s="5" t="s">
        <v>10876</v>
      </c>
      <c r="C4074" s="2" t="s">
        <v>29</v>
      </c>
      <c r="D4074" s="2" t="s">
        <v>5416</v>
      </c>
      <c r="E4074" s="2">
        <v>1</v>
      </c>
      <c r="F4074" s="2">
        <v>1567</v>
      </c>
      <c r="G4074" s="2">
        <v>4</v>
      </c>
      <c r="H4074" s="2">
        <v>23171</v>
      </c>
      <c r="I4074" s="2">
        <v>0.25</v>
      </c>
      <c r="J4074" s="2">
        <v>0.244300025044981</v>
      </c>
      <c r="K4074" s="2" t="s">
        <v>1112</v>
      </c>
      <c r="L4074" s="2">
        <v>0.371355063623985</v>
      </c>
      <c r="M4074" s="2" t="s">
        <v>1112</v>
      </c>
    </row>
    <row r="4075" ht="15.5" spans="1:13">
      <c r="A4075" s="2" t="s">
        <v>10877</v>
      </c>
      <c r="B4075" s="5" t="s">
        <v>10878</v>
      </c>
      <c r="C4075" s="2" t="s">
        <v>29</v>
      </c>
      <c r="D4075" s="2" t="s">
        <v>5430</v>
      </c>
      <c r="E4075" s="2">
        <v>1</v>
      </c>
      <c r="F4075" s="2">
        <v>1567</v>
      </c>
      <c r="G4075" s="2">
        <v>4</v>
      </c>
      <c r="H4075" s="2">
        <v>23171</v>
      </c>
      <c r="I4075" s="2">
        <v>0.25</v>
      </c>
      <c r="J4075" s="2">
        <v>0.244300025044981</v>
      </c>
      <c r="K4075" s="2" t="s">
        <v>1112</v>
      </c>
      <c r="L4075" s="2">
        <v>0.371355063623985</v>
      </c>
      <c r="M4075" s="2" t="s">
        <v>1112</v>
      </c>
    </row>
    <row r="4076" ht="15.5" spans="1:13">
      <c r="A4076" s="2" t="s">
        <v>10879</v>
      </c>
      <c r="B4076" s="5" t="s">
        <v>10880</v>
      </c>
      <c r="C4076" s="2" t="s">
        <v>36</v>
      </c>
      <c r="D4076" s="2" t="s">
        <v>10881</v>
      </c>
      <c r="E4076" s="2">
        <v>1</v>
      </c>
      <c r="F4076" s="2">
        <v>1567</v>
      </c>
      <c r="G4076" s="2">
        <v>4</v>
      </c>
      <c r="H4076" s="2">
        <v>23171</v>
      </c>
      <c r="I4076" s="2">
        <v>0.25</v>
      </c>
      <c r="J4076" s="2">
        <v>0.244300025044981</v>
      </c>
      <c r="K4076" s="2" t="s">
        <v>1112</v>
      </c>
      <c r="L4076" s="2">
        <v>0.371355063623985</v>
      </c>
      <c r="M4076" s="2" t="s">
        <v>1112</v>
      </c>
    </row>
    <row r="4077" ht="15.5" spans="1:13">
      <c r="A4077" s="2" t="s">
        <v>10882</v>
      </c>
      <c r="B4077" s="5" t="s">
        <v>10883</v>
      </c>
      <c r="C4077" s="2" t="s">
        <v>36</v>
      </c>
      <c r="D4077" s="2" t="s">
        <v>10884</v>
      </c>
      <c r="E4077" s="2">
        <v>1</v>
      </c>
      <c r="F4077" s="2">
        <v>1567</v>
      </c>
      <c r="G4077" s="2">
        <v>4</v>
      </c>
      <c r="H4077" s="2">
        <v>23171</v>
      </c>
      <c r="I4077" s="2">
        <v>0.25</v>
      </c>
      <c r="J4077" s="2">
        <v>0.244300025044981</v>
      </c>
      <c r="K4077" s="2" t="s">
        <v>1112</v>
      </c>
      <c r="L4077" s="2">
        <v>0.371355063623985</v>
      </c>
      <c r="M4077" s="2" t="s">
        <v>1112</v>
      </c>
    </row>
    <row r="4078" ht="15.5" spans="1:13">
      <c r="A4078" s="2" t="s">
        <v>10885</v>
      </c>
      <c r="B4078" s="5" t="s">
        <v>10886</v>
      </c>
      <c r="C4078" s="2" t="s">
        <v>29</v>
      </c>
      <c r="D4078" s="2" t="s">
        <v>10887</v>
      </c>
      <c r="E4078" s="2">
        <v>1</v>
      </c>
      <c r="F4078" s="2">
        <v>1567</v>
      </c>
      <c r="G4078" s="2">
        <v>4</v>
      </c>
      <c r="H4078" s="2">
        <v>23171</v>
      </c>
      <c r="I4078" s="2">
        <v>0.25</v>
      </c>
      <c r="J4078" s="2">
        <v>0.244300025044981</v>
      </c>
      <c r="K4078" s="2" t="s">
        <v>1112</v>
      </c>
      <c r="L4078" s="2">
        <v>0.371355063623985</v>
      </c>
      <c r="M4078" s="2" t="s">
        <v>1112</v>
      </c>
    </row>
    <row r="4079" ht="15.5" spans="1:13">
      <c r="A4079" s="2" t="s">
        <v>10888</v>
      </c>
      <c r="B4079" s="5" t="s">
        <v>10889</v>
      </c>
      <c r="C4079" s="2" t="s">
        <v>29</v>
      </c>
      <c r="D4079" s="2" t="s">
        <v>7897</v>
      </c>
      <c r="E4079" s="2">
        <v>1</v>
      </c>
      <c r="F4079" s="2">
        <v>1567</v>
      </c>
      <c r="G4079" s="2">
        <v>4</v>
      </c>
      <c r="H4079" s="2">
        <v>23171</v>
      </c>
      <c r="I4079" s="2">
        <v>0.25</v>
      </c>
      <c r="J4079" s="2">
        <v>0.244300025044981</v>
      </c>
      <c r="K4079" s="2" t="s">
        <v>1112</v>
      </c>
      <c r="L4079" s="2">
        <v>0.371355063623985</v>
      </c>
      <c r="M4079" s="2" t="s">
        <v>1112</v>
      </c>
    </row>
    <row r="4080" ht="15.5" spans="1:13">
      <c r="A4080" s="2" t="s">
        <v>10890</v>
      </c>
      <c r="B4080" s="5" t="s">
        <v>10891</v>
      </c>
      <c r="C4080" s="2" t="s">
        <v>29</v>
      </c>
      <c r="D4080" s="2" t="s">
        <v>5468</v>
      </c>
      <c r="E4080" s="2">
        <v>1</v>
      </c>
      <c r="F4080" s="2">
        <v>1567</v>
      </c>
      <c r="G4080" s="2">
        <v>4</v>
      </c>
      <c r="H4080" s="2">
        <v>23171</v>
      </c>
      <c r="I4080" s="2">
        <v>0.25</v>
      </c>
      <c r="J4080" s="2">
        <v>0.244300025044981</v>
      </c>
      <c r="K4080" s="2" t="s">
        <v>1112</v>
      </c>
      <c r="L4080" s="2">
        <v>0.371355063623985</v>
      </c>
      <c r="M4080" s="2" t="s">
        <v>1112</v>
      </c>
    </row>
    <row r="4081" ht="15.5" spans="1:13">
      <c r="A4081" s="2" t="s">
        <v>10892</v>
      </c>
      <c r="B4081" s="5" t="s">
        <v>10893</v>
      </c>
      <c r="C4081" s="2" t="s">
        <v>29</v>
      </c>
      <c r="D4081" s="2" t="s">
        <v>7905</v>
      </c>
      <c r="E4081" s="2">
        <v>1</v>
      </c>
      <c r="F4081" s="2">
        <v>1567</v>
      </c>
      <c r="G4081" s="2">
        <v>4</v>
      </c>
      <c r="H4081" s="2">
        <v>23171</v>
      </c>
      <c r="I4081" s="2">
        <v>0.25</v>
      </c>
      <c r="J4081" s="2">
        <v>0.244300025044981</v>
      </c>
      <c r="K4081" s="2" t="s">
        <v>1112</v>
      </c>
      <c r="L4081" s="2">
        <v>0.371355063623985</v>
      </c>
      <c r="M4081" s="2" t="s">
        <v>1112</v>
      </c>
    </row>
    <row r="4082" ht="15.5" spans="1:13">
      <c r="A4082" s="2" t="s">
        <v>10894</v>
      </c>
      <c r="B4082" s="5" t="s">
        <v>10895</v>
      </c>
      <c r="C4082" s="2" t="s">
        <v>29</v>
      </c>
      <c r="D4082" s="2" t="s">
        <v>7905</v>
      </c>
      <c r="E4082" s="2">
        <v>1</v>
      </c>
      <c r="F4082" s="2">
        <v>1567</v>
      </c>
      <c r="G4082" s="2">
        <v>4</v>
      </c>
      <c r="H4082" s="2">
        <v>23171</v>
      </c>
      <c r="I4082" s="2">
        <v>0.25</v>
      </c>
      <c r="J4082" s="2">
        <v>0.244300025044981</v>
      </c>
      <c r="K4082" s="2" t="s">
        <v>1112</v>
      </c>
      <c r="L4082" s="2">
        <v>0.371355063623985</v>
      </c>
      <c r="M4082" s="2" t="s">
        <v>1112</v>
      </c>
    </row>
    <row r="4083" ht="15.5" spans="1:13">
      <c r="A4083" s="2" t="s">
        <v>10896</v>
      </c>
      <c r="B4083" s="5" t="s">
        <v>10897</v>
      </c>
      <c r="C4083" s="2" t="s">
        <v>29</v>
      </c>
      <c r="D4083" s="2" t="s">
        <v>5490</v>
      </c>
      <c r="E4083" s="2">
        <v>1</v>
      </c>
      <c r="F4083" s="2">
        <v>1567</v>
      </c>
      <c r="G4083" s="2">
        <v>4</v>
      </c>
      <c r="H4083" s="2">
        <v>23171</v>
      </c>
      <c r="I4083" s="2">
        <v>0.25</v>
      </c>
      <c r="J4083" s="2">
        <v>0.244300025044981</v>
      </c>
      <c r="K4083" s="2" t="s">
        <v>1112</v>
      </c>
      <c r="L4083" s="2">
        <v>0.371355063623985</v>
      </c>
      <c r="M4083" s="2" t="s">
        <v>1112</v>
      </c>
    </row>
    <row r="4084" ht="15.5" spans="1:13">
      <c r="A4084" s="2" t="s">
        <v>10898</v>
      </c>
      <c r="B4084" s="5" t="s">
        <v>10899</v>
      </c>
      <c r="C4084" s="2" t="s">
        <v>29</v>
      </c>
      <c r="D4084" s="2" t="s">
        <v>5506</v>
      </c>
      <c r="E4084" s="2">
        <v>1</v>
      </c>
      <c r="F4084" s="2">
        <v>1567</v>
      </c>
      <c r="G4084" s="2">
        <v>4</v>
      </c>
      <c r="H4084" s="2">
        <v>23171</v>
      </c>
      <c r="I4084" s="2">
        <v>0.25</v>
      </c>
      <c r="J4084" s="2">
        <v>0.244300025044981</v>
      </c>
      <c r="K4084" s="2" t="s">
        <v>1112</v>
      </c>
      <c r="L4084" s="2">
        <v>0.371355063623985</v>
      </c>
      <c r="M4084" s="2" t="s">
        <v>1112</v>
      </c>
    </row>
    <row r="4085" ht="15.5" spans="1:13">
      <c r="A4085" s="2" t="s">
        <v>10900</v>
      </c>
      <c r="B4085" s="5" t="s">
        <v>10901</v>
      </c>
      <c r="C4085" s="2" t="s">
        <v>36</v>
      </c>
      <c r="D4085" s="2" t="s">
        <v>7944</v>
      </c>
      <c r="E4085" s="2">
        <v>1</v>
      </c>
      <c r="F4085" s="2">
        <v>1567</v>
      </c>
      <c r="G4085" s="2">
        <v>4</v>
      </c>
      <c r="H4085" s="2">
        <v>23171</v>
      </c>
      <c r="I4085" s="2">
        <v>0.25</v>
      </c>
      <c r="J4085" s="2">
        <v>0.244300025044981</v>
      </c>
      <c r="K4085" s="2" t="s">
        <v>1112</v>
      </c>
      <c r="L4085" s="2">
        <v>0.371355063623985</v>
      </c>
      <c r="M4085" s="2" t="s">
        <v>1112</v>
      </c>
    </row>
    <row r="4086" ht="15.5" spans="1:13">
      <c r="A4086" s="2" t="s">
        <v>10902</v>
      </c>
      <c r="B4086" s="5" t="s">
        <v>10903</v>
      </c>
      <c r="C4086" s="2" t="s">
        <v>15</v>
      </c>
      <c r="D4086" s="2" t="s">
        <v>7947</v>
      </c>
      <c r="E4086" s="2">
        <v>1</v>
      </c>
      <c r="F4086" s="2">
        <v>1567</v>
      </c>
      <c r="G4086" s="2">
        <v>4</v>
      </c>
      <c r="H4086" s="2">
        <v>23171</v>
      </c>
      <c r="I4086" s="2">
        <v>0.25</v>
      </c>
      <c r="J4086" s="2">
        <v>0.244300025044981</v>
      </c>
      <c r="K4086" s="2" t="s">
        <v>1112</v>
      </c>
      <c r="L4086" s="2">
        <v>0.371355063623985</v>
      </c>
      <c r="M4086" s="2" t="s">
        <v>1112</v>
      </c>
    </row>
    <row r="4087" ht="15.5" spans="1:13">
      <c r="A4087" s="2" t="s">
        <v>10904</v>
      </c>
      <c r="B4087" s="5" t="s">
        <v>10905</v>
      </c>
      <c r="C4087" s="2" t="s">
        <v>15</v>
      </c>
      <c r="D4087" s="2" t="s">
        <v>7947</v>
      </c>
      <c r="E4087" s="2">
        <v>1</v>
      </c>
      <c r="F4087" s="2">
        <v>1567</v>
      </c>
      <c r="G4087" s="2">
        <v>4</v>
      </c>
      <c r="H4087" s="2">
        <v>23171</v>
      </c>
      <c r="I4087" s="2">
        <v>0.25</v>
      </c>
      <c r="J4087" s="2">
        <v>0.244300025044981</v>
      </c>
      <c r="K4087" s="2" t="s">
        <v>1112</v>
      </c>
      <c r="L4087" s="2">
        <v>0.371355063623985</v>
      </c>
      <c r="M4087" s="2" t="s">
        <v>1112</v>
      </c>
    </row>
    <row r="4088" ht="15.5" spans="1:13">
      <c r="A4088" s="2" t="s">
        <v>10906</v>
      </c>
      <c r="B4088" s="5" t="s">
        <v>10907</v>
      </c>
      <c r="C4088" s="2" t="s">
        <v>29</v>
      </c>
      <c r="D4088" s="2" t="s">
        <v>5512</v>
      </c>
      <c r="E4088" s="2">
        <v>1</v>
      </c>
      <c r="F4088" s="2">
        <v>1567</v>
      </c>
      <c r="G4088" s="2">
        <v>4</v>
      </c>
      <c r="H4088" s="2">
        <v>23171</v>
      </c>
      <c r="I4088" s="2">
        <v>0.25</v>
      </c>
      <c r="J4088" s="2">
        <v>0.244300025044981</v>
      </c>
      <c r="K4088" s="2" t="s">
        <v>1112</v>
      </c>
      <c r="L4088" s="2">
        <v>0.371355063623985</v>
      </c>
      <c r="M4088" s="2" t="s">
        <v>1112</v>
      </c>
    </row>
    <row r="4089" ht="15.5" spans="1:13">
      <c r="A4089" s="2" t="s">
        <v>10908</v>
      </c>
      <c r="B4089" s="5" t="s">
        <v>10909</v>
      </c>
      <c r="C4089" s="2" t="s">
        <v>29</v>
      </c>
      <c r="D4089" s="2" t="s">
        <v>5512</v>
      </c>
      <c r="E4089" s="2">
        <v>1</v>
      </c>
      <c r="F4089" s="2">
        <v>1567</v>
      </c>
      <c r="G4089" s="2">
        <v>4</v>
      </c>
      <c r="H4089" s="2">
        <v>23171</v>
      </c>
      <c r="I4089" s="2">
        <v>0.25</v>
      </c>
      <c r="J4089" s="2">
        <v>0.244300025044981</v>
      </c>
      <c r="K4089" s="2" t="s">
        <v>1112</v>
      </c>
      <c r="L4089" s="2">
        <v>0.371355063623985</v>
      </c>
      <c r="M4089" s="2" t="s">
        <v>1112</v>
      </c>
    </row>
    <row r="4090" ht="15.5" spans="1:13">
      <c r="A4090" s="2" t="s">
        <v>10910</v>
      </c>
      <c r="B4090" s="5" t="s">
        <v>10911</v>
      </c>
      <c r="C4090" s="2" t="s">
        <v>36</v>
      </c>
      <c r="D4090" s="2" t="s">
        <v>5519</v>
      </c>
      <c r="E4090" s="2">
        <v>1</v>
      </c>
      <c r="F4090" s="2">
        <v>1567</v>
      </c>
      <c r="G4090" s="2">
        <v>4</v>
      </c>
      <c r="H4090" s="2">
        <v>23171</v>
      </c>
      <c r="I4090" s="2">
        <v>0.25</v>
      </c>
      <c r="J4090" s="2">
        <v>0.244300025044981</v>
      </c>
      <c r="K4090" s="2" t="s">
        <v>1112</v>
      </c>
      <c r="L4090" s="2">
        <v>0.371355063623985</v>
      </c>
      <c r="M4090" s="2" t="s">
        <v>1112</v>
      </c>
    </row>
    <row r="4091" ht="15.5" spans="1:13">
      <c r="A4091" s="2" t="s">
        <v>10912</v>
      </c>
      <c r="B4091" s="5" t="s">
        <v>10913</v>
      </c>
      <c r="C4091" s="2" t="s">
        <v>29</v>
      </c>
      <c r="D4091" s="2" t="s">
        <v>5519</v>
      </c>
      <c r="E4091" s="2">
        <v>1</v>
      </c>
      <c r="F4091" s="2">
        <v>1567</v>
      </c>
      <c r="G4091" s="2">
        <v>4</v>
      </c>
      <c r="H4091" s="2">
        <v>23171</v>
      </c>
      <c r="I4091" s="2">
        <v>0.25</v>
      </c>
      <c r="J4091" s="2">
        <v>0.244300025044981</v>
      </c>
      <c r="K4091" s="2" t="s">
        <v>1112</v>
      </c>
      <c r="L4091" s="2">
        <v>0.371355063623985</v>
      </c>
      <c r="M4091" s="2" t="s">
        <v>1112</v>
      </c>
    </row>
    <row r="4092" ht="15.5" spans="1:13">
      <c r="A4092" s="2" t="s">
        <v>10914</v>
      </c>
      <c r="B4092" s="5" t="s">
        <v>10915</v>
      </c>
      <c r="C4092" s="2" t="s">
        <v>29</v>
      </c>
      <c r="D4092" s="2" t="s">
        <v>10916</v>
      </c>
      <c r="E4092" s="2">
        <v>1</v>
      </c>
      <c r="F4092" s="2">
        <v>1567</v>
      </c>
      <c r="G4092" s="2">
        <v>4</v>
      </c>
      <c r="H4092" s="2">
        <v>23171</v>
      </c>
      <c r="I4092" s="2">
        <v>0.25</v>
      </c>
      <c r="J4092" s="2">
        <v>0.244300025044981</v>
      </c>
      <c r="K4092" s="2" t="s">
        <v>1112</v>
      </c>
      <c r="L4092" s="2">
        <v>0.371355063623985</v>
      </c>
      <c r="M4092" s="2" t="s">
        <v>1112</v>
      </c>
    </row>
    <row r="4093" ht="15.5" spans="1:13">
      <c r="A4093" s="2" t="s">
        <v>10917</v>
      </c>
      <c r="B4093" s="5" t="s">
        <v>10918</v>
      </c>
      <c r="C4093" s="2" t="s">
        <v>29</v>
      </c>
      <c r="D4093" s="2" t="s">
        <v>7962</v>
      </c>
      <c r="E4093" s="2">
        <v>1</v>
      </c>
      <c r="F4093" s="2">
        <v>1567</v>
      </c>
      <c r="G4093" s="2">
        <v>4</v>
      </c>
      <c r="H4093" s="2">
        <v>23171</v>
      </c>
      <c r="I4093" s="2">
        <v>0.25</v>
      </c>
      <c r="J4093" s="2">
        <v>0.244300025044981</v>
      </c>
      <c r="K4093" s="2" t="s">
        <v>1112</v>
      </c>
      <c r="L4093" s="2">
        <v>0.371355063623985</v>
      </c>
      <c r="M4093" s="2" t="s">
        <v>1112</v>
      </c>
    </row>
    <row r="4094" ht="15.5" spans="1:13">
      <c r="A4094" s="2" t="s">
        <v>10919</v>
      </c>
      <c r="B4094" s="5" t="s">
        <v>10920</v>
      </c>
      <c r="C4094" s="2" t="s">
        <v>29</v>
      </c>
      <c r="D4094" s="2" t="s">
        <v>7962</v>
      </c>
      <c r="E4094" s="2">
        <v>1</v>
      </c>
      <c r="F4094" s="2">
        <v>1567</v>
      </c>
      <c r="G4094" s="2">
        <v>4</v>
      </c>
      <c r="H4094" s="2">
        <v>23171</v>
      </c>
      <c r="I4094" s="2">
        <v>0.25</v>
      </c>
      <c r="J4094" s="2">
        <v>0.244300025044981</v>
      </c>
      <c r="K4094" s="2" t="s">
        <v>1112</v>
      </c>
      <c r="L4094" s="2">
        <v>0.371355063623985</v>
      </c>
      <c r="M4094" s="2" t="s">
        <v>1112</v>
      </c>
    </row>
    <row r="4095" ht="15.5" spans="1:13">
      <c r="A4095" s="2" t="s">
        <v>10921</v>
      </c>
      <c r="B4095" s="5" t="s">
        <v>10922</v>
      </c>
      <c r="C4095" s="2" t="s">
        <v>29</v>
      </c>
      <c r="D4095" s="2" t="s">
        <v>7962</v>
      </c>
      <c r="E4095" s="2">
        <v>1</v>
      </c>
      <c r="F4095" s="2">
        <v>1567</v>
      </c>
      <c r="G4095" s="2">
        <v>4</v>
      </c>
      <c r="H4095" s="2">
        <v>23171</v>
      </c>
      <c r="I4095" s="2">
        <v>0.25</v>
      </c>
      <c r="J4095" s="2">
        <v>0.244300025044981</v>
      </c>
      <c r="K4095" s="2" t="s">
        <v>1112</v>
      </c>
      <c r="L4095" s="2">
        <v>0.371355063623985</v>
      </c>
      <c r="M4095" s="2" t="s">
        <v>1112</v>
      </c>
    </row>
    <row r="4096" ht="15.5" spans="1:13">
      <c r="A4096" s="2" t="s">
        <v>10923</v>
      </c>
      <c r="B4096" s="5" t="s">
        <v>10924</v>
      </c>
      <c r="C4096" s="2" t="s">
        <v>29</v>
      </c>
      <c r="D4096" s="2" t="s">
        <v>5545</v>
      </c>
      <c r="E4096" s="2">
        <v>1</v>
      </c>
      <c r="F4096" s="2">
        <v>1567</v>
      </c>
      <c r="G4096" s="2">
        <v>4</v>
      </c>
      <c r="H4096" s="2">
        <v>23171</v>
      </c>
      <c r="I4096" s="2">
        <v>0.25</v>
      </c>
      <c r="J4096" s="2">
        <v>0.244300025044981</v>
      </c>
      <c r="K4096" s="2" t="s">
        <v>1112</v>
      </c>
      <c r="L4096" s="2">
        <v>0.371355063623985</v>
      </c>
      <c r="M4096" s="2" t="s">
        <v>1112</v>
      </c>
    </row>
    <row r="4097" ht="15.5" spans="1:13">
      <c r="A4097" s="2" t="s">
        <v>10925</v>
      </c>
      <c r="B4097" s="5" t="s">
        <v>10926</v>
      </c>
      <c r="C4097" s="2" t="s">
        <v>29</v>
      </c>
      <c r="D4097" s="2" t="s">
        <v>5545</v>
      </c>
      <c r="E4097" s="2">
        <v>1</v>
      </c>
      <c r="F4097" s="2">
        <v>1567</v>
      </c>
      <c r="G4097" s="2">
        <v>4</v>
      </c>
      <c r="H4097" s="2">
        <v>23171</v>
      </c>
      <c r="I4097" s="2">
        <v>0.25</v>
      </c>
      <c r="J4097" s="2">
        <v>0.244300025044981</v>
      </c>
      <c r="K4097" s="2" t="s">
        <v>1112</v>
      </c>
      <c r="L4097" s="2">
        <v>0.371355063623985</v>
      </c>
      <c r="M4097" s="2" t="s">
        <v>1112</v>
      </c>
    </row>
    <row r="4098" ht="15.5" spans="1:13">
      <c r="A4098" s="2" t="s">
        <v>10927</v>
      </c>
      <c r="B4098" s="5" t="s">
        <v>10928</v>
      </c>
      <c r="C4098" s="2" t="s">
        <v>29</v>
      </c>
      <c r="D4098" s="2" t="s">
        <v>5545</v>
      </c>
      <c r="E4098" s="2">
        <v>1</v>
      </c>
      <c r="F4098" s="2">
        <v>1567</v>
      </c>
      <c r="G4098" s="2">
        <v>4</v>
      </c>
      <c r="H4098" s="2">
        <v>23171</v>
      </c>
      <c r="I4098" s="2">
        <v>0.25</v>
      </c>
      <c r="J4098" s="2">
        <v>0.244300025044981</v>
      </c>
      <c r="K4098" s="2" t="s">
        <v>1112</v>
      </c>
      <c r="L4098" s="2">
        <v>0.371355063623985</v>
      </c>
      <c r="M4098" s="2" t="s">
        <v>1112</v>
      </c>
    </row>
    <row r="4099" ht="15.5" spans="1:13">
      <c r="A4099" s="2" t="s">
        <v>10929</v>
      </c>
      <c r="B4099" s="5" t="s">
        <v>10930</v>
      </c>
      <c r="C4099" s="2" t="s">
        <v>29</v>
      </c>
      <c r="D4099" s="2" t="s">
        <v>5548</v>
      </c>
      <c r="E4099" s="2">
        <v>1</v>
      </c>
      <c r="F4099" s="2">
        <v>1567</v>
      </c>
      <c r="G4099" s="2">
        <v>4</v>
      </c>
      <c r="H4099" s="2">
        <v>23171</v>
      </c>
      <c r="I4099" s="2">
        <v>0.25</v>
      </c>
      <c r="J4099" s="2">
        <v>0.244300025044981</v>
      </c>
      <c r="K4099" s="2" t="s">
        <v>1112</v>
      </c>
      <c r="L4099" s="2">
        <v>0.371355063623985</v>
      </c>
      <c r="M4099" s="2" t="s">
        <v>1112</v>
      </c>
    </row>
    <row r="4100" ht="15.5" spans="1:13">
      <c r="A4100" s="2" t="s">
        <v>10931</v>
      </c>
      <c r="B4100" s="5" t="s">
        <v>10932</v>
      </c>
      <c r="C4100" s="2" t="s">
        <v>29</v>
      </c>
      <c r="D4100" s="2" t="s">
        <v>9599</v>
      </c>
      <c r="E4100" s="2">
        <v>1</v>
      </c>
      <c r="F4100" s="2">
        <v>1567</v>
      </c>
      <c r="G4100" s="2">
        <v>4</v>
      </c>
      <c r="H4100" s="2">
        <v>23171</v>
      </c>
      <c r="I4100" s="2">
        <v>0.25</v>
      </c>
      <c r="J4100" s="2">
        <v>0.244300025044981</v>
      </c>
      <c r="K4100" s="2" t="s">
        <v>1112</v>
      </c>
      <c r="L4100" s="2">
        <v>0.371355063623985</v>
      </c>
      <c r="M4100" s="2" t="s">
        <v>1112</v>
      </c>
    </row>
    <row r="4101" ht="15.5" spans="1:13">
      <c r="A4101" s="2" t="s">
        <v>10933</v>
      </c>
      <c r="B4101" s="5" t="s">
        <v>10934</v>
      </c>
      <c r="C4101" s="2" t="s">
        <v>29</v>
      </c>
      <c r="D4101" s="2" t="s">
        <v>9599</v>
      </c>
      <c r="E4101" s="2">
        <v>1</v>
      </c>
      <c r="F4101" s="2">
        <v>1567</v>
      </c>
      <c r="G4101" s="2">
        <v>4</v>
      </c>
      <c r="H4101" s="2">
        <v>23171</v>
      </c>
      <c r="I4101" s="2">
        <v>0.25</v>
      </c>
      <c r="J4101" s="2">
        <v>0.244300025044981</v>
      </c>
      <c r="K4101" s="2" t="s">
        <v>1112</v>
      </c>
      <c r="L4101" s="2">
        <v>0.371355063623985</v>
      </c>
      <c r="M4101" s="2" t="s">
        <v>1112</v>
      </c>
    </row>
    <row r="4102" ht="15.5" spans="1:13">
      <c r="A4102" s="2" t="s">
        <v>10935</v>
      </c>
      <c r="B4102" s="5" t="s">
        <v>10936</v>
      </c>
      <c r="C4102" s="2" t="s">
        <v>29</v>
      </c>
      <c r="D4102" s="2" t="s">
        <v>10937</v>
      </c>
      <c r="E4102" s="2">
        <v>1</v>
      </c>
      <c r="F4102" s="2">
        <v>1567</v>
      </c>
      <c r="G4102" s="2">
        <v>4</v>
      </c>
      <c r="H4102" s="2">
        <v>23171</v>
      </c>
      <c r="I4102" s="2">
        <v>0.25</v>
      </c>
      <c r="J4102" s="2">
        <v>0.244300025044981</v>
      </c>
      <c r="K4102" s="2" t="s">
        <v>1112</v>
      </c>
      <c r="L4102" s="2">
        <v>0.371355063623985</v>
      </c>
      <c r="M4102" s="2" t="s">
        <v>1112</v>
      </c>
    </row>
    <row r="4103" ht="15.5" spans="1:13">
      <c r="A4103" s="2" t="s">
        <v>10938</v>
      </c>
      <c r="B4103" s="5" t="s">
        <v>10939</v>
      </c>
      <c r="C4103" s="2" t="s">
        <v>29</v>
      </c>
      <c r="D4103" s="2" t="s">
        <v>5569</v>
      </c>
      <c r="E4103" s="2">
        <v>1</v>
      </c>
      <c r="F4103" s="2">
        <v>1567</v>
      </c>
      <c r="G4103" s="2">
        <v>4</v>
      </c>
      <c r="H4103" s="2">
        <v>23171</v>
      </c>
      <c r="I4103" s="2">
        <v>0.25</v>
      </c>
      <c r="J4103" s="2">
        <v>0.244300025044981</v>
      </c>
      <c r="K4103" s="2" t="s">
        <v>1112</v>
      </c>
      <c r="L4103" s="2">
        <v>0.371355063623985</v>
      </c>
      <c r="M4103" s="2" t="s">
        <v>1112</v>
      </c>
    </row>
    <row r="4104" ht="15.5" spans="1:13">
      <c r="A4104" s="2" t="s">
        <v>10940</v>
      </c>
      <c r="B4104" s="5" t="s">
        <v>10941</v>
      </c>
      <c r="C4104" s="2" t="s">
        <v>36</v>
      </c>
      <c r="D4104" s="2" t="s">
        <v>9619</v>
      </c>
      <c r="E4104" s="2">
        <v>1</v>
      </c>
      <c r="F4104" s="2">
        <v>1567</v>
      </c>
      <c r="G4104" s="2">
        <v>4</v>
      </c>
      <c r="H4104" s="2">
        <v>23171</v>
      </c>
      <c r="I4104" s="2">
        <v>0.25</v>
      </c>
      <c r="J4104" s="2">
        <v>0.244300025044981</v>
      </c>
      <c r="K4104" s="2" t="s">
        <v>1112</v>
      </c>
      <c r="L4104" s="2">
        <v>0.371355063623985</v>
      </c>
      <c r="M4104" s="2" t="s">
        <v>1112</v>
      </c>
    </row>
    <row r="4105" ht="15.5" spans="1:13">
      <c r="A4105" s="2" t="s">
        <v>10942</v>
      </c>
      <c r="B4105" s="5" t="s">
        <v>10943</v>
      </c>
      <c r="C4105" s="2" t="s">
        <v>29</v>
      </c>
      <c r="D4105" s="2" t="s">
        <v>9619</v>
      </c>
      <c r="E4105" s="2">
        <v>1</v>
      </c>
      <c r="F4105" s="2">
        <v>1567</v>
      </c>
      <c r="G4105" s="2">
        <v>4</v>
      </c>
      <c r="H4105" s="2">
        <v>23171</v>
      </c>
      <c r="I4105" s="2">
        <v>0.25</v>
      </c>
      <c r="J4105" s="2">
        <v>0.244300025044981</v>
      </c>
      <c r="K4105" s="2" t="s">
        <v>1112</v>
      </c>
      <c r="L4105" s="2">
        <v>0.371355063623985</v>
      </c>
      <c r="M4105" s="2" t="s">
        <v>1112</v>
      </c>
    </row>
    <row r="4106" ht="15.5" spans="1:13">
      <c r="A4106" s="2" t="s">
        <v>10944</v>
      </c>
      <c r="B4106" s="5" t="s">
        <v>10945</v>
      </c>
      <c r="C4106" s="2" t="s">
        <v>36</v>
      </c>
      <c r="D4106" s="2" t="s">
        <v>9619</v>
      </c>
      <c r="E4106" s="2">
        <v>1</v>
      </c>
      <c r="F4106" s="2">
        <v>1567</v>
      </c>
      <c r="G4106" s="2">
        <v>4</v>
      </c>
      <c r="H4106" s="2">
        <v>23171</v>
      </c>
      <c r="I4106" s="2">
        <v>0.25</v>
      </c>
      <c r="J4106" s="2">
        <v>0.244300025044981</v>
      </c>
      <c r="K4106" s="2" t="s">
        <v>1112</v>
      </c>
      <c r="L4106" s="2">
        <v>0.371355063623985</v>
      </c>
      <c r="M4106" s="2" t="s">
        <v>1112</v>
      </c>
    </row>
    <row r="4107" ht="15.5" spans="1:13">
      <c r="A4107" s="2" t="s">
        <v>10946</v>
      </c>
      <c r="B4107" s="5" t="s">
        <v>10947</v>
      </c>
      <c r="C4107" s="2" t="s">
        <v>36</v>
      </c>
      <c r="D4107" s="2" t="s">
        <v>10948</v>
      </c>
      <c r="E4107" s="2">
        <v>1</v>
      </c>
      <c r="F4107" s="2">
        <v>1567</v>
      </c>
      <c r="G4107" s="2">
        <v>4</v>
      </c>
      <c r="H4107" s="2">
        <v>23171</v>
      </c>
      <c r="I4107" s="2">
        <v>0.25</v>
      </c>
      <c r="J4107" s="2">
        <v>0.244300025044981</v>
      </c>
      <c r="K4107" s="2" t="s">
        <v>1112</v>
      </c>
      <c r="L4107" s="2">
        <v>0.371355063623985</v>
      </c>
      <c r="M4107" s="2" t="s">
        <v>1112</v>
      </c>
    </row>
    <row r="4108" ht="15.5" spans="1:13">
      <c r="A4108" s="2" t="s">
        <v>10949</v>
      </c>
      <c r="B4108" s="5" t="s">
        <v>10950</v>
      </c>
      <c r="C4108" s="2" t="s">
        <v>29</v>
      </c>
      <c r="D4108" s="2" t="s">
        <v>10948</v>
      </c>
      <c r="E4108" s="2">
        <v>1</v>
      </c>
      <c r="F4108" s="2">
        <v>1567</v>
      </c>
      <c r="G4108" s="2">
        <v>4</v>
      </c>
      <c r="H4108" s="2">
        <v>23171</v>
      </c>
      <c r="I4108" s="2">
        <v>0.25</v>
      </c>
      <c r="J4108" s="2">
        <v>0.244300025044981</v>
      </c>
      <c r="K4108" s="2" t="s">
        <v>1112</v>
      </c>
      <c r="L4108" s="2">
        <v>0.371355063623985</v>
      </c>
      <c r="M4108" s="2" t="s">
        <v>1112</v>
      </c>
    </row>
    <row r="4109" ht="15.5" spans="1:13">
      <c r="A4109" s="2" t="s">
        <v>10951</v>
      </c>
      <c r="B4109" s="5" t="s">
        <v>10952</v>
      </c>
      <c r="C4109" s="2" t="s">
        <v>29</v>
      </c>
      <c r="D4109" s="2" t="s">
        <v>5582</v>
      </c>
      <c r="E4109" s="2">
        <v>1</v>
      </c>
      <c r="F4109" s="2">
        <v>1567</v>
      </c>
      <c r="G4109" s="2">
        <v>4</v>
      </c>
      <c r="H4109" s="2">
        <v>23171</v>
      </c>
      <c r="I4109" s="2">
        <v>0.25</v>
      </c>
      <c r="J4109" s="2">
        <v>0.244300025044981</v>
      </c>
      <c r="K4109" s="2" t="s">
        <v>1112</v>
      </c>
      <c r="L4109" s="2">
        <v>0.371355063623985</v>
      </c>
      <c r="M4109" s="2" t="s">
        <v>1112</v>
      </c>
    </row>
    <row r="4110" ht="15.5" spans="1:13">
      <c r="A4110" s="2" t="s">
        <v>10953</v>
      </c>
      <c r="B4110" s="5" t="s">
        <v>10954</v>
      </c>
      <c r="C4110" s="2" t="s">
        <v>29</v>
      </c>
      <c r="D4110" s="2" t="s">
        <v>5582</v>
      </c>
      <c r="E4110" s="2">
        <v>1</v>
      </c>
      <c r="F4110" s="2">
        <v>1567</v>
      </c>
      <c r="G4110" s="2">
        <v>4</v>
      </c>
      <c r="H4110" s="2">
        <v>23171</v>
      </c>
      <c r="I4110" s="2">
        <v>0.25</v>
      </c>
      <c r="J4110" s="2">
        <v>0.244300025044981</v>
      </c>
      <c r="K4110" s="2" t="s">
        <v>1112</v>
      </c>
      <c r="L4110" s="2">
        <v>0.371355063623985</v>
      </c>
      <c r="M4110" s="2" t="s">
        <v>1112</v>
      </c>
    </row>
    <row r="4111" ht="15.5" spans="1:13">
      <c r="A4111" s="2" t="s">
        <v>10955</v>
      </c>
      <c r="B4111" s="5" t="s">
        <v>10956</v>
      </c>
      <c r="C4111" s="2" t="s">
        <v>29</v>
      </c>
      <c r="D4111" s="2" t="s">
        <v>10957</v>
      </c>
      <c r="E4111" s="2">
        <v>5</v>
      </c>
      <c r="F4111" s="2">
        <v>1567</v>
      </c>
      <c r="G4111" s="2">
        <v>50</v>
      </c>
      <c r="H4111" s="2">
        <v>23171</v>
      </c>
      <c r="I4111" s="2">
        <v>0.1</v>
      </c>
      <c r="J4111" s="2">
        <v>0.248055284567789</v>
      </c>
      <c r="K4111" s="2" t="s">
        <v>1112</v>
      </c>
      <c r="L4111" s="2">
        <v>0.376879909367651</v>
      </c>
      <c r="M4111" s="2" t="s">
        <v>1112</v>
      </c>
    </row>
    <row r="4112" ht="15.5" spans="1:13">
      <c r="A4112" s="2" t="s">
        <v>10958</v>
      </c>
      <c r="B4112" s="5" t="s">
        <v>10959</v>
      </c>
      <c r="C4112" s="2" t="s">
        <v>15</v>
      </c>
      <c r="D4112" s="2" t="s">
        <v>10960</v>
      </c>
      <c r="E4112" s="2">
        <v>5</v>
      </c>
      <c r="F4112" s="2">
        <v>1567</v>
      </c>
      <c r="G4112" s="2">
        <v>50</v>
      </c>
      <c r="H4112" s="2">
        <v>23171</v>
      </c>
      <c r="I4112" s="2">
        <v>0.1</v>
      </c>
      <c r="J4112" s="2">
        <v>0.248055284567789</v>
      </c>
      <c r="K4112" s="2" t="s">
        <v>1112</v>
      </c>
      <c r="L4112" s="2">
        <v>0.376879909367651</v>
      </c>
      <c r="M4112" s="2" t="s">
        <v>1112</v>
      </c>
    </row>
    <row r="4113" ht="15.5" spans="1:13">
      <c r="A4113" s="2" t="s">
        <v>10961</v>
      </c>
      <c r="B4113" s="5" t="s">
        <v>10962</v>
      </c>
      <c r="C4113" s="2" t="s">
        <v>29</v>
      </c>
      <c r="D4113" s="2" t="s">
        <v>10963</v>
      </c>
      <c r="E4113" s="2">
        <v>6</v>
      </c>
      <c r="F4113" s="2">
        <v>1567</v>
      </c>
      <c r="G4113" s="2">
        <v>63</v>
      </c>
      <c r="H4113" s="2">
        <v>23171</v>
      </c>
      <c r="I4113" s="2">
        <v>0.0952</v>
      </c>
      <c r="J4113" s="2">
        <v>0.252189308307722</v>
      </c>
      <c r="K4113" s="2" t="s">
        <v>1112</v>
      </c>
      <c r="L4113" s="2">
        <v>0.383067709068588</v>
      </c>
      <c r="M4113" s="2" t="s">
        <v>1112</v>
      </c>
    </row>
    <row r="4114" ht="15.5" spans="1:13">
      <c r="A4114" s="2" t="s">
        <v>10964</v>
      </c>
      <c r="B4114" s="5" t="s">
        <v>10965</v>
      </c>
      <c r="C4114" s="2" t="s">
        <v>29</v>
      </c>
      <c r="D4114" s="2" t="s">
        <v>10966</v>
      </c>
      <c r="E4114" s="2">
        <v>14</v>
      </c>
      <c r="F4114" s="2">
        <v>1567</v>
      </c>
      <c r="G4114" s="2">
        <v>169</v>
      </c>
      <c r="H4114" s="2">
        <v>23171</v>
      </c>
      <c r="I4114" s="2">
        <v>0.0828</v>
      </c>
      <c r="J4114" s="2">
        <v>0.25370541416035</v>
      </c>
      <c r="K4114" s="2" t="s">
        <v>1112</v>
      </c>
      <c r="L4114" s="2">
        <v>0.385261543837158</v>
      </c>
      <c r="M4114" s="2" t="s">
        <v>1112</v>
      </c>
    </row>
    <row r="4115" ht="15.5" spans="1:13">
      <c r="A4115" s="2" t="s">
        <v>10967</v>
      </c>
      <c r="B4115" s="5" t="s">
        <v>10968</v>
      </c>
      <c r="C4115" s="2" t="s">
        <v>36</v>
      </c>
      <c r="D4115" s="2" t="s">
        <v>10969</v>
      </c>
      <c r="E4115" s="2">
        <v>4</v>
      </c>
      <c r="F4115" s="2">
        <v>1567</v>
      </c>
      <c r="G4115" s="2">
        <v>38</v>
      </c>
      <c r="H4115" s="2">
        <v>23171</v>
      </c>
      <c r="I4115" s="2">
        <v>0.1053</v>
      </c>
      <c r="J4115" s="2">
        <v>0.253942007040919</v>
      </c>
      <c r="K4115" s="2" t="s">
        <v>1112</v>
      </c>
      <c r="L4115" s="2">
        <v>0.385261543837158</v>
      </c>
      <c r="M4115" s="2" t="s">
        <v>1112</v>
      </c>
    </row>
    <row r="4116" ht="15.5" spans="1:13">
      <c r="A4116" s="2" t="s">
        <v>10970</v>
      </c>
      <c r="B4116" s="5" t="s">
        <v>10971</v>
      </c>
      <c r="C4116" s="2" t="s">
        <v>29</v>
      </c>
      <c r="D4116" s="2" t="s">
        <v>10972</v>
      </c>
      <c r="E4116" s="2">
        <v>4</v>
      </c>
      <c r="F4116" s="2">
        <v>1567</v>
      </c>
      <c r="G4116" s="2">
        <v>38</v>
      </c>
      <c r="H4116" s="2">
        <v>23171</v>
      </c>
      <c r="I4116" s="2">
        <v>0.1053</v>
      </c>
      <c r="J4116" s="2">
        <v>0.253942007040919</v>
      </c>
      <c r="K4116" s="2" t="s">
        <v>1112</v>
      </c>
      <c r="L4116" s="2">
        <v>0.385261543837158</v>
      </c>
      <c r="M4116" s="2" t="s">
        <v>1112</v>
      </c>
    </row>
    <row r="4117" ht="15.5" spans="1:13">
      <c r="A4117" s="2" t="s">
        <v>10973</v>
      </c>
      <c r="B4117" s="5" t="s">
        <v>10974</v>
      </c>
      <c r="C4117" s="2" t="s">
        <v>29</v>
      </c>
      <c r="D4117" s="2" t="s">
        <v>10975</v>
      </c>
      <c r="E4117" s="2">
        <v>4</v>
      </c>
      <c r="F4117" s="2">
        <v>1567</v>
      </c>
      <c r="G4117" s="2">
        <v>38</v>
      </c>
      <c r="H4117" s="2">
        <v>23171</v>
      </c>
      <c r="I4117" s="2">
        <v>0.1053</v>
      </c>
      <c r="J4117" s="2">
        <v>0.253942007040919</v>
      </c>
      <c r="K4117" s="2" t="s">
        <v>1112</v>
      </c>
      <c r="L4117" s="2">
        <v>0.385261543837158</v>
      </c>
      <c r="M4117" s="2" t="s">
        <v>1112</v>
      </c>
    </row>
    <row r="4118" ht="15.5" spans="1:13">
      <c r="A4118" s="2" t="s">
        <v>10976</v>
      </c>
      <c r="B4118" s="5" t="s">
        <v>10977</v>
      </c>
      <c r="C4118" s="2" t="s">
        <v>29</v>
      </c>
      <c r="D4118" s="2" t="s">
        <v>10978</v>
      </c>
      <c r="E4118" s="2">
        <v>4</v>
      </c>
      <c r="F4118" s="2">
        <v>1567</v>
      </c>
      <c r="G4118" s="2">
        <v>38</v>
      </c>
      <c r="H4118" s="2">
        <v>23171</v>
      </c>
      <c r="I4118" s="2">
        <v>0.1053</v>
      </c>
      <c r="J4118" s="2">
        <v>0.253942007040919</v>
      </c>
      <c r="K4118" s="2" t="s">
        <v>1112</v>
      </c>
      <c r="L4118" s="2">
        <v>0.385261543837158</v>
      </c>
      <c r="M4118" s="2" t="s">
        <v>1112</v>
      </c>
    </row>
    <row r="4119" ht="15.5" spans="1:13">
      <c r="A4119" s="2" t="s">
        <v>10979</v>
      </c>
      <c r="B4119" s="5" t="s">
        <v>10980</v>
      </c>
      <c r="C4119" s="2" t="s">
        <v>29</v>
      </c>
      <c r="D4119" s="2" t="s">
        <v>10981</v>
      </c>
      <c r="E4119" s="2">
        <v>3</v>
      </c>
      <c r="F4119" s="2">
        <v>1567</v>
      </c>
      <c r="G4119" s="2">
        <v>26</v>
      </c>
      <c r="H4119" s="2">
        <v>23171</v>
      </c>
      <c r="I4119" s="2">
        <v>0.1154</v>
      </c>
      <c r="J4119" s="2">
        <v>0.255778504073998</v>
      </c>
      <c r="K4119" s="2" t="s">
        <v>1112</v>
      </c>
      <c r="L4119" s="2">
        <v>0.387483030911033</v>
      </c>
      <c r="M4119" s="2" t="s">
        <v>1112</v>
      </c>
    </row>
    <row r="4120" ht="15.5" spans="1:13">
      <c r="A4120" s="2" t="s">
        <v>10982</v>
      </c>
      <c r="B4120" s="5" t="s">
        <v>10983</v>
      </c>
      <c r="C4120" s="2" t="s">
        <v>29</v>
      </c>
      <c r="D4120" s="2" t="s">
        <v>10984</v>
      </c>
      <c r="E4120" s="2">
        <v>3</v>
      </c>
      <c r="F4120" s="2">
        <v>1567</v>
      </c>
      <c r="G4120" s="2">
        <v>26</v>
      </c>
      <c r="H4120" s="2">
        <v>23171</v>
      </c>
      <c r="I4120" s="2">
        <v>0.1154</v>
      </c>
      <c r="J4120" s="2">
        <v>0.255778504073998</v>
      </c>
      <c r="K4120" s="2" t="s">
        <v>1112</v>
      </c>
      <c r="L4120" s="2">
        <v>0.387483030911033</v>
      </c>
      <c r="M4120" s="2" t="s">
        <v>1112</v>
      </c>
    </row>
    <row r="4121" ht="15.5" spans="1:13">
      <c r="A4121" s="2" t="s">
        <v>10985</v>
      </c>
      <c r="B4121" s="5" t="s">
        <v>10986</v>
      </c>
      <c r="C4121" s="2" t="s">
        <v>36</v>
      </c>
      <c r="D4121" s="2" t="s">
        <v>10987</v>
      </c>
      <c r="E4121" s="2">
        <v>3</v>
      </c>
      <c r="F4121" s="2">
        <v>1567</v>
      </c>
      <c r="G4121" s="2">
        <v>26</v>
      </c>
      <c r="H4121" s="2">
        <v>23171</v>
      </c>
      <c r="I4121" s="2">
        <v>0.1154</v>
      </c>
      <c r="J4121" s="2">
        <v>0.255778504073998</v>
      </c>
      <c r="K4121" s="2" t="s">
        <v>1112</v>
      </c>
      <c r="L4121" s="2">
        <v>0.387483030911033</v>
      </c>
      <c r="M4121" s="2" t="s">
        <v>1112</v>
      </c>
    </row>
    <row r="4122" ht="15.5" spans="1:13">
      <c r="A4122" s="2" t="s">
        <v>10988</v>
      </c>
      <c r="B4122" s="5" t="s">
        <v>10989</v>
      </c>
      <c r="C4122" s="2" t="s">
        <v>36</v>
      </c>
      <c r="D4122" s="2" t="s">
        <v>10990</v>
      </c>
      <c r="E4122" s="2">
        <v>3</v>
      </c>
      <c r="F4122" s="2">
        <v>1567</v>
      </c>
      <c r="G4122" s="2">
        <v>26</v>
      </c>
      <c r="H4122" s="2">
        <v>23171</v>
      </c>
      <c r="I4122" s="2">
        <v>0.1154</v>
      </c>
      <c r="J4122" s="2">
        <v>0.255778504073998</v>
      </c>
      <c r="K4122" s="2" t="s">
        <v>1112</v>
      </c>
      <c r="L4122" s="2">
        <v>0.387483030911033</v>
      </c>
      <c r="M4122" s="2" t="s">
        <v>1112</v>
      </c>
    </row>
    <row r="4123" ht="15.5" spans="1:13">
      <c r="A4123" s="2" t="s">
        <v>10991</v>
      </c>
      <c r="B4123" s="5" t="s">
        <v>10992</v>
      </c>
      <c r="C4123" s="2" t="s">
        <v>29</v>
      </c>
      <c r="D4123" s="2" t="s">
        <v>10993</v>
      </c>
      <c r="E4123" s="2">
        <v>3</v>
      </c>
      <c r="F4123" s="2">
        <v>1567</v>
      </c>
      <c r="G4123" s="2">
        <v>26</v>
      </c>
      <c r="H4123" s="2">
        <v>23171</v>
      </c>
      <c r="I4123" s="2">
        <v>0.1154</v>
      </c>
      <c r="J4123" s="2">
        <v>0.255778504073998</v>
      </c>
      <c r="K4123" s="2" t="s">
        <v>1112</v>
      </c>
      <c r="L4123" s="2">
        <v>0.387483030911033</v>
      </c>
      <c r="M4123" s="2" t="s">
        <v>1112</v>
      </c>
    </row>
    <row r="4124" ht="15.5" spans="1:13">
      <c r="A4124" s="2" t="s">
        <v>10994</v>
      </c>
      <c r="B4124" s="5" t="s">
        <v>10995</v>
      </c>
      <c r="C4124" s="2" t="s">
        <v>29</v>
      </c>
      <c r="D4124" s="2" t="s">
        <v>10996</v>
      </c>
      <c r="E4124" s="2">
        <v>3</v>
      </c>
      <c r="F4124" s="2">
        <v>1567</v>
      </c>
      <c r="G4124" s="2">
        <v>26</v>
      </c>
      <c r="H4124" s="2">
        <v>23171</v>
      </c>
      <c r="I4124" s="2">
        <v>0.1154</v>
      </c>
      <c r="J4124" s="2">
        <v>0.255778504073998</v>
      </c>
      <c r="K4124" s="2" t="s">
        <v>1112</v>
      </c>
      <c r="L4124" s="2">
        <v>0.387483030911033</v>
      </c>
      <c r="M4124" s="2" t="s">
        <v>1112</v>
      </c>
    </row>
    <row r="4125" ht="15.5" spans="1:13">
      <c r="A4125" s="2" t="s">
        <v>10997</v>
      </c>
      <c r="B4125" s="5" t="s">
        <v>10998</v>
      </c>
      <c r="C4125" s="2" t="s">
        <v>36</v>
      </c>
      <c r="D4125" s="2" t="s">
        <v>10999</v>
      </c>
      <c r="E4125" s="2">
        <v>16</v>
      </c>
      <c r="F4125" s="2">
        <v>1567</v>
      </c>
      <c r="G4125" s="2">
        <v>197</v>
      </c>
      <c r="H4125" s="2">
        <v>23171</v>
      </c>
      <c r="I4125" s="2">
        <v>0.0812</v>
      </c>
      <c r="J4125" s="2">
        <v>0.259349966833781</v>
      </c>
      <c r="K4125" s="2" t="s">
        <v>1112</v>
      </c>
      <c r="L4125" s="2">
        <v>0.39279822813865</v>
      </c>
      <c r="M4125" s="2" t="s">
        <v>1112</v>
      </c>
    </row>
    <row r="4126" ht="15.5" spans="1:13">
      <c r="A4126" s="2" t="s">
        <v>11000</v>
      </c>
      <c r="B4126" s="5" t="s">
        <v>11001</v>
      </c>
      <c r="C4126" s="2" t="s">
        <v>29</v>
      </c>
      <c r="D4126" s="2" t="s">
        <v>11002</v>
      </c>
      <c r="E4126" s="2">
        <v>5</v>
      </c>
      <c r="F4126" s="2">
        <v>1567</v>
      </c>
      <c r="G4126" s="2">
        <v>51</v>
      </c>
      <c r="H4126" s="2">
        <v>23171</v>
      </c>
      <c r="I4126" s="2">
        <v>0.098</v>
      </c>
      <c r="J4126" s="2">
        <v>0.261067369658966</v>
      </c>
      <c r="K4126" s="2" t="s">
        <v>1112</v>
      </c>
      <c r="L4126" s="2">
        <v>0.39520765654142</v>
      </c>
      <c r="M4126" s="2" t="s">
        <v>1112</v>
      </c>
    </row>
    <row r="4127" ht="15.5" spans="1:13">
      <c r="A4127" s="2" t="s">
        <v>11003</v>
      </c>
      <c r="B4127" s="5" t="s">
        <v>11004</v>
      </c>
      <c r="C4127" s="2" t="s">
        <v>36</v>
      </c>
      <c r="D4127" s="2" t="s">
        <v>11005</v>
      </c>
      <c r="E4127" s="2">
        <v>5</v>
      </c>
      <c r="F4127" s="2">
        <v>1567</v>
      </c>
      <c r="G4127" s="2">
        <v>51</v>
      </c>
      <c r="H4127" s="2">
        <v>23171</v>
      </c>
      <c r="I4127" s="2">
        <v>0.098</v>
      </c>
      <c r="J4127" s="2">
        <v>0.261067369658966</v>
      </c>
      <c r="K4127" s="2" t="s">
        <v>1112</v>
      </c>
      <c r="L4127" s="2">
        <v>0.39520765654142</v>
      </c>
      <c r="M4127" s="2" t="s">
        <v>1112</v>
      </c>
    </row>
    <row r="4128" ht="15.5" spans="1:13">
      <c r="A4128" s="2" t="s">
        <v>11006</v>
      </c>
      <c r="B4128" s="5" t="s">
        <v>11007</v>
      </c>
      <c r="C4128" s="2" t="s">
        <v>29</v>
      </c>
      <c r="D4128" s="2" t="s">
        <v>11008</v>
      </c>
      <c r="E4128" s="2">
        <v>8</v>
      </c>
      <c r="F4128" s="2">
        <v>1567</v>
      </c>
      <c r="G4128" s="2">
        <v>90</v>
      </c>
      <c r="H4128" s="2">
        <v>23171</v>
      </c>
      <c r="I4128" s="2">
        <v>0.0889</v>
      </c>
      <c r="J4128" s="2">
        <v>0.263135662697995</v>
      </c>
      <c r="K4128" s="2" t="s">
        <v>1112</v>
      </c>
      <c r="L4128" s="2">
        <v>0.398242149069948</v>
      </c>
      <c r="M4128" s="2" t="s">
        <v>1112</v>
      </c>
    </row>
    <row r="4129" ht="15.5" spans="1:13">
      <c r="A4129" s="2" t="s">
        <v>11009</v>
      </c>
      <c r="B4129" s="5" t="s">
        <v>11010</v>
      </c>
      <c r="C4129" s="2" t="s">
        <v>15</v>
      </c>
      <c r="D4129" s="2" t="s">
        <v>11011</v>
      </c>
      <c r="E4129" s="2">
        <v>6</v>
      </c>
      <c r="F4129" s="2">
        <v>1567</v>
      </c>
      <c r="G4129" s="2">
        <v>64</v>
      </c>
      <c r="H4129" s="2">
        <v>23171</v>
      </c>
      <c r="I4129" s="2">
        <v>0.0938</v>
      </c>
      <c r="J4129" s="2">
        <v>0.263782780167961</v>
      </c>
      <c r="K4129" s="2" t="s">
        <v>1112</v>
      </c>
      <c r="L4129" s="2">
        <v>0.399124817085534</v>
      </c>
      <c r="M4129" s="2" t="s">
        <v>1112</v>
      </c>
    </row>
    <row r="4130" ht="15.5" spans="1:13">
      <c r="A4130" s="2" t="s">
        <v>11012</v>
      </c>
      <c r="B4130" s="5" t="s">
        <v>11013</v>
      </c>
      <c r="C4130" s="2" t="s">
        <v>29</v>
      </c>
      <c r="D4130" s="2" t="s">
        <v>11014</v>
      </c>
      <c r="E4130" s="2">
        <v>12</v>
      </c>
      <c r="F4130" s="2">
        <v>1567</v>
      </c>
      <c r="G4130" s="2">
        <v>144</v>
      </c>
      <c r="H4130" s="2">
        <v>23171</v>
      </c>
      <c r="I4130" s="2">
        <v>0.0833</v>
      </c>
      <c r="J4130" s="2">
        <v>0.268419505960058</v>
      </c>
      <c r="K4130" s="2" t="s">
        <v>1112</v>
      </c>
      <c r="L4130" s="2">
        <v>0.403785260778585</v>
      </c>
      <c r="M4130" s="2" t="s">
        <v>1112</v>
      </c>
    </row>
    <row r="4131" ht="15.5" spans="1:13">
      <c r="A4131" s="2" t="s">
        <v>11015</v>
      </c>
      <c r="B4131" s="5" t="s">
        <v>11016</v>
      </c>
      <c r="C4131" s="2" t="s">
        <v>29</v>
      </c>
      <c r="D4131" s="2" t="s">
        <v>11017</v>
      </c>
      <c r="E4131" s="2">
        <v>4</v>
      </c>
      <c r="F4131" s="2">
        <v>1567</v>
      </c>
      <c r="G4131" s="2">
        <v>39</v>
      </c>
      <c r="H4131" s="2">
        <v>23171</v>
      </c>
      <c r="I4131" s="2">
        <v>0.1026</v>
      </c>
      <c r="J4131" s="2">
        <v>0.269165941995148</v>
      </c>
      <c r="K4131" s="2" t="s">
        <v>1112</v>
      </c>
      <c r="L4131" s="2">
        <v>0.403785260778585</v>
      </c>
      <c r="M4131" s="2" t="s">
        <v>1112</v>
      </c>
    </row>
    <row r="4132" ht="15.5" spans="1:13">
      <c r="A4132" s="2" t="s">
        <v>11018</v>
      </c>
      <c r="B4132" s="5" t="s">
        <v>11019</v>
      </c>
      <c r="C4132" s="2" t="s">
        <v>29</v>
      </c>
      <c r="D4132" s="2" t="s">
        <v>11020</v>
      </c>
      <c r="E4132" s="2">
        <v>4</v>
      </c>
      <c r="F4132" s="2">
        <v>1567</v>
      </c>
      <c r="G4132" s="2">
        <v>39</v>
      </c>
      <c r="H4132" s="2">
        <v>23171</v>
      </c>
      <c r="I4132" s="2">
        <v>0.1026</v>
      </c>
      <c r="J4132" s="2">
        <v>0.269165941995148</v>
      </c>
      <c r="K4132" s="2" t="s">
        <v>1112</v>
      </c>
      <c r="L4132" s="2">
        <v>0.403785260778585</v>
      </c>
      <c r="M4132" s="2" t="s">
        <v>1112</v>
      </c>
    </row>
    <row r="4133" ht="15.5" spans="1:13">
      <c r="A4133" s="2" t="s">
        <v>11021</v>
      </c>
      <c r="B4133" s="5" t="s">
        <v>11022</v>
      </c>
      <c r="C4133" s="2" t="s">
        <v>29</v>
      </c>
      <c r="D4133" s="2" t="s">
        <v>11023</v>
      </c>
      <c r="E4133" s="2">
        <v>4</v>
      </c>
      <c r="F4133" s="2">
        <v>1567</v>
      </c>
      <c r="G4133" s="2">
        <v>39</v>
      </c>
      <c r="H4133" s="2">
        <v>23171</v>
      </c>
      <c r="I4133" s="2">
        <v>0.1026</v>
      </c>
      <c r="J4133" s="2">
        <v>0.269165941995148</v>
      </c>
      <c r="K4133" s="2" t="s">
        <v>1112</v>
      </c>
      <c r="L4133" s="2">
        <v>0.403785260778585</v>
      </c>
      <c r="M4133" s="2" t="s">
        <v>1112</v>
      </c>
    </row>
    <row r="4134" ht="15.5" spans="1:13">
      <c r="A4134" s="2" t="s">
        <v>11024</v>
      </c>
      <c r="B4134" s="5" t="s">
        <v>11025</v>
      </c>
      <c r="C4134" s="2" t="s">
        <v>29</v>
      </c>
      <c r="D4134" s="2" t="s">
        <v>11026</v>
      </c>
      <c r="E4134" s="2">
        <v>4</v>
      </c>
      <c r="F4134" s="2">
        <v>1567</v>
      </c>
      <c r="G4134" s="2">
        <v>39</v>
      </c>
      <c r="H4134" s="2">
        <v>23171</v>
      </c>
      <c r="I4134" s="2">
        <v>0.1026</v>
      </c>
      <c r="J4134" s="2">
        <v>0.269165941995148</v>
      </c>
      <c r="K4134" s="2" t="s">
        <v>1112</v>
      </c>
      <c r="L4134" s="2">
        <v>0.403785260778585</v>
      </c>
      <c r="M4134" s="2" t="s">
        <v>1112</v>
      </c>
    </row>
    <row r="4135" ht="15.5" spans="1:13">
      <c r="A4135" s="2" t="s">
        <v>11027</v>
      </c>
      <c r="B4135" s="5" t="s">
        <v>11028</v>
      </c>
      <c r="C4135" s="2" t="s">
        <v>29</v>
      </c>
      <c r="D4135" s="2" t="s">
        <v>1226</v>
      </c>
      <c r="E4135" s="2">
        <v>2</v>
      </c>
      <c r="F4135" s="2">
        <v>1567</v>
      </c>
      <c r="G4135" s="2">
        <v>15</v>
      </c>
      <c r="H4135" s="2">
        <v>23171</v>
      </c>
      <c r="I4135" s="2">
        <v>0.1333</v>
      </c>
      <c r="J4135" s="2">
        <v>0.269578055947278</v>
      </c>
      <c r="K4135" s="2" t="s">
        <v>1112</v>
      </c>
      <c r="L4135" s="2">
        <v>0.403785260778585</v>
      </c>
      <c r="M4135" s="2" t="s">
        <v>1112</v>
      </c>
    </row>
    <row r="4136" ht="15.5" spans="1:13">
      <c r="A4136" s="2" t="s">
        <v>11029</v>
      </c>
      <c r="B4136" s="5" t="s">
        <v>11030</v>
      </c>
      <c r="C4136" s="2" t="s">
        <v>29</v>
      </c>
      <c r="D4136" s="2" t="s">
        <v>11031</v>
      </c>
      <c r="E4136" s="2">
        <v>2</v>
      </c>
      <c r="F4136" s="2">
        <v>1567</v>
      </c>
      <c r="G4136" s="2">
        <v>15</v>
      </c>
      <c r="H4136" s="2">
        <v>23171</v>
      </c>
      <c r="I4136" s="2">
        <v>0.1333</v>
      </c>
      <c r="J4136" s="2">
        <v>0.269578055947278</v>
      </c>
      <c r="K4136" s="2" t="s">
        <v>1112</v>
      </c>
      <c r="L4136" s="2">
        <v>0.403785260778585</v>
      </c>
      <c r="M4136" s="2" t="s">
        <v>1112</v>
      </c>
    </row>
    <row r="4137" ht="15.5" spans="1:13">
      <c r="A4137" s="2" t="s">
        <v>11032</v>
      </c>
      <c r="B4137" s="5" t="s">
        <v>11033</v>
      </c>
      <c r="C4137" s="2" t="s">
        <v>36</v>
      </c>
      <c r="D4137" s="2" t="s">
        <v>11034</v>
      </c>
      <c r="E4137" s="2">
        <v>2</v>
      </c>
      <c r="F4137" s="2">
        <v>1567</v>
      </c>
      <c r="G4137" s="2">
        <v>15</v>
      </c>
      <c r="H4137" s="2">
        <v>23171</v>
      </c>
      <c r="I4137" s="2">
        <v>0.1333</v>
      </c>
      <c r="J4137" s="2">
        <v>0.269578055947278</v>
      </c>
      <c r="K4137" s="2" t="s">
        <v>1112</v>
      </c>
      <c r="L4137" s="2">
        <v>0.403785260778585</v>
      </c>
      <c r="M4137" s="2" t="s">
        <v>1112</v>
      </c>
    </row>
    <row r="4138" ht="15.5" spans="1:13">
      <c r="A4138" s="2" t="s">
        <v>11035</v>
      </c>
      <c r="B4138" s="5" t="s">
        <v>11036</v>
      </c>
      <c r="C4138" s="2" t="s">
        <v>29</v>
      </c>
      <c r="D4138" s="2" t="s">
        <v>11037</v>
      </c>
      <c r="E4138" s="2">
        <v>2</v>
      </c>
      <c r="F4138" s="2">
        <v>1567</v>
      </c>
      <c r="G4138" s="2">
        <v>15</v>
      </c>
      <c r="H4138" s="2">
        <v>23171</v>
      </c>
      <c r="I4138" s="2">
        <v>0.1333</v>
      </c>
      <c r="J4138" s="2">
        <v>0.269578055947278</v>
      </c>
      <c r="K4138" s="2" t="s">
        <v>1112</v>
      </c>
      <c r="L4138" s="2">
        <v>0.403785260778585</v>
      </c>
      <c r="M4138" s="2" t="s">
        <v>1112</v>
      </c>
    </row>
    <row r="4139" ht="15.5" spans="1:13">
      <c r="A4139" s="2" t="s">
        <v>11038</v>
      </c>
      <c r="B4139" s="5" t="s">
        <v>11039</v>
      </c>
      <c r="C4139" s="2" t="s">
        <v>29</v>
      </c>
      <c r="D4139" s="2" t="s">
        <v>11040</v>
      </c>
      <c r="E4139" s="2">
        <v>2</v>
      </c>
      <c r="F4139" s="2">
        <v>1567</v>
      </c>
      <c r="G4139" s="2">
        <v>15</v>
      </c>
      <c r="H4139" s="2">
        <v>23171</v>
      </c>
      <c r="I4139" s="2">
        <v>0.1333</v>
      </c>
      <c r="J4139" s="2">
        <v>0.269578055947278</v>
      </c>
      <c r="K4139" s="2" t="s">
        <v>1112</v>
      </c>
      <c r="L4139" s="2">
        <v>0.403785260778585</v>
      </c>
      <c r="M4139" s="2" t="s">
        <v>1112</v>
      </c>
    </row>
    <row r="4140" ht="15.5" spans="1:13">
      <c r="A4140" s="2" t="s">
        <v>11041</v>
      </c>
      <c r="B4140" s="5" t="s">
        <v>11042</v>
      </c>
      <c r="C4140" s="2" t="s">
        <v>29</v>
      </c>
      <c r="D4140" s="2" t="s">
        <v>6187</v>
      </c>
      <c r="E4140" s="2">
        <v>2</v>
      </c>
      <c r="F4140" s="2">
        <v>1567</v>
      </c>
      <c r="G4140" s="2">
        <v>15</v>
      </c>
      <c r="H4140" s="2">
        <v>23171</v>
      </c>
      <c r="I4140" s="2">
        <v>0.1333</v>
      </c>
      <c r="J4140" s="2">
        <v>0.269578055947278</v>
      </c>
      <c r="K4140" s="2" t="s">
        <v>1112</v>
      </c>
      <c r="L4140" s="2">
        <v>0.403785260778585</v>
      </c>
      <c r="M4140" s="2" t="s">
        <v>1112</v>
      </c>
    </row>
    <row r="4141" ht="15.5" spans="1:13">
      <c r="A4141" s="2" t="s">
        <v>11043</v>
      </c>
      <c r="B4141" s="5" t="s">
        <v>11044</v>
      </c>
      <c r="C4141" s="2" t="s">
        <v>29</v>
      </c>
      <c r="D4141" s="2" t="s">
        <v>8125</v>
      </c>
      <c r="E4141" s="2">
        <v>2</v>
      </c>
      <c r="F4141" s="2">
        <v>1567</v>
      </c>
      <c r="G4141" s="2">
        <v>15</v>
      </c>
      <c r="H4141" s="2">
        <v>23171</v>
      </c>
      <c r="I4141" s="2">
        <v>0.1333</v>
      </c>
      <c r="J4141" s="2">
        <v>0.269578055947278</v>
      </c>
      <c r="K4141" s="2" t="s">
        <v>1112</v>
      </c>
      <c r="L4141" s="2">
        <v>0.403785260778585</v>
      </c>
      <c r="M4141" s="2" t="s">
        <v>1112</v>
      </c>
    </row>
    <row r="4142" ht="15.5" spans="1:13">
      <c r="A4142" s="2" t="s">
        <v>11045</v>
      </c>
      <c r="B4142" s="5" t="s">
        <v>11046</v>
      </c>
      <c r="C4142" s="2" t="s">
        <v>29</v>
      </c>
      <c r="D4142" s="2" t="s">
        <v>11047</v>
      </c>
      <c r="E4142" s="2">
        <v>2</v>
      </c>
      <c r="F4142" s="2">
        <v>1567</v>
      </c>
      <c r="G4142" s="2">
        <v>15</v>
      </c>
      <c r="H4142" s="2">
        <v>23171</v>
      </c>
      <c r="I4142" s="2">
        <v>0.1333</v>
      </c>
      <c r="J4142" s="2">
        <v>0.269578055947278</v>
      </c>
      <c r="K4142" s="2" t="s">
        <v>1112</v>
      </c>
      <c r="L4142" s="2">
        <v>0.403785260778585</v>
      </c>
      <c r="M4142" s="2" t="s">
        <v>1112</v>
      </c>
    </row>
    <row r="4143" ht="15.5" spans="1:13">
      <c r="A4143" s="2" t="s">
        <v>11048</v>
      </c>
      <c r="B4143" s="5" t="s">
        <v>11049</v>
      </c>
      <c r="C4143" s="2" t="s">
        <v>29</v>
      </c>
      <c r="D4143" s="2" t="s">
        <v>11050</v>
      </c>
      <c r="E4143" s="2">
        <v>2</v>
      </c>
      <c r="F4143" s="2">
        <v>1567</v>
      </c>
      <c r="G4143" s="2">
        <v>15</v>
      </c>
      <c r="H4143" s="2">
        <v>23171</v>
      </c>
      <c r="I4143" s="2">
        <v>0.1333</v>
      </c>
      <c r="J4143" s="2">
        <v>0.269578055947278</v>
      </c>
      <c r="K4143" s="2" t="s">
        <v>1112</v>
      </c>
      <c r="L4143" s="2">
        <v>0.403785260778585</v>
      </c>
      <c r="M4143" s="2" t="s">
        <v>1112</v>
      </c>
    </row>
    <row r="4144" ht="15.5" spans="1:13">
      <c r="A4144" s="2" t="s">
        <v>11051</v>
      </c>
      <c r="B4144" s="5" t="s">
        <v>11052</v>
      </c>
      <c r="C4144" s="2" t="s">
        <v>36</v>
      </c>
      <c r="D4144" s="2" t="s">
        <v>11053</v>
      </c>
      <c r="E4144" s="2">
        <v>2</v>
      </c>
      <c r="F4144" s="2">
        <v>1567</v>
      </c>
      <c r="G4144" s="2">
        <v>15</v>
      </c>
      <c r="H4144" s="2">
        <v>23171</v>
      </c>
      <c r="I4144" s="2">
        <v>0.1333</v>
      </c>
      <c r="J4144" s="2">
        <v>0.269578055947278</v>
      </c>
      <c r="K4144" s="2" t="s">
        <v>1112</v>
      </c>
      <c r="L4144" s="2">
        <v>0.403785260778585</v>
      </c>
      <c r="M4144" s="2" t="s">
        <v>1112</v>
      </c>
    </row>
    <row r="4145" ht="15.5" spans="1:13">
      <c r="A4145" s="2" t="s">
        <v>11054</v>
      </c>
      <c r="B4145" s="5" t="s">
        <v>11055</v>
      </c>
      <c r="C4145" s="2" t="s">
        <v>29</v>
      </c>
      <c r="D4145" s="2" t="s">
        <v>11056</v>
      </c>
      <c r="E4145" s="2">
        <v>2</v>
      </c>
      <c r="F4145" s="2">
        <v>1567</v>
      </c>
      <c r="G4145" s="2">
        <v>15</v>
      </c>
      <c r="H4145" s="2">
        <v>23171</v>
      </c>
      <c r="I4145" s="2">
        <v>0.1333</v>
      </c>
      <c r="J4145" s="2">
        <v>0.269578055947278</v>
      </c>
      <c r="K4145" s="2" t="s">
        <v>1112</v>
      </c>
      <c r="L4145" s="2">
        <v>0.403785260778585</v>
      </c>
      <c r="M4145" s="2" t="s">
        <v>1112</v>
      </c>
    </row>
    <row r="4146" ht="15.5" spans="1:13">
      <c r="A4146" s="2" t="s">
        <v>11057</v>
      </c>
      <c r="B4146" s="5" t="s">
        <v>11058</v>
      </c>
      <c r="C4146" s="2" t="s">
        <v>29</v>
      </c>
      <c r="D4146" s="2" t="s">
        <v>11059</v>
      </c>
      <c r="E4146" s="2">
        <v>2</v>
      </c>
      <c r="F4146" s="2">
        <v>1567</v>
      </c>
      <c r="G4146" s="2">
        <v>15</v>
      </c>
      <c r="H4146" s="2">
        <v>23171</v>
      </c>
      <c r="I4146" s="2">
        <v>0.1333</v>
      </c>
      <c r="J4146" s="2">
        <v>0.269578055947278</v>
      </c>
      <c r="K4146" s="2" t="s">
        <v>1112</v>
      </c>
      <c r="L4146" s="2">
        <v>0.403785260778585</v>
      </c>
      <c r="M4146" s="2" t="s">
        <v>1112</v>
      </c>
    </row>
    <row r="4147" ht="15.5" spans="1:13">
      <c r="A4147" s="2" t="s">
        <v>11060</v>
      </c>
      <c r="B4147" s="5" t="s">
        <v>11061</v>
      </c>
      <c r="C4147" s="2" t="s">
        <v>36</v>
      </c>
      <c r="D4147" s="2" t="s">
        <v>11062</v>
      </c>
      <c r="E4147" s="2">
        <v>2</v>
      </c>
      <c r="F4147" s="2">
        <v>1567</v>
      </c>
      <c r="G4147" s="2">
        <v>15</v>
      </c>
      <c r="H4147" s="2">
        <v>23171</v>
      </c>
      <c r="I4147" s="2">
        <v>0.1333</v>
      </c>
      <c r="J4147" s="2">
        <v>0.269578055947278</v>
      </c>
      <c r="K4147" s="2" t="s">
        <v>1112</v>
      </c>
      <c r="L4147" s="2">
        <v>0.403785260778585</v>
      </c>
      <c r="M4147" s="2" t="s">
        <v>1112</v>
      </c>
    </row>
    <row r="4148" ht="15.5" spans="1:13">
      <c r="A4148" s="2" t="s">
        <v>11063</v>
      </c>
      <c r="B4148" s="5" t="s">
        <v>11064</v>
      </c>
      <c r="C4148" s="2" t="s">
        <v>29</v>
      </c>
      <c r="D4148" s="2" t="s">
        <v>11065</v>
      </c>
      <c r="E4148" s="2">
        <v>2</v>
      </c>
      <c r="F4148" s="2">
        <v>1567</v>
      </c>
      <c r="G4148" s="2">
        <v>15</v>
      </c>
      <c r="H4148" s="2">
        <v>23171</v>
      </c>
      <c r="I4148" s="2">
        <v>0.1333</v>
      </c>
      <c r="J4148" s="2">
        <v>0.269578055947278</v>
      </c>
      <c r="K4148" s="2" t="s">
        <v>1112</v>
      </c>
      <c r="L4148" s="2">
        <v>0.403785260778585</v>
      </c>
      <c r="M4148" s="2" t="s">
        <v>1112</v>
      </c>
    </row>
    <row r="4149" ht="15.5" spans="1:13">
      <c r="A4149" s="2" t="s">
        <v>11066</v>
      </c>
      <c r="B4149" s="5" t="s">
        <v>11067</v>
      </c>
      <c r="C4149" s="2" t="s">
        <v>36</v>
      </c>
      <c r="D4149" s="2" t="s">
        <v>9647</v>
      </c>
      <c r="E4149" s="2">
        <v>2</v>
      </c>
      <c r="F4149" s="2">
        <v>1567</v>
      </c>
      <c r="G4149" s="2">
        <v>15</v>
      </c>
      <c r="H4149" s="2">
        <v>23171</v>
      </c>
      <c r="I4149" s="2">
        <v>0.1333</v>
      </c>
      <c r="J4149" s="2">
        <v>0.269578055947278</v>
      </c>
      <c r="K4149" s="2" t="s">
        <v>1112</v>
      </c>
      <c r="L4149" s="2">
        <v>0.403785260778585</v>
      </c>
      <c r="M4149" s="2" t="s">
        <v>1112</v>
      </c>
    </row>
    <row r="4150" ht="15.5" spans="1:13">
      <c r="A4150" s="2" t="s">
        <v>11068</v>
      </c>
      <c r="B4150" s="5" t="s">
        <v>11069</v>
      </c>
      <c r="C4150" s="2" t="s">
        <v>29</v>
      </c>
      <c r="D4150" s="2" t="s">
        <v>11070</v>
      </c>
      <c r="E4150" s="2">
        <v>2</v>
      </c>
      <c r="F4150" s="2">
        <v>1567</v>
      </c>
      <c r="G4150" s="2">
        <v>15</v>
      </c>
      <c r="H4150" s="2">
        <v>23171</v>
      </c>
      <c r="I4150" s="2">
        <v>0.1333</v>
      </c>
      <c r="J4150" s="2">
        <v>0.269578055947278</v>
      </c>
      <c r="K4150" s="2" t="s">
        <v>1112</v>
      </c>
      <c r="L4150" s="2">
        <v>0.403785260778585</v>
      </c>
      <c r="M4150" s="2" t="s">
        <v>1112</v>
      </c>
    </row>
    <row r="4151" ht="15.5" spans="1:13">
      <c r="A4151" s="2" t="s">
        <v>11071</v>
      </c>
      <c r="B4151" s="5" t="s">
        <v>11072</v>
      </c>
      <c r="C4151" s="2" t="s">
        <v>29</v>
      </c>
      <c r="D4151" s="2" t="s">
        <v>11073</v>
      </c>
      <c r="E4151" s="2">
        <v>2</v>
      </c>
      <c r="F4151" s="2">
        <v>1567</v>
      </c>
      <c r="G4151" s="2">
        <v>15</v>
      </c>
      <c r="H4151" s="2">
        <v>23171</v>
      </c>
      <c r="I4151" s="2">
        <v>0.1333</v>
      </c>
      <c r="J4151" s="2">
        <v>0.269578055947278</v>
      </c>
      <c r="K4151" s="2" t="s">
        <v>1112</v>
      </c>
      <c r="L4151" s="2">
        <v>0.403785260778585</v>
      </c>
      <c r="M4151" s="2" t="s">
        <v>1112</v>
      </c>
    </row>
    <row r="4152" ht="15.5" spans="1:13">
      <c r="A4152" s="2" t="s">
        <v>11074</v>
      </c>
      <c r="B4152" s="5" t="s">
        <v>11075</v>
      </c>
      <c r="C4152" s="2" t="s">
        <v>29</v>
      </c>
      <c r="D4152" s="2" t="s">
        <v>11076</v>
      </c>
      <c r="E4152" s="2">
        <v>2</v>
      </c>
      <c r="F4152" s="2">
        <v>1567</v>
      </c>
      <c r="G4152" s="2">
        <v>15</v>
      </c>
      <c r="H4152" s="2">
        <v>23171</v>
      </c>
      <c r="I4152" s="2">
        <v>0.1333</v>
      </c>
      <c r="J4152" s="2">
        <v>0.269578055947278</v>
      </c>
      <c r="K4152" s="2" t="s">
        <v>1112</v>
      </c>
      <c r="L4152" s="2">
        <v>0.403785260778585</v>
      </c>
      <c r="M4152" s="2" t="s">
        <v>1112</v>
      </c>
    </row>
    <row r="4153" ht="15.5" spans="1:13">
      <c r="A4153" s="2" t="s">
        <v>11077</v>
      </c>
      <c r="B4153" s="5" t="s">
        <v>11078</v>
      </c>
      <c r="C4153" s="2" t="s">
        <v>29</v>
      </c>
      <c r="D4153" s="2" t="s">
        <v>6254</v>
      </c>
      <c r="E4153" s="2">
        <v>2</v>
      </c>
      <c r="F4153" s="2">
        <v>1567</v>
      </c>
      <c r="G4153" s="2">
        <v>15</v>
      </c>
      <c r="H4153" s="2">
        <v>23171</v>
      </c>
      <c r="I4153" s="2">
        <v>0.1333</v>
      </c>
      <c r="J4153" s="2">
        <v>0.269578055947278</v>
      </c>
      <c r="K4153" s="2" t="s">
        <v>1112</v>
      </c>
      <c r="L4153" s="2">
        <v>0.403785260778585</v>
      </c>
      <c r="M4153" s="2" t="s">
        <v>1112</v>
      </c>
    </row>
    <row r="4154" ht="15.5" spans="1:13">
      <c r="A4154" s="2" t="s">
        <v>11079</v>
      </c>
      <c r="B4154" s="5" t="s">
        <v>11080</v>
      </c>
      <c r="C4154" s="2" t="s">
        <v>29</v>
      </c>
      <c r="D4154" s="2" t="s">
        <v>11081</v>
      </c>
      <c r="E4154" s="2">
        <v>2</v>
      </c>
      <c r="F4154" s="2">
        <v>1567</v>
      </c>
      <c r="G4154" s="2">
        <v>15</v>
      </c>
      <c r="H4154" s="2">
        <v>23171</v>
      </c>
      <c r="I4154" s="2">
        <v>0.1333</v>
      </c>
      <c r="J4154" s="2">
        <v>0.269578055947278</v>
      </c>
      <c r="K4154" s="2" t="s">
        <v>1112</v>
      </c>
      <c r="L4154" s="2">
        <v>0.403785260778585</v>
      </c>
      <c r="M4154" s="2" t="s">
        <v>1112</v>
      </c>
    </row>
    <row r="4155" ht="15.5" spans="1:13">
      <c r="A4155" s="2" t="s">
        <v>11082</v>
      </c>
      <c r="B4155" s="5" t="s">
        <v>11083</v>
      </c>
      <c r="C4155" s="2" t="s">
        <v>29</v>
      </c>
      <c r="D4155" s="2" t="s">
        <v>11084</v>
      </c>
      <c r="E4155" s="2">
        <v>2</v>
      </c>
      <c r="F4155" s="2">
        <v>1567</v>
      </c>
      <c r="G4155" s="2">
        <v>15</v>
      </c>
      <c r="H4155" s="2">
        <v>23171</v>
      </c>
      <c r="I4155" s="2">
        <v>0.1333</v>
      </c>
      <c r="J4155" s="2">
        <v>0.269578055947278</v>
      </c>
      <c r="K4155" s="2" t="s">
        <v>1112</v>
      </c>
      <c r="L4155" s="2">
        <v>0.403785260778585</v>
      </c>
      <c r="M4155" s="2" t="s">
        <v>1112</v>
      </c>
    </row>
    <row r="4156" ht="15.5" spans="1:13">
      <c r="A4156" s="2" t="s">
        <v>11085</v>
      </c>
      <c r="B4156" s="5" t="s">
        <v>11086</v>
      </c>
      <c r="C4156" s="2" t="s">
        <v>29</v>
      </c>
      <c r="D4156" s="2" t="s">
        <v>11087</v>
      </c>
      <c r="E4156" s="2">
        <v>2</v>
      </c>
      <c r="F4156" s="2">
        <v>1567</v>
      </c>
      <c r="G4156" s="2">
        <v>15</v>
      </c>
      <c r="H4156" s="2">
        <v>23171</v>
      </c>
      <c r="I4156" s="2">
        <v>0.1333</v>
      </c>
      <c r="J4156" s="2">
        <v>0.269578055947278</v>
      </c>
      <c r="K4156" s="2" t="s">
        <v>1112</v>
      </c>
      <c r="L4156" s="2">
        <v>0.403785260778585</v>
      </c>
      <c r="M4156" s="2" t="s">
        <v>1112</v>
      </c>
    </row>
    <row r="4157" ht="15.5" spans="1:13">
      <c r="A4157" s="2" t="s">
        <v>11088</v>
      </c>
      <c r="B4157" s="5" t="s">
        <v>11089</v>
      </c>
      <c r="C4157" s="2" t="s">
        <v>15</v>
      </c>
      <c r="D4157" s="2" t="s">
        <v>11090</v>
      </c>
      <c r="E4157" s="2">
        <v>2</v>
      </c>
      <c r="F4157" s="2">
        <v>1567</v>
      </c>
      <c r="G4157" s="2">
        <v>15</v>
      </c>
      <c r="H4157" s="2">
        <v>23171</v>
      </c>
      <c r="I4157" s="2">
        <v>0.1333</v>
      </c>
      <c r="J4157" s="2">
        <v>0.269578055947278</v>
      </c>
      <c r="K4157" s="2" t="s">
        <v>1112</v>
      </c>
      <c r="L4157" s="2">
        <v>0.403785260778585</v>
      </c>
      <c r="M4157" s="2" t="s">
        <v>1112</v>
      </c>
    </row>
    <row r="4158" ht="15.5" spans="1:13">
      <c r="A4158" s="2" t="s">
        <v>11091</v>
      </c>
      <c r="B4158" s="5" t="s">
        <v>11092</v>
      </c>
      <c r="C4158" s="2" t="s">
        <v>29</v>
      </c>
      <c r="D4158" s="2" t="s">
        <v>11093</v>
      </c>
      <c r="E4158" s="2">
        <v>2</v>
      </c>
      <c r="F4158" s="2">
        <v>1567</v>
      </c>
      <c r="G4158" s="2">
        <v>15</v>
      </c>
      <c r="H4158" s="2">
        <v>23171</v>
      </c>
      <c r="I4158" s="2">
        <v>0.1333</v>
      </c>
      <c r="J4158" s="2">
        <v>0.269578055947278</v>
      </c>
      <c r="K4158" s="2" t="s">
        <v>1112</v>
      </c>
      <c r="L4158" s="2">
        <v>0.403785260778585</v>
      </c>
      <c r="M4158" s="2" t="s">
        <v>1112</v>
      </c>
    </row>
    <row r="4159" ht="15.5" spans="1:13">
      <c r="A4159" s="2" t="s">
        <v>11094</v>
      </c>
      <c r="B4159" s="5" t="s">
        <v>11095</v>
      </c>
      <c r="C4159" s="2" t="s">
        <v>29</v>
      </c>
      <c r="D4159" s="2" t="s">
        <v>11096</v>
      </c>
      <c r="E4159" s="2">
        <v>2</v>
      </c>
      <c r="F4159" s="2">
        <v>1567</v>
      </c>
      <c r="G4159" s="2">
        <v>15</v>
      </c>
      <c r="H4159" s="2">
        <v>23171</v>
      </c>
      <c r="I4159" s="2">
        <v>0.1333</v>
      </c>
      <c r="J4159" s="2">
        <v>0.269578055947278</v>
      </c>
      <c r="K4159" s="2" t="s">
        <v>1112</v>
      </c>
      <c r="L4159" s="2">
        <v>0.403785260778585</v>
      </c>
      <c r="M4159" s="2" t="s">
        <v>1112</v>
      </c>
    </row>
    <row r="4160" ht="15.5" spans="1:13">
      <c r="A4160" s="2" t="s">
        <v>11097</v>
      </c>
      <c r="B4160" s="5" t="s">
        <v>11098</v>
      </c>
      <c r="C4160" s="2" t="s">
        <v>15</v>
      </c>
      <c r="D4160" s="2" t="s">
        <v>9937</v>
      </c>
      <c r="E4160" s="2">
        <v>2</v>
      </c>
      <c r="F4160" s="2">
        <v>1567</v>
      </c>
      <c r="G4160" s="2">
        <v>15</v>
      </c>
      <c r="H4160" s="2">
        <v>23171</v>
      </c>
      <c r="I4160" s="2">
        <v>0.1333</v>
      </c>
      <c r="J4160" s="2">
        <v>0.269578055947278</v>
      </c>
      <c r="K4160" s="2" t="s">
        <v>1112</v>
      </c>
      <c r="L4160" s="2">
        <v>0.403785260778585</v>
      </c>
      <c r="M4160" s="2" t="s">
        <v>1112</v>
      </c>
    </row>
    <row r="4161" ht="15.5" spans="1:13">
      <c r="A4161" s="2" t="s">
        <v>11099</v>
      </c>
      <c r="B4161" s="5" t="s">
        <v>11100</v>
      </c>
      <c r="C4161" s="2" t="s">
        <v>29</v>
      </c>
      <c r="D4161" s="2" t="s">
        <v>11101</v>
      </c>
      <c r="E4161" s="2">
        <v>2</v>
      </c>
      <c r="F4161" s="2">
        <v>1567</v>
      </c>
      <c r="G4161" s="2">
        <v>15</v>
      </c>
      <c r="H4161" s="2">
        <v>23171</v>
      </c>
      <c r="I4161" s="2">
        <v>0.1333</v>
      </c>
      <c r="J4161" s="2">
        <v>0.269578055947278</v>
      </c>
      <c r="K4161" s="2" t="s">
        <v>1112</v>
      </c>
      <c r="L4161" s="2">
        <v>0.403785260778585</v>
      </c>
      <c r="M4161" s="2" t="s">
        <v>1112</v>
      </c>
    </row>
    <row r="4162" ht="15.5" spans="1:13">
      <c r="A4162" s="2" t="s">
        <v>11102</v>
      </c>
      <c r="B4162" s="5" t="s">
        <v>11103</v>
      </c>
      <c r="C4162" s="2" t="s">
        <v>29</v>
      </c>
      <c r="D4162" s="2" t="s">
        <v>11104</v>
      </c>
      <c r="E4162" s="2">
        <v>2</v>
      </c>
      <c r="F4162" s="2">
        <v>1567</v>
      </c>
      <c r="G4162" s="2">
        <v>15</v>
      </c>
      <c r="H4162" s="2">
        <v>23171</v>
      </c>
      <c r="I4162" s="2">
        <v>0.1333</v>
      </c>
      <c r="J4162" s="2">
        <v>0.269578055947278</v>
      </c>
      <c r="K4162" s="2" t="s">
        <v>1112</v>
      </c>
      <c r="L4162" s="2">
        <v>0.403785260778585</v>
      </c>
      <c r="M4162" s="2" t="s">
        <v>1112</v>
      </c>
    </row>
    <row r="4163" ht="15.5" spans="1:13">
      <c r="A4163" s="2" t="s">
        <v>11105</v>
      </c>
      <c r="B4163" s="5" t="s">
        <v>11106</v>
      </c>
      <c r="C4163" s="2" t="s">
        <v>29</v>
      </c>
      <c r="D4163" s="2" t="s">
        <v>11107</v>
      </c>
      <c r="E4163" s="2">
        <v>2</v>
      </c>
      <c r="F4163" s="2">
        <v>1567</v>
      </c>
      <c r="G4163" s="2">
        <v>15</v>
      </c>
      <c r="H4163" s="2">
        <v>23171</v>
      </c>
      <c r="I4163" s="2">
        <v>0.1333</v>
      </c>
      <c r="J4163" s="2">
        <v>0.269578055947278</v>
      </c>
      <c r="K4163" s="2" t="s">
        <v>1112</v>
      </c>
      <c r="L4163" s="2">
        <v>0.403785260778585</v>
      </c>
      <c r="M4163" s="2" t="s">
        <v>1112</v>
      </c>
    </row>
    <row r="4164" ht="15.5" spans="1:13">
      <c r="A4164" s="2" t="s">
        <v>11108</v>
      </c>
      <c r="B4164" s="5" t="s">
        <v>11109</v>
      </c>
      <c r="C4164" s="2" t="s">
        <v>29</v>
      </c>
      <c r="D4164" s="2" t="s">
        <v>11110</v>
      </c>
      <c r="E4164" s="2">
        <v>2</v>
      </c>
      <c r="F4164" s="2">
        <v>1567</v>
      </c>
      <c r="G4164" s="2">
        <v>15</v>
      </c>
      <c r="H4164" s="2">
        <v>23171</v>
      </c>
      <c r="I4164" s="2">
        <v>0.1333</v>
      </c>
      <c r="J4164" s="2">
        <v>0.269578055947278</v>
      </c>
      <c r="K4164" s="2" t="s">
        <v>1112</v>
      </c>
      <c r="L4164" s="2">
        <v>0.403785260778585</v>
      </c>
      <c r="M4164" s="2" t="s">
        <v>1112</v>
      </c>
    </row>
    <row r="4165" ht="15.5" spans="1:13">
      <c r="A4165" s="2" t="s">
        <v>11111</v>
      </c>
      <c r="B4165" s="5" t="s">
        <v>11112</v>
      </c>
      <c r="C4165" s="2" t="s">
        <v>29</v>
      </c>
      <c r="D4165" s="2" t="s">
        <v>11113</v>
      </c>
      <c r="E4165" s="2">
        <v>2</v>
      </c>
      <c r="F4165" s="2">
        <v>1567</v>
      </c>
      <c r="G4165" s="2">
        <v>15</v>
      </c>
      <c r="H4165" s="2">
        <v>23171</v>
      </c>
      <c r="I4165" s="2">
        <v>0.1333</v>
      </c>
      <c r="J4165" s="2">
        <v>0.269578055947278</v>
      </c>
      <c r="K4165" s="2" t="s">
        <v>1112</v>
      </c>
      <c r="L4165" s="2">
        <v>0.403785260778585</v>
      </c>
      <c r="M4165" s="2" t="s">
        <v>1112</v>
      </c>
    </row>
    <row r="4166" ht="15.5" spans="1:13">
      <c r="A4166" s="2" t="s">
        <v>11114</v>
      </c>
      <c r="B4166" s="5" t="s">
        <v>11115</v>
      </c>
      <c r="C4166" s="2" t="s">
        <v>29</v>
      </c>
      <c r="D4166" s="2" t="s">
        <v>11113</v>
      </c>
      <c r="E4166" s="2">
        <v>2</v>
      </c>
      <c r="F4166" s="2">
        <v>1567</v>
      </c>
      <c r="G4166" s="2">
        <v>15</v>
      </c>
      <c r="H4166" s="2">
        <v>23171</v>
      </c>
      <c r="I4166" s="2">
        <v>0.1333</v>
      </c>
      <c r="J4166" s="2">
        <v>0.269578055947278</v>
      </c>
      <c r="K4166" s="2" t="s">
        <v>1112</v>
      </c>
      <c r="L4166" s="2">
        <v>0.403785260778585</v>
      </c>
      <c r="M4166" s="2" t="s">
        <v>1112</v>
      </c>
    </row>
    <row r="4167" ht="15.5" spans="1:13">
      <c r="A4167" s="2" t="s">
        <v>11116</v>
      </c>
      <c r="B4167" s="5" t="s">
        <v>11117</v>
      </c>
      <c r="C4167" s="2" t="s">
        <v>29</v>
      </c>
      <c r="D4167" s="2" t="s">
        <v>11118</v>
      </c>
      <c r="E4167" s="2">
        <v>2</v>
      </c>
      <c r="F4167" s="2">
        <v>1567</v>
      </c>
      <c r="G4167" s="2">
        <v>15</v>
      </c>
      <c r="H4167" s="2">
        <v>23171</v>
      </c>
      <c r="I4167" s="2">
        <v>0.1333</v>
      </c>
      <c r="J4167" s="2">
        <v>0.269578055947278</v>
      </c>
      <c r="K4167" s="2" t="s">
        <v>1112</v>
      </c>
      <c r="L4167" s="2">
        <v>0.403785260778585</v>
      </c>
      <c r="M4167" s="2" t="s">
        <v>1112</v>
      </c>
    </row>
    <row r="4168" ht="15.5" spans="1:13">
      <c r="A4168" s="2" t="s">
        <v>11119</v>
      </c>
      <c r="B4168" s="5" t="s">
        <v>11120</v>
      </c>
      <c r="C4168" s="2" t="s">
        <v>29</v>
      </c>
      <c r="D4168" s="2" t="s">
        <v>11121</v>
      </c>
      <c r="E4168" s="2">
        <v>2</v>
      </c>
      <c r="F4168" s="2">
        <v>1567</v>
      </c>
      <c r="G4168" s="2">
        <v>15</v>
      </c>
      <c r="H4168" s="2">
        <v>23171</v>
      </c>
      <c r="I4168" s="2">
        <v>0.1333</v>
      </c>
      <c r="J4168" s="2">
        <v>0.269578055947278</v>
      </c>
      <c r="K4168" s="2" t="s">
        <v>1112</v>
      </c>
      <c r="L4168" s="2">
        <v>0.403785260778585</v>
      </c>
      <c r="M4168" s="2" t="s">
        <v>1112</v>
      </c>
    </row>
    <row r="4169" ht="15.5" spans="1:13">
      <c r="A4169" s="2" t="s">
        <v>11122</v>
      </c>
      <c r="B4169" s="5" t="s">
        <v>11123</v>
      </c>
      <c r="C4169" s="2" t="s">
        <v>29</v>
      </c>
      <c r="D4169" s="2" t="s">
        <v>11124</v>
      </c>
      <c r="E4169" s="2">
        <v>2</v>
      </c>
      <c r="F4169" s="2">
        <v>1567</v>
      </c>
      <c r="G4169" s="2">
        <v>15</v>
      </c>
      <c r="H4169" s="2">
        <v>23171</v>
      </c>
      <c r="I4169" s="2">
        <v>0.1333</v>
      </c>
      <c r="J4169" s="2">
        <v>0.269578055947278</v>
      </c>
      <c r="K4169" s="2" t="s">
        <v>1112</v>
      </c>
      <c r="L4169" s="2">
        <v>0.403785260778585</v>
      </c>
      <c r="M4169" s="2" t="s">
        <v>1112</v>
      </c>
    </row>
    <row r="4170" ht="15.5" spans="1:13">
      <c r="A4170" s="2" t="s">
        <v>11125</v>
      </c>
      <c r="B4170" s="5" t="s">
        <v>11126</v>
      </c>
      <c r="C4170" s="2" t="s">
        <v>29</v>
      </c>
      <c r="D4170" s="2" t="s">
        <v>11127</v>
      </c>
      <c r="E4170" s="2">
        <v>2</v>
      </c>
      <c r="F4170" s="2">
        <v>1567</v>
      </c>
      <c r="G4170" s="2">
        <v>15</v>
      </c>
      <c r="H4170" s="2">
        <v>23171</v>
      </c>
      <c r="I4170" s="2">
        <v>0.1333</v>
      </c>
      <c r="J4170" s="2">
        <v>0.269578055947278</v>
      </c>
      <c r="K4170" s="2" t="s">
        <v>1112</v>
      </c>
      <c r="L4170" s="2">
        <v>0.403785260778585</v>
      </c>
      <c r="M4170" s="2" t="s">
        <v>1112</v>
      </c>
    </row>
    <row r="4171" ht="15.5" spans="1:13">
      <c r="A4171" s="2" t="s">
        <v>11128</v>
      </c>
      <c r="B4171" s="5" t="s">
        <v>11129</v>
      </c>
      <c r="C4171" s="2" t="s">
        <v>29</v>
      </c>
      <c r="D4171" s="2" t="s">
        <v>11130</v>
      </c>
      <c r="E4171" s="2">
        <v>2</v>
      </c>
      <c r="F4171" s="2">
        <v>1567</v>
      </c>
      <c r="G4171" s="2">
        <v>15</v>
      </c>
      <c r="H4171" s="2">
        <v>23171</v>
      </c>
      <c r="I4171" s="2">
        <v>0.1333</v>
      </c>
      <c r="J4171" s="2">
        <v>0.269578055947278</v>
      </c>
      <c r="K4171" s="2" t="s">
        <v>1112</v>
      </c>
      <c r="L4171" s="2">
        <v>0.403785260778585</v>
      </c>
      <c r="M4171" s="2" t="s">
        <v>1112</v>
      </c>
    </row>
    <row r="4172" ht="15.5" spans="1:13">
      <c r="A4172" s="2" t="s">
        <v>11131</v>
      </c>
      <c r="B4172" s="5" t="s">
        <v>11132</v>
      </c>
      <c r="C4172" s="2" t="s">
        <v>15</v>
      </c>
      <c r="D4172" s="2" t="s">
        <v>11133</v>
      </c>
      <c r="E4172" s="2">
        <v>8</v>
      </c>
      <c r="F4172" s="2">
        <v>1567</v>
      </c>
      <c r="G4172" s="2">
        <v>91</v>
      </c>
      <c r="H4172" s="2">
        <v>23171</v>
      </c>
      <c r="I4172" s="2">
        <v>0.0879</v>
      </c>
      <c r="J4172" s="2">
        <v>0.272928260265678</v>
      </c>
      <c r="K4172" s="2" t="s">
        <v>1112</v>
      </c>
      <c r="L4172" s="2">
        <v>0.407590550746051</v>
      </c>
      <c r="M4172" s="2" t="s">
        <v>1112</v>
      </c>
    </row>
    <row r="4173" ht="15.5" spans="1:13">
      <c r="A4173" s="2" t="s">
        <v>11134</v>
      </c>
      <c r="B4173" s="5" t="s">
        <v>11135</v>
      </c>
      <c r="C4173" s="2" t="s">
        <v>29</v>
      </c>
      <c r="D4173" s="2" t="s">
        <v>11136</v>
      </c>
      <c r="E4173" s="2">
        <v>5</v>
      </c>
      <c r="F4173" s="2">
        <v>1567</v>
      </c>
      <c r="G4173" s="2">
        <v>52</v>
      </c>
      <c r="H4173" s="2">
        <v>23171</v>
      </c>
      <c r="I4173" s="2">
        <v>0.0962</v>
      </c>
      <c r="J4173" s="2">
        <v>0.274232945240736</v>
      </c>
      <c r="K4173" s="2" t="s">
        <v>1112</v>
      </c>
      <c r="L4173" s="2">
        <v>0.407590550746051</v>
      </c>
      <c r="M4173" s="2" t="s">
        <v>1112</v>
      </c>
    </row>
    <row r="4174" ht="15.5" spans="1:13">
      <c r="A4174" s="2" t="s">
        <v>11137</v>
      </c>
      <c r="B4174" s="5" t="s">
        <v>11138</v>
      </c>
      <c r="C4174" s="2" t="s">
        <v>29</v>
      </c>
      <c r="D4174" s="2" t="s">
        <v>11139</v>
      </c>
      <c r="E4174" s="2">
        <v>5</v>
      </c>
      <c r="F4174" s="2">
        <v>1567</v>
      </c>
      <c r="G4174" s="2">
        <v>52</v>
      </c>
      <c r="H4174" s="2">
        <v>23171</v>
      </c>
      <c r="I4174" s="2">
        <v>0.0962</v>
      </c>
      <c r="J4174" s="2">
        <v>0.274232945240736</v>
      </c>
      <c r="K4174" s="2" t="s">
        <v>1112</v>
      </c>
      <c r="L4174" s="2">
        <v>0.407590550746051</v>
      </c>
      <c r="M4174" s="2" t="s">
        <v>1112</v>
      </c>
    </row>
    <row r="4175" ht="15.5" spans="1:13">
      <c r="A4175" s="2" t="s">
        <v>11140</v>
      </c>
      <c r="B4175" s="5" t="s">
        <v>11141</v>
      </c>
      <c r="C4175" s="2" t="s">
        <v>29</v>
      </c>
      <c r="D4175" s="2" t="s">
        <v>11142</v>
      </c>
      <c r="E4175" s="2">
        <v>5</v>
      </c>
      <c r="F4175" s="2">
        <v>1567</v>
      </c>
      <c r="G4175" s="2">
        <v>52</v>
      </c>
      <c r="H4175" s="2">
        <v>23171</v>
      </c>
      <c r="I4175" s="2">
        <v>0.0962</v>
      </c>
      <c r="J4175" s="2">
        <v>0.274232945240736</v>
      </c>
      <c r="K4175" s="2" t="s">
        <v>1112</v>
      </c>
      <c r="L4175" s="2">
        <v>0.407590550746051</v>
      </c>
      <c r="M4175" s="2" t="s">
        <v>1112</v>
      </c>
    </row>
    <row r="4176" ht="15.5" spans="1:13">
      <c r="A4176" s="2" t="s">
        <v>11143</v>
      </c>
      <c r="B4176" s="5" t="s">
        <v>11144</v>
      </c>
      <c r="C4176" s="2" t="s">
        <v>29</v>
      </c>
      <c r="D4176" s="2" t="s">
        <v>11145</v>
      </c>
      <c r="E4176" s="2">
        <v>3</v>
      </c>
      <c r="F4176" s="2">
        <v>1567</v>
      </c>
      <c r="G4176" s="2">
        <v>27</v>
      </c>
      <c r="H4176" s="2">
        <v>23171</v>
      </c>
      <c r="I4176" s="2">
        <v>0.1111</v>
      </c>
      <c r="J4176" s="2">
        <v>0.274511210373587</v>
      </c>
      <c r="K4176" s="2" t="s">
        <v>1112</v>
      </c>
      <c r="L4176" s="2">
        <v>0.407590550746051</v>
      </c>
      <c r="M4176" s="2" t="s">
        <v>1112</v>
      </c>
    </row>
    <row r="4177" ht="15.5" spans="1:13">
      <c r="A4177" s="2" t="s">
        <v>11146</v>
      </c>
      <c r="B4177" s="5" t="s">
        <v>11147</v>
      </c>
      <c r="C4177" s="2" t="s">
        <v>29</v>
      </c>
      <c r="D4177" s="2" t="s">
        <v>11148</v>
      </c>
      <c r="E4177" s="2">
        <v>3</v>
      </c>
      <c r="F4177" s="2">
        <v>1567</v>
      </c>
      <c r="G4177" s="2">
        <v>27</v>
      </c>
      <c r="H4177" s="2">
        <v>23171</v>
      </c>
      <c r="I4177" s="2">
        <v>0.1111</v>
      </c>
      <c r="J4177" s="2">
        <v>0.274511210373587</v>
      </c>
      <c r="K4177" s="2" t="s">
        <v>1112</v>
      </c>
      <c r="L4177" s="2">
        <v>0.407590550746051</v>
      </c>
      <c r="M4177" s="2" t="s">
        <v>1112</v>
      </c>
    </row>
    <row r="4178" ht="15.5" spans="1:13">
      <c r="A4178" s="2" t="s">
        <v>11149</v>
      </c>
      <c r="B4178" s="5" t="s">
        <v>11150</v>
      </c>
      <c r="C4178" s="2" t="s">
        <v>29</v>
      </c>
      <c r="D4178" s="2" t="s">
        <v>11151</v>
      </c>
      <c r="E4178" s="2">
        <v>3</v>
      </c>
      <c r="F4178" s="2">
        <v>1567</v>
      </c>
      <c r="G4178" s="2">
        <v>27</v>
      </c>
      <c r="H4178" s="2">
        <v>23171</v>
      </c>
      <c r="I4178" s="2">
        <v>0.1111</v>
      </c>
      <c r="J4178" s="2">
        <v>0.274511210373587</v>
      </c>
      <c r="K4178" s="2" t="s">
        <v>1112</v>
      </c>
      <c r="L4178" s="2">
        <v>0.407590550746051</v>
      </c>
      <c r="M4178" s="2" t="s">
        <v>1112</v>
      </c>
    </row>
    <row r="4179" ht="15.5" spans="1:13">
      <c r="A4179" s="2" t="s">
        <v>11152</v>
      </c>
      <c r="B4179" s="5" t="s">
        <v>11153</v>
      </c>
      <c r="C4179" s="2" t="s">
        <v>15</v>
      </c>
      <c r="D4179" s="2" t="s">
        <v>11154</v>
      </c>
      <c r="E4179" s="2">
        <v>3</v>
      </c>
      <c r="F4179" s="2">
        <v>1567</v>
      </c>
      <c r="G4179" s="2">
        <v>27</v>
      </c>
      <c r="H4179" s="2">
        <v>23171</v>
      </c>
      <c r="I4179" s="2">
        <v>0.1111</v>
      </c>
      <c r="J4179" s="2">
        <v>0.274511210373587</v>
      </c>
      <c r="K4179" s="2" t="s">
        <v>1112</v>
      </c>
      <c r="L4179" s="2">
        <v>0.407590550746051</v>
      </c>
      <c r="M4179" s="2" t="s">
        <v>1112</v>
      </c>
    </row>
    <row r="4180" ht="15.5" spans="1:13">
      <c r="A4180" s="2" t="s">
        <v>11155</v>
      </c>
      <c r="B4180" s="5" t="s">
        <v>11156</v>
      </c>
      <c r="C4180" s="2" t="s">
        <v>36</v>
      </c>
      <c r="D4180" s="2" t="s">
        <v>11157</v>
      </c>
      <c r="E4180" s="2">
        <v>3</v>
      </c>
      <c r="F4180" s="2">
        <v>1567</v>
      </c>
      <c r="G4180" s="2">
        <v>27</v>
      </c>
      <c r="H4180" s="2">
        <v>23171</v>
      </c>
      <c r="I4180" s="2">
        <v>0.1111</v>
      </c>
      <c r="J4180" s="2">
        <v>0.274511210373587</v>
      </c>
      <c r="K4180" s="2" t="s">
        <v>1112</v>
      </c>
      <c r="L4180" s="2">
        <v>0.407590550746051</v>
      </c>
      <c r="M4180" s="2" t="s">
        <v>1112</v>
      </c>
    </row>
    <row r="4181" ht="15.5" spans="1:13">
      <c r="A4181" s="2" t="s">
        <v>11158</v>
      </c>
      <c r="B4181" s="5" t="s">
        <v>11159</v>
      </c>
      <c r="C4181" s="2" t="s">
        <v>29</v>
      </c>
      <c r="D4181" s="2" t="s">
        <v>11160</v>
      </c>
      <c r="E4181" s="2">
        <v>3</v>
      </c>
      <c r="F4181" s="2">
        <v>1567</v>
      </c>
      <c r="G4181" s="2">
        <v>27</v>
      </c>
      <c r="H4181" s="2">
        <v>23171</v>
      </c>
      <c r="I4181" s="2">
        <v>0.1111</v>
      </c>
      <c r="J4181" s="2">
        <v>0.274511210373587</v>
      </c>
      <c r="K4181" s="2" t="s">
        <v>1112</v>
      </c>
      <c r="L4181" s="2">
        <v>0.407590550746051</v>
      </c>
      <c r="M4181" s="2" t="s">
        <v>1112</v>
      </c>
    </row>
    <row r="4182" ht="15.5" spans="1:13">
      <c r="A4182" s="2" t="s">
        <v>11161</v>
      </c>
      <c r="B4182" s="5" t="s">
        <v>11162</v>
      </c>
      <c r="C4182" s="2" t="s">
        <v>29</v>
      </c>
      <c r="D4182" s="2" t="s">
        <v>11163</v>
      </c>
      <c r="E4182" s="2">
        <v>3</v>
      </c>
      <c r="F4182" s="2">
        <v>1567</v>
      </c>
      <c r="G4182" s="2">
        <v>27</v>
      </c>
      <c r="H4182" s="2">
        <v>23171</v>
      </c>
      <c r="I4182" s="2">
        <v>0.1111</v>
      </c>
      <c r="J4182" s="2">
        <v>0.274511210373587</v>
      </c>
      <c r="K4182" s="2" t="s">
        <v>1112</v>
      </c>
      <c r="L4182" s="2">
        <v>0.407590550746051</v>
      </c>
      <c r="M4182" s="2" t="s">
        <v>1112</v>
      </c>
    </row>
    <row r="4183" ht="15.5" spans="1:13">
      <c r="A4183" s="2" t="s">
        <v>11164</v>
      </c>
      <c r="B4183" s="5" t="s">
        <v>11165</v>
      </c>
      <c r="C4183" s="2" t="s">
        <v>29</v>
      </c>
      <c r="D4183" s="2" t="s">
        <v>11166</v>
      </c>
      <c r="E4183" s="2">
        <v>3</v>
      </c>
      <c r="F4183" s="2">
        <v>1567</v>
      </c>
      <c r="G4183" s="2">
        <v>27</v>
      </c>
      <c r="H4183" s="2">
        <v>23171</v>
      </c>
      <c r="I4183" s="2">
        <v>0.1111</v>
      </c>
      <c r="J4183" s="2">
        <v>0.274511210373587</v>
      </c>
      <c r="K4183" s="2" t="s">
        <v>1112</v>
      </c>
      <c r="L4183" s="2">
        <v>0.407590550746051</v>
      </c>
      <c r="M4183" s="2" t="s">
        <v>1112</v>
      </c>
    </row>
    <row r="4184" ht="15.5" spans="1:13">
      <c r="A4184" s="2" t="s">
        <v>11167</v>
      </c>
      <c r="B4184" s="5" t="s">
        <v>11168</v>
      </c>
      <c r="C4184" s="2" t="s">
        <v>29</v>
      </c>
      <c r="D4184" s="2" t="s">
        <v>11169</v>
      </c>
      <c r="E4184" s="2">
        <v>3</v>
      </c>
      <c r="F4184" s="2">
        <v>1567</v>
      </c>
      <c r="G4184" s="2">
        <v>27</v>
      </c>
      <c r="H4184" s="2">
        <v>23171</v>
      </c>
      <c r="I4184" s="2">
        <v>0.1111</v>
      </c>
      <c r="J4184" s="2">
        <v>0.274511210373587</v>
      </c>
      <c r="K4184" s="2" t="s">
        <v>1112</v>
      </c>
      <c r="L4184" s="2">
        <v>0.407590550746051</v>
      </c>
      <c r="M4184" s="2" t="s">
        <v>1112</v>
      </c>
    </row>
    <row r="4185" ht="15.5" spans="1:13">
      <c r="A4185" s="2" t="s">
        <v>11170</v>
      </c>
      <c r="B4185" s="5" t="s">
        <v>11171</v>
      </c>
      <c r="C4185" s="2" t="s">
        <v>36</v>
      </c>
      <c r="D4185" s="2" t="s">
        <v>11172</v>
      </c>
      <c r="E4185" s="2">
        <v>6</v>
      </c>
      <c r="F4185" s="2">
        <v>1567</v>
      </c>
      <c r="G4185" s="2">
        <v>65</v>
      </c>
      <c r="H4185" s="2">
        <v>23171</v>
      </c>
      <c r="I4185" s="2">
        <v>0.0923</v>
      </c>
      <c r="J4185" s="2">
        <v>0.275509176425347</v>
      </c>
      <c r="K4185" s="2" t="s">
        <v>1112</v>
      </c>
      <c r="L4185" s="2">
        <v>0.407590550746051</v>
      </c>
      <c r="M4185" s="2" t="s">
        <v>1112</v>
      </c>
    </row>
    <row r="4186" ht="15.5" spans="1:13">
      <c r="A4186" s="2" t="s">
        <v>11173</v>
      </c>
      <c r="B4186" s="5" t="s">
        <v>11174</v>
      </c>
      <c r="C4186" s="2" t="s">
        <v>29</v>
      </c>
      <c r="D4186" s="2" t="s">
        <v>11175</v>
      </c>
      <c r="E4186" s="2">
        <v>4</v>
      </c>
      <c r="F4186" s="2">
        <v>1567</v>
      </c>
      <c r="G4186" s="2">
        <v>40</v>
      </c>
      <c r="H4186" s="2">
        <v>23171</v>
      </c>
      <c r="I4186" s="2">
        <v>0.1</v>
      </c>
      <c r="J4186" s="2">
        <v>0.284544154317765</v>
      </c>
      <c r="K4186" s="2" t="s">
        <v>1112</v>
      </c>
      <c r="L4186" s="2">
        <v>0.407590550746051</v>
      </c>
      <c r="M4186" s="2" t="s">
        <v>1112</v>
      </c>
    </row>
    <row r="4187" ht="15.5" spans="1:13">
      <c r="A4187" s="2" t="s">
        <v>11176</v>
      </c>
      <c r="B4187" s="5" t="s">
        <v>11177</v>
      </c>
      <c r="C4187" s="2" t="s">
        <v>29</v>
      </c>
      <c r="D4187" s="2" t="s">
        <v>11178</v>
      </c>
      <c r="E4187" s="2">
        <v>3</v>
      </c>
      <c r="F4187" s="2">
        <v>1567</v>
      </c>
      <c r="G4187" s="2">
        <v>28</v>
      </c>
      <c r="H4187" s="2">
        <v>23171</v>
      </c>
      <c r="I4187" s="2">
        <v>0.1071</v>
      </c>
      <c r="J4187" s="2">
        <v>0.293375362901271</v>
      </c>
      <c r="K4187" s="2" t="s">
        <v>1112</v>
      </c>
      <c r="L4187" s="2">
        <v>0.407590550746051</v>
      </c>
      <c r="M4187" s="2" t="s">
        <v>1112</v>
      </c>
    </row>
    <row r="4188" ht="15.5" spans="1:13">
      <c r="A4188" s="2" t="s">
        <v>11179</v>
      </c>
      <c r="B4188" s="5" t="s">
        <v>11180</v>
      </c>
      <c r="C4188" s="2" t="s">
        <v>15</v>
      </c>
      <c r="D4188" s="2" t="s">
        <v>11181</v>
      </c>
      <c r="E4188" s="2">
        <v>3</v>
      </c>
      <c r="F4188" s="2">
        <v>1567</v>
      </c>
      <c r="G4188" s="2">
        <v>28</v>
      </c>
      <c r="H4188" s="2">
        <v>23171</v>
      </c>
      <c r="I4188" s="2">
        <v>0.1071</v>
      </c>
      <c r="J4188" s="2">
        <v>0.293375362901271</v>
      </c>
      <c r="K4188" s="2" t="s">
        <v>1112</v>
      </c>
      <c r="L4188" s="2">
        <v>0.407590550746051</v>
      </c>
      <c r="M4188" s="2" t="s">
        <v>1112</v>
      </c>
    </row>
    <row r="4189" ht="15.5" spans="1:13">
      <c r="A4189" s="2" t="s">
        <v>11182</v>
      </c>
      <c r="B4189" s="5" t="s">
        <v>11183</v>
      </c>
      <c r="C4189" s="2" t="s">
        <v>36</v>
      </c>
      <c r="D4189" s="2" t="s">
        <v>11184</v>
      </c>
      <c r="E4189" s="2">
        <v>3</v>
      </c>
      <c r="F4189" s="2">
        <v>1567</v>
      </c>
      <c r="G4189" s="2">
        <v>28</v>
      </c>
      <c r="H4189" s="2">
        <v>23171</v>
      </c>
      <c r="I4189" s="2">
        <v>0.1071</v>
      </c>
      <c r="J4189" s="2">
        <v>0.293375362901271</v>
      </c>
      <c r="K4189" s="2" t="s">
        <v>1112</v>
      </c>
      <c r="L4189" s="2">
        <v>0.407590550746051</v>
      </c>
      <c r="M4189" s="2" t="s">
        <v>1112</v>
      </c>
    </row>
    <row r="4190" ht="15.5" spans="1:13">
      <c r="A4190" s="2" t="s">
        <v>11185</v>
      </c>
      <c r="B4190" s="5" t="s">
        <v>11186</v>
      </c>
      <c r="C4190" s="2" t="s">
        <v>29</v>
      </c>
      <c r="D4190" s="2" t="s">
        <v>11187</v>
      </c>
      <c r="E4190" s="2">
        <v>3</v>
      </c>
      <c r="F4190" s="2">
        <v>1567</v>
      </c>
      <c r="G4190" s="2">
        <v>28</v>
      </c>
      <c r="H4190" s="2">
        <v>23171</v>
      </c>
      <c r="I4190" s="2">
        <v>0.1071</v>
      </c>
      <c r="J4190" s="2">
        <v>0.293375362901271</v>
      </c>
      <c r="K4190" s="2" t="s">
        <v>1112</v>
      </c>
      <c r="L4190" s="2">
        <v>0.407590550746051</v>
      </c>
      <c r="M4190" s="2" t="s">
        <v>1112</v>
      </c>
    </row>
    <row r="4191" ht="15.5" spans="1:13">
      <c r="A4191" s="2" t="s">
        <v>11188</v>
      </c>
      <c r="B4191" s="5" t="s">
        <v>11189</v>
      </c>
      <c r="C4191" s="2" t="s">
        <v>15</v>
      </c>
      <c r="D4191" s="2" t="s">
        <v>11190</v>
      </c>
      <c r="E4191" s="2">
        <v>3</v>
      </c>
      <c r="F4191" s="2">
        <v>1567</v>
      </c>
      <c r="G4191" s="2">
        <v>28</v>
      </c>
      <c r="H4191" s="2">
        <v>23171</v>
      </c>
      <c r="I4191" s="2">
        <v>0.1071</v>
      </c>
      <c r="J4191" s="2">
        <v>0.293375362901271</v>
      </c>
      <c r="K4191" s="2" t="s">
        <v>1112</v>
      </c>
      <c r="L4191" s="2">
        <v>0.407590550746051</v>
      </c>
      <c r="M4191" s="2" t="s">
        <v>1112</v>
      </c>
    </row>
    <row r="4192" ht="15.5" spans="1:13">
      <c r="A4192" s="2" t="s">
        <v>11191</v>
      </c>
      <c r="B4192" s="5" t="s">
        <v>11192</v>
      </c>
      <c r="C4192" s="2" t="s">
        <v>29</v>
      </c>
      <c r="D4192" s="2" t="s">
        <v>11193</v>
      </c>
      <c r="E4192" s="2">
        <v>3</v>
      </c>
      <c r="F4192" s="2">
        <v>1567</v>
      </c>
      <c r="G4192" s="2">
        <v>28</v>
      </c>
      <c r="H4192" s="2">
        <v>23171</v>
      </c>
      <c r="I4192" s="2">
        <v>0.1071</v>
      </c>
      <c r="J4192" s="2">
        <v>0.293375362901271</v>
      </c>
      <c r="K4192" s="2" t="s">
        <v>1112</v>
      </c>
      <c r="L4192" s="2">
        <v>0.407590550746051</v>
      </c>
      <c r="M4192" s="2" t="s">
        <v>1112</v>
      </c>
    </row>
    <row r="4193" ht="15.5" spans="1:13">
      <c r="A4193" s="2" t="s">
        <v>11194</v>
      </c>
      <c r="B4193" s="5" t="s">
        <v>11195</v>
      </c>
      <c r="C4193" s="2" t="s">
        <v>29</v>
      </c>
      <c r="D4193" s="2" t="s">
        <v>11196</v>
      </c>
      <c r="E4193" s="2">
        <v>3</v>
      </c>
      <c r="F4193" s="2">
        <v>1567</v>
      </c>
      <c r="G4193" s="2">
        <v>28</v>
      </c>
      <c r="H4193" s="2">
        <v>23171</v>
      </c>
      <c r="I4193" s="2">
        <v>0.1071</v>
      </c>
      <c r="J4193" s="2">
        <v>0.293375362901271</v>
      </c>
      <c r="K4193" s="2" t="s">
        <v>1112</v>
      </c>
      <c r="L4193" s="2">
        <v>0.407590550746051</v>
      </c>
      <c r="M4193" s="2" t="s">
        <v>1112</v>
      </c>
    </row>
    <row r="4194" ht="15.5" spans="1:13">
      <c r="A4194" s="2" t="s">
        <v>11197</v>
      </c>
      <c r="B4194" s="5" t="s">
        <v>11198</v>
      </c>
      <c r="C4194" s="2" t="s">
        <v>29</v>
      </c>
      <c r="D4194" s="2" t="s">
        <v>11199</v>
      </c>
      <c r="E4194" s="2">
        <v>2</v>
      </c>
      <c r="F4194" s="2">
        <v>1567</v>
      </c>
      <c r="G4194" s="2">
        <v>16</v>
      </c>
      <c r="H4194" s="2">
        <v>23171</v>
      </c>
      <c r="I4194" s="2">
        <v>0.125</v>
      </c>
      <c r="J4194" s="2">
        <v>0.295325486375199</v>
      </c>
      <c r="K4194" s="2" t="s">
        <v>1112</v>
      </c>
      <c r="L4194" s="2">
        <v>0.407590550746051</v>
      </c>
      <c r="M4194" s="2" t="s">
        <v>1112</v>
      </c>
    </row>
    <row r="4195" ht="15.5" spans="1:13">
      <c r="A4195" s="2" t="s">
        <v>11200</v>
      </c>
      <c r="B4195" s="5" t="s">
        <v>11201</v>
      </c>
      <c r="C4195" s="2" t="s">
        <v>29</v>
      </c>
      <c r="D4195" s="2" t="s">
        <v>11202</v>
      </c>
      <c r="E4195" s="2">
        <v>2</v>
      </c>
      <c r="F4195" s="2">
        <v>1567</v>
      </c>
      <c r="G4195" s="2">
        <v>16</v>
      </c>
      <c r="H4195" s="2">
        <v>23171</v>
      </c>
      <c r="I4195" s="2">
        <v>0.125</v>
      </c>
      <c r="J4195" s="2">
        <v>0.295325486375199</v>
      </c>
      <c r="K4195" s="2" t="s">
        <v>1112</v>
      </c>
      <c r="L4195" s="2">
        <v>0.407590550746051</v>
      </c>
      <c r="M4195" s="2" t="s">
        <v>1112</v>
      </c>
    </row>
    <row r="4196" ht="15.5" spans="1:13">
      <c r="A4196" s="2" t="s">
        <v>11203</v>
      </c>
      <c r="B4196" s="5" t="s">
        <v>11204</v>
      </c>
      <c r="C4196" s="2" t="s">
        <v>29</v>
      </c>
      <c r="D4196" s="2" t="s">
        <v>11205</v>
      </c>
      <c r="E4196" s="2">
        <v>2</v>
      </c>
      <c r="F4196" s="2">
        <v>1567</v>
      </c>
      <c r="G4196" s="2">
        <v>16</v>
      </c>
      <c r="H4196" s="2">
        <v>23171</v>
      </c>
      <c r="I4196" s="2">
        <v>0.125</v>
      </c>
      <c r="J4196" s="2">
        <v>0.295325486375199</v>
      </c>
      <c r="K4196" s="2" t="s">
        <v>1112</v>
      </c>
      <c r="L4196" s="2">
        <v>0.407590550746051</v>
      </c>
      <c r="M4196" s="2" t="s">
        <v>1112</v>
      </c>
    </row>
    <row r="4197" ht="15.5" spans="1:13">
      <c r="A4197" s="2" t="s">
        <v>11206</v>
      </c>
      <c r="B4197" s="5" t="s">
        <v>11207</v>
      </c>
      <c r="C4197" s="2" t="s">
        <v>29</v>
      </c>
      <c r="D4197" s="2" t="s">
        <v>11208</v>
      </c>
      <c r="E4197" s="2">
        <v>2</v>
      </c>
      <c r="F4197" s="2">
        <v>1567</v>
      </c>
      <c r="G4197" s="2">
        <v>16</v>
      </c>
      <c r="H4197" s="2">
        <v>23171</v>
      </c>
      <c r="I4197" s="2">
        <v>0.125</v>
      </c>
      <c r="J4197" s="2">
        <v>0.295325486375199</v>
      </c>
      <c r="K4197" s="2" t="s">
        <v>1112</v>
      </c>
      <c r="L4197" s="2">
        <v>0.407590550746051</v>
      </c>
      <c r="M4197" s="2" t="s">
        <v>1112</v>
      </c>
    </row>
    <row r="4198" ht="15.5" spans="1:13">
      <c r="A4198" s="2" t="s">
        <v>11209</v>
      </c>
      <c r="B4198" s="5" t="s">
        <v>11210</v>
      </c>
      <c r="C4198" s="2" t="s">
        <v>36</v>
      </c>
      <c r="D4198" s="2" t="s">
        <v>11211</v>
      </c>
      <c r="E4198" s="2">
        <v>2</v>
      </c>
      <c r="F4198" s="2">
        <v>1567</v>
      </c>
      <c r="G4198" s="2">
        <v>16</v>
      </c>
      <c r="H4198" s="2">
        <v>23171</v>
      </c>
      <c r="I4198" s="2">
        <v>0.125</v>
      </c>
      <c r="J4198" s="2">
        <v>0.295325486375199</v>
      </c>
      <c r="K4198" s="2" t="s">
        <v>1112</v>
      </c>
      <c r="L4198" s="2">
        <v>0.407590550746051</v>
      </c>
      <c r="M4198" s="2" t="s">
        <v>1112</v>
      </c>
    </row>
    <row r="4199" ht="15.5" spans="1:13">
      <c r="A4199" s="2" t="s">
        <v>11212</v>
      </c>
      <c r="B4199" s="5" t="s">
        <v>11213</v>
      </c>
      <c r="C4199" s="2" t="s">
        <v>29</v>
      </c>
      <c r="D4199" s="2" t="s">
        <v>11214</v>
      </c>
      <c r="E4199" s="2">
        <v>2</v>
      </c>
      <c r="F4199" s="2">
        <v>1567</v>
      </c>
      <c r="G4199" s="2">
        <v>16</v>
      </c>
      <c r="H4199" s="2">
        <v>23171</v>
      </c>
      <c r="I4199" s="2">
        <v>0.125</v>
      </c>
      <c r="J4199" s="2">
        <v>0.295325486375199</v>
      </c>
      <c r="K4199" s="2" t="s">
        <v>1112</v>
      </c>
      <c r="L4199" s="2">
        <v>0.407590550746051</v>
      </c>
      <c r="M4199" s="2" t="s">
        <v>1112</v>
      </c>
    </row>
    <row r="4200" ht="15.5" spans="1:13">
      <c r="A4200" s="2" t="s">
        <v>11215</v>
      </c>
      <c r="B4200" s="5" t="s">
        <v>11216</v>
      </c>
      <c r="C4200" s="2" t="s">
        <v>29</v>
      </c>
      <c r="D4200" s="2" t="s">
        <v>11217</v>
      </c>
      <c r="E4200" s="2">
        <v>2</v>
      </c>
      <c r="F4200" s="2">
        <v>1567</v>
      </c>
      <c r="G4200" s="2">
        <v>16</v>
      </c>
      <c r="H4200" s="2">
        <v>23171</v>
      </c>
      <c r="I4200" s="2">
        <v>0.125</v>
      </c>
      <c r="J4200" s="2">
        <v>0.295325486375199</v>
      </c>
      <c r="K4200" s="2" t="s">
        <v>1112</v>
      </c>
      <c r="L4200" s="2">
        <v>0.407590550746051</v>
      </c>
      <c r="M4200" s="2" t="s">
        <v>1112</v>
      </c>
    </row>
    <row r="4201" ht="15.5" spans="1:13">
      <c r="A4201" s="2" t="s">
        <v>11218</v>
      </c>
      <c r="B4201" s="5" t="s">
        <v>11219</v>
      </c>
      <c r="C4201" s="2" t="s">
        <v>29</v>
      </c>
      <c r="D4201" s="2" t="s">
        <v>11220</v>
      </c>
      <c r="E4201" s="2">
        <v>2</v>
      </c>
      <c r="F4201" s="2">
        <v>1567</v>
      </c>
      <c r="G4201" s="2">
        <v>16</v>
      </c>
      <c r="H4201" s="2">
        <v>23171</v>
      </c>
      <c r="I4201" s="2">
        <v>0.125</v>
      </c>
      <c r="J4201" s="2">
        <v>0.295325486375199</v>
      </c>
      <c r="K4201" s="2" t="s">
        <v>1112</v>
      </c>
      <c r="L4201" s="2">
        <v>0.407590550746051</v>
      </c>
      <c r="M4201" s="2" t="s">
        <v>1112</v>
      </c>
    </row>
    <row r="4202" ht="15.5" spans="1:13">
      <c r="A4202" s="2" t="s">
        <v>11221</v>
      </c>
      <c r="B4202" s="5" t="s">
        <v>11222</v>
      </c>
      <c r="C4202" s="2" t="s">
        <v>29</v>
      </c>
      <c r="D4202" s="2" t="s">
        <v>11223</v>
      </c>
      <c r="E4202" s="2">
        <v>2</v>
      </c>
      <c r="F4202" s="2">
        <v>1567</v>
      </c>
      <c r="G4202" s="2">
        <v>16</v>
      </c>
      <c r="H4202" s="2">
        <v>23171</v>
      </c>
      <c r="I4202" s="2">
        <v>0.125</v>
      </c>
      <c r="J4202" s="2">
        <v>0.295325486375199</v>
      </c>
      <c r="K4202" s="2" t="s">
        <v>1112</v>
      </c>
      <c r="L4202" s="2">
        <v>0.407590550746051</v>
      </c>
      <c r="M4202" s="2" t="s">
        <v>1112</v>
      </c>
    </row>
    <row r="4203" ht="15.5" spans="1:13">
      <c r="A4203" s="2" t="s">
        <v>11224</v>
      </c>
      <c r="B4203" s="5" t="s">
        <v>11225</v>
      </c>
      <c r="C4203" s="2" t="s">
        <v>29</v>
      </c>
      <c r="D4203" s="2" t="s">
        <v>9911</v>
      </c>
      <c r="E4203" s="2">
        <v>2</v>
      </c>
      <c r="F4203" s="2">
        <v>1567</v>
      </c>
      <c r="G4203" s="2">
        <v>16</v>
      </c>
      <c r="H4203" s="2">
        <v>23171</v>
      </c>
      <c r="I4203" s="2">
        <v>0.125</v>
      </c>
      <c r="J4203" s="2">
        <v>0.295325486375199</v>
      </c>
      <c r="K4203" s="2" t="s">
        <v>1112</v>
      </c>
      <c r="L4203" s="2">
        <v>0.407590550746051</v>
      </c>
      <c r="M4203" s="2" t="s">
        <v>1112</v>
      </c>
    </row>
    <row r="4204" ht="15.5" spans="1:13">
      <c r="A4204" s="2" t="s">
        <v>11226</v>
      </c>
      <c r="B4204" s="5" t="s">
        <v>11227</v>
      </c>
      <c r="C4204" s="2" t="s">
        <v>36</v>
      </c>
      <c r="D4204" s="2" t="s">
        <v>11228</v>
      </c>
      <c r="E4204" s="2">
        <v>2</v>
      </c>
      <c r="F4204" s="2">
        <v>1567</v>
      </c>
      <c r="G4204" s="2">
        <v>16</v>
      </c>
      <c r="H4204" s="2">
        <v>23171</v>
      </c>
      <c r="I4204" s="2">
        <v>0.125</v>
      </c>
      <c r="J4204" s="2">
        <v>0.295325486375199</v>
      </c>
      <c r="K4204" s="2" t="s">
        <v>1112</v>
      </c>
      <c r="L4204" s="2">
        <v>0.407590550746051</v>
      </c>
      <c r="M4204" s="2" t="s">
        <v>1112</v>
      </c>
    </row>
    <row r="4205" ht="15.5" spans="1:13">
      <c r="A4205" s="2" t="s">
        <v>11229</v>
      </c>
      <c r="B4205" s="5" t="s">
        <v>11230</v>
      </c>
      <c r="C4205" s="2" t="s">
        <v>29</v>
      </c>
      <c r="D4205" s="2" t="s">
        <v>11231</v>
      </c>
      <c r="E4205" s="2">
        <v>2</v>
      </c>
      <c r="F4205" s="2">
        <v>1567</v>
      </c>
      <c r="G4205" s="2">
        <v>16</v>
      </c>
      <c r="H4205" s="2">
        <v>23171</v>
      </c>
      <c r="I4205" s="2">
        <v>0.125</v>
      </c>
      <c r="J4205" s="2">
        <v>0.295325486375199</v>
      </c>
      <c r="K4205" s="2" t="s">
        <v>1112</v>
      </c>
      <c r="L4205" s="2">
        <v>0.407590550746051</v>
      </c>
      <c r="M4205" s="2" t="s">
        <v>1112</v>
      </c>
    </row>
    <row r="4206" ht="15.5" spans="1:13">
      <c r="A4206" s="2" t="s">
        <v>11232</v>
      </c>
      <c r="B4206" s="5" t="s">
        <v>11233</v>
      </c>
      <c r="C4206" s="2" t="s">
        <v>15</v>
      </c>
      <c r="D4206" s="2" t="s">
        <v>6650</v>
      </c>
      <c r="E4206" s="2">
        <v>2</v>
      </c>
      <c r="F4206" s="2">
        <v>1567</v>
      </c>
      <c r="G4206" s="2">
        <v>16</v>
      </c>
      <c r="H4206" s="2">
        <v>23171</v>
      </c>
      <c r="I4206" s="2">
        <v>0.125</v>
      </c>
      <c r="J4206" s="2">
        <v>0.295325486375199</v>
      </c>
      <c r="K4206" s="2" t="s">
        <v>1112</v>
      </c>
      <c r="L4206" s="2">
        <v>0.407590550746051</v>
      </c>
      <c r="M4206" s="2" t="s">
        <v>1112</v>
      </c>
    </row>
    <row r="4207" ht="15.5" spans="1:13">
      <c r="A4207" s="2" t="s">
        <v>11234</v>
      </c>
      <c r="B4207" s="5" t="s">
        <v>11235</v>
      </c>
      <c r="C4207" s="2" t="s">
        <v>29</v>
      </c>
      <c r="D4207" s="2" t="s">
        <v>11236</v>
      </c>
      <c r="E4207" s="2">
        <v>2</v>
      </c>
      <c r="F4207" s="2">
        <v>1567</v>
      </c>
      <c r="G4207" s="2">
        <v>16</v>
      </c>
      <c r="H4207" s="2">
        <v>23171</v>
      </c>
      <c r="I4207" s="2">
        <v>0.125</v>
      </c>
      <c r="J4207" s="2">
        <v>0.295325486375199</v>
      </c>
      <c r="K4207" s="2" t="s">
        <v>1112</v>
      </c>
      <c r="L4207" s="2">
        <v>0.407590550746051</v>
      </c>
      <c r="M4207" s="2" t="s">
        <v>1112</v>
      </c>
    </row>
    <row r="4208" ht="15.5" spans="1:13">
      <c r="A4208" s="2" t="s">
        <v>11237</v>
      </c>
      <c r="B4208" s="5" t="s">
        <v>11238</v>
      </c>
      <c r="C4208" s="2" t="s">
        <v>29</v>
      </c>
      <c r="D4208" s="2" t="s">
        <v>11239</v>
      </c>
      <c r="E4208" s="2">
        <v>2</v>
      </c>
      <c r="F4208" s="2">
        <v>1567</v>
      </c>
      <c r="G4208" s="2">
        <v>16</v>
      </c>
      <c r="H4208" s="2">
        <v>23171</v>
      </c>
      <c r="I4208" s="2">
        <v>0.125</v>
      </c>
      <c r="J4208" s="2">
        <v>0.295325486375199</v>
      </c>
      <c r="K4208" s="2" t="s">
        <v>1112</v>
      </c>
      <c r="L4208" s="2">
        <v>0.407590550746051</v>
      </c>
      <c r="M4208" s="2" t="s">
        <v>1112</v>
      </c>
    </row>
    <row r="4209" ht="15.5" spans="1:13">
      <c r="A4209" s="2" t="s">
        <v>11240</v>
      </c>
      <c r="B4209" s="5" t="s">
        <v>11241</v>
      </c>
      <c r="C4209" s="2" t="s">
        <v>29</v>
      </c>
      <c r="D4209" s="2" t="s">
        <v>11242</v>
      </c>
      <c r="E4209" s="2">
        <v>2</v>
      </c>
      <c r="F4209" s="2">
        <v>1567</v>
      </c>
      <c r="G4209" s="2">
        <v>16</v>
      </c>
      <c r="H4209" s="2">
        <v>23171</v>
      </c>
      <c r="I4209" s="2">
        <v>0.125</v>
      </c>
      <c r="J4209" s="2">
        <v>0.295325486375199</v>
      </c>
      <c r="K4209" s="2" t="s">
        <v>1112</v>
      </c>
      <c r="L4209" s="2">
        <v>0.407590550746051</v>
      </c>
      <c r="M4209" s="2" t="s">
        <v>1112</v>
      </c>
    </row>
    <row r="4210" ht="15.5" spans="1:13">
      <c r="A4210" s="2" t="s">
        <v>11243</v>
      </c>
      <c r="B4210" s="5" t="s">
        <v>11244</v>
      </c>
      <c r="C4210" s="2" t="s">
        <v>29</v>
      </c>
      <c r="D4210" s="2" t="s">
        <v>11245</v>
      </c>
      <c r="E4210" s="2">
        <v>2</v>
      </c>
      <c r="F4210" s="2">
        <v>1567</v>
      </c>
      <c r="G4210" s="2">
        <v>16</v>
      </c>
      <c r="H4210" s="2">
        <v>23171</v>
      </c>
      <c r="I4210" s="2">
        <v>0.125</v>
      </c>
      <c r="J4210" s="2">
        <v>0.295325486375199</v>
      </c>
      <c r="K4210" s="2" t="s">
        <v>1112</v>
      </c>
      <c r="L4210" s="2">
        <v>0.407590550746051</v>
      </c>
      <c r="M4210" s="2" t="s">
        <v>1112</v>
      </c>
    </row>
    <row r="4211" ht="15.5" spans="1:13">
      <c r="A4211" s="2" t="s">
        <v>11246</v>
      </c>
      <c r="B4211" s="5" t="s">
        <v>11247</v>
      </c>
      <c r="C4211" s="2" t="s">
        <v>36</v>
      </c>
      <c r="D4211" s="2" t="s">
        <v>11248</v>
      </c>
      <c r="E4211" s="2">
        <v>2</v>
      </c>
      <c r="F4211" s="2">
        <v>1567</v>
      </c>
      <c r="G4211" s="2">
        <v>16</v>
      </c>
      <c r="H4211" s="2">
        <v>23171</v>
      </c>
      <c r="I4211" s="2">
        <v>0.125</v>
      </c>
      <c r="J4211" s="2">
        <v>0.295325486375199</v>
      </c>
      <c r="K4211" s="2" t="s">
        <v>1112</v>
      </c>
      <c r="L4211" s="2">
        <v>0.407590550746051</v>
      </c>
      <c r="M4211" s="2" t="s">
        <v>1112</v>
      </c>
    </row>
    <row r="4212" ht="15.5" spans="1:13">
      <c r="A4212" s="2" t="s">
        <v>11249</v>
      </c>
      <c r="B4212" s="5" t="s">
        <v>11250</v>
      </c>
      <c r="C4212" s="2" t="s">
        <v>29</v>
      </c>
      <c r="D4212" s="2" t="s">
        <v>11251</v>
      </c>
      <c r="E4212" s="2">
        <v>2</v>
      </c>
      <c r="F4212" s="2">
        <v>1567</v>
      </c>
      <c r="G4212" s="2">
        <v>16</v>
      </c>
      <c r="H4212" s="2">
        <v>23171</v>
      </c>
      <c r="I4212" s="2">
        <v>0.125</v>
      </c>
      <c r="J4212" s="2">
        <v>0.295325486375199</v>
      </c>
      <c r="K4212" s="2" t="s">
        <v>1112</v>
      </c>
      <c r="L4212" s="2">
        <v>0.407590550746051</v>
      </c>
      <c r="M4212" s="2" t="s">
        <v>1112</v>
      </c>
    </row>
    <row r="4213" ht="15.5" spans="1:13">
      <c r="A4213" s="2" t="s">
        <v>11252</v>
      </c>
      <c r="B4213" s="5" t="s">
        <v>11253</v>
      </c>
      <c r="C4213" s="2" t="s">
        <v>36</v>
      </c>
      <c r="D4213" s="2" t="s">
        <v>11254</v>
      </c>
      <c r="E4213" s="2">
        <v>2</v>
      </c>
      <c r="F4213" s="2">
        <v>1567</v>
      </c>
      <c r="G4213" s="2">
        <v>16</v>
      </c>
      <c r="H4213" s="2">
        <v>23171</v>
      </c>
      <c r="I4213" s="2">
        <v>0.125</v>
      </c>
      <c r="J4213" s="2">
        <v>0.295325486375199</v>
      </c>
      <c r="K4213" s="2" t="s">
        <v>1112</v>
      </c>
      <c r="L4213" s="2">
        <v>0.407590550746051</v>
      </c>
      <c r="M4213" s="2" t="s">
        <v>1112</v>
      </c>
    </row>
    <row r="4214" ht="15.5" spans="1:13">
      <c r="A4214" s="2" t="s">
        <v>11255</v>
      </c>
      <c r="B4214" s="5" t="s">
        <v>11256</v>
      </c>
      <c r="C4214" s="2" t="s">
        <v>29</v>
      </c>
      <c r="D4214" s="2" t="s">
        <v>11257</v>
      </c>
      <c r="E4214" s="2">
        <v>2</v>
      </c>
      <c r="F4214" s="2">
        <v>1567</v>
      </c>
      <c r="G4214" s="2">
        <v>16</v>
      </c>
      <c r="H4214" s="2">
        <v>23171</v>
      </c>
      <c r="I4214" s="2">
        <v>0.125</v>
      </c>
      <c r="J4214" s="2">
        <v>0.295325486375199</v>
      </c>
      <c r="K4214" s="2" t="s">
        <v>1112</v>
      </c>
      <c r="L4214" s="2">
        <v>0.407590550746051</v>
      </c>
      <c r="M4214" s="2" t="s">
        <v>1112</v>
      </c>
    </row>
    <row r="4215" ht="15.5" spans="1:13">
      <c r="A4215" s="2" t="s">
        <v>11258</v>
      </c>
      <c r="B4215" s="5" t="s">
        <v>11259</v>
      </c>
      <c r="C4215" s="2" t="s">
        <v>29</v>
      </c>
      <c r="D4215" s="2" t="s">
        <v>3699</v>
      </c>
      <c r="E4215" s="2">
        <v>2</v>
      </c>
      <c r="F4215" s="2">
        <v>1567</v>
      </c>
      <c r="G4215" s="2">
        <v>16</v>
      </c>
      <c r="H4215" s="2">
        <v>23171</v>
      </c>
      <c r="I4215" s="2">
        <v>0.125</v>
      </c>
      <c r="J4215" s="2">
        <v>0.295325486375199</v>
      </c>
      <c r="K4215" s="2" t="s">
        <v>1112</v>
      </c>
      <c r="L4215" s="2">
        <v>0.407590550746051</v>
      </c>
      <c r="M4215" s="2" t="s">
        <v>1112</v>
      </c>
    </row>
    <row r="4216" ht="15.5" spans="1:13">
      <c r="A4216" s="2" t="s">
        <v>11260</v>
      </c>
      <c r="B4216" s="5" t="s">
        <v>11261</v>
      </c>
      <c r="C4216" s="2" t="s">
        <v>29</v>
      </c>
      <c r="D4216" s="2" t="s">
        <v>11262</v>
      </c>
      <c r="E4216" s="2">
        <v>2</v>
      </c>
      <c r="F4216" s="2">
        <v>1567</v>
      </c>
      <c r="G4216" s="2">
        <v>16</v>
      </c>
      <c r="H4216" s="2">
        <v>23171</v>
      </c>
      <c r="I4216" s="2">
        <v>0.125</v>
      </c>
      <c r="J4216" s="2">
        <v>0.295325486375199</v>
      </c>
      <c r="K4216" s="2" t="s">
        <v>1112</v>
      </c>
      <c r="L4216" s="2">
        <v>0.407590550746051</v>
      </c>
      <c r="M4216" s="2" t="s">
        <v>1112</v>
      </c>
    </row>
    <row r="4217" ht="15.5" spans="1:13">
      <c r="A4217" s="2" t="s">
        <v>11263</v>
      </c>
      <c r="B4217" s="5" t="s">
        <v>11264</v>
      </c>
      <c r="C4217" s="2" t="s">
        <v>15</v>
      </c>
      <c r="D4217" s="2" t="s">
        <v>11265</v>
      </c>
      <c r="E4217" s="2">
        <v>2</v>
      </c>
      <c r="F4217" s="2">
        <v>1567</v>
      </c>
      <c r="G4217" s="2">
        <v>16</v>
      </c>
      <c r="H4217" s="2">
        <v>23171</v>
      </c>
      <c r="I4217" s="2">
        <v>0.125</v>
      </c>
      <c r="J4217" s="2">
        <v>0.295325486375199</v>
      </c>
      <c r="K4217" s="2" t="s">
        <v>1112</v>
      </c>
      <c r="L4217" s="2">
        <v>0.407590550746051</v>
      </c>
      <c r="M4217" s="2" t="s">
        <v>1112</v>
      </c>
    </row>
    <row r="4218" ht="15.5" spans="1:13">
      <c r="A4218" s="2" t="s">
        <v>11266</v>
      </c>
      <c r="B4218" s="5" t="s">
        <v>11267</v>
      </c>
      <c r="C4218" s="2" t="s">
        <v>29</v>
      </c>
      <c r="D4218" s="2" t="s">
        <v>11268</v>
      </c>
      <c r="E4218" s="2">
        <v>2</v>
      </c>
      <c r="F4218" s="2">
        <v>1567</v>
      </c>
      <c r="G4218" s="2">
        <v>16</v>
      </c>
      <c r="H4218" s="2">
        <v>23171</v>
      </c>
      <c r="I4218" s="2">
        <v>0.125</v>
      </c>
      <c r="J4218" s="2">
        <v>0.295325486375199</v>
      </c>
      <c r="K4218" s="2" t="s">
        <v>1112</v>
      </c>
      <c r="L4218" s="2">
        <v>0.407590550746051</v>
      </c>
      <c r="M4218" s="2" t="s">
        <v>1112</v>
      </c>
    </row>
    <row r="4219" ht="15.5" spans="1:13">
      <c r="A4219" s="2" t="s">
        <v>11269</v>
      </c>
      <c r="B4219" s="5" t="s">
        <v>11270</v>
      </c>
      <c r="C4219" s="2" t="s">
        <v>29</v>
      </c>
      <c r="D4219" s="2" t="s">
        <v>11271</v>
      </c>
      <c r="E4219" s="2">
        <v>2</v>
      </c>
      <c r="F4219" s="2">
        <v>1567</v>
      </c>
      <c r="G4219" s="2">
        <v>16</v>
      </c>
      <c r="H4219" s="2">
        <v>23171</v>
      </c>
      <c r="I4219" s="2">
        <v>0.125</v>
      </c>
      <c r="J4219" s="2">
        <v>0.295325486375199</v>
      </c>
      <c r="K4219" s="2" t="s">
        <v>1112</v>
      </c>
      <c r="L4219" s="2">
        <v>0.407590550746051</v>
      </c>
      <c r="M4219" s="2" t="s">
        <v>1112</v>
      </c>
    </row>
    <row r="4220" ht="15.5" spans="1:13">
      <c r="A4220" s="2" t="s">
        <v>11272</v>
      </c>
      <c r="B4220" s="5" t="s">
        <v>11273</v>
      </c>
      <c r="C4220" s="2" t="s">
        <v>29</v>
      </c>
      <c r="D4220" s="2" t="s">
        <v>11274</v>
      </c>
      <c r="E4220" s="2">
        <v>2</v>
      </c>
      <c r="F4220" s="2">
        <v>1567</v>
      </c>
      <c r="G4220" s="2">
        <v>16</v>
      </c>
      <c r="H4220" s="2">
        <v>23171</v>
      </c>
      <c r="I4220" s="2">
        <v>0.125</v>
      </c>
      <c r="J4220" s="2">
        <v>0.295325486375199</v>
      </c>
      <c r="K4220" s="2" t="s">
        <v>1112</v>
      </c>
      <c r="L4220" s="2">
        <v>0.407590550746051</v>
      </c>
      <c r="M4220" s="2" t="s">
        <v>1112</v>
      </c>
    </row>
    <row r="4221" ht="15.5" spans="1:13">
      <c r="A4221" s="2" t="s">
        <v>11275</v>
      </c>
      <c r="B4221" s="5" t="s">
        <v>11276</v>
      </c>
      <c r="C4221" s="2" t="s">
        <v>29</v>
      </c>
      <c r="D4221" s="2" t="s">
        <v>11277</v>
      </c>
      <c r="E4221" s="2">
        <v>2</v>
      </c>
      <c r="F4221" s="2">
        <v>1567</v>
      </c>
      <c r="G4221" s="2">
        <v>16</v>
      </c>
      <c r="H4221" s="2">
        <v>23171</v>
      </c>
      <c r="I4221" s="2">
        <v>0.125</v>
      </c>
      <c r="J4221" s="2">
        <v>0.295325486375199</v>
      </c>
      <c r="K4221" s="2" t="s">
        <v>1112</v>
      </c>
      <c r="L4221" s="2">
        <v>0.407590550746051</v>
      </c>
      <c r="M4221" s="2" t="s">
        <v>1112</v>
      </c>
    </row>
    <row r="4222" ht="15.5" spans="1:13">
      <c r="A4222" s="2" t="s">
        <v>11278</v>
      </c>
      <c r="B4222" s="5" t="s">
        <v>11279</v>
      </c>
      <c r="C4222" s="2" t="s">
        <v>36</v>
      </c>
      <c r="D4222" s="2" t="s">
        <v>11280</v>
      </c>
      <c r="E4222" s="2">
        <v>2</v>
      </c>
      <c r="F4222" s="2">
        <v>1567</v>
      </c>
      <c r="G4222" s="2">
        <v>16</v>
      </c>
      <c r="H4222" s="2">
        <v>23171</v>
      </c>
      <c r="I4222" s="2">
        <v>0.125</v>
      </c>
      <c r="J4222" s="2">
        <v>0.295325486375199</v>
      </c>
      <c r="K4222" s="2" t="s">
        <v>1112</v>
      </c>
      <c r="L4222" s="2">
        <v>0.407590550746051</v>
      </c>
      <c r="M4222" s="2" t="s">
        <v>1112</v>
      </c>
    </row>
    <row r="4223" ht="15.5" spans="1:13">
      <c r="A4223" s="2" t="s">
        <v>11281</v>
      </c>
      <c r="B4223" s="5" t="s">
        <v>11282</v>
      </c>
      <c r="C4223" s="2" t="s">
        <v>36</v>
      </c>
      <c r="D4223" s="2" t="s">
        <v>11283</v>
      </c>
      <c r="E4223" s="2">
        <v>2</v>
      </c>
      <c r="F4223" s="2">
        <v>1567</v>
      </c>
      <c r="G4223" s="2">
        <v>16</v>
      </c>
      <c r="H4223" s="2">
        <v>23171</v>
      </c>
      <c r="I4223" s="2">
        <v>0.125</v>
      </c>
      <c r="J4223" s="2">
        <v>0.295325486375199</v>
      </c>
      <c r="K4223" s="2" t="s">
        <v>1112</v>
      </c>
      <c r="L4223" s="2">
        <v>0.407590550746051</v>
      </c>
      <c r="M4223" s="2" t="s">
        <v>1112</v>
      </c>
    </row>
    <row r="4224" ht="15.5" spans="1:13">
      <c r="A4224" s="2" t="s">
        <v>11284</v>
      </c>
      <c r="B4224" s="5" t="s">
        <v>11285</v>
      </c>
      <c r="C4224" s="2" t="s">
        <v>29</v>
      </c>
      <c r="D4224" s="2" t="s">
        <v>6283</v>
      </c>
      <c r="E4224" s="2">
        <v>2</v>
      </c>
      <c r="F4224" s="2">
        <v>1567</v>
      </c>
      <c r="G4224" s="2">
        <v>16</v>
      </c>
      <c r="H4224" s="2">
        <v>23171</v>
      </c>
      <c r="I4224" s="2">
        <v>0.125</v>
      </c>
      <c r="J4224" s="2">
        <v>0.295325486375199</v>
      </c>
      <c r="K4224" s="2" t="s">
        <v>1112</v>
      </c>
      <c r="L4224" s="2">
        <v>0.407590550746051</v>
      </c>
      <c r="M4224" s="2" t="s">
        <v>1112</v>
      </c>
    </row>
    <row r="4225" ht="15.5" spans="1:13">
      <c r="A4225" s="2" t="s">
        <v>11286</v>
      </c>
      <c r="B4225" s="5" t="s">
        <v>11287</v>
      </c>
      <c r="C4225" s="2" t="s">
        <v>36</v>
      </c>
      <c r="D4225" s="2" t="s">
        <v>11107</v>
      </c>
      <c r="E4225" s="2">
        <v>2</v>
      </c>
      <c r="F4225" s="2">
        <v>1567</v>
      </c>
      <c r="G4225" s="2">
        <v>16</v>
      </c>
      <c r="H4225" s="2">
        <v>23171</v>
      </c>
      <c r="I4225" s="2">
        <v>0.125</v>
      </c>
      <c r="J4225" s="2">
        <v>0.295325486375199</v>
      </c>
      <c r="K4225" s="2" t="s">
        <v>1112</v>
      </c>
      <c r="L4225" s="2">
        <v>0.407590550746051</v>
      </c>
      <c r="M4225" s="2" t="s">
        <v>1112</v>
      </c>
    </row>
    <row r="4226" ht="15.5" spans="1:13">
      <c r="A4226" s="2" t="s">
        <v>11288</v>
      </c>
      <c r="B4226" s="5" t="s">
        <v>11289</v>
      </c>
      <c r="C4226" s="2" t="s">
        <v>29</v>
      </c>
      <c r="D4226" s="2" t="s">
        <v>11290</v>
      </c>
      <c r="E4226" s="2">
        <v>2</v>
      </c>
      <c r="F4226" s="2">
        <v>1567</v>
      </c>
      <c r="G4226" s="2">
        <v>16</v>
      </c>
      <c r="H4226" s="2">
        <v>23171</v>
      </c>
      <c r="I4226" s="2">
        <v>0.125</v>
      </c>
      <c r="J4226" s="2">
        <v>0.295325486375199</v>
      </c>
      <c r="K4226" s="2" t="s">
        <v>1112</v>
      </c>
      <c r="L4226" s="2">
        <v>0.407590550746051</v>
      </c>
      <c r="M4226" s="2" t="s">
        <v>1112</v>
      </c>
    </row>
    <row r="4227" ht="15.5" spans="1:13">
      <c r="A4227" s="2" t="s">
        <v>11291</v>
      </c>
      <c r="B4227" s="5" t="s">
        <v>11292</v>
      </c>
      <c r="C4227" s="2" t="s">
        <v>29</v>
      </c>
      <c r="D4227" s="2" t="s">
        <v>11293</v>
      </c>
      <c r="E4227" s="2">
        <v>2</v>
      </c>
      <c r="F4227" s="2">
        <v>1567</v>
      </c>
      <c r="G4227" s="2">
        <v>16</v>
      </c>
      <c r="H4227" s="2">
        <v>23171</v>
      </c>
      <c r="I4227" s="2">
        <v>0.125</v>
      </c>
      <c r="J4227" s="2">
        <v>0.295325486375199</v>
      </c>
      <c r="K4227" s="2" t="s">
        <v>1112</v>
      </c>
      <c r="L4227" s="2">
        <v>0.407590550746051</v>
      </c>
      <c r="M4227" s="2" t="s">
        <v>1112</v>
      </c>
    </row>
    <row r="4228" ht="15.5" spans="1:13">
      <c r="A4228" s="2" t="s">
        <v>11294</v>
      </c>
      <c r="B4228" s="5" t="s">
        <v>11295</v>
      </c>
      <c r="C4228" s="2" t="s">
        <v>29</v>
      </c>
      <c r="D4228" s="2" t="s">
        <v>11296</v>
      </c>
      <c r="E4228" s="2">
        <v>2</v>
      </c>
      <c r="F4228" s="2">
        <v>1567</v>
      </c>
      <c r="G4228" s="2">
        <v>16</v>
      </c>
      <c r="H4228" s="2">
        <v>23171</v>
      </c>
      <c r="I4228" s="2">
        <v>0.125</v>
      </c>
      <c r="J4228" s="2">
        <v>0.295325486375199</v>
      </c>
      <c r="K4228" s="2" t="s">
        <v>1112</v>
      </c>
      <c r="L4228" s="2">
        <v>0.407590550746051</v>
      </c>
      <c r="M4228" s="2" t="s">
        <v>1112</v>
      </c>
    </row>
    <row r="4229" ht="15.5" spans="1:13">
      <c r="A4229" s="2" t="s">
        <v>11297</v>
      </c>
      <c r="B4229" s="5" t="s">
        <v>11298</v>
      </c>
      <c r="C4229" s="2" t="s">
        <v>29</v>
      </c>
      <c r="D4229" s="2" t="s">
        <v>11299</v>
      </c>
      <c r="E4229" s="2">
        <v>2</v>
      </c>
      <c r="F4229" s="2">
        <v>1567</v>
      </c>
      <c r="G4229" s="2">
        <v>16</v>
      </c>
      <c r="H4229" s="2">
        <v>23171</v>
      </c>
      <c r="I4229" s="2">
        <v>0.125</v>
      </c>
      <c r="J4229" s="2">
        <v>0.295325486375199</v>
      </c>
      <c r="K4229" s="2" t="s">
        <v>1112</v>
      </c>
      <c r="L4229" s="2">
        <v>0.407590550746051</v>
      </c>
      <c r="M4229" s="2" t="s">
        <v>1112</v>
      </c>
    </row>
    <row r="4230" ht="15.5" spans="1:13">
      <c r="A4230" s="2" t="s">
        <v>11300</v>
      </c>
      <c r="B4230" s="5" t="s">
        <v>11301</v>
      </c>
      <c r="C4230" s="2" t="s">
        <v>29</v>
      </c>
      <c r="D4230" s="2" t="s">
        <v>11302</v>
      </c>
      <c r="E4230" s="2">
        <v>2</v>
      </c>
      <c r="F4230" s="2">
        <v>1567</v>
      </c>
      <c r="G4230" s="2">
        <v>16</v>
      </c>
      <c r="H4230" s="2">
        <v>23171</v>
      </c>
      <c r="I4230" s="2">
        <v>0.125</v>
      </c>
      <c r="J4230" s="2">
        <v>0.295325486375199</v>
      </c>
      <c r="K4230" s="2" t="s">
        <v>1112</v>
      </c>
      <c r="L4230" s="2">
        <v>0.407590550746051</v>
      </c>
      <c r="M4230" s="2" t="s">
        <v>1112</v>
      </c>
    </row>
    <row r="4231" ht="15.5" spans="1:13">
      <c r="A4231" s="2" t="s">
        <v>11303</v>
      </c>
      <c r="B4231" s="5" t="s">
        <v>11304</v>
      </c>
      <c r="C4231" s="2" t="s">
        <v>15</v>
      </c>
      <c r="D4231" s="2" t="s">
        <v>11305</v>
      </c>
      <c r="E4231" s="2">
        <v>2</v>
      </c>
      <c r="F4231" s="2">
        <v>1567</v>
      </c>
      <c r="G4231" s="2">
        <v>16</v>
      </c>
      <c r="H4231" s="2">
        <v>23171</v>
      </c>
      <c r="I4231" s="2">
        <v>0.125</v>
      </c>
      <c r="J4231" s="2">
        <v>0.295325486375199</v>
      </c>
      <c r="K4231" s="2" t="s">
        <v>1112</v>
      </c>
      <c r="L4231" s="2">
        <v>0.407590550746051</v>
      </c>
      <c r="M4231" s="2" t="s">
        <v>1112</v>
      </c>
    </row>
    <row r="4232" ht="15.5" spans="1:13">
      <c r="A4232" s="2" t="s">
        <v>11306</v>
      </c>
      <c r="B4232" s="5" t="s">
        <v>11307</v>
      </c>
      <c r="C4232" s="2" t="s">
        <v>36</v>
      </c>
      <c r="D4232" s="2" t="s">
        <v>11308</v>
      </c>
      <c r="E4232" s="2">
        <v>2</v>
      </c>
      <c r="F4232" s="2">
        <v>1567</v>
      </c>
      <c r="G4232" s="2">
        <v>16</v>
      </c>
      <c r="H4232" s="2">
        <v>23171</v>
      </c>
      <c r="I4232" s="2">
        <v>0.125</v>
      </c>
      <c r="J4232" s="2">
        <v>0.295325486375199</v>
      </c>
      <c r="K4232" s="2" t="s">
        <v>1112</v>
      </c>
      <c r="L4232" s="2">
        <v>0.407590550746051</v>
      </c>
      <c r="M4232" s="2" t="s">
        <v>1112</v>
      </c>
    </row>
    <row r="4233" ht="15.5" spans="1:13">
      <c r="A4233" s="2" t="s">
        <v>11309</v>
      </c>
      <c r="B4233" s="5" t="s">
        <v>11310</v>
      </c>
      <c r="C4233" s="2" t="s">
        <v>29</v>
      </c>
      <c r="D4233" s="2" t="s">
        <v>11311</v>
      </c>
      <c r="E4233" s="2">
        <v>2</v>
      </c>
      <c r="F4233" s="2">
        <v>1567</v>
      </c>
      <c r="G4233" s="2">
        <v>16</v>
      </c>
      <c r="H4233" s="2">
        <v>23171</v>
      </c>
      <c r="I4233" s="2">
        <v>0.125</v>
      </c>
      <c r="J4233" s="2">
        <v>0.295325486375199</v>
      </c>
      <c r="K4233" s="2" t="s">
        <v>1112</v>
      </c>
      <c r="L4233" s="2">
        <v>0.407590550746051</v>
      </c>
      <c r="M4233" s="2" t="s">
        <v>1112</v>
      </c>
    </row>
    <row r="4234" ht="15.5" spans="1:13">
      <c r="A4234" s="2" t="s">
        <v>11312</v>
      </c>
      <c r="B4234" s="5" t="s">
        <v>11313</v>
      </c>
      <c r="C4234" s="2" t="s">
        <v>36</v>
      </c>
      <c r="D4234" s="2" t="s">
        <v>11314</v>
      </c>
      <c r="E4234" s="2">
        <v>2</v>
      </c>
      <c r="F4234" s="2">
        <v>1567</v>
      </c>
      <c r="G4234" s="2">
        <v>16</v>
      </c>
      <c r="H4234" s="2">
        <v>23171</v>
      </c>
      <c r="I4234" s="2">
        <v>0.125</v>
      </c>
      <c r="J4234" s="2">
        <v>0.295325486375199</v>
      </c>
      <c r="K4234" s="2" t="s">
        <v>1112</v>
      </c>
      <c r="L4234" s="2">
        <v>0.407590550746051</v>
      </c>
      <c r="M4234" s="2" t="s">
        <v>1112</v>
      </c>
    </row>
    <row r="4235" ht="15.5" spans="1:13">
      <c r="A4235" s="2" t="s">
        <v>11315</v>
      </c>
      <c r="B4235" s="5" t="s">
        <v>11316</v>
      </c>
      <c r="C4235" s="2" t="s">
        <v>36</v>
      </c>
      <c r="D4235" s="2" t="s">
        <v>3236</v>
      </c>
      <c r="E4235" s="2">
        <v>2</v>
      </c>
      <c r="F4235" s="2">
        <v>1567</v>
      </c>
      <c r="G4235" s="2">
        <v>16</v>
      </c>
      <c r="H4235" s="2">
        <v>23171</v>
      </c>
      <c r="I4235" s="2">
        <v>0.125</v>
      </c>
      <c r="J4235" s="2">
        <v>0.295325486375199</v>
      </c>
      <c r="K4235" s="2" t="s">
        <v>1112</v>
      </c>
      <c r="L4235" s="2">
        <v>0.407590550746051</v>
      </c>
      <c r="M4235" s="2" t="s">
        <v>1112</v>
      </c>
    </row>
    <row r="4236" ht="15.5" spans="1:13">
      <c r="A4236" s="2" t="s">
        <v>11317</v>
      </c>
      <c r="B4236" s="5" t="s">
        <v>11318</v>
      </c>
      <c r="C4236" s="2" t="s">
        <v>29</v>
      </c>
      <c r="D4236" s="2" t="s">
        <v>11319</v>
      </c>
      <c r="E4236" s="2">
        <v>2</v>
      </c>
      <c r="F4236" s="2">
        <v>1567</v>
      </c>
      <c r="G4236" s="2">
        <v>16</v>
      </c>
      <c r="H4236" s="2">
        <v>23171</v>
      </c>
      <c r="I4236" s="2">
        <v>0.125</v>
      </c>
      <c r="J4236" s="2">
        <v>0.295325486375199</v>
      </c>
      <c r="K4236" s="2" t="s">
        <v>1112</v>
      </c>
      <c r="L4236" s="2">
        <v>0.407590550746051</v>
      </c>
      <c r="M4236" s="2" t="s">
        <v>1112</v>
      </c>
    </row>
    <row r="4237" ht="15.5" spans="1:13">
      <c r="A4237" s="2" t="s">
        <v>11320</v>
      </c>
      <c r="B4237" s="5" t="s">
        <v>11321</v>
      </c>
      <c r="C4237" s="2" t="s">
        <v>29</v>
      </c>
      <c r="D4237" s="2" t="s">
        <v>3938</v>
      </c>
      <c r="E4237" s="2">
        <v>1</v>
      </c>
      <c r="F4237" s="2">
        <v>1567</v>
      </c>
      <c r="G4237" s="2">
        <v>5</v>
      </c>
      <c r="H4237" s="2">
        <v>23171</v>
      </c>
      <c r="I4237" s="2">
        <v>0.2</v>
      </c>
      <c r="J4237" s="2">
        <v>0.295415053350524</v>
      </c>
      <c r="K4237" s="2" t="s">
        <v>1112</v>
      </c>
      <c r="L4237" s="2">
        <v>0.407590550746051</v>
      </c>
      <c r="M4237" s="2" t="s">
        <v>1112</v>
      </c>
    </row>
    <row r="4238" ht="15.5" spans="1:13">
      <c r="A4238" s="2" t="s">
        <v>11322</v>
      </c>
      <c r="B4238" s="5" t="s">
        <v>11323</v>
      </c>
      <c r="C4238" s="2" t="s">
        <v>29</v>
      </c>
      <c r="D4238" s="2" t="s">
        <v>3938</v>
      </c>
      <c r="E4238" s="2">
        <v>1</v>
      </c>
      <c r="F4238" s="2">
        <v>1567</v>
      </c>
      <c r="G4238" s="2">
        <v>5</v>
      </c>
      <c r="H4238" s="2">
        <v>23171</v>
      </c>
      <c r="I4238" s="2">
        <v>0.2</v>
      </c>
      <c r="J4238" s="2">
        <v>0.295415053350524</v>
      </c>
      <c r="K4238" s="2" t="s">
        <v>1112</v>
      </c>
      <c r="L4238" s="2">
        <v>0.407590550746051</v>
      </c>
      <c r="M4238" s="2" t="s">
        <v>1112</v>
      </c>
    </row>
    <row r="4239" ht="15.5" spans="1:13">
      <c r="A4239" s="2" t="s">
        <v>11324</v>
      </c>
      <c r="B4239" s="5" t="s">
        <v>11325</v>
      </c>
      <c r="C4239" s="2" t="s">
        <v>29</v>
      </c>
      <c r="D4239" s="2" t="s">
        <v>6821</v>
      </c>
      <c r="E4239" s="2">
        <v>1</v>
      </c>
      <c r="F4239" s="2">
        <v>1567</v>
      </c>
      <c r="G4239" s="2">
        <v>5</v>
      </c>
      <c r="H4239" s="2">
        <v>23171</v>
      </c>
      <c r="I4239" s="2">
        <v>0.2</v>
      </c>
      <c r="J4239" s="2">
        <v>0.295415053350524</v>
      </c>
      <c r="K4239" s="2" t="s">
        <v>1112</v>
      </c>
      <c r="L4239" s="2">
        <v>0.407590550746051</v>
      </c>
      <c r="M4239" s="2" t="s">
        <v>1112</v>
      </c>
    </row>
    <row r="4240" ht="15.5" spans="1:13">
      <c r="A4240" s="2" t="s">
        <v>11326</v>
      </c>
      <c r="B4240" s="5" t="s">
        <v>11327</v>
      </c>
      <c r="C4240" s="2" t="s">
        <v>29</v>
      </c>
      <c r="D4240" s="2" t="s">
        <v>3949</v>
      </c>
      <c r="E4240" s="2">
        <v>1</v>
      </c>
      <c r="F4240" s="2">
        <v>1567</v>
      </c>
      <c r="G4240" s="2">
        <v>5</v>
      </c>
      <c r="H4240" s="2">
        <v>23171</v>
      </c>
      <c r="I4240" s="2">
        <v>0.2</v>
      </c>
      <c r="J4240" s="2">
        <v>0.295415053350524</v>
      </c>
      <c r="K4240" s="2" t="s">
        <v>1112</v>
      </c>
      <c r="L4240" s="2">
        <v>0.407590550746051</v>
      </c>
      <c r="M4240" s="2" t="s">
        <v>1112</v>
      </c>
    </row>
    <row r="4241" ht="15.5" spans="1:13">
      <c r="A4241" s="2" t="s">
        <v>11328</v>
      </c>
      <c r="B4241" s="5" t="s">
        <v>11329</v>
      </c>
      <c r="C4241" s="2" t="s">
        <v>29</v>
      </c>
      <c r="D4241" s="2" t="s">
        <v>3955</v>
      </c>
      <c r="E4241" s="2">
        <v>1</v>
      </c>
      <c r="F4241" s="2">
        <v>1567</v>
      </c>
      <c r="G4241" s="2">
        <v>5</v>
      </c>
      <c r="H4241" s="2">
        <v>23171</v>
      </c>
      <c r="I4241" s="2">
        <v>0.2</v>
      </c>
      <c r="J4241" s="2">
        <v>0.295415053350524</v>
      </c>
      <c r="K4241" s="2" t="s">
        <v>1112</v>
      </c>
      <c r="L4241" s="2">
        <v>0.407590550746051</v>
      </c>
      <c r="M4241" s="2" t="s">
        <v>1112</v>
      </c>
    </row>
    <row r="4242" ht="15.5" spans="1:13">
      <c r="A4242" s="2" t="s">
        <v>11330</v>
      </c>
      <c r="B4242" s="5" t="s">
        <v>11331</v>
      </c>
      <c r="C4242" s="2" t="s">
        <v>29</v>
      </c>
      <c r="D4242" s="2" t="s">
        <v>6831</v>
      </c>
      <c r="E4242" s="2">
        <v>1</v>
      </c>
      <c r="F4242" s="2">
        <v>1567</v>
      </c>
      <c r="G4242" s="2">
        <v>5</v>
      </c>
      <c r="H4242" s="2">
        <v>23171</v>
      </c>
      <c r="I4242" s="2">
        <v>0.2</v>
      </c>
      <c r="J4242" s="2">
        <v>0.295415053350524</v>
      </c>
      <c r="K4242" s="2" t="s">
        <v>1112</v>
      </c>
      <c r="L4242" s="2">
        <v>0.407590550746051</v>
      </c>
      <c r="M4242" s="2" t="s">
        <v>1112</v>
      </c>
    </row>
    <row r="4243" ht="15.5" spans="1:13">
      <c r="A4243" s="2" t="s">
        <v>11332</v>
      </c>
      <c r="B4243" s="5" t="s">
        <v>11333</v>
      </c>
      <c r="C4243" s="2" t="s">
        <v>29</v>
      </c>
      <c r="D4243" s="2" t="s">
        <v>3978</v>
      </c>
      <c r="E4243" s="2">
        <v>1</v>
      </c>
      <c r="F4243" s="2">
        <v>1567</v>
      </c>
      <c r="G4243" s="2">
        <v>5</v>
      </c>
      <c r="H4243" s="2">
        <v>23171</v>
      </c>
      <c r="I4243" s="2">
        <v>0.2</v>
      </c>
      <c r="J4243" s="2">
        <v>0.295415053350524</v>
      </c>
      <c r="K4243" s="2" t="s">
        <v>1112</v>
      </c>
      <c r="L4243" s="2">
        <v>0.407590550746051</v>
      </c>
      <c r="M4243" s="2" t="s">
        <v>1112</v>
      </c>
    </row>
    <row r="4244" ht="15.5" spans="1:13">
      <c r="A4244" s="2" t="s">
        <v>11334</v>
      </c>
      <c r="B4244" s="5" t="s">
        <v>11335</v>
      </c>
      <c r="C4244" s="2" t="s">
        <v>29</v>
      </c>
      <c r="D4244" s="2" t="s">
        <v>3978</v>
      </c>
      <c r="E4244" s="2">
        <v>1</v>
      </c>
      <c r="F4244" s="2">
        <v>1567</v>
      </c>
      <c r="G4244" s="2">
        <v>5</v>
      </c>
      <c r="H4244" s="2">
        <v>23171</v>
      </c>
      <c r="I4244" s="2">
        <v>0.2</v>
      </c>
      <c r="J4244" s="2">
        <v>0.295415053350524</v>
      </c>
      <c r="K4244" s="2" t="s">
        <v>1112</v>
      </c>
      <c r="L4244" s="2">
        <v>0.407590550746051</v>
      </c>
      <c r="M4244" s="2" t="s">
        <v>1112</v>
      </c>
    </row>
    <row r="4245" ht="15.5" spans="1:13">
      <c r="A4245" s="2" t="s">
        <v>11336</v>
      </c>
      <c r="B4245" s="5" t="s">
        <v>11337</v>
      </c>
      <c r="C4245" s="2" t="s">
        <v>29</v>
      </c>
      <c r="D4245" s="2" t="s">
        <v>3978</v>
      </c>
      <c r="E4245" s="2">
        <v>1</v>
      </c>
      <c r="F4245" s="2">
        <v>1567</v>
      </c>
      <c r="G4245" s="2">
        <v>5</v>
      </c>
      <c r="H4245" s="2">
        <v>23171</v>
      </c>
      <c r="I4245" s="2">
        <v>0.2</v>
      </c>
      <c r="J4245" s="2">
        <v>0.295415053350524</v>
      </c>
      <c r="K4245" s="2" t="s">
        <v>1112</v>
      </c>
      <c r="L4245" s="2">
        <v>0.407590550746051</v>
      </c>
      <c r="M4245" s="2" t="s">
        <v>1112</v>
      </c>
    </row>
    <row r="4246" ht="15.5" spans="1:13">
      <c r="A4246" s="2" t="s">
        <v>11338</v>
      </c>
      <c r="B4246" s="5" t="s">
        <v>11339</v>
      </c>
      <c r="C4246" s="2" t="s">
        <v>29</v>
      </c>
      <c r="D4246" s="2" t="s">
        <v>3978</v>
      </c>
      <c r="E4246" s="2">
        <v>1</v>
      </c>
      <c r="F4246" s="2">
        <v>1567</v>
      </c>
      <c r="G4246" s="2">
        <v>5</v>
      </c>
      <c r="H4246" s="2">
        <v>23171</v>
      </c>
      <c r="I4246" s="2">
        <v>0.2</v>
      </c>
      <c r="J4246" s="2">
        <v>0.295415053350524</v>
      </c>
      <c r="K4246" s="2" t="s">
        <v>1112</v>
      </c>
      <c r="L4246" s="2">
        <v>0.407590550746051</v>
      </c>
      <c r="M4246" s="2" t="s">
        <v>1112</v>
      </c>
    </row>
    <row r="4247" ht="15.5" spans="1:13">
      <c r="A4247" s="2" t="s">
        <v>11340</v>
      </c>
      <c r="B4247" s="5" t="s">
        <v>11341</v>
      </c>
      <c r="C4247" s="2" t="s">
        <v>29</v>
      </c>
      <c r="D4247" s="2" t="s">
        <v>6852</v>
      </c>
      <c r="E4247" s="2">
        <v>1</v>
      </c>
      <c r="F4247" s="2">
        <v>1567</v>
      </c>
      <c r="G4247" s="2">
        <v>5</v>
      </c>
      <c r="H4247" s="2">
        <v>23171</v>
      </c>
      <c r="I4247" s="2">
        <v>0.2</v>
      </c>
      <c r="J4247" s="2">
        <v>0.295415053350524</v>
      </c>
      <c r="K4247" s="2" t="s">
        <v>1112</v>
      </c>
      <c r="L4247" s="2">
        <v>0.407590550746051</v>
      </c>
      <c r="M4247" s="2" t="s">
        <v>1112</v>
      </c>
    </row>
    <row r="4248" ht="15.5" spans="1:13">
      <c r="A4248" s="2" t="s">
        <v>11342</v>
      </c>
      <c r="B4248" s="5" t="s">
        <v>11343</v>
      </c>
      <c r="C4248" s="2" t="s">
        <v>15</v>
      </c>
      <c r="D4248" s="2" t="s">
        <v>11344</v>
      </c>
      <c r="E4248" s="2">
        <v>1</v>
      </c>
      <c r="F4248" s="2">
        <v>1567</v>
      </c>
      <c r="G4248" s="2">
        <v>5</v>
      </c>
      <c r="H4248" s="2">
        <v>23171</v>
      </c>
      <c r="I4248" s="2">
        <v>0.2</v>
      </c>
      <c r="J4248" s="2">
        <v>0.295415053350524</v>
      </c>
      <c r="K4248" s="2" t="s">
        <v>1112</v>
      </c>
      <c r="L4248" s="2">
        <v>0.407590550746051</v>
      </c>
      <c r="M4248" s="2" t="s">
        <v>1112</v>
      </c>
    </row>
    <row r="4249" ht="15.5" spans="1:13">
      <c r="A4249" s="2" t="s">
        <v>11345</v>
      </c>
      <c r="B4249" s="5" t="s">
        <v>11346</v>
      </c>
      <c r="C4249" s="2" t="s">
        <v>36</v>
      </c>
      <c r="D4249" s="2" t="s">
        <v>4000</v>
      </c>
      <c r="E4249" s="2">
        <v>1</v>
      </c>
      <c r="F4249" s="2">
        <v>1567</v>
      </c>
      <c r="G4249" s="2">
        <v>5</v>
      </c>
      <c r="H4249" s="2">
        <v>23171</v>
      </c>
      <c r="I4249" s="2">
        <v>0.2</v>
      </c>
      <c r="J4249" s="2">
        <v>0.295415053350524</v>
      </c>
      <c r="K4249" s="2" t="s">
        <v>1112</v>
      </c>
      <c r="L4249" s="2">
        <v>0.407590550746051</v>
      </c>
      <c r="M4249" s="2" t="s">
        <v>1112</v>
      </c>
    </row>
    <row r="4250" ht="15.5" spans="1:13">
      <c r="A4250" s="2" t="s">
        <v>11347</v>
      </c>
      <c r="B4250" s="5" t="s">
        <v>11348</v>
      </c>
      <c r="C4250" s="2" t="s">
        <v>29</v>
      </c>
      <c r="D4250" s="2" t="s">
        <v>11349</v>
      </c>
      <c r="E4250" s="2">
        <v>1</v>
      </c>
      <c r="F4250" s="2">
        <v>1567</v>
      </c>
      <c r="G4250" s="2">
        <v>5</v>
      </c>
      <c r="H4250" s="2">
        <v>23171</v>
      </c>
      <c r="I4250" s="2">
        <v>0.2</v>
      </c>
      <c r="J4250" s="2">
        <v>0.295415053350524</v>
      </c>
      <c r="K4250" s="2" t="s">
        <v>1112</v>
      </c>
      <c r="L4250" s="2">
        <v>0.407590550746051</v>
      </c>
      <c r="M4250" s="2" t="s">
        <v>1112</v>
      </c>
    </row>
    <row r="4251" ht="15.5" spans="1:13">
      <c r="A4251" s="2" t="s">
        <v>11350</v>
      </c>
      <c r="B4251" s="5" t="s">
        <v>11351</v>
      </c>
      <c r="C4251" s="2" t="s">
        <v>29</v>
      </c>
      <c r="D4251" s="2" t="s">
        <v>4008</v>
      </c>
      <c r="E4251" s="2">
        <v>1</v>
      </c>
      <c r="F4251" s="2">
        <v>1567</v>
      </c>
      <c r="G4251" s="2">
        <v>5</v>
      </c>
      <c r="H4251" s="2">
        <v>23171</v>
      </c>
      <c r="I4251" s="2">
        <v>0.2</v>
      </c>
      <c r="J4251" s="2">
        <v>0.295415053350524</v>
      </c>
      <c r="K4251" s="2" t="s">
        <v>1112</v>
      </c>
      <c r="L4251" s="2">
        <v>0.407590550746051</v>
      </c>
      <c r="M4251" s="2" t="s">
        <v>1112</v>
      </c>
    </row>
    <row r="4252" ht="15.5" spans="1:13">
      <c r="A4252" s="2" t="s">
        <v>11352</v>
      </c>
      <c r="B4252" s="5" t="s">
        <v>11353</v>
      </c>
      <c r="C4252" s="2" t="s">
        <v>29</v>
      </c>
      <c r="D4252" s="2" t="s">
        <v>4008</v>
      </c>
      <c r="E4252" s="2">
        <v>1</v>
      </c>
      <c r="F4252" s="2">
        <v>1567</v>
      </c>
      <c r="G4252" s="2">
        <v>5</v>
      </c>
      <c r="H4252" s="2">
        <v>23171</v>
      </c>
      <c r="I4252" s="2">
        <v>0.2</v>
      </c>
      <c r="J4252" s="2">
        <v>0.295415053350524</v>
      </c>
      <c r="K4252" s="2" t="s">
        <v>1112</v>
      </c>
      <c r="L4252" s="2">
        <v>0.407590550746051</v>
      </c>
      <c r="M4252" s="2" t="s">
        <v>1112</v>
      </c>
    </row>
    <row r="4253" ht="15.5" spans="1:13">
      <c r="A4253" s="2" t="s">
        <v>11354</v>
      </c>
      <c r="B4253" s="5" t="s">
        <v>11355</v>
      </c>
      <c r="C4253" s="2" t="s">
        <v>29</v>
      </c>
      <c r="D4253" s="2" t="s">
        <v>4008</v>
      </c>
      <c r="E4253" s="2">
        <v>1</v>
      </c>
      <c r="F4253" s="2">
        <v>1567</v>
      </c>
      <c r="G4253" s="2">
        <v>5</v>
      </c>
      <c r="H4253" s="2">
        <v>23171</v>
      </c>
      <c r="I4253" s="2">
        <v>0.2</v>
      </c>
      <c r="J4253" s="2">
        <v>0.295415053350524</v>
      </c>
      <c r="K4253" s="2" t="s">
        <v>1112</v>
      </c>
      <c r="L4253" s="2">
        <v>0.407590550746051</v>
      </c>
      <c r="M4253" s="2" t="s">
        <v>1112</v>
      </c>
    </row>
    <row r="4254" ht="15.5" spans="1:13">
      <c r="A4254" s="2" t="s">
        <v>11356</v>
      </c>
      <c r="B4254" s="5" t="s">
        <v>11357</v>
      </c>
      <c r="C4254" s="2" t="s">
        <v>29</v>
      </c>
      <c r="D4254" s="2" t="s">
        <v>11358</v>
      </c>
      <c r="E4254" s="2">
        <v>1</v>
      </c>
      <c r="F4254" s="2">
        <v>1567</v>
      </c>
      <c r="G4254" s="2">
        <v>5</v>
      </c>
      <c r="H4254" s="2">
        <v>23171</v>
      </c>
      <c r="I4254" s="2">
        <v>0.2</v>
      </c>
      <c r="J4254" s="2">
        <v>0.295415053350524</v>
      </c>
      <c r="K4254" s="2" t="s">
        <v>1112</v>
      </c>
      <c r="L4254" s="2">
        <v>0.407590550746051</v>
      </c>
      <c r="M4254" s="2" t="s">
        <v>1112</v>
      </c>
    </row>
    <row r="4255" ht="15.5" spans="1:13">
      <c r="A4255" s="2" t="s">
        <v>11359</v>
      </c>
      <c r="B4255" s="5" t="s">
        <v>11360</v>
      </c>
      <c r="C4255" s="2" t="s">
        <v>29</v>
      </c>
      <c r="D4255" s="2" t="s">
        <v>4015</v>
      </c>
      <c r="E4255" s="2">
        <v>1</v>
      </c>
      <c r="F4255" s="2">
        <v>1567</v>
      </c>
      <c r="G4255" s="2">
        <v>5</v>
      </c>
      <c r="H4255" s="2">
        <v>23171</v>
      </c>
      <c r="I4255" s="2">
        <v>0.2</v>
      </c>
      <c r="J4255" s="2">
        <v>0.295415053350524</v>
      </c>
      <c r="K4255" s="2" t="s">
        <v>1112</v>
      </c>
      <c r="L4255" s="2">
        <v>0.407590550746051</v>
      </c>
      <c r="M4255" s="2" t="s">
        <v>1112</v>
      </c>
    </row>
    <row r="4256" ht="15.5" spans="1:13">
      <c r="A4256" s="2" t="s">
        <v>11361</v>
      </c>
      <c r="B4256" s="5" t="s">
        <v>11362</v>
      </c>
      <c r="C4256" s="2" t="s">
        <v>29</v>
      </c>
      <c r="D4256" s="2" t="s">
        <v>4020</v>
      </c>
      <c r="E4256" s="2">
        <v>1</v>
      </c>
      <c r="F4256" s="2">
        <v>1567</v>
      </c>
      <c r="G4256" s="2">
        <v>5</v>
      </c>
      <c r="H4256" s="2">
        <v>23171</v>
      </c>
      <c r="I4256" s="2">
        <v>0.2</v>
      </c>
      <c r="J4256" s="2">
        <v>0.295415053350524</v>
      </c>
      <c r="K4256" s="2" t="s">
        <v>1112</v>
      </c>
      <c r="L4256" s="2">
        <v>0.407590550746051</v>
      </c>
      <c r="M4256" s="2" t="s">
        <v>1112</v>
      </c>
    </row>
    <row r="4257" ht="15.5" spans="1:13">
      <c r="A4257" s="2" t="s">
        <v>11363</v>
      </c>
      <c r="B4257" s="5" t="s">
        <v>11364</v>
      </c>
      <c r="C4257" s="2" t="s">
        <v>29</v>
      </c>
      <c r="D4257" s="2" t="s">
        <v>4020</v>
      </c>
      <c r="E4257" s="2">
        <v>1</v>
      </c>
      <c r="F4257" s="2">
        <v>1567</v>
      </c>
      <c r="G4257" s="2">
        <v>5</v>
      </c>
      <c r="H4257" s="2">
        <v>23171</v>
      </c>
      <c r="I4257" s="2">
        <v>0.2</v>
      </c>
      <c r="J4257" s="2">
        <v>0.295415053350524</v>
      </c>
      <c r="K4257" s="2" t="s">
        <v>1112</v>
      </c>
      <c r="L4257" s="2">
        <v>0.407590550746051</v>
      </c>
      <c r="M4257" s="2" t="s">
        <v>1112</v>
      </c>
    </row>
    <row r="4258" ht="15.5" spans="1:13">
      <c r="A4258" s="2" t="s">
        <v>11365</v>
      </c>
      <c r="B4258" s="5" t="s">
        <v>11366</v>
      </c>
      <c r="C4258" s="2" t="s">
        <v>29</v>
      </c>
      <c r="D4258" s="2" t="s">
        <v>4020</v>
      </c>
      <c r="E4258" s="2">
        <v>1</v>
      </c>
      <c r="F4258" s="2">
        <v>1567</v>
      </c>
      <c r="G4258" s="2">
        <v>5</v>
      </c>
      <c r="H4258" s="2">
        <v>23171</v>
      </c>
      <c r="I4258" s="2">
        <v>0.2</v>
      </c>
      <c r="J4258" s="2">
        <v>0.295415053350524</v>
      </c>
      <c r="K4258" s="2" t="s">
        <v>1112</v>
      </c>
      <c r="L4258" s="2">
        <v>0.407590550746051</v>
      </c>
      <c r="M4258" s="2" t="s">
        <v>1112</v>
      </c>
    </row>
    <row r="4259" ht="15.5" spans="1:13">
      <c r="A4259" s="2" t="s">
        <v>11367</v>
      </c>
      <c r="B4259" s="5" t="s">
        <v>11368</v>
      </c>
      <c r="C4259" s="2" t="s">
        <v>29</v>
      </c>
      <c r="D4259" s="2" t="s">
        <v>4025</v>
      </c>
      <c r="E4259" s="2">
        <v>1</v>
      </c>
      <c r="F4259" s="2">
        <v>1567</v>
      </c>
      <c r="G4259" s="2">
        <v>5</v>
      </c>
      <c r="H4259" s="2">
        <v>23171</v>
      </c>
      <c r="I4259" s="2">
        <v>0.2</v>
      </c>
      <c r="J4259" s="2">
        <v>0.295415053350524</v>
      </c>
      <c r="K4259" s="2" t="s">
        <v>1112</v>
      </c>
      <c r="L4259" s="2">
        <v>0.407590550746051</v>
      </c>
      <c r="M4259" s="2" t="s">
        <v>1112</v>
      </c>
    </row>
    <row r="4260" ht="15.5" spans="1:13">
      <c r="A4260" s="2" t="s">
        <v>11369</v>
      </c>
      <c r="B4260" s="5" t="s">
        <v>11370</v>
      </c>
      <c r="C4260" s="2" t="s">
        <v>29</v>
      </c>
      <c r="D4260" s="2" t="s">
        <v>4025</v>
      </c>
      <c r="E4260" s="2">
        <v>1</v>
      </c>
      <c r="F4260" s="2">
        <v>1567</v>
      </c>
      <c r="G4260" s="2">
        <v>5</v>
      </c>
      <c r="H4260" s="2">
        <v>23171</v>
      </c>
      <c r="I4260" s="2">
        <v>0.2</v>
      </c>
      <c r="J4260" s="2">
        <v>0.295415053350524</v>
      </c>
      <c r="K4260" s="2" t="s">
        <v>1112</v>
      </c>
      <c r="L4260" s="2">
        <v>0.407590550746051</v>
      </c>
      <c r="M4260" s="2" t="s">
        <v>1112</v>
      </c>
    </row>
    <row r="4261" ht="15.5" spans="1:13">
      <c r="A4261" s="2" t="s">
        <v>11371</v>
      </c>
      <c r="B4261" s="5" t="s">
        <v>11372</v>
      </c>
      <c r="C4261" s="2" t="s">
        <v>29</v>
      </c>
      <c r="D4261" s="2" t="s">
        <v>11373</v>
      </c>
      <c r="E4261" s="2">
        <v>1</v>
      </c>
      <c r="F4261" s="2">
        <v>1567</v>
      </c>
      <c r="G4261" s="2">
        <v>5</v>
      </c>
      <c r="H4261" s="2">
        <v>23171</v>
      </c>
      <c r="I4261" s="2">
        <v>0.2</v>
      </c>
      <c r="J4261" s="2">
        <v>0.295415053350524</v>
      </c>
      <c r="K4261" s="2" t="s">
        <v>1112</v>
      </c>
      <c r="L4261" s="2">
        <v>0.407590550746051</v>
      </c>
      <c r="M4261" s="2" t="s">
        <v>1112</v>
      </c>
    </row>
    <row r="4262" ht="15.5" spans="1:13">
      <c r="A4262" s="2" t="s">
        <v>11374</v>
      </c>
      <c r="B4262" s="5" t="s">
        <v>11375</v>
      </c>
      <c r="C4262" s="2" t="s">
        <v>29</v>
      </c>
      <c r="D4262" s="2" t="s">
        <v>4037</v>
      </c>
      <c r="E4262" s="2">
        <v>1</v>
      </c>
      <c r="F4262" s="2">
        <v>1567</v>
      </c>
      <c r="G4262" s="2">
        <v>5</v>
      </c>
      <c r="H4262" s="2">
        <v>23171</v>
      </c>
      <c r="I4262" s="2">
        <v>0.2</v>
      </c>
      <c r="J4262" s="2">
        <v>0.295415053350524</v>
      </c>
      <c r="K4262" s="2" t="s">
        <v>1112</v>
      </c>
      <c r="L4262" s="2">
        <v>0.407590550746051</v>
      </c>
      <c r="M4262" s="2" t="s">
        <v>1112</v>
      </c>
    </row>
    <row r="4263" ht="15.5" spans="1:13">
      <c r="A4263" s="2" t="s">
        <v>11376</v>
      </c>
      <c r="B4263" s="5" t="s">
        <v>11377</v>
      </c>
      <c r="C4263" s="2" t="s">
        <v>29</v>
      </c>
      <c r="D4263" s="2" t="s">
        <v>10259</v>
      </c>
      <c r="E4263" s="2">
        <v>1</v>
      </c>
      <c r="F4263" s="2">
        <v>1567</v>
      </c>
      <c r="G4263" s="2">
        <v>5</v>
      </c>
      <c r="H4263" s="2">
        <v>23171</v>
      </c>
      <c r="I4263" s="2">
        <v>0.2</v>
      </c>
      <c r="J4263" s="2">
        <v>0.295415053350524</v>
      </c>
      <c r="K4263" s="2" t="s">
        <v>1112</v>
      </c>
      <c r="L4263" s="2">
        <v>0.407590550746051</v>
      </c>
      <c r="M4263" s="2" t="s">
        <v>1112</v>
      </c>
    </row>
    <row r="4264" ht="15.5" spans="1:13">
      <c r="A4264" s="2" t="s">
        <v>11378</v>
      </c>
      <c r="B4264" s="5" t="s">
        <v>11379</v>
      </c>
      <c r="C4264" s="2" t="s">
        <v>36</v>
      </c>
      <c r="D4264" s="2" t="s">
        <v>11380</v>
      </c>
      <c r="E4264" s="2">
        <v>1</v>
      </c>
      <c r="F4264" s="2">
        <v>1567</v>
      </c>
      <c r="G4264" s="2">
        <v>5</v>
      </c>
      <c r="H4264" s="2">
        <v>23171</v>
      </c>
      <c r="I4264" s="2">
        <v>0.2</v>
      </c>
      <c r="J4264" s="2">
        <v>0.295415053350524</v>
      </c>
      <c r="K4264" s="2" t="s">
        <v>1112</v>
      </c>
      <c r="L4264" s="2">
        <v>0.407590550746051</v>
      </c>
      <c r="M4264" s="2" t="s">
        <v>1112</v>
      </c>
    </row>
    <row r="4265" ht="15.5" spans="1:13">
      <c r="A4265" s="2" t="s">
        <v>11381</v>
      </c>
      <c r="B4265" s="5" t="s">
        <v>11382</v>
      </c>
      <c r="C4265" s="2" t="s">
        <v>29</v>
      </c>
      <c r="D4265" s="2" t="s">
        <v>4091</v>
      </c>
      <c r="E4265" s="2">
        <v>1</v>
      </c>
      <c r="F4265" s="2">
        <v>1567</v>
      </c>
      <c r="G4265" s="2">
        <v>5</v>
      </c>
      <c r="H4265" s="2">
        <v>23171</v>
      </c>
      <c r="I4265" s="2">
        <v>0.2</v>
      </c>
      <c r="J4265" s="2">
        <v>0.295415053350524</v>
      </c>
      <c r="K4265" s="2" t="s">
        <v>1112</v>
      </c>
      <c r="L4265" s="2">
        <v>0.407590550746051</v>
      </c>
      <c r="M4265" s="2" t="s">
        <v>1112</v>
      </c>
    </row>
    <row r="4266" ht="15.5" spans="1:13">
      <c r="A4266" s="2" t="s">
        <v>11383</v>
      </c>
      <c r="B4266" s="5" t="s">
        <v>11384</v>
      </c>
      <c r="C4266" s="2" t="s">
        <v>29</v>
      </c>
      <c r="D4266" s="2" t="s">
        <v>6940</v>
      </c>
      <c r="E4266" s="2">
        <v>1</v>
      </c>
      <c r="F4266" s="2">
        <v>1567</v>
      </c>
      <c r="G4266" s="2">
        <v>5</v>
      </c>
      <c r="H4266" s="2">
        <v>23171</v>
      </c>
      <c r="I4266" s="2">
        <v>0.2</v>
      </c>
      <c r="J4266" s="2">
        <v>0.295415053350524</v>
      </c>
      <c r="K4266" s="2" t="s">
        <v>1112</v>
      </c>
      <c r="L4266" s="2">
        <v>0.407590550746051</v>
      </c>
      <c r="M4266" s="2" t="s">
        <v>1112</v>
      </c>
    </row>
    <row r="4267" ht="15.5" spans="1:13">
      <c r="A4267" s="2" t="s">
        <v>11385</v>
      </c>
      <c r="B4267" s="5" t="s">
        <v>11386</v>
      </c>
      <c r="C4267" s="2" t="s">
        <v>29</v>
      </c>
      <c r="D4267" s="2" t="s">
        <v>4124</v>
      </c>
      <c r="E4267" s="2">
        <v>1</v>
      </c>
      <c r="F4267" s="2">
        <v>1567</v>
      </c>
      <c r="G4267" s="2">
        <v>5</v>
      </c>
      <c r="H4267" s="2">
        <v>23171</v>
      </c>
      <c r="I4267" s="2">
        <v>0.2</v>
      </c>
      <c r="J4267" s="2">
        <v>0.295415053350524</v>
      </c>
      <c r="K4267" s="2" t="s">
        <v>1112</v>
      </c>
      <c r="L4267" s="2">
        <v>0.407590550746051</v>
      </c>
      <c r="M4267" s="2" t="s">
        <v>1112</v>
      </c>
    </row>
    <row r="4268" ht="15.5" spans="1:13">
      <c r="A4268" s="2" t="s">
        <v>11387</v>
      </c>
      <c r="B4268" s="5" t="s">
        <v>11388</v>
      </c>
      <c r="C4268" s="2" t="s">
        <v>29</v>
      </c>
      <c r="D4268" s="2" t="s">
        <v>4138</v>
      </c>
      <c r="E4268" s="2">
        <v>1</v>
      </c>
      <c r="F4268" s="2">
        <v>1567</v>
      </c>
      <c r="G4268" s="2">
        <v>5</v>
      </c>
      <c r="H4268" s="2">
        <v>23171</v>
      </c>
      <c r="I4268" s="2">
        <v>0.2</v>
      </c>
      <c r="J4268" s="2">
        <v>0.295415053350524</v>
      </c>
      <c r="K4268" s="2" t="s">
        <v>1112</v>
      </c>
      <c r="L4268" s="2">
        <v>0.407590550746051</v>
      </c>
      <c r="M4268" s="2" t="s">
        <v>1112</v>
      </c>
    </row>
    <row r="4269" ht="15.5" spans="1:13">
      <c r="A4269" s="2" t="s">
        <v>11389</v>
      </c>
      <c r="B4269" s="5" t="s">
        <v>11390</v>
      </c>
      <c r="C4269" s="2" t="s">
        <v>29</v>
      </c>
      <c r="D4269" s="2" t="s">
        <v>4151</v>
      </c>
      <c r="E4269" s="2">
        <v>1</v>
      </c>
      <c r="F4269" s="2">
        <v>1567</v>
      </c>
      <c r="G4269" s="2">
        <v>5</v>
      </c>
      <c r="H4269" s="2">
        <v>23171</v>
      </c>
      <c r="I4269" s="2">
        <v>0.2</v>
      </c>
      <c r="J4269" s="2">
        <v>0.295415053350524</v>
      </c>
      <c r="K4269" s="2" t="s">
        <v>1112</v>
      </c>
      <c r="L4269" s="2">
        <v>0.407590550746051</v>
      </c>
      <c r="M4269" s="2" t="s">
        <v>1112</v>
      </c>
    </row>
    <row r="4270" ht="15.5" spans="1:13">
      <c r="A4270" s="2" t="s">
        <v>11391</v>
      </c>
      <c r="B4270" s="5" t="s">
        <v>11392</v>
      </c>
      <c r="C4270" s="2" t="s">
        <v>29</v>
      </c>
      <c r="D4270" s="2" t="s">
        <v>6950</v>
      </c>
      <c r="E4270" s="2">
        <v>1</v>
      </c>
      <c r="F4270" s="2">
        <v>1567</v>
      </c>
      <c r="G4270" s="2">
        <v>5</v>
      </c>
      <c r="H4270" s="2">
        <v>23171</v>
      </c>
      <c r="I4270" s="2">
        <v>0.2</v>
      </c>
      <c r="J4270" s="2">
        <v>0.295415053350524</v>
      </c>
      <c r="K4270" s="2" t="s">
        <v>1112</v>
      </c>
      <c r="L4270" s="2">
        <v>0.407590550746051</v>
      </c>
      <c r="M4270" s="2" t="s">
        <v>1112</v>
      </c>
    </row>
    <row r="4271" ht="15.5" spans="1:13">
      <c r="A4271" s="2" t="s">
        <v>11393</v>
      </c>
      <c r="B4271" s="5" t="s">
        <v>11394</v>
      </c>
      <c r="C4271" s="2" t="s">
        <v>36</v>
      </c>
      <c r="D4271" s="2" t="s">
        <v>4154</v>
      </c>
      <c r="E4271" s="2">
        <v>1</v>
      </c>
      <c r="F4271" s="2">
        <v>1567</v>
      </c>
      <c r="G4271" s="2">
        <v>5</v>
      </c>
      <c r="H4271" s="2">
        <v>23171</v>
      </c>
      <c r="I4271" s="2">
        <v>0.2</v>
      </c>
      <c r="J4271" s="2">
        <v>0.295415053350524</v>
      </c>
      <c r="K4271" s="2" t="s">
        <v>1112</v>
      </c>
      <c r="L4271" s="2">
        <v>0.407590550746051</v>
      </c>
      <c r="M4271" s="2" t="s">
        <v>1112</v>
      </c>
    </row>
    <row r="4272" ht="15.5" spans="1:13">
      <c r="A4272" s="2" t="s">
        <v>11395</v>
      </c>
      <c r="B4272" s="5" t="s">
        <v>11396</v>
      </c>
      <c r="C4272" s="2" t="s">
        <v>29</v>
      </c>
      <c r="D4272" s="2" t="s">
        <v>6976</v>
      </c>
      <c r="E4272" s="2">
        <v>1</v>
      </c>
      <c r="F4272" s="2">
        <v>1567</v>
      </c>
      <c r="G4272" s="2">
        <v>5</v>
      </c>
      <c r="H4272" s="2">
        <v>23171</v>
      </c>
      <c r="I4272" s="2">
        <v>0.2</v>
      </c>
      <c r="J4272" s="2">
        <v>0.295415053350524</v>
      </c>
      <c r="K4272" s="2" t="s">
        <v>1112</v>
      </c>
      <c r="L4272" s="2">
        <v>0.407590550746051</v>
      </c>
      <c r="M4272" s="2" t="s">
        <v>1112</v>
      </c>
    </row>
    <row r="4273" ht="15.5" spans="1:13">
      <c r="A4273" s="2" t="s">
        <v>11397</v>
      </c>
      <c r="B4273" s="5" t="s">
        <v>11398</v>
      </c>
      <c r="C4273" s="2" t="s">
        <v>29</v>
      </c>
      <c r="D4273" s="2" t="s">
        <v>11399</v>
      </c>
      <c r="E4273" s="2">
        <v>1</v>
      </c>
      <c r="F4273" s="2">
        <v>1567</v>
      </c>
      <c r="G4273" s="2">
        <v>5</v>
      </c>
      <c r="H4273" s="2">
        <v>23171</v>
      </c>
      <c r="I4273" s="2">
        <v>0.2</v>
      </c>
      <c r="J4273" s="2">
        <v>0.295415053350524</v>
      </c>
      <c r="K4273" s="2" t="s">
        <v>1112</v>
      </c>
      <c r="L4273" s="2">
        <v>0.407590550746051</v>
      </c>
      <c r="M4273" s="2" t="s">
        <v>1112</v>
      </c>
    </row>
    <row r="4274" ht="15.5" spans="1:13">
      <c r="A4274" s="2" t="s">
        <v>11400</v>
      </c>
      <c r="B4274" s="5" t="s">
        <v>11401</v>
      </c>
      <c r="C4274" s="2" t="s">
        <v>29</v>
      </c>
      <c r="D4274" s="2" t="s">
        <v>10322</v>
      </c>
      <c r="E4274" s="2">
        <v>1</v>
      </c>
      <c r="F4274" s="2">
        <v>1567</v>
      </c>
      <c r="G4274" s="2">
        <v>5</v>
      </c>
      <c r="H4274" s="2">
        <v>23171</v>
      </c>
      <c r="I4274" s="2">
        <v>0.2</v>
      </c>
      <c r="J4274" s="2">
        <v>0.295415053350524</v>
      </c>
      <c r="K4274" s="2" t="s">
        <v>1112</v>
      </c>
      <c r="L4274" s="2">
        <v>0.407590550746051</v>
      </c>
      <c r="M4274" s="2" t="s">
        <v>1112</v>
      </c>
    </row>
    <row r="4275" ht="15.5" spans="1:13">
      <c r="A4275" s="2" t="s">
        <v>11402</v>
      </c>
      <c r="B4275" s="5" t="s">
        <v>11403</v>
      </c>
      <c r="C4275" s="2" t="s">
        <v>15</v>
      </c>
      <c r="D4275" s="2" t="s">
        <v>4203</v>
      </c>
      <c r="E4275" s="2">
        <v>1</v>
      </c>
      <c r="F4275" s="2">
        <v>1567</v>
      </c>
      <c r="G4275" s="2">
        <v>5</v>
      </c>
      <c r="H4275" s="2">
        <v>23171</v>
      </c>
      <c r="I4275" s="2">
        <v>0.2</v>
      </c>
      <c r="J4275" s="2">
        <v>0.295415053350524</v>
      </c>
      <c r="K4275" s="2" t="s">
        <v>1112</v>
      </c>
      <c r="L4275" s="2">
        <v>0.407590550746051</v>
      </c>
      <c r="M4275" s="2" t="s">
        <v>1112</v>
      </c>
    </row>
    <row r="4276" ht="15.5" spans="1:13">
      <c r="A4276" s="2" t="s">
        <v>11404</v>
      </c>
      <c r="B4276" s="5" t="s">
        <v>11405</v>
      </c>
      <c r="C4276" s="2" t="s">
        <v>29</v>
      </c>
      <c r="D4276" s="2" t="s">
        <v>4203</v>
      </c>
      <c r="E4276" s="2">
        <v>1</v>
      </c>
      <c r="F4276" s="2">
        <v>1567</v>
      </c>
      <c r="G4276" s="2">
        <v>5</v>
      </c>
      <c r="H4276" s="2">
        <v>23171</v>
      </c>
      <c r="I4276" s="2">
        <v>0.2</v>
      </c>
      <c r="J4276" s="2">
        <v>0.295415053350524</v>
      </c>
      <c r="K4276" s="2" t="s">
        <v>1112</v>
      </c>
      <c r="L4276" s="2">
        <v>0.407590550746051</v>
      </c>
      <c r="M4276" s="2" t="s">
        <v>1112</v>
      </c>
    </row>
    <row r="4277" ht="15.5" spans="1:13">
      <c r="A4277" s="2" t="s">
        <v>11406</v>
      </c>
      <c r="B4277" s="5" t="s">
        <v>11407</v>
      </c>
      <c r="C4277" s="2" t="s">
        <v>29</v>
      </c>
      <c r="D4277" s="2" t="s">
        <v>4203</v>
      </c>
      <c r="E4277" s="2">
        <v>1</v>
      </c>
      <c r="F4277" s="2">
        <v>1567</v>
      </c>
      <c r="G4277" s="2">
        <v>5</v>
      </c>
      <c r="H4277" s="2">
        <v>23171</v>
      </c>
      <c r="I4277" s="2">
        <v>0.2</v>
      </c>
      <c r="J4277" s="2">
        <v>0.295415053350524</v>
      </c>
      <c r="K4277" s="2" t="s">
        <v>1112</v>
      </c>
      <c r="L4277" s="2">
        <v>0.407590550746051</v>
      </c>
      <c r="M4277" s="2" t="s">
        <v>1112</v>
      </c>
    </row>
    <row r="4278" ht="15.5" spans="1:13">
      <c r="A4278" s="2" t="s">
        <v>11408</v>
      </c>
      <c r="B4278" s="5" t="s">
        <v>11409</v>
      </c>
      <c r="C4278" s="2" t="s">
        <v>29</v>
      </c>
      <c r="D4278" s="2" t="s">
        <v>4203</v>
      </c>
      <c r="E4278" s="2">
        <v>1</v>
      </c>
      <c r="F4278" s="2">
        <v>1567</v>
      </c>
      <c r="G4278" s="2">
        <v>5</v>
      </c>
      <c r="H4278" s="2">
        <v>23171</v>
      </c>
      <c r="I4278" s="2">
        <v>0.2</v>
      </c>
      <c r="J4278" s="2">
        <v>0.295415053350524</v>
      </c>
      <c r="K4278" s="2" t="s">
        <v>1112</v>
      </c>
      <c r="L4278" s="2">
        <v>0.407590550746051</v>
      </c>
      <c r="M4278" s="2" t="s">
        <v>1112</v>
      </c>
    </row>
    <row r="4279" ht="15.5" spans="1:13">
      <c r="A4279" s="2" t="s">
        <v>11410</v>
      </c>
      <c r="B4279" s="5" t="s">
        <v>11411</v>
      </c>
      <c r="C4279" s="2" t="s">
        <v>29</v>
      </c>
      <c r="D4279" s="2" t="s">
        <v>10329</v>
      </c>
      <c r="E4279" s="2">
        <v>1</v>
      </c>
      <c r="F4279" s="2">
        <v>1567</v>
      </c>
      <c r="G4279" s="2">
        <v>5</v>
      </c>
      <c r="H4279" s="2">
        <v>23171</v>
      </c>
      <c r="I4279" s="2">
        <v>0.2</v>
      </c>
      <c r="J4279" s="2">
        <v>0.295415053350524</v>
      </c>
      <c r="K4279" s="2" t="s">
        <v>1112</v>
      </c>
      <c r="L4279" s="2">
        <v>0.407590550746051</v>
      </c>
      <c r="M4279" s="2" t="s">
        <v>1112</v>
      </c>
    </row>
    <row r="4280" ht="15.5" spans="1:13">
      <c r="A4280" s="2" t="s">
        <v>11412</v>
      </c>
      <c r="B4280" s="5" t="s">
        <v>11413</v>
      </c>
      <c r="C4280" s="2" t="s">
        <v>29</v>
      </c>
      <c r="D4280" s="2" t="s">
        <v>7032</v>
      </c>
      <c r="E4280" s="2">
        <v>1</v>
      </c>
      <c r="F4280" s="2">
        <v>1567</v>
      </c>
      <c r="G4280" s="2">
        <v>5</v>
      </c>
      <c r="H4280" s="2">
        <v>23171</v>
      </c>
      <c r="I4280" s="2">
        <v>0.2</v>
      </c>
      <c r="J4280" s="2">
        <v>0.295415053350524</v>
      </c>
      <c r="K4280" s="2" t="s">
        <v>1112</v>
      </c>
      <c r="L4280" s="2">
        <v>0.407590550746051</v>
      </c>
      <c r="M4280" s="2" t="s">
        <v>1112</v>
      </c>
    </row>
    <row r="4281" ht="15.5" spans="1:13">
      <c r="A4281" s="2" t="s">
        <v>11414</v>
      </c>
      <c r="B4281" s="5" t="s">
        <v>11415</v>
      </c>
      <c r="C4281" s="2" t="s">
        <v>29</v>
      </c>
      <c r="D4281" s="2" t="s">
        <v>7032</v>
      </c>
      <c r="E4281" s="2">
        <v>1</v>
      </c>
      <c r="F4281" s="2">
        <v>1567</v>
      </c>
      <c r="G4281" s="2">
        <v>5</v>
      </c>
      <c r="H4281" s="2">
        <v>23171</v>
      </c>
      <c r="I4281" s="2">
        <v>0.2</v>
      </c>
      <c r="J4281" s="2">
        <v>0.295415053350524</v>
      </c>
      <c r="K4281" s="2" t="s">
        <v>1112</v>
      </c>
      <c r="L4281" s="2">
        <v>0.407590550746051</v>
      </c>
      <c r="M4281" s="2" t="s">
        <v>1112</v>
      </c>
    </row>
    <row r="4282" ht="15.5" spans="1:13">
      <c r="A4282" s="2" t="s">
        <v>11416</v>
      </c>
      <c r="B4282" s="5" t="s">
        <v>11417</v>
      </c>
      <c r="C4282" s="2" t="s">
        <v>15</v>
      </c>
      <c r="D4282" s="2" t="s">
        <v>11418</v>
      </c>
      <c r="E4282" s="2">
        <v>1</v>
      </c>
      <c r="F4282" s="2">
        <v>1567</v>
      </c>
      <c r="G4282" s="2">
        <v>5</v>
      </c>
      <c r="H4282" s="2">
        <v>23171</v>
      </c>
      <c r="I4282" s="2">
        <v>0.2</v>
      </c>
      <c r="J4282" s="2">
        <v>0.295415053350524</v>
      </c>
      <c r="K4282" s="2" t="s">
        <v>1112</v>
      </c>
      <c r="L4282" s="2">
        <v>0.407590550746051</v>
      </c>
      <c r="M4282" s="2" t="s">
        <v>1112</v>
      </c>
    </row>
    <row r="4283" ht="15.5" spans="1:13">
      <c r="A4283" s="2" t="s">
        <v>11419</v>
      </c>
      <c r="B4283" s="5" t="s">
        <v>11420</v>
      </c>
      <c r="C4283" s="2" t="s">
        <v>29</v>
      </c>
      <c r="D4283" s="2" t="s">
        <v>11418</v>
      </c>
      <c r="E4283" s="2">
        <v>1</v>
      </c>
      <c r="F4283" s="2">
        <v>1567</v>
      </c>
      <c r="G4283" s="2">
        <v>5</v>
      </c>
      <c r="H4283" s="2">
        <v>23171</v>
      </c>
      <c r="I4283" s="2">
        <v>0.2</v>
      </c>
      <c r="J4283" s="2">
        <v>0.295415053350524</v>
      </c>
      <c r="K4283" s="2" t="s">
        <v>1112</v>
      </c>
      <c r="L4283" s="2">
        <v>0.407590550746051</v>
      </c>
      <c r="M4283" s="2" t="s">
        <v>1112</v>
      </c>
    </row>
    <row r="4284" ht="15.5" spans="1:13">
      <c r="A4284" s="2" t="s">
        <v>11421</v>
      </c>
      <c r="B4284" s="5" t="s">
        <v>11422</v>
      </c>
      <c r="C4284" s="2" t="s">
        <v>29</v>
      </c>
      <c r="D4284" s="2" t="s">
        <v>4232</v>
      </c>
      <c r="E4284" s="2">
        <v>1</v>
      </c>
      <c r="F4284" s="2">
        <v>1567</v>
      </c>
      <c r="G4284" s="2">
        <v>5</v>
      </c>
      <c r="H4284" s="2">
        <v>23171</v>
      </c>
      <c r="I4284" s="2">
        <v>0.2</v>
      </c>
      <c r="J4284" s="2">
        <v>0.295415053350524</v>
      </c>
      <c r="K4284" s="2" t="s">
        <v>1112</v>
      </c>
      <c r="L4284" s="2">
        <v>0.407590550746051</v>
      </c>
      <c r="M4284" s="2" t="s">
        <v>1112</v>
      </c>
    </row>
    <row r="4285" ht="15.5" spans="1:13">
      <c r="A4285" s="2" t="s">
        <v>11423</v>
      </c>
      <c r="B4285" s="5" t="s">
        <v>11424</v>
      </c>
      <c r="C4285" s="2" t="s">
        <v>29</v>
      </c>
      <c r="D4285" s="2" t="s">
        <v>7051</v>
      </c>
      <c r="E4285" s="2">
        <v>1</v>
      </c>
      <c r="F4285" s="2">
        <v>1567</v>
      </c>
      <c r="G4285" s="2">
        <v>5</v>
      </c>
      <c r="H4285" s="2">
        <v>23171</v>
      </c>
      <c r="I4285" s="2">
        <v>0.2</v>
      </c>
      <c r="J4285" s="2">
        <v>0.295415053350524</v>
      </c>
      <c r="K4285" s="2" t="s">
        <v>1112</v>
      </c>
      <c r="L4285" s="2">
        <v>0.407590550746051</v>
      </c>
      <c r="M4285" s="2" t="s">
        <v>1112</v>
      </c>
    </row>
    <row r="4286" ht="15.5" spans="1:13">
      <c r="A4286" s="2" t="s">
        <v>11425</v>
      </c>
      <c r="B4286" s="5" t="s">
        <v>11426</v>
      </c>
      <c r="C4286" s="2" t="s">
        <v>29</v>
      </c>
      <c r="D4286" s="2" t="s">
        <v>7062</v>
      </c>
      <c r="E4286" s="2">
        <v>1</v>
      </c>
      <c r="F4286" s="2">
        <v>1567</v>
      </c>
      <c r="G4286" s="2">
        <v>5</v>
      </c>
      <c r="H4286" s="2">
        <v>23171</v>
      </c>
      <c r="I4286" s="2">
        <v>0.2</v>
      </c>
      <c r="J4286" s="2">
        <v>0.295415053350524</v>
      </c>
      <c r="K4286" s="2" t="s">
        <v>1112</v>
      </c>
      <c r="L4286" s="2">
        <v>0.407590550746051</v>
      </c>
      <c r="M4286" s="2" t="s">
        <v>1112</v>
      </c>
    </row>
    <row r="4287" ht="15.5" spans="1:13">
      <c r="A4287" s="2" t="s">
        <v>11427</v>
      </c>
      <c r="B4287" s="5" t="s">
        <v>11428</v>
      </c>
      <c r="C4287" s="2" t="s">
        <v>29</v>
      </c>
      <c r="D4287" s="2" t="s">
        <v>4249</v>
      </c>
      <c r="E4287" s="2">
        <v>1</v>
      </c>
      <c r="F4287" s="2">
        <v>1567</v>
      </c>
      <c r="G4287" s="2">
        <v>5</v>
      </c>
      <c r="H4287" s="2">
        <v>23171</v>
      </c>
      <c r="I4287" s="2">
        <v>0.2</v>
      </c>
      <c r="J4287" s="2">
        <v>0.295415053350524</v>
      </c>
      <c r="K4287" s="2" t="s">
        <v>1112</v>
      </c>
      <c r="L4287" s="2">
        <v>0.407590550746051</v>
      </c>
      <c r="M4287" s="2" t="s">
        <v>1112</v>
      </c>
    </row>
    <row r="4288" ht="15.5" spans="1:13">
      <c r="A4288" s="2" t="s">
        <v>11429</v>
      </c>
      <c r="B4288" s="5" t="s">
        <v>11430</v>
      </c>
      <c r="C4288" s="2" t="s">
        <v>29</v>
      </c>
      <c r="D4288" s="2" t="s">
        <v>11431</v>
      </c>
      <c r="E4288" s="2">
        <v>1</v>
      </c>
      <c r="F4288" s="2">
        <v>1567</v>
      </c>
      <c r="G4288" s="2">
        <v>5</v>
      </c>
      <c r="H4288" s="2">
        <v>23171</v>
      </c>
      <c r="I4288" s="2">
        <v>0.2</v>
      </c>
      <c r="J4288" s="2">
        <v>0.295415053350524</v>
      </c>
      <c r="K4288" s="2" t="s">
        <v>1112</v>
      </c>
      <c r="L4288" s="2">
        <v>0.407590550746051</v>
      </c>
      <c r="M4288" s="2" t="s">
        <v>1112</v>
      </c>
    </row>
    <row r="4289" ht="15.5" spans="1:13">
      <c r="A4289" s="2" t="s">
        <v>11432</v>
      </c>
      <c r="B4289" s="5" t="s">
        <v>11433</v>
      </c>
      <c r="C4289" s="2" t="s">
        <v>29</v>
      </c>
      <c r="D4289" s="2" t="s">
        <v>10336</v>
      </c>
      <c r="E4289" s="2">
        <v>1</v>
      </c>
      <c r="F4289" s="2">
        <v>1567</v>
      </c>
      <c r="G4289" s="2">
        <v>5</v>
      </c>
      <c r="H4289" s="2">
        <v>23171</v>
      </c>
      <c r="I4289" s="2">
        <v>0.2</v>
      </c>
      <c r="J4289" s="2">
        <v>0.295415053350524</v>
      </c>
      <c r="K4289" s="2" t="s">
        <v>1112</v>
      </c>
      <c r="L4289" s="2">
        <v>0.407590550746051</v>
      </c>
      <c r="M4289" s="2" t="s">
        <v>1112</v>
      </c>
    </row>
    <row r="4290" ht="15.5" spans="1:13">
      <c r="A4290" s="2" t="s">
        <v>11434</v>
      </c>
      <c r="B4290" s="5" t="s">
        <v>11435</v>
      </c>
      <c r="C4290" s="2" t="s">
        <v>29</v>
      </c>
      <c r="D4290" s="2" t="s">
        <v>10336</v>
      </c>
      <c r="E4290" s="2">
        <v>1</v>
      </c>
      <c r="F4290" s="2">
        <v>1567</v>
      </c>
      <c r="G4290" s="2">
        <v>5</v>
      </c>
      <c r="H4290" s="2">
        <v>23171</v>
      </c>
      <c r="I4290" s="2">
        <v>0.2</v>
      </c>
      <c r="J4290" s="2">
        <v>0.295415053350524</v>
      </c>
      <c r="K4290" s="2" t="s">
        <v>1112</v>
      </c>
      <c r="L4290" s="2">
        <v>0.407590550746051</v>
      </c>
      <c r="M4290" s="2" t="s">
        <v>1112</v>
      </c>
    </row>
    <row r="4291" ht="15.5" spans="1:13">
      <c r="A4291" s="2" t="s">
        <v>11436</v>
      </c>
      <c r="B4291" s="5" t="s">
        <v>11437</v>
      </c>
      <c r="C4291" s="2" t="s">
        <v>29</v>
      </c>
      <c r="D4291" s="2" t="s">
        <v>4263</v>
      </c>
      <c r="E4291" s="2">
        <v>1</v>
      </c>
      <c r="F4291" s="2">
        <v>1567</v>
      </c>
      <c r="G4291" s="2">
        <v>5</v>
      </c>
      <c r="H4291" s="2">
        <v>23171</v>
      </c>
      <c r="I4291" s="2">
        <v>0.2</v>
      </c>
      <c r="J4291" s="2">
        <v>0.295415053350524</v>
      </c>
      <c r="K4291" s="2" t="s">
        <v>1112</v>
      </c>
      <c r="L4291" s="2">
        <v>0.407590550746051</v>
      </c>
      <c r="M4291" s="2" t="s">
        <v>1112</v>
      </c>
    </row>
    <row r="4292" ht="15.5" spans="1:13">
      <c r="A4292" s="2" t="s">
        <v>11438</v>
      </c>
      <c r="B4292" s="5" t="s">
        <v>11439</v>
      </c>
      <c r="C4292" s="2" t="s">
        <v>15</v>
      </c>
      <c r="D4292" s="2" t="s">
        <v>4266</v>
      </c>
      <c r="E4292" s="2">
        <v>1</v>
      </c>
      <c r="F4292" s="2">
        <v>1567</v>
      </c>
      <c r="G4292" s="2">
        <v>5</v>
      </c>
      <c r="H4292" s="2">
        <v>23171</v>
      </c>
      <c r="I4292" s="2">
        <v>0.2</v>
      </c>
      <c r="J4292" s="2">
        <v>0.295415053350524</v>
      </c>
      <c r="K4292" s="2" t="s">
        <v>1112</v>
      </c>
      <c r="L4292" s="2">
        <v>0.407590550746051</v>
      </c>
      <c r="M4292" s="2" t="s">
        <v>1112</v>
      </c>
    </row>
    <row r="4293" ht="15.5" spans="1:13">
      <c r="A4293" s="2" t="s">
        <v>11440</v>
      </c>
      <c r="B4293" s="5" t="s">
        <v>11441</v>
      </c>
      <c r="C4293" s="2" t="s">
        <v>29</v>
      </c>
      <c r="D4293" s="2" t="s">
        <v>8881</v>
      </c>
      <c r="E4293" s="2">
        <v>1</v>
      </c>
      <c r="F4293" s="2">
        <v>1567</v>
      </c>
      <c r="G4293" s="2">
        <v>5</v>
      </c>
      <c r="H4293" s="2">
        <v>23171</v>
      </c>
      <c r="I4293" s="2">
        <v>0.2</v>
      </c>
      <c r="J4293" s="2">
        <v>0.295415053350524</v>
      </c>
      <c r="K4293" s="2" t="s">
        <v>1112</v>
      </c>
      <c r="L4293" s="2">
        <v>0.407590550746051</v>
      </c>
      <c r="M4293" s="2" t="s">
        <v>1112</v>
      </c>
    </row>
    <row r="4294" ht="15.5" spans="1:13">
      <c r="A4294" s="2" t="s">
        <v>11442</v>
      </c>
      <c r="B4294" s="5" t="s">
        <v>11443</v>
      </c>
      <c r="C4294" s="2" t="s">
        <v>15</v>
      </c>
      <c r="D4294" s="2" t="s">
        <v>8881</v>
      </c>
      <c r="E4294" s="2">
        <v>1</v>
      </c>
      <c r="F4294" s="2">
        <v>1567</v>
      </c>
      <c r="G4294" s="2">
        <v>5</v>
      </c>
      <c r="H4294" s="2">
        <v>23171</v>
      </c>
      <c r="I4294" s="2">
        <v>0.2</v>
      </c>
      <c r="J4294" s="2">
        <v>0.295415053350524</v>
      </c>
      <c r="K4294" s="2" t="s">
        <v>1112</v>
      </c>
      <c r="L4294" s="2">
        <v>0.407590550746051</v>
      </c>
      <c r="M4294" s="2" t="s">
        <v>1112</v>
      </c>
    </row>
    <row r="4295" ht="15.5" spans="1:13">
      <c r="A4295" s="2" t="s">
        <v>11444</v>
      </c>
      <c r="B4295" s="5" t="s">
        <v>11445</v>
      </c>
      <c r="C4295" s="2" t="s">
        <v>29</v>
      </c>
      <c r="D4295" s="2" t="s">
        <v>11446</v>
      </c>
      <c r="E4295" s="2">
        <v>1</v>
      </c>
      <c r="F4295" s="2">
        <v>1567</v>
      </c>
      <c r="G4295" s="2">
        <v>5</v>
      </c>
      <c r="H4295" s="2">
        <v>23171</v>
      </c>
      <c r="I4295" s="2">
        <v>0.2</v>
      </c>
      <c r="J4295" s="2">
        <v>0.295415053350524</v>
      </c>
      <c r="K4295" s="2" t="s">
        <v>1112</v>
      </c>
      <c r="L4295" s="2">
        <v>0.407590550746051</v>
      </c>
      <c r="M4295" s="2" t="s">
        <v>1112</v>
      </c>
    </row>
    <row r="4296" ht="15.5" spans="1:13">
      <c r="A4296" s="2" t="s">
        <v>11447</v>
      </c>
      <c r="B4296" s="5" t="s">
        <v>11448</v>
      </c>
      <c r="C4296" s="2" t="s">
        <v>29</v>
      </c>
      <c r="D4296" s="2" t="s">
        <v>11449</v>
      </c>
      <c r="E4296" s="2">
        <v>1</v>
      </c>
      <c r="F4296" s="2">
        <v>1567</v>
      </c>
      <c r="G4296" s="2">
        <v>5</v>
      </c>
      <c r="H4296" s="2">
        <v>23171</v>
      </c>
      <c r="I4296" s="2">
        <v>0.2</v>
      </c>
      <c r="J4296" s="2">
        <v>0.295415053350524</v>
      </c>
      <c r="K4296" s="2" t="s">
        <v>1112</v>
      </c>
      <c r="L4296" s="2">
        <v>0.407590550746051</v>
      </c>
      <c r="M4296" s="2" t="s">
        <v>1112</v>
      </c>
    </row>
    <row r="4297" ht="15.5" spans="1:13">
      <c r="A4297" s="2" t="s">
        <v>11450</v>
      </c>
      <c r="B4297" s="5" t="s">
        <v>11451</v>
      </c>
      <c r="C4297" s="2" t="s">
        <v>29</v>
      </c>
      <c r="D4297" s="2" t="s">
        <v>11449</v>
      </c>
      <c r="E4297" s="2">
        <v>1</v>
      </c>
      <c r="F4297" s="2">
        <v>1567</v>
      </c>
      <c r="G4297" s="2">
        <v>5</v>
      </c>
      <c r="H4297" s="2">
        <v>23171</v>
      </c>
      <c r="I4297" s="2">
        <v>0.2</v>
      </c>
      <c r="J4297" s="2">
        <v>0.295415053350524</v>
      </c>
      <c r="K4297" s="2" t="s">
        <v>1112</v>
      </c>
      <c r="L4297" s="2">
        <v>0.407590550746051</v>
      </c>
      <c r="M4297" s="2" t="s">
        <v>1112</v>
      </c>
    </row>
    <row r="4298" ht="15.5" spans="1:13">
      <c r="A4298" s="2" t="s">
        <v>11452</v>
      </c>
      <c r="B4298" s="5" t="s">
        <v>11453</v>
      </c>
      <c r="C4298" s="2" t="s">
        <v>29</v>
      </c>
      <c r="D4298" s="2" t="s">
        <v>4278</v>
      </c>
      <c r="E4298" s="2">
        <v>1</v>
      </c>
      <c r="F4298" s="2">
        <v>1567</v>
      </c>
      <c r="G4298" s="2">
        <v>5</v>
      </c>
      <c r="H4298" s="2">
        <v>23171</v>
      </c>
      <c r="I4298" s="2">
        <v>0.2</v>
      </c>
      <c r="J4298" s="2">
        <v>0.295415053350524</v>
      </c>
      <c r="K4298" s="2" t="s">
        <v>1112</v>
      </c>
      <c r="L4298" s="2">
        <v>0.407590550746051</v>
      </c>
      <c r="M4298" s="2" t="s">
        <v>1112</v>
      </c>
    </row>
    <row r="4299" ht="15.5" spans="1:13">
      <c r="A4299" s="2" t="s">
        <v>11454</v>
      </c>
      <c r="B4299" s="5" t="s">
        <v>11455</v>
      </c>
      <c r="C4299" s="2" t="s">
        <v>29</v>
      </c>
      <c r="D4299" s="2" t="s">
        <v>7086</v>
      </c>
      <c r="E4299" s="2">
        <v>1</v>
      </c>
      <c r="F4299" s="2">
        <v>1567</v>
      </c>
      <c r="G4299" s="2">
        <v>5</v>
      </c>
      <c r="H4299" s="2">
        <v>23171</v>
      </c>
      <c r="I4299" s="2">
        <v>0.2</v>
      </c>
      <c r="J4299" s="2">
        <v>0.295415053350524</v>
      </c>
      <c r="K4299" s="2" t="s">
        <v>1112</v>
      </c>
      <c r="L4299" s="2">
        <v>0.407590550746051</v>
      </c>
      <c r="M4299" s="2" t="s">
        <v>1112</v>
      </c>
    </row>
    <row r="4300" ht="15.5" spans="1:13">
      <c r="A4300" s="2" t="s">
        <v>11456</v>
      </c>
      <c r="B4300" s="5" t="s">
        <v>11457</v>
      </c>
      <c r="C4300" s="2" t="s">
        <v>29</v>
      </c>
      <c r="D4300" s="2" t="s">
        <v>4310</v>
      </c>
      <c r="E4300" s="2">
        <v>1</v>
      </c>
      <c r="F4300" s="2">
        <v>1567</v>
      </c>
      <c r="G4300" s="2">
        <v>5</v>
      </c>
      <c r="H4300" s="2">
        <v>23171</v>
      </c>
      <c r="I4300" s="2">
        <v>0.2</v>
      </c>
      <c r="J4300" s="2">
        <v>0.295415053350524</v>
      </c>
      <c r="K4300" s="2" t="s">
        <v>1112</v>
      </c>
      <c r="L4300" s="2">
        <v>0.407590550746051</v>
      </c>
      <c r="M4300" s="2" t="s">
        <v>1112</v>
      </c>
    </row>
    <row r="4301" ht="15.5" spans="1:13">
      <c r="A4301" s="2" t="s">
        <v>11458</v>
      </c>
      <c r="B4301" s="5" t="s">
        <v>11459</v>
      </c>
      <c r="C4301" s="2" t="s">
        <v>36</v>
      </c>
      <c r="D4301" s="2" t="s">
        <v>4310</v>
      </c>
      <c r="E4301" s="2">
        <v>1</v>
      </c>
      <c r="F4301" s="2">
        <v>1567</v>
      </c>
      <c r="G4301" s="2">
        <v>5</v>
      </c>
      <c r="H4301" s="2">
        <v>23171</v>
      </c>
      <c r="I4301" s="2">
        <v>0.2</v>
      </c>
      <c r="J4301" s="2">
        <v>0.295415053350524</v>
      </c>
      <c r="K4301" s="2" t="s">
        <v>1112</v>
      </c>
      <c r="L4301" s="2">
        <v>0.407590550746051</v>
      </c>
      <c r="M4301" s="2" t="s">
        <v>1112</v>
      </c>
    </row>
    <row r="4302" ht="15.5" spans="1:13">
      <c r="A4302" s="2" t="s">
        <v>11460</v>
      </c>
      <c r="B4302" s="5" t="s">
        <v>11461</v>
      </c>
      <c r="C4302" s="2" t="s">
        <v>29</v>
      </c>
      <c r="D4302" s="2" t="s">
        <v>4310</v>
      </c>
      <c r="E4302" s="2">
        <v>1</v>
      </c>
      <c r="F4302" s="2">
        <v>1567</v>
      </c>
      <c r="G4302" s="2">
        <v>5</v>
      </c>
      <c r="H4302" s="2">
        <v>23171</v>
      </c>
      <c r="I4302" s="2">
        <v>0.2</v>
      </c>
      <c r="J4302" s="2">
        <v>0.295415053350524</v>
      </c>
      <c r="K4302" s="2" t="s">
        <v>1112</v>
      </c>
      <c r="L4302" s="2">
        <v>0.407590550746051</v>
      </c>
      <c r="M4302" s="2" t="s">
        <v>1112</v>
      </c>
    </row>
    <row r="4303" ht="15.5" spans="1:13">
      <c r="A4303" s="2" t="s">
        <v>11462</v>
      </c>
      <c r="B4303" s="5" t="s">
        <v>11463</v>
      </c>
      <c r="C4303" s="2" t="s">
        <v>29</v>
      </c>
      <c r="D4303" s="2" t="s">
        <v>4310</v>
      </c>
      <c r="E4303" s="2">
        <v>1</v>
      </c>
      <c r="F4303" s="2">
        <v>1567</v>
      </c>
      <c r="G4303" s="2">
        <v>5</v>
      </c>
      <c r="H4303" s="2">
        <v>23171</v>
      </c>
      <c r="I4303" s="2">
        <v>0.2</v>
      </c>
      <c r="J4303" s="2">
        <v>0.295415053350524</v>
      </c>
      <c r="K4303" s="2" t="s">
        <v>1112</v>
      </c>
      <c r="L4303" s="2">
        <v>0.407590550746051</v>
      </c>
      <c r="M4303" s="2" t="s">
        <v>1112</v>
      </c>
    </row>
    <row r="4304" ht="15.5" spans="1:13">
      <c r="A4304" s="2" t="s">
        <v>11464</v>
      </c>
      <c r="B4304" s="5" t="s">
        <v>11465</v>
      </c>
      <c r="C4304" s="2" t="s">
        <v>29</v>
      </c>
      <c r="D4304" s="2" t="s">
        <v>4317</v>
      </c>
      <c r="E4304" s="2">
        <v>1</v>
      </c>
      <c r="F4304" s="2">
        <v>1567</v>
      </c>
      <c r="G4304" s="2">
        <v>5</v>
      </c>
      <c r="H4304" s="2">
        <v>23171</v>
      </c>
      <c r="I4304" s="2">
        <v>0.2</v>
      </c>
      <c r="J4304" s="2">
        <v>0.295415053350524</v>
      </c>
      <c r="K4304" s="2" t="s">
        <v>1112</v>
      </c>
      <c r="L4304" s="2">
        <v>0.407590550746051</v>
      </c>
      <c r="M4304" s="2" t="s">
        <v>1112</v>
      </c>
    </row>
    <row r="4305" ht="15.5" spans="1:13">
      <c r="A4305" s="2" t="s">
        <v>11466</v>
      </c>
      <c r="B4305" s="5" t="s">
        <v>11467</v>
      </c>
      <c r="C4305" s="2" t="s">
        <v>15</v>
      </c>
      <c r="D4305" s="2" t="s">
        <v>11468</v>
      </c>
      <c r="E4305" s="2">
        <v>1</v>
      </c>
      <c r="F4305" s="2">
        <v>1567</v>
      </c>
      <c r="G4305" s="2">
        <v>5</v>
      </c>
      <c r="H4305" s="2">
        <v>23171</v>
      </c>
      <c r="I4305" s="2">
        <v>0.2</v>
      </c>
      <c r="J4305" s="2">
        <v>0.295415053350524</v>
      </c>
      <c r="K4305" s="2" t="s">
        <v>1112</v>
      </c>
      <c r="L4305" s="2">
        <v>0.407590550746051</v>
      </c>
      <c r="M4305" s="2" t="s">
        <v>1112</v>
      </c>
    </row>
    <row r="4306" ht="15.5" spans="1:13">
      <c r="A4306" s="2" t="s">
        <v>11469</v>
      </c>
      <c r="B4306" s="5" t="s">
        <v>11470</v>
      </c>
      <c r="C4306" s="2" t="s">
        <v>29</v>
      </c>
      <c r="D4306" s="2" t="s">
        <v>4322</v>
      </c>
      <c r="E4306" s="2">
        <v>1</v>
      </c>
      <c r="F4306" s="2">
        <v>1567</v>
      </c>
      <c r="G4306" s="2">
        <v>5</v>
      </c>
      <c r="H4306" s="2">
        <v>23171</v>
      </c>
      <c r="I4306" s="2">
        <v>0.2</v>
      </c>
      <c r="J4306" s="2">
        <v>0.295415053350524</v>
      </c>
      <c r="K4306" s="2" t="s">
        <v>1112</v>
      </c>
      <c r="L4306" s="2">
        <v>0.407590550746051</v>
      </c>
      <c r="M4306" s="2" t="s">
        <v>1112</v>
      </c>
    </row>
    <row r="4307" ht="15.5" spans="1:13">
      <c r="A4307" s="2" t="s">
        <v>11471</v>
      </c>
      <c r="B4307" s="5" t="s">
        <v>11472</v>
      </c>
      <c r="C4307" s="2" t="s">
        <v>29</v>
      </c>
      <c r="D4307" s="2" t="s">
        <v>4327</v>
      </c>
      <c r="E4307" s="2">
        <v>1</v>
      </c>
      <c r="F4307" s="2">
        <v>1567</v>
      </c>
      <c r="G4307" s="2">
        <v>5</v>
      </c>
      <c r="H4307" s="2">
        <v>23171</v>
      </c>
      <c r="I4307" s="2">
        <v>0.2</v>
      </c>
      <c r="J4307" s="2">
        <v>0.295415053350524</v>
      </c>
      <c r="K4307" s="2" t="s">
        <v>1112</v>
      </c>
      <c r="L4307" s="2">
        <v>0.407590550746051</v>
      </c>
      <c r="M4307" s="2" t="s">
        <v>1112</v>
      </c>
    </row>
    <row r="4308" ht="15.5" spans="1:13">
      <c r="A4308" s="2" t="s">
        <v>11473</v>
      </c>
      <c r="B4308" s="5" t="s">
        <v>11474</v>
      </c>
      <c r="C4308" s="2" t="s">
        <v>29</v>
      </c>
      <c r="D4308" s="2" t="s">
        <v>4330</v>
      </c>
      <c r="E4308" s="2">
        <v>1</v>
      </c>
      <c r="F4308" s="2">
        <v>1567</v>
      </c>
      <c r="G4308" s="2">
        <v>5</v>
      </c>
      <c r="H4308" s="2">
        <v>23171</v>
      </c>
      <c r="I4308" s="2">
        <v>0.2</v>
      </c>
      <c r="J4308" s="2">
        <v>0.295415053350524</v>
      </c>
      <c r="K4308" s="2" t="s">
        <v>1112</v>
      </c>
      <c r="L4308" s="2">
        <v>0.407590550746051</v>
      </c>
      <c r="M4308" s="2" t="s">
        <v>1112</v>
      </c>
    </row>
    <row r="4309" ht="15.5" spans="1:13">
      <c r="A4309" s="2" t="s">
        <v>11475</v>
      </c>
      <c r="B4309" s="5" t="s">
        <v>11476</v>
      </c>
      <c r="C4309" s="2" t="s">
        <v>29</v>
      </c>
      <c r="D4309" s="2" t="s">
        <v>10377</v>
      </c>
      <c r="E4309" s="2">
        <v>1</v>
      </c>
      <c r="F4309" s="2">
        <v>1567</v>
      </c>
      <c r="G4309" s="2">
        <v>5</v>
      </c>
      <c r="H4309" s="2">
        <v>23171</v>
      </c>
      <c r="I4309" s="2">
        <v>0.2</v>
      </c>
      <c r="J4309" s="2">
        <v>0.295415053350524</v>
      </c>
      <c r="K4309" s="2" t="s">
        <v>1112</v>
      </c>
      <c r="L4309" s="2">
        <v>0.407590550746051</v>
      </c>
      <c r="M4309" s="2" t="s">
        <v>1112</v>
      </c>
    </row>
    <row r="4310" ht="15.5" spans="1:13">
      <c r="A4310" s="2" t="s">
        <v>11477</v>
      </c>
      <c r="B4310" s="5" t="s">
        <v>11478</v>
      </c>
      <c r="C4310" s="2" t="s">
        <v>29</v>
      </c>
      <c r="D4310" s="2" t="s">
        <v>4338</v>
      </c>
      <c r="E4310" s="2">
        <v>1</v>
      </c>
      <c r="F4310" s="2">
        <v>1567</v>
      </c>
      <c r="G4310" s="2">
        <v>5</v>
      </c>
      <c r="H4310" s="2">
        <v>23171</v>
      </c>
      <c r="I4310" s="2">
        <v>0.2</v>
      </c>
      <c r="J4310" s="2">
        <v>0.295415053350524</v>
      </c>
      <c r="K4310" s="2" t="s">
        <v>1112</v>
      </c>
      <c r="L4310" s="2">
        <v>0.407590550746051</v>
      </c>
      <c r="M4310" s="2" t="s">
        <v>1112</v>
      </c>
    </row>
    <row r="4311" ht="15.5" spans="1:13">
      <c r="A4311" s="2" t="s">
        <v>11479</v>
      </c>
      <c r="B4311" s="5" t="s">
        <v>11480</v>
      </c>
      <c r="C4311" s="2" t="s">
        <v>29</v>
      </c>
      <c r="D4311" s="2" t="s">
        <v>4338</v>
      </c>
      <c r="E4311" s="2">
        <v>1</v>
      </c>
      <c r="F4311" s="2">
        <v>1567</v>
      </c>
      <c r="G4311" s="2">
        <v>5</v>
      </c>
      <c r="H4311" s="2">
        <v>23171</v>
      </c>
      <c r="I4311" s="2">
        <v>0.2</v>
      </c>
      <c r="J4311" s="2">
        <v>0.295415053350524</v>
      </c>
      <c r="K4311" s="2" t="s">
        <v>1112</v>
      </c>
      <c r="L4311" s="2">
        <v>0.407590550746051</v>
      </c>
      <c r="M4311" s="2" t="s">
        <v>1112</v>
      </c>
    </row>
    <row r="4312" ht="15.5" spans="1:13">
      <c r="A4312" s="2" t="s">
        <v>11481</v>
      </c>
      <c r="B4312" s="5" t="s">
        <v>11482</v>
      </c>
      <c r="C4312" s="2" t="s">
        <v>15</v>
      </c>
      <c r="D4312" s="2" t="s">
        <v>4349</v>
      </c>
      <c r="E4312" s="2">
        <v>1</v>
      </c>
      <c r="F4312" s="2">
        <v>1567</v>
      </c>
      <c r="G4312" s="2">
        <v>5</v>
      </c>
      <c r="H4312" s="2">
        <v>23171</v>
      </c>
      <c r="I4312" s="2">
        <v>0.2</v>
      </c>
      <c r="J4312" s="2">
        <v>0.295415053350524</v>
      </c>
      <c r="K4312" s="2" t="s">
        <v>1112</v>
      </c>
      <c r="L4312" s="2">
        <v>0.407590550746051</v>
      </c>
      <c r="M4312" s="2" t="s">
        <v>1112</v>
      </c>
    </row>
    <row r="4313" ht="15.5" spans="1:13">
      <c r="A4313" s="2" t="s">
        <v>11483</v>
      </c>
      <c r="B4313" s="5" t="s">
        <v>11484</v>
      </c>
      <c r="C4313" s="2" t="s">
        <v>29</v>
      </c>
      <c r="D4313" s="2" t="s">
        <v>11485</v>
      </c>
      <c r="E4313" s="2">
        <v>1</v>
      </c>
      <c r="F4313" s="2">
        <v>1567</v>
      </c>
      <c r="G4313" s="2">
        <v>5</v>
      </c>
      <c r="H4313" s="2">
        <v>23171</v>
      </c>
      <c r="I4313" s="2">
        <v>0.2</v>
      </c>
      <c r="J4313" s="2">
        <v>0.295415053350524</v>
      </c>
      <c r="K4313" s="2" t="s">
        <v>1112</v>
      </c>
      <c r="L4313" s="2">
        <v>0.407590550746051</v>
      </c>
      <c r="M4313" s="2" t="s">
        <v>1112</v>
      </c>
    </row>
    <row r="4314" ht="15.5" spans="1:13">
      <c r="A4314" s="2" t="s">
        <v>11486</v>
      </c>
      <c r="B4314" s="5" t="s">
        <v>11487</v>
      </c>
      <c r="C4314" s="2" t="s">
        <v>29</v>
      </c>
      <c r="D4314" s="2" t="s">
        <v>4373</v>
      </c>
      <c r="E4314" s="2">
        <v>1</v>
      </c>
      <c r="F4314" s="2">
        <v>1567</v>
      </c>
      <c r="G4314" s="2">
        <v>5</v>
      </c>
      <c r="H4314" s="2">
        <v>23171</v>
      </c>
      <c r="I4314" s="2">
        <v>0.2</v>
      </c>
      <c r="J4314" s="2">
        <v>0.295415053350524</v>
      </c>
      <c r="K4314" s="2" t="s">
        <v>1112</v>
      </c>
      <c r="L4314" s="2">
        <v>0.407590550746051</v>
      </c>
      <c r="M4314" s="2" t="s">
        <v>1112</v>
      </c>
    </row>
    <row r="4315" ht="15.5" spans="1:13">
      <c r="A4315" s="2" t="s">
        <v>11488</v>
      </c>
      <c r="B4315" s="5" t="s">
        <v>11489</v>
      </c>
      <c r="C4315" s="2" t="s">
        <v>29</v>
      </c>
      <c r="D4315" s="2" t="s">
        <v>4373</v>
      </c>
      <c r="E4315" s="2">
        <v>1</v>
      </c>
      <c r="F4315" s="2">
        <v>1567</v>
      </c>
      <c r="G4315" s="2">
        <v>5</v>
      </c>
      <c r="H4315" s="2">
        <v>23171</v>
      </c>
      <c r="I4315" s="2">
        <v>0.2</v>
      </c>
      <c r="J4315" s="2">
        <v>0.295415053350524</v>
      </c>
      <c r="K4315" s="2" t="s">
        <v>1112</v>
      </c>
      <c r="L4315" s="2">
        <v>0.407590550746051</v>
      </c>
      <c r="M4315" s="2" t="s">
        <v>1112</v>
      </c>
    </row>
    <row r="4316" ht="15.5" spans="1:13">
      <c r="A4316" s="2" t="s">
        <v>11490</v>
      </c>
      <c r="B4316" s="5" t="s">
        <v>11491</v>
      </c>
      <c r="C4316" s="2" t="s">
        <v>29</v>
      </c>
      <c r="D4316" s="2" t="s">
        <v>4373</v>
      </c>
      <c r="E4316" s="2">
        <v>1</v>
      </c>
      <c r="F4316" s="2">
        <v>1567</v>
      </c>
      <c r="G4316" s="2">
        <v>5</v>
      </c>
      <c r="H4316" s="2">
        <v>23171</v>
      </c>
      <c r="I4316" s="2">
        <v>0.2</v>
      </c>
      <c r="J4316" s="2">
        <v>0.295415053350524</v>
      </c>
      <c r="K4316" s="2" t="s">
        <v>1112</v>
      </c>
      <c r="L4316" s="2">
        <v>0.407590550746051</v>
      </c>
      <c r="M4316" s="2" t="s">
        <v>1112</v>
      </c>
    </row>
    <row r="4317" ht="15.5" spans="1:13">
      <c r="A4317" s="2" t="s">
        <v>11492</v>
      </c>
      <c r="B4317" s="5" t="s">
        <v>11493</v>
      </c>
      <c r="C4317" s="2" t="s">
        <v>29</v>
      </c>
      <c r="D4317" s="2" t="s">
        <v>4378</v>
      </c>
      <c r="E4317" s="2">
        <v>1</v>
      </c>
      <c r="F4317" s="2">
        <v>1567</v>
      </c>
      <c r="G4317" s="2">
        <v>5</v>
      </c>
      <c r="H4317" s="2">
        <v>23171</v>
      </c>
      <c r="I4317" s="2">
        <v>0.2</v>
      </c>
      <c r="J4317" s="2">
        <v>0.295415053350524</v>
      </c>
      <c r="K4317" s="2" t="s">
        <v>1112</v>
      </c>
      <c r="L4317" s="2">
        <v>0.407590550746051</v>
      </c>
      <c r="M4317" s="2" t="s">
        <v>1112</v>
      </c>
    </row>
    <row r="4318" ht="15.5" spans="1:13">
      <c r="A4318" s="2" t="s">
        <v>11494</v>
      </c>
      <c r="B4318" s="5" t="s">
        <v>11495</v>
      </c>
      <c r="C4318" s="2" t="s">
        <v>29</v>
      </c>
      <c r="D4318" s="2" t="s">
        <v>4378</v>
      </c>
      <c r="E4318" s="2">
        <v>1</v>
      </c>
      <c r="F4318" s="2">
        <v>1567</v>
      </c>
      <c r="G4318" s="2">
        <v>5</v>
      </c>
      <c r="H4318" s="2">
        <v>23171</v>
      </c>
      <c r="I4318" s="2">
        <v>0.2</v>
      </c>
      <c r="J4318" s="2">
        <v>0.295415053350524</v>
      </c>
      <c r="K4318" s="2" t="s">
        <v>1112</v>
      </c>
      <c r="L4318" s="2">
        <v>0.407590550746051</v>
      </c>
      <c r="M4318" s="2" t="s">
        <v>1112</v>
      </c>
    </row>
    <row r="4319" ht="15.5" spans="1:13">
      <c r="A4319" s="2" t="s">
        <v>11496</v>
      </c>
      <c r="B4319" s="5" t="s">
        <v>11497</v>
      </c>
      <c r="C4319" s="2" t="s">
        <v>29</v>
      </c>
      <c r="D4319" s="2" t="s">
        <v>4378</v>
      </c>
      <c r="E4319" s="2">
        <v>1</v>
      </c>
      <c r="F4319" s="2">
        <v>1567</v>
      </c>
      <c r="G4319" s="2">
        <v>5</v>
      </c>
      <c r="H4319" s="2">
        <v>23171</v>
      </c>
      <c r="I4319" s="2">
        <v>0.2</v>
      </c>
      <c r="J4319" s="2">
        <v>0.295415053350524</v>
      </c>
      <c r="K4319" s="2" t="s">
        <v>1112</v>
      </c>
      <c r="L4319" s="2">
        <v>0.407590550746051</v>
      </c>
      <c r="M4319" s="2" t="s">
        <v>1112</v>
      </c>
    </row>
    <row r="4320" ht="15.5" spans="1:13">
      <c r="A4320" s="2" t="s">
        <v>11498</v>
      </c>
      <c r="B4320" s="5" t="s">
        <v>11499</v>
      </c>
      <c r="C4320" s="2" t="s">
        <v>36</v>
      </c>
      <c r="D4320" s="2" t="s">
        <v>4378</v>
      </c>
      <c r="E4320" s="2">
        <v>1</v>
      </c>
      <c r="F4320" s="2">
        <v>1567</v>
      </c>
      <c r="G4320" s="2">
        <v>5</v>
      </c>
      <c r="H4320" s="2">
        <v>23171</v>
      </c>
      <c r="I4320" s="2">
        <v>0.2</v>
      </c>
      <c r="J4320" s="2">
        <v>0.295415053350524</v>
      </c>
      <c r="K4320" s="2" t="s">
        <v>1112</v>
      </c>
      <c r="L4320" s="2">
        <v>0.407590550746051</v>
      </c>
      <c r="M4320" s="2" t="s">
        <v>1112</v>
      </c>
    </row>
    <row r="4321" ht="15.5" spans="1:13">
      <c r="A4321" s="2" t="s">
        <v>11500</v>
      </c>
      <c r="B4321" s="5" t="s">
        <v>11501</v>
      </c>
      <c r="C4321" s="2" t="s">
        <v>29</v>
      </c>
      <c r="D4321" s="2" t="s">
        <v>4378</v>
      </c>
      <c r="E4321" s="2">
        <v>1</v>
      </c>
      <c r="F4321" s="2">
        <v>1567</v>
      </c>
      <c r="G4321" s="2">
        <v>5</v>
      </c>
      <c r="H4321" s="2">
        <v>23171</v>
      </c>
      <c r="I4321" s="2">
        <v>0.2</v>
      </c>
      <c r="J4321" s="2">
        <v>0.295415053350524</v>
      </c>
      <c r="K4321" s="2" t="s">
        <v>1112</v>
      </c>
      <c r="L4321" s="2">
        <v>0.407590550746051</v>
      </c>
      <c r="M4321" s="2" t="s">
        <v>1112</v>
      </c>
    </row>
    <row r="4322" ht="15.5" spans="1:13">
      <c r="A4322" s="2" t="s">
        <v>11502</v>
      </c>
      <c r="B4322" s="5" t="s">
        <v>11503</v>
      </c>
      <c r="C4322" s="2" t="s">
        <v>36</v>
      </c>
      <c r="D4322" s="2" t="s">
        <v>10427</v>
      </c>
      <c r="E4322" s="2">
        <v>1</v>
      </c>
      <c r="F4322" s="2">
        <v>1567</v>
      </c>
      <c r="G4322" s="2">
        <v>5</v>
      </c>
      <c r="H4322" s="2">
        <v>23171</v>
      </c>
      <c r="I4322" s="2">
        <v>0.2</v>
      </c>
      <c r="J4322" s="2">
        <v>0.295415053350524</v>
      </c>
      <c r="K4322" s="2" t="s">
        <v>1112</v>
      </c>
      <c r="L4322" s="2">
        <v>0.407590550746051</v>
      </c>
      <c r="M4322" s="2" t="s">
        <v>1112</v>
      </c>
    </row>
    <row r="4323" ht="15.5" spans="1:13">
      <c r="A4323" s="2" t="s">
        <v>11504</v>
      </c>
      <c r="B4323" s="5" t="s">
        <v>11505</v>
      </c>
      <c r="C4323" s="2" t="s">
        <v>29</v>
      </c>
      <c r="D4323" s="2" t="s">
        <v>11506</v>
      </c>
      <c r="E4323" s="2">
        <v>1</v>
      </c>
      <c r="F4323" s="2">
        <v>1567</v>
      </c>
      <c r="G4323" s="2">
        <v>5</v>
      </c>
      <c r="H4323" s="2">
        <v>23171</v>
      </c>
      <c r="I4323" s="2">
        <v>0.2</v>
      </c>
      <c r="J4323" s="2">
        <v>0.295415053350524</v>
      </c>
      <c r="K4323" s="2" t="s">
        <v>1112</v>
      </c>
      <c r="L4323" s="2">
        <v>0.407590550746051</v>
      </c>
      <c r="M4323" s="2" t="s">
        <v>1112</v>
      </c>
    </row>
    <row r="4324" ht="15.5" spans="1:13">
      <c r="A4324" s="2" t="s">
        <v>11507</v>
      </c>
      <c r="B4324" s="5" t="s">
        <v>11508</v>
      </c>
      <c r="C4324" s="2" t="s">
        <v>29</v>
      </c>
      <c r="D4324" s="2" t="s">
        <v>4434</v>
      </c>
      <c r="E4324" s="2">
        <v>1</v>
      </c>
      <c r="F4324" s="2">
        <v>1567</v>
      </c>
      <c r="G4324" s="2">
        <v>5</v>
      </c>
      <c r="H4324" s="2">
        <v>23171</v>
      </c>
      <c r="I4324" s="2">
        <v>0.2</v>
      </c>
      <c r="J4324" s="2">
        <v>0.295415053350524</v>
      </c>
      <c r="K4324" s="2" t="s">
        <v>1112</v>
      </c>
      <c r="L4324" s="2">
        <v>0.407590550746051</v>
      </c>
      <c r="M4324" s="2" t="s">
        <v>1112</v>
      </c>
    </row>
    <row r="4325" ht="15.5" spans="1:13">
      <c r="A4325" s="2" t="s">
        <v>11509</v>
      </c>
      <c r="B4325" s="5" t="s">
        <v>11510</v>
      </c>
      <c r="C4325" s="2" t="s">
        <v>36</v>
      </c>
      <c r="D4325" s="2" t="s">
        <v>7165</v>
      </c>
      <c r="E4325" s="2">
        <v>1</v>
      </c>
      <c r="F4325" s="2">
        <v>1567</v>
      </c>
      <c r="G4325" s="2">
        <v>5</v>
      </c>
      <c r="H4325" s="2">
        <v>23171</v>
      </c>
      <c r="I4325" s="2">
        <v>0.2</v>
      </c>
      <c r="J4325" s="2">
        <v>0.295415053350524</v>
      </c>
      <c r="K4325" s="2" t="s">
        <v>1112</v>
      </c>
      <c r="L4325" s="2">
        <v>0.407590550746051</v>
      </c>
      <c r="M4325" s="2" t="s">
        <v>1112</v>
      </c>
    </row>
    <row r="4326" ht="15.5" spans="1:13">
      <c r="A4326" s="2" t="s">
        <v>11511</v>
      </c>
      <c r="B4326" s="5" t="s">
        <v>11512</v>
      </c>
      <c r="C4326" s="2" t="s">
        <v>29</v>
      </c>
      <c r="D4326" s="2" t="s">
        <v>7165</v>
      </c>
      <c r="E4326" s="2">
        <v>1</v>
      </c>
      <c r="F4326" s="2">
        <v>1567</v>
      </c>
      <c r="G4326" s="2">
        <v>5</v>
      </c>
      <c r="H4326" s="2">
        <v>23171</v>
      </c>
      <c r="I4326" s="2">
        <v>0.2</v>
      </c>
      <c r="J4326" s="2">
        <v>0.295415053350524</v>
      </c>
      <c r="K4326" s="2" t="s">
        <v>1112</v>
      </c>
      <c r="L4326" s="2">
        <v>0.407590550746051</v>
      </c>
      <c r="M4326" s="2" t="s">
        <v>1112</v>
      </c>
    </row>
    <row r="4327" ht="15.5" spans="1:13">
      <c r="A4327" s="2" t="s">
        <v>11513</v>
      </c>
      <c r="B4327" s="5" t="s">
        <v>11514</v>
      </c>
      <c r="C4327" s="2" t="s">
        <v>29</v>
      </c>
      <c r="D4327" s="2" t="s">
        <v>4443</v>
      </c>
      <c r="E4327" s="2">
        <v>1</v>
      </c>
      <c r="F4327" s="2">
        <v>1567</v>
      </c>
      <c r="G4327" s="2">
        <v>5</v>
      </c>
      <c r="H4327" s="2">
        <v>23171</v>
      </c>
      <c r="I4327" s="2">
        <v>0.2</v>
      </c>
      <c r="J4327" s="2">
        <v>0.295415053350524</v>
      </c>
      <c r="K4327" s="2" t="s">
        <v>1112</v>
      </c>
      <c r="L4327" s="2">
        <v>0.407590550746051</v>
      </c>
      <c r="M4327" s="2" t="s">
        <v>1112</v>
      </c>
    </row>
    <row r="4328" ht="15.5" spans="1:13">
      <c r="A4328" s="2" t="s">
        <v>11515</v>
      </c>
      <c r="B4328" s="5" t="s">
        <v>11516</v>
      </c>
      <c r="C4328" s="2" t="s">
        <v>29</v>
      </c>
      <c r="D4328" s="2" t="s">
        <v>4443</v>
      </c>
      <c r="E4328" s="2">
        <v>1</v>
      </c>
      <c r="F4328" s="2">
        <v>1567</v>
      </c>
      <c r="G4328" s="2">
        <v>5</v>
      </c>
      <c r="H4328" s="2">
        <v>23171</v>
      </c>
      <c r="I4328" s="2">
        <v>0.2</v>
      </c>
      <c r="J4328" s="2">
        <v>0.295415053350524</v>
      </c>
      <c r="K4328" s="2" t="s">
        <v>1112</v>
      </c>
      <c r="L4328" s="2">
        <v>0.407590550746051</v>
      </c>
      <c r="M4328" s="2" t="s">
        <v>1112</v>
      </c>
    </row>
    <row r="4329" ht="15.5" spans="1:13">
      <c r="A4329" s="2" t="s">
        <v>11517</v>
      </c>
      <c r="B4329" s="5" t="s">
        <v>11518</v>
      </c>
      <c r="C4329" s="2" t="s">
        <v>36</v>
      </c>
      <c r="D4329" s="2" t="s">
        <v>7168</v>
      </c>
      <c r="E4329" s="2">
        <v>1</v>
      </c>
      <c r="F4329" s="2">
        <v>1567</v>
      </c>
      <c r="G4329" s="2">
        <v>5</v>
      </c>
      <c r="H4329" s="2">
        <v>23171</v>
      </c>
      <c r="I4329" s="2">
        <v>0.2</v>
      </c>
      <c r="J4329" s="2">
        <v>0.295415053350524</v>
      </c>
      <c r="K4329" s="2" t="s">
        <v>1112</v>
      </c>
      <c r="L4329" s="2">
        <v>0.407590550746051</v>
      </c>
      <c r="M4329" s="2" t="s">
        <v>1112</v>
      </c>
    </row>
    <row r="4330" ht="15.5" spans="1:13">
      <c r="A4330" s="2" t="s">
        <v>11519</v>
      </c>
      <c r="B4330" s="5" t="s">
        <v>11520</v>
      </c>
      <c r="C4330" s="2" t="s">
        <v>29</v>
      </c>
      <c r="D4330" s="2" t="s">
        <v>7171</v>
      </c>
      <c r="E4330" s="2">
        <v>1</v>
      </c>
      <c r="F4330" s="2">
        <v>1567</v>
      </c>
      <c r="G4330" s="2">
        <v>5</v>
      </c>
      <c r="H4330" s="2">
        <v>23171</v>
      </c>
      <c r="I4330" s="2">
        <v>0.2</v>
      </c>
      <c r="J4330" s="2">
        <v>0.295415053350524</v>
      </c>
      <c r="K4330" s="2" t="s">
        <v>1112</v>
      </c>
      <c r="L4330" s="2">
        <v>0.407590550746051</v>
      </c>
      <c r="M4330" s="2" t="s">
        <v>1112</v>
      </c>
    </row>
    <row r="4331" ht="15.5" spans="1:13">
      <c r="A4331" s="2" t="s">
        <v>11521</v>
      </c>
      <c r="B4331" s="5" t="s">
        <v>11522</v>
      </c>
      <c r="C4331" s="2" t="s">
        <v>29</v>
      </c>
      <c r="D4331" s="2" t="s">
        <v>11523</v>
      </c>
      <c r="E4331" s="2">
        <v>1</v>
      </c>
      <c r="F4331" s="2">
        <v>1567</v>
      </c>
      <c r="G4331" s="2">
        <v>5</v>
      </c>
      <c r="H4331" s="2">
        <v>23171</v>
      </c>
      <c r="I4331" s="2">
        <v>0.2</v>
      </c>
      <c r="J4331" s="2">
        <v>0.295415053350524</v>
      </c>
      <c r="K4331" s="2" t="s">
        <v>1112</v>
      </c>
      <c r="L4331" s="2">
        <v>0.407590550746051</v>
      </c>
      <c r="M4331" s="2" t="s">
        <v>1112</v>
      </c>
    </row>
    <row r="4332" ht="15.5" spans="1:13">
      <c r="A4332" s="2" t="s">
        <v>11524</v>
      </c>
      <c r="B4332" s="5" t="s">
        <v>11525</v>
      </c>
      <c r="C4332" s="2" t="s">
        <v>29</v>
      </c>
      <c r="D4332" s="2" t="s">
        <v>4461</v>
      </c>
      <c r="E4332" s="2">
        <v>1</v>
      </c>
      <c r="F4332" s="2">
        <v>1567</v>
      </c>
      <c r="G4332" s="2">
        <v>5</v>
      </c>
      <c r="H4332" s="2">
        <v>23171</v>
      </c>
      <c r="I4332" s="2">
        <v>0.2</v>
      </c>
      <c r="J4332" s="2">
        <v>0.295415053350524</v>
      </c>
      <c r="K4332" s="2" t="s">
        <v>1112</v>
      </c>
      <c r="L4332" s="2">
        <v>0.407590550746051</v>
      </c>
      <c r="M4332" s="2" t="s">
        <v>1112</v>
      </c>
    </row>
    <row r="4333" ht="15.5" spans="1:13">
      <c r="A4333" s="2" t="s">
        <v>11526</v>
      </c>
      <c r="B4333" s="5" t="s">
        <v>11527</v>
      </c>
      <c r="C4333" s="2" t="s">
        <v>29</v>
      </c>
      <c r="D4333" s="2" t="s">
        <v>7188</v>
      </c>
      <c r="E4333" s="2">
        <v>1</v>
      </c>
      <c r="F4333" s="2">
        <v>1567</v>
      </c>
      <c r="G4333" s="2">
        <v>5</v>
      </c>
      <c r="H4333" s="2">
        <v>23171</v>
      </c>
      <c r="I4333" s="2">
        <v>0.2</v>
      </c>
      <c r="J4333" s="2">
        <v>0.295415053350524</v>
      </c>
      <c r="K4333" s="2" t="s">
        <v>1112</v>
      </c>
      <c r="L4333" s="2">
        <v>0.407590550746051</v>
      </c>
      <c r="M4333" s="2" t="s">
        <v>1112</v>
      </c>
    </row>
    <row r="4334" ht="15.5" spans="1:13">
      <c r="A4334" s="2" t="s">
        <v>11528</v>
      </c>
      <c r="B4334" s="5" t="s">
        <v>11529</v>
      </c>
      <c r="C4334" s="2" t="s">
        <v>15</v>
      </c>
      <c r="D4334" s="2" t="s">
        <v>7188</v>
      </c>
      <c r="E4334" s="2">
        <v>1</v>
      </c>
      <c r="F4334" s="2">
        <v>1567</v>
      </c>
      <c r="G4334" s="2">
        <v>5</v>
      </c>
      <c r="H4334" s="2">
        <v>23171</v>
      </c>
      <c r="I4334" s="2">
        <v>0.2</v>
      </c>
      <c r="J4334" s="2">
        <v>0.295415053350524</v>
      </c>
      <c r="K4334" s="2" t="s">
        <v>1112</v>
      </c>
      <c r="L4334" s="2">
        <v>0.407590550746051</v>
      </c>
      <c r="M4334" s="2" t="s">
        <v>1112</v>
      </c>
    </row>
    <row r="4335" ht="15.5" spans="1:13">
      <c r="A4335" s="2" t="s">
        <v>11530</v>
      </c>
      <c r="B4335" s="5" t="s">
        <v>11531</v>
      </c>
      <c r="C4335" s="2" t="s">
        <v>29</v>
      </c>
      <c r="D4335" s="2" t="s">
        <v>7188</v>
      </c>
      <c r="E4335" s="2">
        <v>1</v>
      </c>
      <c r="F4335" s="2">
        <v>1567</v>
      </c>
      <c r="G4335" s="2">
        <v>5</v>
      </c>
      <c r="H4335" s="2">
        <v>23171</v>
      </c>
      <c r="I4335" s="2">
        <v>0.2</v>
      </c>
      <c r="J4335" s="2">
        <v>0.295415053350524</v>
      </c>
      <c r="K4335" s="2" t="s">
        <v>1112</v>
      </c>
      <c r="L4335" s="2">
        <v>0.407590550746051</v>
      </c>
      <c r="M4335" s="2" t="s">
        <v>1112</v>
      </c>
    </row>
    <row r="4336" ht="15.5" spans="1:13">
      <c r="A4336" s="2" t="s">
        <v>11532</v>
      </c>
      <c r="B4336" s="5" t="s">
        <v>11533</v>
      </c>
      <c r="C4336" s="2" t="s">
        <v>29</v>
      </c>
      <c r="D4336" s="2" t="s">
        <v>11534</v>
      </c>
      <c r="E4336" s="2">
        <v>1</v>
      </c>
      <c r="F4336" s="2">
        <v>1567</v>
      </c>
      <c r="G4336" s="2">
        <v>5</v>
      </c>
      <c r="H4336" s="2">
        <v>23171</v>
      </c>
      <c r="I4336" s="2">
        <v>0.2</v>
      </c>
      <c r="J4336" s="2">
        <v>0.295415053350524</v>
      </c>
      <c r="K4336" s="2" t="s">
        <v>1112</v>
      </c>
      <c r="L4336" s="2">
        <v>0.407590550746051</v>
      </c>
      <c r="M4336" s="2" t="s">
        <v>1112</v>
      </c>
    </row>
    <row r="4337" ht="15.5" spans="1:13">
      <c r="A4337" s="2" t="s">
        <v>11535</v>
      </c>
      <c r="B4337" s="5" t="s">
        <v>11536</v>
      </c>
      <c r="C4337" s="2" t="s">
        <v>36</v>
      </c>
      <c r="D4337" s="2" t="s">
        <v>11537</v>
      </c>
      <c r="E4337" s="2">
        <v>1</v>
      </c>
      <c r="F4337" s="2">
        <v>1567</v>
      </c>
      <c r="G4337" s="2">
        <v>5</v>
      </c>
      <c r="H4337" s="2">
        <v>23171</v>
      </c>
      <c r="I4337" s="2">
        <v>0.2</v>
      </c>
      <c r="J4337" s="2">
        <v>0.295415053350524</v>
      </c>
      <c r="K4337" s="2" t="s">
        <v>1112</v>
      </c>
      <c r="L4337" s="2">
        <v>0.407590550746051</v>
      </c>
      <c r="M4337" s="2" t="s">
        <v>1112</v>
      </c>
    </row>
    <row r="4338" ht="15.5" spans="1:13">
      <c r="A4338" s="2" t="s">
        <v>11538</v>
      </c>
      <c r="B4338" s="5" t="s">
        <v>11539</v>
      </c>
      <c r="C4338" s="2" t="s">
        <v>29</v>
      </c>
      <c r="D4338" s="2" t="s">
        <v>11540</v>
      </c>
      <c r="E4338" s="2">
        <v>1</v>
      </c>
      <c r="F4338" s="2">
        <v>1567</v>
      </c>
      <c r="G4338" s="2">
        <v>5</v>
      </c>
      <c r="H4338" s="2">
        <v>23171</v>
      </c>
      <c r="I4338" s="2">
        <v>0.2</v>
      </c>
      <c r="J4338" s="2">
        <v>0.295415053350524</v>
      </c>
      <c r="K4338" s="2" t="s">
        <v>1112</v>
      </c>
      <c r="L4338" s="2">
        <v>0.407590550746051</v>
      </c>
      <c r="M4338" s="2" t="s">
        <v>1112</v>
      </c>
    </row>
    <row r="4339" ht="15.5" spans="1:13">
      <c r="A4339" s="2" t="s">
        <v>11541</v>
      </c>
      <c r="B4339" s="5" t="s">
        <v>11542</v>
      </c>
      <c r="C4339" s="2" t="s">
        <v>29</v>
      </c>
      <c r="D4339" s="2" t="s">
        <v>4494</v>
      </c>
      <c r="E4339" s="2">
        <v>1</v>
      </c>
      <c r="F4339" s="2">
        <v>1567</v>
      </c>
      <c r="G4339" s="2">
        <v>5</v>
      </c>
      <c r="H4339" s="2">
        <v>23171</v>
      </c>
      <c r="I4339" s="2">
        <v>0.2</v>
      </c>
      <c r="J4339" s="2">
        <v>0.295415053350524</v>
      </c>
      <c r="K4339" s="2" t="s">
        <v>1112</v>
      </c>
      <c r="L4339" s="2">
        <v>0.407590550746051</v>
      </c>
      <c r="M4339" s="2" t="s">
        <v>1112</v>
      </c>
    </row>
    <row r="4340" ht="15.5" spans="1:13">
      <c r="A4340" s="2" t="s">
        <v>11543</v>
      </c>
      <c r="B4340" s="5" t="s">
        <v>11544</v>
      </c>
      <c r="C4340" s="2" t="s">
        <v>29</v>
      </c>
      <c r="D4340" s="2" t="s">
        <v>4552</v>
      </c>
      <c r="E4340" s="2">
        <v>1</v>
      </c>
      <c r="F4340" s="2">
        <v>1567</v>
      </c>
      <c r="G4340" s="2">
        <v>5</v>
      </c>
      <c r="H4340" s="2">
        <v>23171</v>
      </c>
      <c r="I4340" s="2">
        <v>0.2</v>
      </c>
      <c r="J4340" s="2">
        <v>0.295415053350524</v>
      </c>
      <c r="K4340" s="2" t="s">
        <v>1112</v>
      </c>
      <c r="L4340" s="2">
        <v>0.407590550746051</v>
      </c>
      <c r="M4340" s="2" t="s">
        <v>1112</v>
      </c>
    </row>
    <row r="4341" ht="15.5" spans="1:13">
      <c r="A4341" s="2" t="s">
        <v>11545</v>
      </c>
      <c r="B4341" s="5" t="s">
        <v>11546</v>
      </c>
      <c r="C4341" s="2" t="s">
        <v>29</v>
      </c>
      <c r="D4341" s="2" t="s">
        <v>11547</v>
      </c>
      <c r="E4341" s="2">
        <v>1</v>
      </c>
      <c r="F4341" s="2">
        <v>1567</v>
      </c>
      <c r="G4341" s="2">
        <v>5</v>
      </c>
      <c r="H4341" s="2">
        <v>23171</v>
      </c>
      <c r="I4341" s="2">
        <v>0.2</v>
      </c>
      <c r="J4341" s="2">
        <v>0.295415053350524</v>
      </c>
      <c r="K4341" s="2" t="s">
        <v>1112</v>
      </c>
      <c r="L4341" s="2">
        <v>0.407590550746051</v>
      </c>
      <c r="M4341" s="2" t="s">
        <v>1112</v>
      </c>
    </row>
    <row r="4342" ht="15.5" spans="1:13">
      <c r="A4342" s="2" t="s">
        <v>11548</v>
      </c>
      <c r="B4342" s="5" t="s">
        <v>11549</v>
      </c>
      <c r="C4342" s="2" t="s">
        <v>29</v>
      </c>
      <c r="D4342" s="2" t="s">
        <v>11547</v>
      </c>
      <c r="E4342" s="2">
        <v>1</v>
      </c>
      <c r="F4342" s="2">
        <v>1567</v>
      </c>
      <c r="G4342" s="2">
        <v>5</v>
      </c>
      <c r="H4342" s="2">
        <v>23171</v>
      </c>
      <c r="I4342" s="2">
        <v>0.2</v>
      </c>
      <c r="J4342" s="2">
        <v>0.295415053350524</v>
      </c>
      <c r="K4342" s="2" t="s">
        <v>1112</v>
      </c>
      <c r="L4342" s="2">
        <v>0.407590550746051</v>
      </c>
      <c r="M4342" s="2" t="s">
        <v>1112</v>
      </c>
    </row>
    <row r="4343" ht="15.5" spans="1:13">
      <c r="A4343" s="2" t="s">
        <v>11550</v>
      </c>
      <c r="B4343" s="5" t="s">
        <v>11551</v>
      </c>
      <c r="C4343" s="2" t="s">
        <v>29</v>
      </c>
      <c r="D4343" s="2" t="s">
        <v>4568</v>
      </c>
      <c r="E4343" s="2">
        <v>1</v>
      </c>
      <c r="F4343" s="2">
        <v>1567</v>
      </c>
      <c r="G4343" s="2">
        <v>5</v>
      </c>
      <c r="H4343" s="2">
        <v>23171</v>
      </c>
      <c r="I4343" s="2">
        <v>0.2</v>
      </c>
      <c r="J4343" s="2">
        <v>0.295415053350524</v>
      </c>
      <c r="K4343" s="2" t="s">
        <v>1112</v>
      </c>
      <c r="L4343" s="2">
        <v>0.407590550746051</v>
      </c>
      <c r="M4343" s="2" t="s">
        <v>1112</v>
      </c>
    </row>
    <row r="4344" ht="15.5" spans="1:13">
      <c r="A4344" s="2" t="s">
        <v>11552</v>
      </c>
      <c r="B4344" s="5" t="s">
        <v>11553</v>
      </c>
      <c r="C4344" s="2" t="s">
        <v>36</v>
      </c>
      <c r="D4344" s="2" t="s">
        <v>11554</v>
      </c>
      <c r="E4344" s="2">
        <v>1</v>
      </c>
      <c r="F4344" s="2">
        <v>1567</v>
      </c>
      <c r="G4344" s="2">
        <v>5</v>
      </c>
      <c r="H4344" s="2">
        <v>23171</v>
      </c>
      <c r="I4344" s="2">
        <v>0.2</v>
      </c>
      <c r="J4344" s="2">
        <v>0.295415053350524</v>
      </c>
      <c r="K4344" s="2" t="s">
        <v>1112</v>
      </c>
      <c r="L4344" s="2">
        <v>0.407590550746051</v>
      </c>
      <c r="M4344" s="2" t="s">
        <v>1112</v>
      </c>
    </row>
    <row r="4345" ht="15.5" spans="1:13">
      <c r="A4345" s="2" t="s">
        <v>11555</v>
      </c>
      <c r="B4345" s="5" t="s">
        <v>11556</v>
      </c>
      <c r="C4345" s="2" t="s">
        <v>29</v>
      </c>
      <c r="D4345" s="2" t="s">
        <v>11557</v>
      </c>
      <c r="E4345" s="2">
        <v>1</v>
      </c>
      <c r="F4345" s="2">
        <v>1567</v>
      </c>
      <c r="G4345" s="2">
        <v>5</v>
      </c>
      <c r="H4345" s="2">
        <v>23171</v>
      </c>
      <c r="I4345" s="2">
        <v>0.2</v>
      </c>
      <c r="J4345" s="2">
        <v>0.295415053350524</v>
      </c>
      <c r="K4345" s="2" t="s">
        <v>1112</v>
      </c>
      <c r="L4345" s="2">
        <v>0.407590550746051</v>
      </c>
      <c r="M4345" s="2" t="s">
        <v>1112</v>
      </c>
    </row>
    <row r="4346" ht="15.5" spans="1:13">
      <c r="A4346" s="2" t="s">
        <v>11558</v>
      </c>
      <c r="B4346" s="5" t="s">
        <v>11559</v>
      </c>
      <c r="C4346" s="2" t="s">
        <v>29</v>
      </c>
      <c r="D4346" s="2" t="s">
        <v>7288</v>
      </c>
      <c r="E4346" s="2">
        <v>1</v>
      </c>
      <c r="F4346" s="2">
        <v>1567</v>
      </c>
      <c r="G4346" s="2">
        <v>5</v>
      </c>
      <c r="H4346" s="2">
        <v>23171</v>
      </c>
      <c r="I4346" s="2">
        <v>0.2</v>
      </c>
      <c r="J4346" s="2">
        <v>0.295415053350524</v>
      </c>
      <c r="K4346" s="2" t="s">
        <v>1112</v>
      </c>
      <c r="L4346" s="2">
        <v>0.407590550746051</v>
      </c>
      <c r="M4346" s="2" t="s">
        <v>1112</v>
      </c>
    </row>
    <row r="4347" ht="15.5" spans="1:13">
      <c r="A4347" s="2" t="s">
        <v>11560</v>
      </c>
      <c r="B4347" s="5" t="s">
        <v>11561</v>
      </c>
      <c r="C4347" s="2" t="s">
        <v>29</v>
      </c>
      <c r="D4347" s="2" t="s">
        <v>4615</v>
      </c>
      <c r="E4347" s="2">
        <v>1</v>
      </c>
      <c r="F4347" s="2">
        <v>1567</v>
      </c>
      <c r="G4347" s="2">
        <v>5</v>
      </c>
      <c r="H4347" s="2">
        <v>23171</v>
      </c>
      <c r="I4347" s="2">
        <v>0.2</v>
      </c>
      <c r="J4347" s="2">
        <v>0.295415053350524</v>
      </c>
      <c r="K4347" s="2" t="s">
        <v>1112</v>
      </c>
      <c r="L4347" s="2">
        <v>0.407590550746051</v>
      </c>
      <c r="M4347" s="2" t="s">
        <v>1112</v>
      </c>
    </row>
    <row r="4348" ht="15.5" spans="1:13">
      <c r="A4348" s="2" t="s">
        <v>11562</v>
      </c>
      <c r="B4348" s="5" t="s">
        <v>11563</v>
      </c>
      <c r="C4348" s="2" t="s">
        <v>29</v>
      </c>
      <c r="D4348" s="2" t="s">
        <v>4636</v>
      </c>
      <c r="E4348" s="2">
        <v>1</v>
      </c>
      <c r="F4348" s="2">
        <v>1567</v>
      </c>
      <c r="G4348" s="2">
        <v>5</v>
      </c>
      <c r="H4348" s="2">
        <v>23171</v>
      </c>
      <c r="I4348" s="2">
        <v>0.2</v>
      </c>
      <c r="J4348" s="2">
        <v>0.295415053350524</v>
      </c>
      <c r="K4348" s="2" t="s">
        <v>1112</v>
      </c>
      <c r="L4348" s="2">
        <v>0.407590550746051</v>
      </c>
      <c r="M4348" s="2" t="s">
        <v>1112</v>
      </c>
    </row>
    <row r="4349" ht="15.5" spans="1:13">
      <c r="A4349" s="2" t="s">
        <v>11564</v>
      </c>
      <c r="B4349" s="5" t="s">
        <v>11565</v>
      </c>
      <c r="C4349" s="2" t="s">
        <v>29</v>
      </c>
      <c r="D4349" s="2" t="s">
        <v>11566</v>
      </c>
      <c r="E4349" s="2">
        <v>1</v>
      </c>
      <c r="F4349" s="2">
        <v>1567</v>
      </c>
      <c r="G4349" s="2">
        <v>5</v>
      </c>
      <c r="H4349" s="2">
        <v>23171</v>
      </c>
      <c r="I4349" s="2">
        <v>0.2</v>
      </c>
      <c r="J4349" s="2">
        <v>0.295415053350524</v>
      </c>
      <c r="K4349" s="2" t="s">
        <v>1112</v>
      </c>
      <c r="L4349" s="2">
        <v>0.407590550746051</v>
      </c>
      <c r="M4349" s="2" t="s">
        <v>1112</v>
      </c>
    </row>
    <row r="4350" ht="15.5" spans="1:13">
      <c r="A4350" s="2" t="s">
        <v>11567</v>
      </c>
      <c r="B4350" s="5" t="s">
        <v>11568</v>
      </c>
      <c r="C4350" s="2" t="s">
        <v>15</v>
      </c>
      <c r="D4350" s="2" t="s">
        <v>4661</v>
      </c>
      <c r="E4350" s="2">
        <v>1</v>
      </c>
      <c r="F4350" s="2">
        <v>1567</v>
      </c>
      <c r="G4350" s="2">
        <v>5</v>
      </c>
      <c r="H4350" s="2">
        <v>23171</v>
      </c>
      <c r="I4350" s="2">
        <v>0.2</v>
      </c>
      <c r="J4350" s="2">
        <v>0.295415053350524</v>
      </c>
      <c r="K4350" s="2" t="s">
        <v>1112</v>
      </c>
      <c r="L4350" s="2">
        <v>0.407590550746051</v>
      </c>
      <c r="M4350" s="2" t="s">
        <v>1112</v>
      </c>
    </row>
    <row r="4351" ht="15.5" spans="1:13">
      <c r="A4351" s="2" t="s">
        <v>11569</v>
      </c>
      <c r="B4351" s="5" t="s">
        <v>11570</v>
      </c>
      <c r="C4351" s="2" t="s">
        <v>29</v>
      </c>
      <c r="D4351" s="2" t="s">
        <v>11571</v>
      </c>
      <c r="E4351" s="2">
        <v>1</v>
      </c>
      <c r="F4351" s="2">
        <v>1567</v>
      </c>
      <c r="G4351" s="2">
        <v>5</v>
      </c>
      <c r="H4351" s="2">
        <v>23171</v>
      </c>
      <c r="I4351" s="2">
        <v>0.2</v>
      </c>
      <c r="J4351" s="2">
        <v>0.295415053350524</v>
      </c>
      <c r="K4351" s="2" t="s">
        <v>1112</v>
      </c>
      <c r="L4351" s="2">
        <v>0.407590550746051</v>
      </c>
      <c r="M4351" s="2" t="s">
        <v>1112</v>
      </c>
    </row>
    <row r="4352" ht="15.5" spans="1:13">
      <c r="A4352" s="2" t="s">
        <v>11572</v>
      </c>
      <c r="B4352" s="5" t="s">
        <v>11573</v>
      </c>
      <c r="C4352" s="2" t="s">
        <v>29</v>
      </c>
      <c r="D4352" s="2" t="s">
        <v>4667</v>
      </c>
      <c r="E4352" s="2">
        <v>1</v>
      </c>
      <c r="F4352" s="2">
        <v>1567</v>
      </c>
      <c r="G4352" s="2">
        <v>5</v>
      </c>
      <c r="H4352" s="2">
        <v>23171</v>
      </c>
      <c r="I4352" s="2">
        <v>0.2</v>
      </c>
      <c r="J4352" s="2">
        <v>0.295415053350524</v>
      </c>
      <c r="K4352" s="2" t="s">
        <v>1112</v>
      </c>
      <c r="L4352" s="2">
        <v>0.407590550746051</v>
      </c>
      <c r="M4352" s="2" t="s">
        <v>1112</v>
      </c>
    </row>
    <row r="4353" ht="15.5" spans="1:13">
      <c r="A4353" s="2" t="s">
        <v>11574</v>
      </c>
      <c r="B4353" s="5" t="s">
        <v>11575</v>
      </c>
      <c r="C4353" s="2" t="s">
        <v>29</v>
      </c>
      <c r="D4353" s="2" t="s">
        <v>4667</v>
      </c>
      <c r="E4353" s="2">
        <v>1</v>
      </c>
      <c r="F4353" s="2">
        <v>1567</v>
      </c>
      <c r="G4353" s="2">
        <v>5</v>
      </c>
      <c r="H4353" s="2">
        <v>23171</v>
      </c>
      <c r="I4353" s="2">
        <v>0.2</v>
      </c>
      <c r="J4353" s="2">
        <v>0.295415053350524</v>
      </c>
      <c r="K4353" s="2" t="s">
        <v>1112</v>
      </c>
      <c r="L4353" s="2">
        <v>0.407590550746051</v>
      </c>
      <c r="M4353" s="2" t="s">
        <v>1112</v>
      </c>
    </row>
    <row r="4354" ht="15.5" spans="1:13">
      <c r="A4354" s="2" t="s">
        <v>11576</v>
      </c>
      <c r="B4354" s="5" t="s">
        <v>11577</v>
      </c>
      <c r="C4354" s="2" t="s">
        <v>29</v>
      </c>
      <c r="D4354" s="2" t="s">
        <v>4667</v>
      </c>
      <c r="E4354" s="2">
        <v>1</v>
      </c>
      <c r="F4354" s="2">
        <v>1567</v>
      </c>
      <c r="G4354" s="2">
        <v>5</v>
      </c>
      <c r="H4354" s="2">
        <v>23171</v>
      </c>
      <c r="I4354" s="2">
        <v>0.2</v>
      </c>
      <c r="J4354" s="2">
        <v>0.295415053350524</v>
      </c>
      <c r="K4354" s="2" t="s">
        <v>1112</v>
      </c>
      <c r="L4354" s="2">
        <v>0.407590550746051</v>
      </c>
      <c r="M4354" s="2" t="s">
        <v>1112</v>
      </c>
    </row>
    <row r="4355" ht="15.5" spans="1:13">
      <c r="A4355" s="2" t="s">
        <v>11578</v>
      </c>
      <c r="B4355" s="5" t="s">
        <v>11579</v>
      </c>
      <c r="C4355" s="2" t="s">
        <v>29</v>
      </c>
      <c r="D4355" s="2" t="s">
        <v>4667</v>
      </c>
      <c r="E4355" s="2">
        <v>1</v>
      </c>
      <c r="F4355" s="2">
        <v>1567</v>
      </c>
      <c r="G4355" s="2">
        <v>5</v>
      </c>
      <c r="H4355" s="2">
        <v>23171</v>
      </c>
      <c r="I4355" s="2">
        <v>0.2</v>
      </c>
      <c r="J4355" s="2">
        <v>0.295415053350524</v>
      </c>
      <c r="K4355" s="2" t="s">
        <v>1112</v>
      </c>
      <c r="L4355" s="2">
        <v>0.407590550746051</v>
      </c>
      <c r="M4355" s="2" t="s">
        <v>1112</v>
      </c>
    </row>
    <row r="4356" ht="15.5" spans="1:13">
      <c r="A4356" s="2" t="s">
        <v>11580</v>
      </c>
      <c r="B4356" s="5" t="s">
        <v>11581</v>
      </c>
      <c r="C4356" s="2" t="s">
        <v>29</v>
      </c>
      <c r="D4356" s="2" t="s">
        <v>4692</v>
      </c>
      <c r="E4356" s="2">
        <v>1</v>
      </c>
      <c r="F4356" s="2">
        <v>1567</v>
      </c>
      <c r="G4356" s="2">
        <v>5</v>
      </c>
      <c r="H4356" s="2">
        <v>23171</v>
      </c>
      <c r="I4356" s="2">
        <v>0.2</v>
      </c>
      <c r="J4356" s="2">
        <v>0.295415053350524</v>
      </c>
      <c r="K4356" s="2" t="s">
        <v>1112</v>
      </c>
      <c r="L4356" s="2">
        <v>0.407590550746051</v>
      </c>
      <c r="M4356" s="2" t="s">
        <v>1112</v>
      </c>
    </row>
    <row r="4357" ht="15.5" spans="1:13">
      <c r="A4357" s="2" t="s">
        <v>11582</v>
      </c>
      <c r="B4357" s="5" t="s">
        <v>11583</v>
      </c>
      <c r="C4357" s="2" t="s">
        <v>29</v>
      </c>
      <c r="D4357" s="2" t="s">
        <v>4692</v>
      </c>
      <c r="E4357" s="2">
        <v>1</v>
      </c>
      <c r="F4357" s="2">
        <v>1567</v>
      </c>
      <c r="G4357" s="2">
        <v>5</v>
      </c>
      <c r="H4357" s="2">
        <v>23171</v>
      </c>
      <c r="I4357" s="2">
        <v>0.2</v>
      </c>
      <c r="J4357" s="2">
        <v>0.295415053350524</v>
      </c>
      <c r="K4357" s="2" t="s">
        <v>1112</v>
      </c>
      <c r="L4357" s="2">
        <v>0.407590550746051</v>
      </c>
      <c r="M4357" s="2" t="s">
        <v>1112</v>
      </c>
    </row>
    <row r="4358" ht="15.5" spans="1:13">
      <c r="A4358" s="2" t="s">
        <v>11584</v>
      </c>
      <c r="B4358" s="5" t="s">
        <v>11585</v>
      </c>
      <c r="C4358" s="2" t="s">
        <v>29</v>
      </c>
      <c r="D4358" s="2" t="s">
        <v>4695</v>
      </c>
      <c r="E4358" s="2">
        <v>1</v>
      </c>
      <c r="F4358" s="2">
        <v>1567</v>
      </c>
      <c r="G4358" s="2">
        <v>5</v>
      </c>
      <c r="H4358" s="2">
        <v>23171</v>
      </c>
      <c r="I4358" s="2">
        <v>0.2</v>
      </c>
      <c r="J4358" s="2">
        <v>0.295415053350524</v>
      </c>
      <c r="K4358" s="2" t="s">
        <v>1112</v>
      </c>
      <c r="L4358" s="2">
        <v>0.407590550746051</v>
      </c>
      <c r="M4358" s="2" t="s">
        <v>1112</v>
      </c>
    </row>
    <row r="4359" ht="15.5" spans="1:13">
      <c r="A4359" s="2" t="s">
        <v>11586</v>
      </c>
      <c r="B4359" s="5" t="s">
        <v>11587</v>
      </c>
      <c r="C4359" s="2" t="s">
        <v>36</v>
      </c>
      <c r="D4359" s="2" t="s">
        <v>4695</v>
      </c>
      <c r="E4359" s="2">
        <v>1</v>
      </c>
      <c r="F4359" s="2">
        <v>1567</v>
      </c>
      <c r="G4359" s="2">
        <v>5</v>
      </c>
      <c r="H4359" s="2">
        <v>23171</v>
      </c>
      <c r="I4359" s="2">
        <v>0.2</v>
      </c>
      <c r="J4359" s="2">
        <v>0.295415053350524</v>
      </c>
      <c r="K4359" s="2" t="s">
        <v>1112</v>
      </c>
      <c r="L4359" s="2">
        <v>0.407590550746051</v>
      </c>
      <c r="M4359" s="2" t="s">
        <v>1112</v>
      </c>
    </row>
    <row r="4360" ht="15.5" spans="1:13">
      <c r="A4360" s="2" t="s">
        <v>11588</v>
      </c>
      <c r="B4360" s="5" t="s">
        <v>11589</v>
      </c>
      <c r="C4360" s="2" t="s">
        <v>29</v>
      </c>
      <c r="D4360" s="2" t="s">
        <v>4695</v>
      </c>
      <c r="E4360" s="2">
        <v>1</v>
      </c>
      <c r="F4360" s="2">
        <v>1567</v>
      </c>
      <c r="G4360" s="2">
        <v>5</v>
      </c>
      <c r="H4360" s="2">
        <v>23171</v>
      </c>
      <c r="I4360" s="2">
        <v>0.2</v>
      </c>
      <c r="J4360" s="2">
        <v>0.295415053350524</v>
      </c>
      <c r="K4360" s="2" t="s">
        <v>1112</v>
      </c>
      <c r="L4360" s="2">
        <v>0.407590550746051</v>
      </c>
      <c r="M4360" s="2" t="s">
        <v>1112</v>
      </c>
    </row>
    <row r="4361" ht="15.5" spans="1:13">
      <c r="A4361" s="2" t="s">
        <v>11590</v>
      </c>
      <c r="B4361" s="5" t="s">
        <v>11591</v>
      </c>
      <c r="C4361" s="2" t="s">
        <v>36</v>
      </c>
      <c r="D4361" s="2" t="s">
        <v>4695</v>
      </c>
      <c r="E4361" s="2">
        <v>1</v>
      </c>
      <c r="F4361" s="2">
        <v>1567</v>
      </c>
      <c r="G4361" s="2">
        <v>5</v>
      </c>
      <c r="H4361" s="2">
        <v>23171</v>
      </c>
      <c r="I4361" s="2">
        <v>0.2</v>
      </c>
      <c r="J4361" s="2">
        <v>0.295415053350524</v>
      </c>
      <c r="K4361" s="2" t="s">
        <v>1112</v>
      </c>
      <c r="L4361" s="2">
        <v>0.407590550746051</v>
      </c>
      <c r="M4361" s="2" t="s">
        <v>1112</v>
      </c>
    </row>
    <row r="4362" ht="15.5" spans="1:13">
      <c r="A4362" s="2" t="s">
        <v>11592</v>
      </c>
      <c r="B4362" s="5" t="s">
        <v>11593</v>
      </c>
      <c r="C4362" s="2" t="s">
        <v>29</v>
      </c>
      <c r="D4362" s="2" t="s">
        <v>4695</v>
      </c>
      <c r="E4362" s="2">
        <v>1</v>
      </c>
      <c r="F4362" s="2">
        <v>1567</v>
      </c>
      <c r="G4362" s="2">
        <v>5</v>
      </c>
      <c r="H4362" s="2">
        <v>23171</v>
      </c>
      <c r="I4362" s="2">
        <v>0.2</v>
      </c>
      <c r="J4362" s="2">
        <v>0.295415053350524</v>
      </c>
      <c r="K4362" s="2" t="s">
        <v>1112</v>
      </c>
      <c r="L4362" s="2">
        <v>0.407590550746051</v>
      </c>
      <c r="M4362" s="2" t="s">
        <v>1112</v>
      </c>
    </row>
    <row r="4363" ht="15.5" spans="1:13">
      <c r="A4363" s="2" t="s">
        <v>11594</v>
      </c>
      <c r="B4363" s="5" t="s">
        <v>11595</v>
      </c>
      <c r="C4363" s="2" t="s">
        <v>15</v>
      </c>
      <c r="D4363" s="2" t="s">
        <v>4700</v>
      </c>
      <c r="E4363" s="2">
        <v>1</v>
      </c>
      <c r="F4363" s="2">
        <v>1567</v>
      </c>
      <c r="G4363" s="2">
        <v>5</v>
      </c>
      <c r="H4363" s="2">
        <v>23171</v>
      </c>
      <c r="I4363" s="2">
        <v>0.2</v>
      </c>
      <c r="J4363" s="2">
        <v>0.295415053350524</v>
      </c>
      <c r="K4363" s="2" t="s">
        <v>1112</v>
      </c>
      <c r="L4363" s="2">
        <v>0.407590550746051</v>
      </c>
      <c r="M4363" s="2" t="s">
        <v>1112</v>
      </c>
    </row>
    <row r="4364" ht="15.5" spans="1:13">
      <c r="A4364" s="2" t="s">
        <v>11596</v>
      </c>
      <c r="B4364" s="5" t="s">
        <v>11597</v>
      </c>
      <c r="C4364" s="2" t="s">
        <v>29</v>
      </c>
      <c r="D4364" s="2" t="s">
        <v>10515</v>
      </c>
      <c r="E4364" s="2">
        <v>1</v>
      </c>
      <c r="F4364" s="2">
        <v>1567</v>
      </c>
      <c r="G4364" s="2">
        <v>5</v>
      </c>
      <c r="H4364" s="2">
        <v>23171</v>
      </c>
      <c r="I4364" s="2">
        <v>0.2</v>
      </c>
      <c r="J4364" s="2">
        <v>0.295415053350524</v>
      </c>
      <c r="K4364" s="2" t="s">
        <v>1112</v>
      </c>
      <c r="L4364" s="2">
        <v>0.407590550746051</v>
      </c>
      <c r="M4364" s="2" t="s">
        <v>1112</v>
      </c>
    </row>
    <row r="4365" ht="15.5" spans="1:13">
      <c r="A4365" s="2" t="s">
        <v>11598</v>
      </c>
      <c r="B4365" s="5" t="s">
        <v>11599</v>
      </c>
      <c r="C4365" s="2" t="s">
        <v>29</v>
      </c>
      <c r="D4365" s="2" t="s">
        <v>10515</v>
      </c>
      <c r="E4365" s="2">
        <v>1</v>
      </c>
      <c r="F4365" s="2">
        <v>1567</v>
      </c>
      <c r="G4365" s="2">
        <v>5</v>
      </c>
      <c r="H4365" s="2">
        <v>23171</v>
      </c>
      <c r="I4365" s="2">
        <v>0.2</v>
      </c>
      <c r="J4365" s="2">
        <v>0.295415053350524</v>
      </c>
      <c r="K4365" s="2" t="s">
        <v>1112</v>
      </c>
      <c r="L4365" s="2">
        <v>0.407590550746051</v>
      </c>
      <c r="M4365" s="2" t="s">
        <v>1112</v>
      </c>
    </row>
    <row r="4366" ht="15.5" spans="1:13">
      <c r="A4366" s="2" t="s">
        <v>11600</v>
      </c>
      <c r="B4366" s="5" t="s">
        <v>11601</v>
      </c>
      <c r="C4366" s="2" t="s">
        <v>36</v>
      </c>
      <c r="D4366" s="2" t="s">
        <v>10520</v>
      </c>
      <c r="E4366" s="2">
        <v>1</v>
      </c>
      <c r="F4366" s="2">
        <v>1567</v>
      </c>
      <c r="G4366" s="2">
        <v>5</v>
      </c>
      <c r="H4366" s="2">
        <v>23171</v>
      </c>
      <c r="I4366" s="2">
        <v>0.2</v>
      </c>
      <c r="J4366" s="2">
        <v>0.295415053350524</v>
      </c>
      <c r="K4366" s="2" t="s">
        <v>1112</v>
      </c>
      <c r="L4366" s="2">
        <v>0.407590550746051</v>
      </c>
      <c r="M4366" s="2" t="s">
        <v>1112</v>
      </c>
    </row>
    <row r="4367" ht="15.5" spans="1:13">
      <c r="A4367" s="2" t="s">
        <v>11602</v>
      </c>
      <c r="B4367" s="5" t="s">
        <v>11603</v>
      </c>
      <c r="C4367" s="2" t="s">
        <v>29</v>
      </c>
      <c r="D4367" s="2" t="s">
        <v>10520</v>
      </c>
      <c r="E4367" s="2">
        <v>1</v>
      </c>
      <c r="F4367" s="2">
        <v>1567</v>
      </c>
      <c r="G4367" s="2">
        <v>5</v>
      </c>
      <c r="H4367" s="2">
        <v>23171</v>
      </c>
      <c r="I4367" s="2">
        <v>0.2</v>
      </c>
      <c r="J4367" s="2">
        <v>0.295415053350524</v>
      </c>
      <c r="K4367" s="2" t="s">
        <v>1112</v>
      </c>
      <c r="L4367" s="2">
        <v>0.407590550746051</v>
      </c>
      <c r="M4367" s="2" t="s">
        <v>1112</v>
      </c>
    </row>
    <row r="4368" ht="15.5" spans="1:13">
      <c r="A4368" s="2" t="s">
        <v>11604</v>
      </c>
      <c r="B4368" s="5" t="s">
        <v>11605</v>
      </c>
      <c r="C4368" s="2" t="s">
        <v>36</v>
      </c>
      <c r="D4368" s="2" t="s">
        <v>11606</v>
      </c>
      <c r="E4368" s="2">
        <v>1</v>
      </c>
      <c r="F4368" s="2">
        <v>1567</v>
      </c>
      <c r="G4368" s="2">
        <v>5</v>
      </c>
      <c r="H4368" s="2">
        <v>23171</v>
      </c>
      <c r="I4368" s="2">
        <v>0.2</v>
      </c>
      <c r="J4368" s="2">
        <v>0.295415053350524</v>
      </c>
      <c r="K4368" s="2" t="s">
        <v>1112</v>
      </c>
      <c r="L4368" s="2">
        <v>0.407590550746051</v>
      </c>
      <c r="M4368" s="2" t="s">
        <v>1112</v>
      </c>
    </row>
    <row r="4369" ht="15.5" spans="1:13">
      <c r="A4369" s="2" t="s">
        <v>11607</v>
      </c>
      <c r="B4369" s="5" t="s">
        <v>11608</v>
      </c>
      <c r="C4369" s="2" t="s">
        <v>29</v>
      </c>
      <c r="D4369" s="2" t="s">
        <v>4720</v>
      </c>
      <c r="E4369" s="2">
        <v>1</v>
      </c>
      <c r="F4369" s="2">
        <v>1567</v>
      </c>
      <c r="G4369" s="2">
        <v>5</v>
      </c>
      <c r="H4369" s="2">
        <v>23171</v>
      </c>
      <c r="I4369" s="2">
        <v>0.2</v>
      </c>
      <c r="J4369" s="2">
        <v>0.295415053350524</v>
      </c>
      <c r="K4369" s="2" t="s">
        <v>1112</v>
      </c>
      <c r="L4369" s="2">
        <v>0.407590550746051</v>
      </c>
      <c r="M4369" s="2" t="s">
        <v>1112</v>
      </c>
    </row>
    <row r="4370" ht="15.5" spans="1:13">
      <c r="A4370" s="2" t="s">
        <v>11609</v>
      </c>
      <c r="B4370" s="5" t="s">
        <v>11610</v>
      </c>
      <c r="C4370" s="2" t="s">
        <v>36</v>
      </c>
      <c r="D4370" s="2" t="s">
        <v>4723</v>
      </c>
      <c r="E4370" s="2">
        <v>1</v>
      </c>
      <c r="F4370" s="2">
        <v>1567</v>
      </c>
      <c r="G4370" s="2">
        <v>5</v>
      </c>
      <c r="H4370" s="2">
        <v>23171</v>
      </c>
      <c r="I4370" s="2">
        <v>0.2</v>
      </c>
      <c r="J4370" s="2">
        <v>0.295415053350524</v>
      </c>
      <c r="K4370" s="2" t="s">
        <v>1112</v>
      </c>
      <c r="L4370" s="2">
        <v>0.407590550746051</v>
      </c>
      <c r="M4370" s="2" t="s">
        <v>1112</v>
      </c>
    </row>
    <row r="4371" ht="15.5" spans="1:13">
      <c r="A4371" s="2" t="s">
        <v>11611</v>
      </c>
      <c r="B4371" s="5" t="s">
        <v>11612</v>
      </c>
      <c r="C4371" s="2" t="s">
        <v>29</v>
      </c>
      <c r="D4371" s="2" t="s">
        <v>11613</v>
      </c>
      <c r="E4371" s="2">
        <v>1</v>
      </c>
      <c r="F4371" s="2">
        <v>1567</v>
      </c>
      <c r="G4371" s="2">
        <v>5</v>
      </c>
      <c r="H4371" s="2">
        <v>23171</v>
      </c>
      <c r="I4371" s="2">
        <v>0.2</v>
      </c>
      <c r="J4371" s="2">
        <v>0.295415053350524</v>
      </c>
      <c r="K4371" s="2" t="s">
        <v>1112</v>
      </c>
      <c r="L4371" s="2">
        <v>0.407590550746051</v>
      </c>
      <c r="M4371" s="2" t="s">
        <v>1112</v>
      </c>
    </row>
    <row r="4372" ht="15.5" spans="1:13">
      <c r="A4372" s="2" t="s">
        <v>11614</v>
      </c>
      <c r="B4372" s="5" t="s">
        <v>11615</v>
      </c>
      <c r="C4372" s="2" t="s">
        <v>29</v>
      </c>
      <c r="D4372" s="2" t="s">
        <v>4728</v>
      </c>
      <c r="E4372" s="2">
        <v>1</v>
      </c>
      <c r="F4372" s="2">
        <v>1567</v>
      </c>
      <c r="G4372" s="2">
        <v>5</v>
      </c>
      <c r="H4372" s="2">
        <v>23171</v>
      </c>
      <c r="I4372" s="2">
        <v>0.2</v>
      </c>
      <c r="J4372" s="2">
        <v>0.295415053350524</v>
      </c>
      <c r="K4372" s="2" t="s">
        <v>1112</v>
      </c>
      <c r="L4372" s="2">
        <v>0.407590550746051</v>
      </c>
      <c r="M4372" s="2" t="s">
        <v>1112</v>
      </c>
    </row>
    <row r="4373" ht="15.5" spans="1:13">
      <c r="A4373" s="2" t="s">
        <v>11616</v>
      </c>
      <c r="B4373" s="5" t="s">
        <v>11617</v>
      </c>
      <c r="C4373" s="2" t="s">
        <v>15</v>
      </c>
      <c r="D4373" s="2" t="s">
        <v>4736</v>
      </c>
      <c r="E4373" s="2">
        <v>1</v>
      </c>
      <c r="F4373" s="2">
        <v>1567</v>
      </c>
      <c r="G4373" s="2">
        <v>5</v>
      </c>
      <c r="H4373" s="2">
        <v>23171</v>
      </c>
      <c r="I4373" s="2">
        <v>0.2</v>
      </c>
      <c r="J4373" s="2">
        <v>0.295415053350524</v>
      </c>
      <c r="K4373" s="2" t="s">
        <v>1112</v>
      </c>
      <c r="L4373" s="2">
        <v>0.407590550746051</v>
      </c>
      <c r="M4373" s="2" t="s">
        <v>1112</v>
      </c>
    </row>
    <row r="4374" ht="15.5" spans="1:13">
      <c r="A4374" s="2" t="s">
        <v>11618</v>
      </c>
      <c r="B4374" s="5" t="s">
        <v>11619</v>
      </c>
      <c r="C4374" s="2" t="s">
        <v>29</v>
      </c>
      <c r="D4374" s="2" t="s">
        <v>11620</v>
      </c>
      <c r="E4374" s="2">
        <v>1</v>
      </c>
      <c r="F4374" s="2">
        <v>1567</v>
      </c>
      <c r="G4374" s="2">
        <v>5</v>
      </c>
      <c r="H4374" s="2">
        <v>23171</v>
      </c>
      <c r="I4374" s="2">
        <v>0.2</v>
      </c>
      <c r="J4374" s="2">
        <v>0.295415053350524</v>
      </c>
      <c r="K4374" s="2" t="s">
        <v>1112</v>
      </c>
      <c r="L4374" s="2">
        <v>0.407590550746051</v>
      </c>
      <c r="M4374" s="2" t="s">
        <v>1112</v>
      </c>
    </row>
    <row r="4375" ht="15.5" spans="1:13">
      <c r="A4375" s="2" t="s">
        <v>11621</v>
      </c>
      <c r="B4375" s="5" t="s">
        <v>11622</v>
      </c>
      <c r="C4375" s="2" t="s">
        <v>29</v>
      </c>
      <c r="D4375" s="2" t="s">
        <v>4739</v>
      </c>
      <c r="E4375" s="2">
        <v>1</v>
      </c>
      <c r="F4375" s="2">
        <v>1567</v>
      </c>
      <c r="G4375" s="2">
        <v>5</v>
      </c>
      <c r="H4375" s="2">
        <v>23171</v>
      </c>
      <c r="I4375" s="2">
        <v>0.2</v>
      </c>
      <c r="J4375" s="2">
        <v>0.295415053350524</v>
      </c>
      <c r="K4375" s="2" t="s">
        <v>1112</v>
      </c>
      <c r="L4375" s="2">
        <v>0.407590550746051</v>
      </c>
      <c r="M4375" s="2" t="s">
        <v>1112</v>
      </c>
    </row>
    <row r="4376" ht="15.5" spans="1:13">
      <c r="A4376" s="2" t="s">
        <v>11623</v>
      </c>
      <c r="B4376" s="5" t="s">
        <v>11624</v>
      </c>
      <c r="C4376" s="2" t="s">
        <v>15</v>
      </c>
      <c r="D4376" s="2" t="s">
        <v>11625</v>
      </c>
      <c r="E4376" s="2">
        <v>1</v>
      </c>
      <c r="F4376" s="2">
        <v>1567</v>
      </c>
      <c r="G4376" s="2">
        <v>5</v>
      </c>
      <c r="H4376" s="2">
        <v>23171</v>
      </c>
      <c r="I4376" s="2">
        <v>0.2</v>
      </c>
      <c r="J4376" s="2">
        <v>0.295415053350524</v>
      </c>
      <c r="K4376" s="2" t="s">
        <v>1112</v>
      </c>
      <c r="L4376" s="2">
        <v>0.407590550746051</v>
      </c>
      <c r="M4376" s="2" t="s">
        <v>1112</v>
      </c>
    </row>
    <row r="4377" ht="15.5" spans="1:13">
      <c r="A4377" s="2" t="s">
        <v>11626</v>
      </c>
      <c r="B4377" s="5" t="s">
        <v>11627</v>
      </c>
      <c r="C4377" s="2" t="s">
        <v>15</v>
      </c>
      <c r="D4377" s="2" t="s">
        <v>4749</v>
      </c>
      <c r="E4377" s="2">
        <v>1</v>
      </c>
      <c r="F4377" s="2">
        <v>1567</v>
      </c>
      <c r="G4377" s="2">
        <v>5</v>
      </c>
      <c r="H4377" s="2">
        <v>23171</v>
      </c>
      <c r="I4377" s="2">
        <v>0.2</v>
      </c>
      <c r="J4377" s="2">
        <v>0.295415053350524</v>
      </c>
      <c r="K4377" s="2" t="s">
        <v>1112</v>
      </c>
      <c r="L4377" s="2">
        <v>0.407590550746051</v>
      </c>
      <c r="M4377" s="2" t="s">
        <v>1112</v>
      </c>
    </row>
    <row r="4378" ht="15.5" spans="1:13">
      <c r="A4378" s="2" t="s">
        <v>11628</v>
      </c>
      <c r="B4378" s="5" t="s">
        <v>11629</v>
      </c>
      <c r="C4378" s="2" t="s">
        <v>29</v>
      </c>
      <c r="D4378" s="2" t="s">
        <v>4749</v>
      </c>
      <c r="E4378" s="2">
        <v>1</v>
      </c>
      <c r="F4378" s="2">
        <v>1567</v>
      </c>
      <c r="G4378" s="2">
        <v>5</v>
      </c>
      <c r="H4378" s="2">
        <v>23171</v>
      </c>
      <c r="I4378" s="2">
        <v>0.2</v>
      </c>
      <c r="J4378" s="2">
        <v>0.295415053350524</v>
      </c>
      <c r="K4378" s="2" t="s">
        <v>1112</v>
      </c>
      <c r="L4378" s="2">
        <v>0.407590550746051</v>
      </c>
      <c r="M4378" s="2" t="s">
        <v>1112</v>
      </c>
    </row>
    <row r="4379" ht="15.5" spans="1:13">
      <c r="A4379" s="2" t="s">
        <v>11630</v>
      </c>
      <c r="B4379" s="5" t="s">
        <v>11631</v>
      </c>
      <c r="C4379" s="2" t="s">
        <v>29</v>
      </c>
      <c r="D4379" s="2" t="s">
        <v>11632</v>
      </c>
      <c r="E4379" s="2">
        <v>1</v>
      </c>
      <c r="F4379" s="2">
        <v>1567</v>
      </c>
      <c r="G4379" s="2">
        <v>5</v>
      </c>
      <c r="H4379" s="2">
        <v>23171</v>
      </c>
      <c r="I4379" s="2">
        <v>0.2</v>
      </c>
      <c r="J4379" s="2">
        <v>0.295415053350524</v>
      </c>
      <c r="K4379" s="2" t="s">
        <v>1112</v>
      </c>
      <c r="L4379" s="2">
        <v>0.407590550746051</v>
      </c>
      <c r="M4379" s="2" t="s">
        <v>1112</v>
      </c>
    </row>
    <row r="4380" ht="15.5" spans="1:13">
      <c r="A4380" s="2" t="s">
        <v>11633</v>
      </c>
      <c r="B4380" s="5" t="s">
        <v>11634</v>
      </c>
      <c r="C4380" s="2" t="s">
        <v>36</v>
      </c>
      <c r="D4380" s="2" t="s">
        <v>4761</v>
      </c>
      <c r="E4380" s="2">
        <v>1</v>
      </c>
      <c r="F4380" s="2">
        <v>1567</v>
      </c>
      <c r="G4380" s="2">
        <v>5</v>
      </c>
      <c r="H4380" s="2">
        <v>23171</v>
      </c>
      <c r="I4380" s="2">
        <v>0.2</v>
      </c>
      <c r="J4380" s="2">
        <v>0.295415053350524</v>
      </c>
      <c r="K4380" s="2" t="s">
        <v>1112</v>
      </c>
      <c r="L4380" s="2">
        <v>0.407590550746051</v>
      </c>
      <c r="M4380" s="2" t="s">
        <v>1112</v>
      </c>
    </row>
    <row r="4381" ht="15.5" spans="1:13">
      <c r="A4381" s="2" t="s">
        <v>11635</v>
      </c>
      <c r="B4381" s="5" t="s">
        <v>11636</v>
      </c>
      <c r="C4381" s="2" t="s">
        <v>29</v>
      </c>
      <c r="D4381" s="2" t="s">
        <v>4770</v>
      </c>
      <c r="E4381" s="2">
        <v>1</v>
      </c>
      <c r="F4381" s="2">
        <v>1567</v>
      </c>
      <c r="G4381" s="2">
        <v>5</v>
      </c>
      <c r="H4381" s="2">
        <v>23171</v>
      </c>
      <c r="I4381" s="2">
        <v>0.2</v>
      </c>
      <c r="J4381" s="2">
        <v>0.295415053350524</v>
      </c>
      <c r="K4381" s="2" t="s">
        <v>1112</v>
      </c>
      <c r="L4381" s="2">
        <v>0.407590550746051</v>
      </c>
      <c r="M4381" s="2" t="s">
        <v>1112</v>
      </c>
    </row>
    <row r="4382" ht="15.5" spans="1:13">
      <c r="A4382" s="2" t="s">
        <v>11637</v>
      </c>
      <c r="B4382" s="5" t="s">
        <v>11638</v>
      </c>
      <c r="C4382" s="2" t="s">
        <v>29</v>
      </c>
      <c r="D4382" s="2" t="s">
        <v>4770</v>
      </c>
      <c r="E4382" s="2">
        <v>1</v>
      </c>
      <c r="F4382" s="2">
        <v>1567</v>
      </c>
      <c r="G4382" s="2">
        <v>5</v>
      </c>
      <c r="H4382" s="2">
        <v>23171</v>
      </c>
      <c r="I4382" s="2">
        <v>0.2</v>
      </c>
      <c r="J4382" s="2">
        <v>0.295415053350524</v>
      </c>
      <c r="K4382" s="2" t="s">
        <v>1112</v>
      </c>
      <c r="L4382" s="2">
        <v>0.407590550746051</v>
      </c>
      <c r="M4382" s="2" t="s">
        <v>1112</v>
      </c>
    </row>
    <row r="4383" ht="15.5" spans="1:13">
      <c r="A4383" s="2" t="s">
        <v>11639</v>
      </c>
      <c r="B4383" s="5" t="s">
        <v>11640</v>
      </c>
      <c r="C4383" s="2" t="s">
        <v>29</v>
      </c>
      <c r="D4383" s="2" t="s">
        <v>4770</v>
      </c>
      <c r="E4383" s="2">
        <v>1</v>
      </c>
      <c r="F4383" s="2">
        <v>1567</v>
      </c>
      <c r="G4383" s="2">
        <v>5</v>
      </c>
      <c r="H4383" s="2">
        <v>23171</v>
      </c>
      <c r="I4383" s="2">
        <v>0.2</v>
      </c>
      <c r="J4383" s="2">
        <v>0.295415053350524</v>
      </c>
      <c r="K4383" s="2" t="s">
        <v>1112</v>
      </c>
      <c r="L4383" s="2">
        <v>0.407590550746051</v>
      </c>
      <c r="M4383" s="2" t="s">
        <v>1112</v>
      </c>
    </row>
    <row r="4384" ht="15.5" spans="1:13">
      <c r="A4384" s="2" t="s">
        <v>11641</v>
      </c>
      <c r="B4384" s="5" t="s">
        <v>11642</v>
      </c>
      <c r="C4384" s="2" t="s">
        <v>29</v>
      </c>
      <c r="D4384" s="2" t="s">
        <v>11643</v>
      </c>
      <c r="E4384" s="2">
        <v>1</v>
      </c>
      <c r="F4384" s="2">
        <v>1567</v>
      </c>
      <c r="G4384" s="2">
        <v>5</v>
      </c>
      <c r="H4384" s="2">
        <v>23171</v>
      </c>
      <c r="I4384" s="2">
        <v>0.2</v>
      </c>
      <c r="J4384" s="2">
        <v>0.295415053350524</v>
      </c>
      <c r="K4384" s="2" t="s">
        <v>1112</v>
      </c>
      <c r="L4384" s="2">
        <v>0.407590550746051</v>
      </c>
      <c r="M4384" s="2" t="s">
        <v>1112</v>
      </c>
    </row>
    <row r="4385" ht="15.5" spans="1:13">
      <c r="A4385" s="2" t="s">
        <v>11644</v>
      </c>
      <c r="B4385" s="5" t="s">
        <v>11645</v>
      </c>
      <c r="C4385" s="2" t="s">
        <v>29</v>
      </c>
      <c r="D4385" s="2" t="s">
        <v>7400</v>
      </c>
      <c r="E4385" s="2">
        <v>1</v>
      </c>
      <c r="F4385" s="2">
        <v>1567</v>
      </c>
      <c r="G4385" s="2">
        <v>5</v>
      </c>
      <c r="H4385" s="2">
        <v>23171</v>
      </c>
      <c r="I4385" s="2">
        <v>0.2</v>
      </c>
      <c r="J4385" s="2">
        <v>0.295415053350524</v>
      </c>
      <c r="K4385" s="2" t="s">
        <v>1112</v>
      </c>
      <c r="L4385" s="2">
        <v>0.407590550746051</v>
      </c>
      <c r="M4385" s="2" t="s">
        <v>1112</v>
      </c>
    </row>
    <row r="4386" ht="15.5" spans="1:13">
      <c r="A4386" s="2" t="s">
        <v>11646</v>
      </c>
      <c r="B4386" s="5" t="s">
        <v>11647</v>
      </c>
      <c r="C4386" s="2" t="s">
        <v>36</v>
      </c>
      <c r="D4386" s="2" t="s">
        <v>4784</v>
      </c>
      <c r="E4386" s="2">
        <v>1</v>
      </c>
      <c r="F4386" s="2">
        <v>1567</v>
      </c>
      <c r="G4386" s="2">
        <v>5</v>
      </c>
      <c r="H4386" s="2">
        <v>23171</v>
      </c>
      <c r="I4386" s="2">
        <v>0.2</v>
      </c>
      <c r="J4386" s="2">
        <v>0.295415053350524</v>
      </c>
      <c r="K4386" s="2" t="s">
        <v>1112</v>
      </c>
      <c r="L4386" s="2">
        <v>0.407590550746051</v>
      </c>
      <c r="M4386" s="2" t="s">
        <v>1112</v>
      </c>
    </row>
    <row r="4387" ht="15.5" spans="1:13">
      <c r="A4387" s="2" t="s">
        <v>11648</v>
      </c>
      <c r="B4387" s="5" t="s">
        <v>11649</v>
      </c>
      <c r="C4387" s="2" t="s">
        <v>36</v>
      </c>
      <c r="D4387" s="2" t="s">
        <v>4784</v>
      </c>
      <c r="E4387" s="2">
        <v>1</v>
      </c>
      <c r="F4387" s="2">
        <v>1567</v>
      </c>
      <c r="G4387" s="2">
        <v>5</v>
      </c>
      <c r="H4387" s="2">
        <v>23171</v>
      </c>
      <c r="I4387" s="2">
        <v>0.2</v>
      </c>
      <c r="J4387" s="2">
        <v>0.295415053350524</v>
      </c>
      <c r="K4387" s="2" t="s">
        <v>1112</v>
      </c>
      <c r="L4387" s="2">
        <v>0.407590550746051</v>
      </c>
      <c r="M4387" s="2" t="s">
        <v>1112</v>
      </c>
    </row>
    <row r="4388" ht="15.5" spans="1:13">
      <c r="A4388" s="2" t="s">
        <v>11650</v>
      </c>
      <c r="B4388" s="5" t="s">
        <v>11651</v>
      </c>
      <c r="C4388" s="2" t="s">
        <v>36</v>
      </c>
      <c r="D4388" s="2" t="s">
        <v>4784</v>
      </c>
      <c r="E4388" s="2">
        <v>1</v>
      </c>
      <c r="F4388" s="2">
        <v>1567</v>
      </c>
      <c r="G4388" s="2">
        <v>5</v>
      </c>
      <c r="H4388" s="2">
        <v>23171</v>
      </c>
      <c r="I4388" s="2">
        <v>0.2</v>
      </c>
      <c r="J4388" s="2">
        <v>0.295415053350524</v>
      </c>
      <c r="K4388" s="2" t="s">
        <v>1112</v>
      </c>
      <c r="L4388" s="2">
        <v>0.407590550746051</v>
      </c>
      <c r="M4388" s="2" t="s">
        <v>1112</v>
      </c>
    </row>
    <row r="4389" ht="15.5" spans="1:13">
      <c r="A4389" s="2" t="s">
        <v>11652</v>
      </c>
      <c r="B4389" s="5" t="s">
        <v>11653</v>
      </c>
      <c r="C4389" s="2" t="s">
        <v>29</v>
      </c>
      <c r="D4389" s="2" t="s">
        <v>4801</v>
      </c>
      <c r="E4389" s="2">
        <v>1</v>
      </c>
      <c r="F4389" s="2">
        <v>1567</v>
      </c>
      <c r="G4389" s="2">
        <v>5</v>
      </c>
      <c r="H4389" s="2">
        <v>23171</v>
      </c>
      <c r="I4389" s="2">
        <v>0.2</v>
      </c>
      <c r="J4389" s="2">
        <v>0.295415053350524</v>
      </c>
      <c r="K4389" s="2" t="s">
        <v>1112</v>
      </c>
      <c r="L4389" s="2">
        <v>0.407590550746051</v>
      </c>
      <c r="M4389" s="2" t="s">
        <v>1112</v>
      </c>
    </row>
    <row r="4390" ht="15.5" spans="1:13">
      <c r="A4390" s="2" t="s">
        <v>11654</v>
      </c>
      <c r="B4390" s="5" t="s">
        <v>11655</v>
      </c>
      <c r="C4390" s="2" t="s">
        <v>29</v>
      </c>
      <c r="D4390" s="2" t="s">
        <v>4801</v>
      </c>
      <c r="E4390" s="2">
        <v>1</v>
      </c>
      <c r="F4390" s="2">
        <v>1567</v>
      </c>
      <c r="G4390" s="2">
        <v>5</v>
      </c>
      <c r="H4390" s="2">
        <v>23171</v>
      </c>
      <c r="I4390" s="2">
        <v>0.2</v>
      </c>
      <c r="J4390" s="2">
        <v>0.295415053350524</v>
      </c>
      <c r="K4390" s="2" t="s">
        <v>1112</v>
      </c>
      <c r="L4390" s="2">
        <v>0.407590550746051</v>
      </c>
      <c r="M4390" s="2" t="s">
        <v>1112</v>
      </c>
    </row>
    <row r="4391" ht="15.5" spans="1:13">
      <c r="A4391" s="2" t="s">
        <v>11656</v>
      </c>
      <c r="B4391" s="5" t="s">
        <v>11657</v>
      </c>
      <c r="C4391" s="2" t="s">
        <v>36</v>
      </c>
      <c r="D4391" s="2" t="s">
        <v>4814</v>
      </c>
      <c r="E4391" s="2">
        <v>1</v>
      </c>
      <c r="F4391" s="2">
        <v>1567</v>
      </c>
      <c r="G4391" s="2">
        <v>5</v>
      </c>
      <c r="H4391" s="2">
        <v>23171</v>
      </c>
      <c r="I4391" s="2">
        <v>0.2</v>
      </c>
      <c r="J4391" s="2">
        <v>0.295415053350524</v>
      </c>
      <c r="K4391" s="2" t="s">
        <v>1112</v>
      </c>
      <c r="L4391" s="2">
        <v>0.407590550746051</v>
      </c>
      <c r="M4391" s="2" t="s">
        <v>1112</v>
      </c>
    </row>
    <row r="4392" ht="15.5" spans="1:13">
      <c r="A4392" s="2" t="s">
        <v>11658</v>
      </c>
      <c r="B4392" s="5" t="s">
        <v>11659</v>
      </c>
      <c r="C4392" s="2" t="s">
        <v>29</v>
      </c>
      <c r="D4392" s="2" t="s">
        <v>4814</v>
      </c>
      <c r="E4392" s="2">
        <v>1</v>
      </c>
      <c r="F4392" s="2">
        <v>1567</v>
      </c>
      <c r="G4392" s="2">
        <v>5</v>
      </c>
      <c r="H4392" s="2">
        <v>23171</v>
      </c>
      <c r="I4392" s="2">
        <v>0.2</v>
      </c>
      <c r="J4392" s="2">
        <v>0.295415053350524</v>
      </c>
      <c r="K4392" s="2" t="s">
        <v>1112</v>
      </c>
      <c r="L4392" s="2">
        <v>0.407590550746051</v>
      </c>
      <c r="M4392" s="2" t="s">
        <v>1112</v>
      </c>
    </row>
    <row r="4393" ht="15.5" spans="1:13">
      <c r="A4393" s="2" t="s">
        <v>11660</v>
      </c>
      <c r="B4393" s="5" t="s">
        <v>11661</v>
      </c>
      <c r="C4393" s="2" t="s">
        <v>29</v>
      </c>
      <c r="D4393" s="2" t="s">
        <v>11662</v>
      </c>
      <c r="E4393" s="2">
        <v>1</v>
      </c>
      <c r="F4393" s="2">
        <v>1567</v>
      </c>
      <c r="G4393" s="2">
        <v>5</v>
      </c>
      <c r="H4393" s="2">
        <v>23171</v>
      </c>
      <c r="I4393" s="2">
        <v>0.2</v>
      </c>
      <c r="J4393" s="2">
        <v>0.295415053350524</v>
      </c>
      <c r="K4393" s="2" t="s">
        <v>1112</v>
      </c>
      <c r="L4393" s="2">
        <v>0.407590550746051</v>
      </c>
      <c r="M4393" s="2" t="s">
        <v>1112</v>
      </c>
    </row>
    <row r="4394" ht="15.5" spans="1:13">
      <c r="A4394" s="2" t="s">
        <v>11663</v>
      </c>
      <c r="B4394" s="5" t="s">
        <v>11664</v>
      </c>
      <c r="C4394" s="2" t="s">
        <v>29</v>
      </c>
      <c r="D4394" s="2" t="s">
        <v>4838</v>
      </c>
      <c r="E4394" s="2">
        <v>1</v>
      </c>
      <c r="F4394" s="2">
        <v>1567</v>
      </c>
      <c r="G4394" s="2">
        <v>5</v>
      </c>
      <c r="H4394" s="2">
        <v>23171</v>
      </c>
      <c r="I4394" s="2">
        <v>0.2</v>
      </c>
      <c r="J4394" s="2">
        <v>0.295415053350524</v>
      </c>
      <c r="K4394" s="2" t="s">
        <v>1112</v>
      </c>
      <c r="L4394" s="2">
        <v>0.407590550746051</v>
      </c>
      <c r="M4394" s="2" t="s">
        <v>1112</v>
      </c>
    </row>
    <row r="4395" ht="15.5" spans="1:13">
      <c r="A4395" s="2" t="s">
        <v>11665</v>
      </c>
      <c r="B4395" s="5" t="s">
        <v>11666</v>
      </c>
      <c r="C4395" s="2" t="s">
        <v>36</v>
      </c>
      <c r="D4395" s="2" t="s">
        <v>4838</v>
      </c>
      <c r="E4395" s="2">
        <v>1</v>
      </c>
      <c r="F4395" s="2">
        <v>1567</v>
      </c>
      <c r="G4395" s="2">
        <v>5</v>
      </c>
      <c r="H4395" s="2">
        <v>23171</v>
      </c>
      <c r="I4395" s="2">
        <v>0.2</v>
      </c>
      <c r="J4395" s="2">
        <v>0.295415053350524</v>
      </c>
      <c r="K4395" s="2" t="s">
        <v>1112</v>
      </c>
      <c r="L4395" s="2">
        <v>0.407590550746051</v>
      </c>
      <c r="M4395" s="2" t="s">
        <v>1112</v>
      </c>
    </row>
    <row r="4396" ht="15.5" spans="1:13">
      <c r="A4396" s="2" t="s">
        <v>11667</v>
      </c>
      <c r="B4396" s="5" t="s">
        <v>11668</v>
      </c>
      <c r="C4396" s="2" t="s">
        <v>29</v>
      </c>
      <c r="D4396" s="2" t="s">
        <v>11669</v>
      </c>
      <c r="E4396" s="2">
        <v>1</v>
      </c>
      <c r="F4396" s="2">
        <v>1567</v>
      </c>
      <c r="G4396" s="2">
        <v>5</v>
      </c>
      <c r="H4396" s="2">
        <v>23171</v>
      </c>
      <c r="I4396" s="2">
        <v>0.2</v>
      </c>
      <c r="J4396" s="2">
        <v>0.295415053350524</v>
      </c>
      <c r="K4396" s="2" t="s">
        <v>1112</v>
      </c>
      <c r="L4396" s="2">
        <v>0.407590550746051</v>
      </c>
      <c r="M4396" s="2" t="s">
        <v>1112</v>
      </c>
    </row>
    <row r="4397" ht="15.5" spans="1:13">
      <c r="A4397" s="2" t="s">
        <v>11670</v>
      </c>
      <c r="B4397" s="5" t="s">
        <v>11671</v>
      </c>
      <c r="C4397" s="2" t="s">
        <v>29</v>
      </c>
      <c r="D4397" s="2" t="s">
        <v>4846</v>
      </c>
      <c r="E4397" s="2">
        <v>1</v>
      </c>
      <c r="F4397" s="2">
        <v>1567</v>
      </c>
      <c r="G4397" s="2">
        <v>5</v>
      </c>
      <c r="H4397" s="2">
        <v>23171</v>
      </c>
      <c r="I4397" s="2">
        <v>0.2</v>
      </c>
      <c r="J4397" s="2">
        <v>0.295415053350524</v>
      </c>
      <c r="K4397" s="2" t="s">
        <v>1112</v>
      </c>
      <c r="L4397" s="2">
        <v>0.407590550746051</v>
      </c>
      <c r="M4397" s="2" t="s">
        <v>1112</v>
      </c>
    </row>
    <row r="4398" ht="15.5" spans="1:13">
      <c r="A4398" s="2" t="s">
        <v>11672</v>
      </c>
      <c r="B4398" s="5" t="s">
        <v>11673</v>
      </c>
      <c r="C4398" s="2" t="s">
        <v>15</v>
      </c>
      <c r="D4398" s="2" t="s">
        <v>4851</v>
      </c>
      <c r="E4398" s="2">
        <v>1</v>
      </c>
      <c r="F4398" s="2">
        <v>1567</v>
      </c>
      <c r="G4398" s="2">
        <v>5</v>
      </c>
      <c r="H4398" s="2">
        <v>23171</v>
      </c>
      <c r="I4398" s="2">
        <v>0.2</v>
      </c>
      <c r="J4398" s="2">
        <v>0.295415053350524</v>
      </c>
      <c r="K4398" s="2" t="s">
        <v>1112</v>
      </c>
      <c r="L4398" s="2">
        <v>0.407590550746051</v>
      </c>
      <c r="M4398" s="2" t="s">
        <v>1112</v>
      </c>
    </row>
    <row r="4399" ht="15.5" spans="1:13">
      <c r="A4399" s="2" t="s">
        <v>11674</v>
      </c>
      <c r="B4399" s="5" t="s">
        <v>11675</v>
      </c>
      <c r="C4399" s="2" t="s">
        <v>29</v>
      </c>
      <c r="D4399" s="2" t="s">
        <v>4851</v>
      </c>
      <c r="E4399" s="2">
        <v>1</v>
      </c>
      <c r="F4399" s="2">
        <v>1567</v>
      </c>
      <c r="G4399" s="2">
        <v>5</v>
      </c>
      <c r="H4399" s="2">
        <v>23171</v>
      </c>
      <c r="I4399" s="2">
        <v>0.2</v>
      </c>
      <c r="J4399" s="2">
        <v>0.295415053350524</v>
      </c>
      <c r="K4399" s="2" t="s">
        <v>1112</v>
      </c>
      <c r="L4399" s="2">
        <v>0.407590550746051</v>
      </c>
      <c r="M4399" s="2" t="s">
        <v>1112</v>
      </c>
    </row>
    <row r="4400" ht="15.5" spans="1:13">
      <c r="A4400" s="2" t="s">
        <v>11676</v>
      </c>
      <c r="B4400" s="5" t="s">
        <v>11677</v>
      </c>
      <c r="C4400" s="2" t="s">
        <v>36</v>
      </c>
      <c r="D4400" s="2" t="s">
        <v>7441</v>
      </c>
      <c r="E4400" s="2">
        <v>1</v>
      </c>
      <c r="F4400" s="2">
        <v>1567</v>
      </c>
      <c r="G4400" s="2">
        <v>5</v>
      </c>
      <c r="H4400" s="2">
        <v>23171</v>
      </c>
      <c r="I4400" s="2">
        <v>0.2</v>
      </c>
      <c r="J4400" s="2">
        <v>0.295415053350524</v>
      </c>
      <c r="K4400" s="2" t="s">
        <v>1112</v>
      </c>
      <c r="L4400" s="2">
        <v>0.407590550746051</v>
      </c>
      <c r="M4400" s="2" t="s">
        <v>1112</v>
      </c>
    </row>
    <row r="4401" ht="15.5" spans="1:13">
      <c r="A4401" s="2" t="s">
        <v>11678</v>
      </c>
      <c r="B4401" s="5" t="s">
        <v>11679</v>
      </c>
      <c r="C4401" s="2" t="s">
        <v>29</v>
      </c>
      <c r="D4401" s="2" t="s">
        <v>7441</v>
      </c>
      <c r="E4401" s="2">
        <v>1</v>
      </c>
      <c r="F4401" s="2">
        <v>1567</v>
      </c>
      <c r="G4401" s="2">
        <v>5</v>
      </c>
      <c r="H4401" s="2">
        <v>23171</v>
      </c>
      <c r="I4401" s="2">
        <v>0.2</v>
      </c>
      <c r="J4401" s="2">
        <v>0.295415053350524</v>
      </c>
      <c r="K4401" s="2" t="s">
        <v>1112</v>
      </c>
      <c r="L4401" s="2">
        <v>0.407590550746051</v>
      </c>
      <c r="M4401" s="2" t="s">
        <v>1112</v>
      </c>
    </row>
    <row r="4402" ht="15.5" spans="1:13">
      <c r="A4402" s="2" t="s">
        <v>11680</v>
      </c>
      <c r="B4402" s="5" t="s">
        <v>11681</v>
      </c>
      <c r="C4402" s="2" t="s">
        <v>29</v>
      </c>
      <c r="D4402" s="2" t="s">
        <v>7448</v>
      </c>
      <c r="E4402" s="2">
        <v>1</v>
      </c>
      <c r="F4402" s="2">
        <v>1567</v>
      </c>
      <c r="G4402" s="2">
        <v>5</v>
      </c>
      <c r="H4402" s="2">
        <v>23171</v>
      </c>
      <c r="I4402" s="2">
        <v>0.2</v>
      </c>
      <c r="J4402" s="2">
        <v>0.295415053350524</v>
      </c>
      <c r="K4402" s="2" t="s">
        <v>1112</v>
      </c>
      <c r="L4402" s="2">
        <v>0.407590550746051</v>
      </c>
      <c r="M4402" s="2" t="s">
        <v>1112</v>
      </c>
    </row>
    <row r="4403" ht="15.5" spans="1:13">
      <c r="A4403" s="2" t="s">
        <v>11682</v>
      </c>
      <c r="B4403" s="5" t="s">
        <v>11683</v>
      </c>
      <c r="C4403" s="2" t="s">
        <v>29</v>
      </c>
      <c r="D4403" s="2" t="s">
        <v>11684</v>
      </c>
      <c r="E4403" s="2">
        <v>1</v>
      </c>
      <c r="F4403" s="2">
        <v>1567</v>
      </c>
      <c r="G4403" s="2">
        <v>5</v>
      </c>
      <c r="H4403" s="2">
        <v>23171</v>
      </c>
      <c r="I4403" s="2">
        <v>0.2</v>
      </c>
      <c r="J4403" s="2">
        <v>0.295415053350524</v>
      </c>
      <c r="K4403" s="2" t="s">
        <v>1112</v>
      </c>
      <c r="L4403" s="2">
        <v>0.407590550746051</v>
      </c>
      <c r="M4403" s="2" t="s">
        <v>1112</v>
      </c>
    </row>
    <row r="4404" ht="15.5" spans="1:13">
      <c r="A4404" s="2" t="s">
        <v>11685</v>
      </c>
      <c r="B4404" s="5" t="s">
        <v>11686</v>
      </c>
      <c r="C4404" s="2" t="s">
        <v>29</v>
      </c>
      <c r="D4404" s="2" t="s">
        <v>11687</v>
      </c>
      <c r="E4404" s="2">
        <v>1</v>
      </c>
      <c r="F4404" s="2">
        <v>1567</v>
      </c>
      <c r="G4404" s="2">
        <v>5</v>
      </c>
      <c r="H4404" s="2">
        <v>23171</v>
      </c>
      <c r="I4404" s="2">
        <v>0.2</v>
      </c>
      <c r="J4404" s="2">
        <v>0.295415053350524</v>
      </c>
      <c r="K4404" s="2" t="s">
        <v>1112</v>
      </c>
      <c r="L4404" s="2">
        <v>0.407590550746051</v>
      </c>
      <c r="M4404" s="2" t="s">
        <v>1112</v>
      </c>
    </row>
    <row r="4405" ht="15.5" spans="1:13">
      <c r="A4405" s="2" t="s">
        <v>11688</v>
      </c>
      <c r="B4405" s="5" t="s">
        <v>11689</v>
      </c>
      <c r="C4405" s="2" t="s">
        <v>29</v>
      </c>
      <c r="D4405" s="2" t="s">
        <v>4874</v>
      </c>
      <c r="E4405" s="2">
        <v>1</v>
      </c>
      <c r="F4405" s="2">
        <v>1567</v>
      </c>
      <c r="G4405" s="2">
        <v>5</v>
      </c>
      <c r="H4405" s="2">
        <v>23171</v>
      </c>
      <c r="I4405" s="2">
        <v>0.2</v>
      </c>
      <c r="J4405" s="2">
        <v>0.295415053350524</v>
      </c>
      <c r="K4405" s="2" t="s">
        <v>1112</v>
      </c>
      <c r="L4405" s="2">
        <v>0.407590550746051</v>
      </c>
      <c r="M4405" s="2" t="s">
        <v>1112</v>
      </c>
    </row>
    <row r="4406" ht="15.5" spans="1:13">
      <c r="A4406" s="2" t="s">
        <v>11690</v>
      </c>
      <c r="B4406" s="5" t="s">
        <v>11691</v>
      </c>
      <c r="C4406" s="2" t="s">
        <v>29</v>
      </c>
      <c r="D4406" s="2" t="s">
        <v>4874</v>
      </c>
      <c r="E4406" s="2">
        <v>1</v>
      </c>
      <c r="F4406" s="2">
        <v>1567</v>
      </c>
      <c r="G4406" s="2">
        <v>5</v>
      </c>
      <c r="H4406" s="2">
        <v>23171</v>
      </c>
      <c r="I4406" s="2">
        <v>0.2</v>
      </c>
      <c r="J4406" s="2">
        <v>0.295415053350524</v>
      </c>
      <c r="K4406" s="2" t="s">
        <v>1112</v>
      </c>
      <c r="L4406" s="2">
        <v>0.407590550746051</v>
      </c>
      <c r="M4406" s="2" t="s">
        <v>1112</v>
      </c>
    </row>
    <row r="4407" ht="15.5" spans="1:13">
      <c r="A4407" s="2" t="s">
        <v>11692</v>
      </c>
      <c r="B4407" s="5" t="s">
        <v>11693</v>
      </c>
      <c r="C4407" s="2" t="s">
        <v>29</v>
      </c>
      <c r="D4407" s="2" t="s">
        <v>7472</v>
      </c>
      <c r="E4407" s="2">
        <v>1</v>
      </c>
      <c r="F4407" s="2">
        <v>1567</v>
      </c>
      <c r="G4407" s="2">
        <v>5</v>
      </c>
      <c r="H4407" s="2">
        <v>23171</v>
      </c>
      <c r="I4407" s="2">
        <v>0.2</v>
      </c>
      <c r="J4407" s="2">
        <v>0.295415053350524</v>
      </c>
      <c r="K4407" s="2" t="s">
        <v>1112</v>
      </c>
      <c r="L4407" s="2">
        <v>0.407590550746051</v>
      </c>
      <c r="M4407" s="2" t="s">
        <v>1112</v>
      </c>
    </row>
    <row r="4408" ht="15.5" spans="1:13">
      <c r="A4408" s="2" t="s">
        <v>11694</v>
      </c>
      <c r="B4408" s="5" t="s">
        <v>11695</v>
      </c>
      <c r="C4408" s="2" t="s">
        <v>29</v>
      </c>
      <c r="D4408" s="2" t="s">
        <v>11696</v>
      </c>
      <c r="E4408" s="2">
        <v>1</v>
      </c>
      <c r="F4408" s="2">
        <v>1567</v>
      </c>
      <c r="G4408" s="2">
        <v>5</v>
      </c>
      <c r="H4408" s="2">
        <v>23171</v>
      </c>
      <c r="I4408" s="2">
        <v>0.2</v>
      </c>
      <c r="J4408" s="2">
        <v>0.295415053350524</v>
      </c>
      <c r="K4408" s="2" t="s">
        <v>1112</v>
      </c>
      <c r="L4408" s="2">
        <v>0.407590550746051</v>
      </c>
      <c r="M4408" s="2" t="s">
        <v>1112</v>
      </c>
    </row>
    <row r="4409" ht="15.5" spans="1:13">
      <c r="A4409" s="2" t="s">
        <v>11697</v>
      </c>
      <c r="B4409" s="5" t="s">
        <v>11698</v>
      </c>
      <c r="C4409" s="2" t="s">
        <v>15</v>
      </c>
      <c r="D4409" s="2" t="s">
        <v>9232</v>
      </c>
      <c r="E4409" s="2">
        <v>1</v>
      </c>
      <c r="F4409" s="2">
        <v>1567</v>
      </c>
      <c r="G4409" s="2">
        <v>5</v>
      </c>
      <c r="H4409" s="2">
        <v>23171</v>
      </c>
      <c r="I4409" s="2">
        <v>0.2</v>
      </c>
      <c r="J4409" s="2">
        <v>0.295415053350524</v>
      </c>
      <c r="K4409" s="2" t="s">
        <v>1112</v>
      </c>
      <c r="L4409" s="2">
        <v>0.407590550746051</v>
      </c>
      <c r="M4409" s="2" t="s">
        <v>1112</v>
      </c>
    </row>
    <row r="4410" ht="15.5" spans="1:13">
      <c r="A4410" s="2" t="s">
        <v>11699</v>
      </c>
      <c r="B4410" s="5" t="s">
        <v>11700</v>
      </c>
      <c r="C4410" s="2" t="s">
        <v>29</v>
      </c>
      <c r="D4410" s="2" t="s">
        <v>4901</v>
      </c>
      <c r="E4410" s="2">
        <v>1</v>
      </c>
      <c r="F4410" s="2">
        <v>1567</v>
      </c>
      <c r="G4410" s="2">
        <v>5</v>
      </c>
      <c r="H4410" s="2">
        <v>23171</v>
      </c>
      <c r="I4410" s="2">
        <v>0.2</v>
      </c>
      <c r="J4410" s="2">
        <v>0.295415053350524</v>
      </c>
      <c r="K4410" s="2" t="s">
        <v>1112</v>
      </c>
      <c r="L4410" s="2">
        <v>0.407590550746051</v>
      </c>
      <c r="M4410" s="2" t="s">
        <v>1112</v>
      </c>
    </row>
    <row r="4411" ht="15.5" spans="1:13">
      <c r="A4411" s="2" t="s">
        <v>11701</v>
      </c>
      <c r="B4411" s="5" t="s">
        <v>11702</v>
      </c>
      <c r="C4411" s="2" t="s">
        <v>15</v>
      </c>
      <c r="D4411" s="2" t="s">
        <v>4901</v>
      </c>
      <c r="E4411" s="2">
        <v>1</v>
      </c>
      <c r="F4411" s="2">
        <v>1567</v>
      </c>
      <c r="G4411" s="2">
        <v>5</v>
      </c>
      <c r="H4411" s="2">
        <v>23171</v>
      </c>
      <c r="I4411" s="2">
        <v>0.2</v>
      </c>
      <c r="J4411" s="2">
        <v>0.295415053350524</v>
      </c>
      <c r="K4411" s="2" t="s">
        <v>1112</v>
      </c>
      <c r="L4411" s="2">
        <v>0.407590550746051</v>
      </c>
      <c r="M4411" s="2" t="s">
        <v>1112</v>
      </c>
    </row>
    <row r="4412" ht="15.5" spans="1:13">
      <c r="A4412" s="2" t="s">
        <v>11703</v>
      </c>
      <c r="B4412" s="5" t="s">
        <v>11704</v>
      </c>
      <c r="C4412" s="2" t="s">
        <v>29</v>
      </c>
      <c r="D4412" s="2" t="s">
        <v>4901</v>
      </c>
      <c r="E4412" s="2">
        <v>1</v>
      </c>
      <c r="F4412" s="2">
        <v>1567</v>
      </c>
      <c r="G4412" s="2">
        <v>5</v>
      </c>
      <c r="H4412" s="2">
        <v>23171</v>
      </c>
      <c r="I4412" s="2">
        <v>0.2</v>
      </c>
      <c r="J4412" s="2">
        <v>0.295415053350524</v>
      </c>
      <c r="K4412" s="2" t="s">
        <v>1112</v>
      </c>
      <c r="L4412" s="2">
        <v>0.407590550746051</v>
      </c>
      <c r="M4412" s="2" t="s">
        <v>1112</v>
      </c>
    </row>
    <row r="4413" ht="15.5" spans="1:13">
      <c r="A4413" s="2" t="s">
        <v>11705</v>
      </c>
      <c r="B4413" s="5" t="s">
        <v>11706</v>
      </c>
      <c r="C4413" s="2" t="s">
        <v>29</v>
      </c>
      <c r="D4413" s="2" t="s">
        <v>4918</v>
      </c>
      <c r="E4413" s="2">
        <v>1</v>
      </c>
      <c r="F4413" s="2">
        <v>1567</v>
      </c>
      <c r="G4413" s="2">
        <v>5</v>
      </c>
      <c r="H4413" s="2">
        <v>23171</v>
      </c>
      <c r="I4413" s="2">
        <v>0.2</v>
      </c>
      <c r="J4413" s="2">
        <v>0.295415053350524</v>
      </c>
      <c r="K4413" s="2" t="s">
        <v>1112</v>
      </c>
      <c r="L4413" s="2">
        <v>0.407590550746051</v>
      </c>
      <c r="M4413" s="2" t="s">
        <v>1112</v>
      </c>
    </row>
    <row r="4414" ht="15.5" spans="1:13">
      <c r="A4414" s="2" t="s">
        <v>11707</v>
      </c>
      <c r="B4414" s="5" t="s">
        <v>11708</v>
      </c>
      <c r="C4414" s="2" t="s">
        <v>29</v>
      </c>
      <c r="D4414" s="2" t="s">
        <v>4918</v>
      </c>
      <c r="E4414" s="2">
        <v>1</v>
      </c>
      <c r="F4414" s="2">
        <v>1567</v>
      </c>
      <c r="G4414" s="2">
        <v>5</v>
      </c>
      <c r="H4414" s="2">
        <v>23171</v>
      </c>
      <c r="I4414" s="2">
        <v>0.2</v>
      </c>
      <c r="J4414" s="2">
        <v>0.295415053350524</v>
      </c>
      <c r="K4414" s="2" t="s">
        <v>1112</v>
      </c>
      <c r="L4414" s="2">
        <v>0.407590550746051</v>
      </c>
      <c r="M4414" s="2" t="s">
        <v>1112</v>
      </c>
    </row>
    <row r="4415" ht="15.5" spans="1:13">
      <c r="A4415" s="2" t="s">
        <v>11709</v>
      </c>
      <c r="B4415" s="5" t="s">
        <v>11710</v>
      </c>
      <c r="C4415" s="2" t="s">
        <v>29</v>
      </c>
      <c r="D4415" s="2" t="s">
        <v>4918</v>
      </c>
      <c r="E4415" s="2">
        <v>1</v>
      </c>
      <c r="F4415" s="2">
        <v>1567</v>
      </c>
      <c r="G4415" s="2">
        <v>5</v>
      </c>
      <c r="H4415" s="2">
        <v>23171</v>
      </c>
      <c r="I4415" s="2">
        <v>0.2</v>
      </c>
      <c r="J4415" s="2">
        <v>0.295415053350524</v>
      </c>
      <c r="K4415" s="2" t="s">
        <v>1112</v>
      </c>
      <c r="L4415" s="2">
        <v>0.407590550746051</v>
      </c>
      <c r="M4415" s="2" t="s">
        <v>1112</v>
      </c>
    </row>
    <row r="4416" ht="15.5" spans="1:13">
      <c r="A4416" s="2" t="s">
        <v>11711</v>
      </c>
      <c r="B4416" s="5" t="s">
        <v>11712</v>
      </c>
      <c r="C4416" s="2" t="s">
        <v>29</v>
      </c>
      <c r="D4416" s="2" t="s">
        <v>11713</v>
      </c>
      <c r="E4416" s="2">
        <v>1</v>
      </c>
      <c r="F4416" s="2">
        <v>1567</v>
      </c>
      <c r="G4416" s="2">
        <v>5</v>
      </c>
      <c r="H4416" s="2">
        <v>23171</v>
      </c>
      <c r="I4416" s="2">
        <v>0.2</v>
      </c>
      <c r="J4416" s="2">
        <v>0.295415053350524</v>
      </c>
      <c r="K4416" s="2" t="s">
        <v>1112</v>
      </c>
      <c r="L4416" s="2">
        <v>0.407590550746051</v>
      </c>
      <c r="M4416" s="2" t="s">
        <v>1112</v>
      </c>
    </row>
    <row r="4417" ht="15.5" spans="1:13">
      <c r="A4417" s="2" t="s">
        <v>11714</v>
      </c>
      <c r="B4417" s="5" t="s">
        <v>11715</v>
      </c>
      <c r="C4417" s="2" t="s">
        <v>15</v>
      </c>
      <c r="D4417" s="2" t="s">
        <v>4940</v>
      </c>
      <c r="E4417" s="2">
        <v>1</v>
      </c>
      <c r="F4417" s="2">
        <v>1567</v>
      </c>
      <c r="G4417" s="2">
        <v>5</v>
      </c>
      <c r="H4417" s="2">
        <v>23171</v>
      </c>
      <c r="I4417" s="2">
        <v>0.2</v>
      </c>
      <c r="J4417" s="2">
        <v>0.295415053350524</v>
      </c>
      <c r="K4417" s="2" t="s">
        <v>1112</v>
      </c>
      <c r="L4417" s="2">
        <v>0.407590550746051</v>
      </c>
      <c r="M4417" s="2" t="s">
        <v>1112</v>
      </c>
    </row>
    <row r="4418" ht="15.5" spans="1:13">
      <c r="A4418" s="2" t="s">
        <v>11716</v>
      </c>
      <c r="B4418" s="5" t="s">
        <v>11717</v>
      </c>
      <c r="C4418" s="2" t="s">
        <v>15</v>
      </c>
      <c r="D4418" s="2" t="s">
        <v>4940</v>
      </c>
      <c r="E4418" s="2">
        <v>1</v>
      </c>
      <c r="F4418" s="2">
        <v>1567</v>
      </c>
      <c r="G4418" s="2">
        <v>5</v>
      </c>
      <c r="H4418" s="2">
        <v>23171</v>
      </c>
      <c r="I4418" s="2">
        <v>0.2</v>
      </c>
      <c r="J4418" s="2">
        <v>0.295415053350524</v>
      </c>
      <c r="K4418" s="2" t="s">
        <v>1112</v>
      </c>
      <c r="L4418" s="2">
        <v>0.407590550746051</v>
      </c>
      <c r="M4418" s="2" t="s">
        <v>1112</v>
      </c>
    </row>
    <row r="4419" ht="15.5" spans="1:13">
      <c r="A4419" s="2" t="s">
        <v>11718</v>
      </c>
      <c r="B4419" s="5" t="s">
        <v>11719</v>
      </c>
      <c r="C4419" s="2" t="s">
        <v>15</v>
      </c>
      <c r="D4419" s="2" t="s">
        <v>11720</v>
      </c>
      <c r="E4419" s="2">
        <v>1</v>
      </c>
      <c r="F4419" s="2">
        <v>1567</v>
      </c>
      <c r="G4419" s="2">
        <v>5</v>
      </c>
      <c r="H4419" s="2">
        <v>23171</v>
      </c>
      <c r="I4419" s="2">
        <v>0.2</v>
      </c>
      <c r="J4419" s="2">
        <v>0.295415053350524</v>
      </c>
      <c r="K4419" s="2" t="s">
        <v>1112</v>
      </c>
      <c r="L4419" s="2">
        <v>0.407590550746051</v>
      </c>
      <c r="M4419" s="2" t="s">
        <v>1112</v>
      </c>
    </row>
    <row r="4420" ht="15.5" spans="1:13">
      <c r="A4420" s="2" t="s">
        <v>11721</v>
      </c>
      <c r="B4420" s="5" t="s">
        <v>11722</v>
      </c>
      <c r="C4420" s="2" t="s">
        <v>15</v>
      </c>
      <c r="D4420" s="2" t="s">
        <v>4943</v>
      </c>
      <c r="E4420" s="2">
        <v>1</v>
      </c>
      <c r="F4420" s="2">
        <v>1567</v>
      </c>
      <c r="G4420" s="2">
        <v>5</v>
      </c>
      <c r="H4420" s="2">
        <v>23171</v>
      </c>
      <c r="I4420" s="2">
        <v>0.2</v>
      </c>
      <c r="J4420" s="2">
        <v>0.295415053350524</v>
      </c>
      <c r="K4420" s="2" t="s">
        <v>1112</v>
      </c>
      <c r="L4420" s="2">
        <v>0.407590550746051</v>
      </c>
      <c r="M4420" s="2" t="s">
        <v>1112</v>
      </c>
    </row>
    <row r="4421" ht="15.5" spans="1:13">
      <c r="A4421" s="2" t="s">
        <v>11723</v>
      </c>
      <c r="B4421" s="5" t="s">
        <v>11724</v>
      </c>
      <c r="C4421" s="2" t="s">
        <v>29</v>
      </c>
      <c r="D4421" s="2" t="s">
        <v>7531</v>
      </c>
      <c r="E4421" s="2">
        <v>1</v>
      </c>
      <c r="F4421" s="2">
        <v>1567</v>
      </c>
      <c r="G4421" s="2">
        <v>5</v>
      </c>
      <c r="H4421" s="2">
        <v>23171</v>
      </c>
      <c r="I4421" s="2">
        <v>0.2</v>
      </c>
      <c r="J4421" s="2">
        <v>0.295415053350524</v>
      </c>
      <c r="K4421" s="2" t="s">
        <v>1112</v>
      </c>
      <c r="L4421" s="2">
        <v>0.407590550746051</v>
      </c>
      <c r="M4421" s="2" t="s">
        <v>1112</v>
      </c>
    </row>
    <row r="4422" ht="15.5" spans="1:13">
      <c r="A4422" s="2" t="s">
        <v>11725</v>
      </c>
      <c r="B4422" s="5" t="s">
        <v>11726</v>
      </c>
      <c r="C4422" s="2" t="s">
        <v>29</v>
      </c>
      <c r="D4422" s="2" t="s">
        <v>7547</v>
      </c>
      <c r="E4422" s="2">
        <v>1</v>
      </c>
      <c r="F4422" s="2">
        <v>1567</v>
      </c>
      <c r="G4422" s="2">
        <v>5</v>
      </c>
      <c r="H4422" s="2">
        <v>23171</v>
      </c>
      <c r="I4422" s="2">
        <v>0.2</v>
      </c>
      <c r="J4422" s="2">
        <v>0.295415053350524</v>
      </c>
      <c r="K4422" s="2" t="s">
        <v>1112</v>
      </c>
      <c r="L4422" s="2">
        <v>0.407590550746051</v>
      </c>
      <c r="M4422" s="2" t="s">
        <v>1112</v>
      </c>
    </row>
    <row r="4423" ht="15.5" spans="1:13">
      <c r="A4423" s="2" t="s">
        <v>11727</v>
      </c>
      <c r="B4423" s="5" t="s">
        <v>11728</v>
      </c>
      <c r="C4423" s="2" t="s">
        <v>36</v>
      </c>
      <c r="D4423" s="2" t="s">
        <v>7547</v>
      </c>
      <c r="E4423" s="2">
        <v>1</v>
      </c>
      <c r="F4423" s="2">
        <v>1567</v>
      </c>
      <c r="G4423" s="2">
        <v>5</v>
      </c>
      <c r="H4423" s="2">
        <v>23171</v>
      </c>
      <c r="I4423" s="2">
        <v>0.2</v>
      </c>
      <c r="J4423" s="2">
        <v>0.295415053350524</v>
      </c>
      <c r="K4423" s="2" t="s">
        <v>1112</v>
      </c>
      <c r="L4423" s="2">
        <v>0.407590550746051</v>
      </c>
      <c r="M4423" s="2" t="s">
        <v>1112</v>
      </c>
    </row>
    <row r="4424" ht="15.5" spans="1:13">
      <c r="A4424" s="2" t="s">
        <v>11729</v>
      </c>
      <c r="B4424" s="5" t="s">
        <v>11730</v>
      </c>
      <c r="C4424" s="2" t="s">
        <v>15</v>
      </c>
      <c r="D4424" s="2" t="s">
        <v>4974</v>
      </c>
      <c r="E4424" s="2">
        <v>1</v>
      </c>
      <c r="F4424" s="2">
        <v>1567</v>
      </c>
      <c r="G4424" s="2">
        <v>5</v>
      </c>
      <c r="H4424" s="2">
        <v>23171</v>
      </c>
      <c r="I4424" s="2">
        <v>0.2</v>
      </c>
      <c r="J4424" s="2">
        <v>0.295415053350524</v>
      </c>
      <c r="K4424" s="2" t="s">
        <v>1112</v>
      </c>
      <c r="L4424" s="2">
        <v>0.407590550746051</v>
      </c>
      <c r="M4424" s="2" t="s">
        <v>1112</v>
      </c>
    </row>
    <row r="4425" ht="15.5" spans="1:13">
      <c r="A4425" s="2" t="s">
        <v>11731</v>
      </c>
      <c r="B4425" s="5" t="s">
        <v>11732</v>
      </c>
      <c r="C4425" s="2" t="s">
        <v>29</v>
      </c>
      <c r="D4425" s="2" t="s">
        <v>4974</v>
      </c>
      <c r="E4425" s="2">
        <v>1</v>
      </c>
      <c r="F4425" s="2">
        <v>1567</v>
      </c>
      <c r="G4425" s="2">
        <v>5</v>
      </c>
      <c r="H4425" s="2">
        <v>23171</v>
      </c>
      <c r="I4425" s="2">
        <v>0.2</v>
      </c>
      <c r="J4425" s="2">
        <v>0.295415053350524</v>
      </c>
      <c r="K4425" s="2" t="s">
        <v>1112</v>
      </c>
      <c r="L4425" s="2">
        <v>0.407590550746051</v>
      </c>
      <c r="M4425" s="2" t="s">
        <v>1112</v>
      </c>
    </row>
    <row r="4426" ht="15.5" spans="1:13">
      <c r="A4426" s="2" t="s">
        <v>11733</v>
      </c>
      <c r="B4426" s="5" t="s">
        <v>11734</v>
      </c>
      <c r="C4426" s="2" t="s">
        <v>36</v>
      </c>
      <c r="D4426" s="2" t="s">
        <v>11735</v>
      </c>
      <c r="E4426" s="2">
        <v>1</v>
      </c>
      <c r="F4426" s="2">
        <v>1567</v>
      </c>
      <c r="G4426" s="2">
        <v>5</v>
      </c>
      <c r="H4426" s="2">
        <v>23171</v>
      </c>
      <c r="I4426" s="2">
        <v>0.2</v>
      </c>
      <c r="J4426" s="2">
        <v>0.295415053350524</v>
      </c>
      <c r="K4426" s="2" t="s">
        <v>1112</v>
      </c>
      <c r="L4426" s="2">
        <v>0.407590550746051</v>
      </c>
      <c r="M4426" s="2" t="s">
        <v>1112</v>
      </c>
    </row>
    <row r="4427" ht="15.5" spans="1:13">
      <c r="A4427" s="2" t="s">
        <v>11736</v>
      </c>
      <c r="B4427" s="5" t="s">
        <v>11737</v>
      </c>
      <c r="C4427" s="2" t="s">
        <v>15</v>
      </c>
      <c r="D4427" s="2" t="s">
        <v>5024</v>
      </c>
      <c r="E4427" s="2">
        <v>1</v>
      </c>
      <c r="F4427" s="2">
        <v>1567</v>
      </c>
      <c r="G4427" s="2">
        <v>5</v>
      </c>
      <c r="H4427" s="2">
        <v>23171</v>
      </c>
      <c r="I4427" s="2">
        <v>0.2</v>
      </c>
      <c r="J4427" s="2">
        <v>0.295415053350524</v>
      </c>
      <c r="K4427" s="2" t="s">
        <v>1112</v>
      </c>
      <c r="L4427" s="2">
        <v>0.407590550746051</v>
      </c>
      <c r="M4427" s="2" t="s">
        <v>1112</v>
      </c>
    </row>
    <row r="4428" ht="15.5" spans="1:13">
      <c r="A4428" s="2" t="s">
        <v>11738</v>
      </c>
      <c r="B4428" s="5" t="s">
        <v>11739</v>
      </c>
      <c r="C4428" s="2" t="s">
        <v>29</v>
      </c>
      <c r="D4428" s="2" t="s">
        <v>5032</v>
      </c>
      <c r="E4428" s="2">
        <v>1</v>
      </c>
      <c r="F4428" s="2">
        <v>1567</v>
      </c>
      <c r="G4428" s="2">
        <v>5</v>
      </c>
      <c r="H4428" s="2">
        <v>23171</v>
      </c>
      <c r="I4428" s="2">
        <v>0.2</v>
      </c>
      <c r="J4428" s="2">
        <v>0.295415053350524</v>
      </c>
      <c r="K4428" s="2" t="s">
        <v>1112</v>
      </c>
      <c r="L4428" s="2">
        <v>0.407590550746051</v>
      </c>
      <c r="M4428" s="2" t="s">
        <v>1112</v>
      </c>
    </row>
    <row r="4429" ht="15.5" spans="1:13">
      <c r="A4429" s="2" t="s">
        <v>11740</v>
      </c>
      <c r="B4429" s="5" t="s">
        <v>11741</v>
      </c>
      <c r="C4429" s="2" t="s">
        <v>29</v>
      </c>
      <c r="D4429" s="2" t="s">
        <v>5032</v>
      </c>
      <c r="E4429" s="2">
        <v>1</v>
      </c>
      <c r="F4429" s="2">
        <v>1567</v>
      </c>
      <c r="G4429" s="2">
        <v>5</v>
      </c>
      <c r="H4429" s="2">
        <v>23171</v>
      </c>
      <c r="I4429" s="2">
        <v>0.2</v>
      </c>
      <c r="J4429" s="2">
        <v>0.295415053350524</v>
      </c>
      <c r="K4429" s="2" t="s">
        <v>1112</v>
      </c>
      <c r="L4429" s="2">
        <v>0.407590550746051</v>
      </c>
      <c r="M4429" s="2" t="s">
        <v>1112</v>
      </c>
    </row>
    <row r="4430" ht="15.5" spans="1:13">
      <c r="A4430" s="2" t="s">
        <v>11742</v>
      </c>
      <c r="B4430" s="5" t="s">
        <v>11743</v>
      </c>
      <c r="C4430" s="2" t="s">
        <v>29</v>
      </c>
      <c r="D4430" s="2" t="s">
        <v>5032</v>
      </c>
      <c r="E4430" s="2">
        <v>1</v>
      </c>
      <c r="F4430" s="2">
        <v>1567</v>
      </c>
      <c r="G4430" s="2">
        <v>5</v>
      </c>
      <c r="H4430" s="2">
        <v>23171</v>
      </c>
      <c r="I4430" s="2">
        <v>0.2</v>
      </c>
      <c r="J4430" s="2">
        <v>0.295415053350524</v>
      </c>
      <c r="K4430" s="2" t="s">
        <v>1112</v>
      </c>
      <c r="L4430" s="2">
        <v>0.407590550746051</v>
      </c>
      <c r="M4430" s="2" t="s">
        <v>1112</v>
      </c>
    </row>
    <row r="4431" ht="15.5" spans="1:13">
      <c r="A4431" s="2" t="s">
        <v>11744</v>
      </c>
      <c r="B4431" s="5" t="s">
        <v>11745</v>
      </c>
      <c r="C4431" s="2" t="s">
        <v>29</v>
      </c>
      <c r="D4431" s="2" t="s">
        <v>5032</v>
      </c>
      <c r="E4431" s="2">
        <v>1</v>
      </c>
      <c r="F4431" s="2">
        <v>1567</v>
      </c>
      <c r="G4431" s="2">
        <v>5</v>
      </c>
      <c r="H4431" s="2">
        <v>23171</v>
      </c>
      <c r="I4431" s="2">
        <v>0.2</v>
      </c>
      <c r="J4431" s="2">
        <v>0.295415053350524</v>
      </c>
      <c r="K4431" s="2" t="s">
        <v>1112</v>
      </c>
      <c r="L4431" s="2">
        <v>0.407590550746051</v>
      </c>
      <c r="M4431" s="2" t="s">
        <v>1112</v>
      </c>
    </row>
    <row r="4432" ht="15.5" spans="1:13">
      <c r="A4432" s="2" t="s">
        <v>11746</v>
      </c>
      <c r="B4432" s="5" t="s">
        <v>11747</v>
      </c>
      <c r="C4432" s="2" t="s">
        <v>36</v>
      </c>
      <c r="D4432" s="2" t="s">
        <v>5058</v>
      </c>
      <c r="E4432" s="2">
        <v>1</v>
      </c>
      <c r="F4432" s="2">
        <v>1567</v>
      </c>
      <c r="G4432" s="2">
        <v>5</v>
      </c>
      <c r="H4432" s="2">
        <v>23171</v>
      </c>
      <c r="I4432" s="2">
        <v>0.2</v>
      </c>
      <c r="J4432" s="2">
        <v>0.295415053350524</v>
      </c>
      <c r="K4432" s="2" t="s">
        <v>1112</v>
      </c>
      <c r="L4432" s="2">
        <v>0.407590550746051</v>
      </c>
      <c r="M4432" s="2" t="s">
        <v>1112</v>
      </c>
    </row>
    <row r="4433" ht="15.5" spans="1:13">
      <c r="A4433" s="2" t="s">
        <v>11748</v>
      </c>
      <c r="B4433" s="5" t="s">
        <v>11749</v>
      </c>
      <c r="C4433" s="2" t="s">
        <v>15</v>
      </c>
      <c r="D4433" s="2" t="s">
        <v>11750</v>
      </c>
      <c r="E4433" s="2">
        <v>1</v>
      </c>
      <c r="F4433" s="2">
        <v>1567</v>
      </c>
      <c r="G4433" s="2">
        <v>5</v>
      </c>
      <c r="H4433" s="2">
        <v>23171</v>
      </c>
      <c r="I4433" s="2">
        <v>0.2</v>
      </c>
      <c r="J4433" s="2">
        <v>0.295415053350524</v>
      </c>
      <c r="K4433" s="2" t="s">
        <v>1112</v>
      </c>
      <c r="L4433" s="2">
        <v>0.407590550746051</v>
      </c>
      <c r="M4433" s="2" t="s">
        <v>1112</v>
      </c>
    </row>
    <row r="4434" ht="15.5" spans="1:13">
      <c r="A4434" s="2" t="s">
        <v>11751</v>
      </c>
      <c r="B4434" s="5" t="s">
        <v>11752</v>
      </c>
      <c r="C4434" s="2" t="s">
        <v>15</v>
      </c>
      <c r="D4434" s="2" t="s">
        <v>5066</v>
      </c>
      <c r="E4434" s="2">
        <v>1</v>
      </c>
      <c r="F4434" s="2">
        <v>1567</v>
      </c>
      <c r="G4434" s="2">
        <v>5</v>
      </c>
      <c r="H4434" s="2">
        <v>23171</v>
      </c>
      <c r="I4434" s="2">
        <v>0.2</v>
      </c>
      <c r="J4434" s="2">
        <v>0.295415053350524</v>
      </c>
      <c r="K4434" s="2" t="s">
        <v>1112</v>
      </c>
      <c r="L4434" s="2">
        <v>0.407590550746051</v>
      </c>
      <c r="M4434" s="2" t="s">
        <v>1112</v>
      </c>
    </row>
    <row r="4435" ht="15.5" spans="1:13">
      <c r="A4435" s="2" t="s">
        <v>11753</v>
      </c>
      <c r="B4435" s="5" t="s">
        <v>11754</v>
      </c>
      <c r="C4435" s="2" t="s">
        <v>29</v>
      </c>
      <c r="D4435" s="2" t="s">
        <v>5090</v>
      </c>
      <c r="E4435" s="2">
        <v>1</v>
      </c>
      <c r="F4435" s="2">
        <v>1567</v>
      </c>
      <c r="G4435" s="2">
        <v>5</v>
      </c>
      <c r="H4435" s="2">
        <v>23171</v>
      </c>
      <c r="I4435" s="2">
        <v>0.2</v>
      </c>
      <c r="J4435" s="2">
        <v>0.295415053350524</v>
      </c>
      <c r="K4435" s="2" t="s">
        <v>1112</v>
      </c>
      <c r="L4435" s="2">
        <v>0.407590550746051</v>
      </c>
      <c r="M4435" s="2" t="s">
        <v>1112</v>
      </c>
    </row>
    <row r="4436" ht="15.5" spans="1:13">
      <c r="A4436" s="2" t="s">
        <v>11755</v>
      </c>
      <c r="B4436" s="5" t="s">
        <v>11756</v>
      </c>
      <c r="C4436" s="2" t="s">
        <v>29</v>
      </c>
      <c r="D4436" s="2" t="s">
        <v>5090</v>
      </c>
      <c r="E4436" s="2">
        <v>1</v>
      </c>
      <c r="F4436" s="2">
        <v>1567</v>
      </c>
      <c r="G4436" s="2">
        <v>5</v>
      </c>
      <c r="H4436" s="2">
        <v>23171</v>
      </c>
      <c r="I4436" s="2">
        <v>0.2</v>
      </c>
      <c r="J4436" s="2">
        <v>0.295415053350524</v>
      </c>
      <c r="K4436" s="2" t="s">
        <v>1112</v>
      </c>
      <c r="L4436" s="2">
        <v>0.407590550746051</v>
      </c>
      <c r="M4436" s="2" t="s">
        <v>1112</v>
      </c>
    </row>
    <row r="4437" ht="15.5" spans="1:13">
      <c r="A4437" s="2" t="s">
        <v>11757</v>
      </c>
      <c r="B4437" s="5" t="s">
        <v>11758</v>
      </c>
      <c r="C4437" s="2" t="s">
        <v>36</v>
      </c>
      <c r="D4437" s="2" t="s">
        <v>5090</v>
      </c>
      <c r="E4437" s="2">
        <v>1</v>
      </c>
      <c r="F4437" s="2">
        <v>1567</v>
      </c>
      <c r="G4437" s="2">
        <v>5</v>
      </c>
      <c r="H4437" s="2">
        <v>23171</v>
      </c>
      <c r="I4437" s="2">
        <v>0.2</v>
      </c>
      <c r="J4437" s="2">
        <v>0.295415053350524</v>
      </c>
      <c r="K4437" s="2" t="s">
        <v>1112</v>
      </c>
      <c r="L4437" s="2">
        <v>0.407590550746051</v>
      </c>
      <c r="M4437" s="2" t="s">
        <v>1112</v>
      </c>
    </row>
    <row r="4438" ht="15.5" spans="1:13">
      <c r="A4438" s="2" t="s">
        <v>11759</v>
      </c>
      <c r="B4438" s="5" t="s">
        <v>11760</v>
      </c>
      <c r="C4438" s="2" t="s">
        <v>15</v>
      </c>
      <c r="D4438" s="2" t="s">
        <v>9340</v>
      </c>
      <c r="E4438" s="2">
        <v>1</v>
      </c>
      <c r="F4438" s="2">
        <v>1567</v>
      </c>
      <c r="G4438" s="2">
        <v>5</v>
      </c>
      <c r="H4438" s="2">
        <v>23171</v>
      </c>
      <c r="I4438" s="2">
        <v>0.2</v>
      </c>
      <c r="J4438" s="2">
        <v>0.295415053350524</v>
      </c>
      <c r="K4438" s="2" t="s">
        <v>1112</v>
      </c>
      <c r="L4438" s="2">
        <v>0.407590550746051</v>
      </c>
      <c r="M4438" s="2" t="s">
        <v>1112</v>
      </c>
    </row>
    <row r="4439" ht="15.5" spans="1:13">
      <c r="A4439" s="2" t="s">
        <v>11761</v>
      </c>
      <c r="B4439" s="5" t="s">
        <v>11762</v>
      </c>
      <c r="C4439" s="2" t="s">
        <v>29</v>
      </c>
      <c r="D4439" s="2" t="s">
        <v>7626</v>
      </c>
      <c r="E4439" s="2">
        <v>1</v>
      </c>
      <c r="F4439" s="2">
        <v>1567</v>
      </c>
      <c r="G4439" s="2">
        <v>5</v>
      </c>
      <c r="H4439" s="2">
        <v>23171</v>
      </c>
      <c r="I4439" s="2">
        <v>0.2</v>
      </c>
      <c r="J4439" s="2">
        <v>0.295415053350524</v>
      </c>
      <c r="K4439" s="2" t="s">
        <v>1112</v>
      </c>
      <c r="L4439" s="2">
        <v>0.407590550746051</v>
      </c>
      <c r="M4439" s="2" t="s">
        <v>1112</v>
      </c>
    </row>
    <row r="4440" ht="15.5" spans="1:13">
      <c r="A4440" s="2" t="s">
        <v>11763</v>
      </c>
      <c r="B4440" s="5" t="s">
        <v>11764</v>
      </c>
      <c r="C4440" s="2" t="s">
        <v>29</v>
      </c>
      <c r="D4440" s="2" t="s">
        <v>5095</v>
      </c>
      <c r="E4440" s="2">
        <v>1</v>
      </c>
      <c r="F4440" s="2">
        <v>1567</v>
      </c>
      <c r="G4440" s="2">
        <v>5</v>
      </c>
      <c r="H4440" s="2">
        <v>23171</v>
      </c>
      <c r="I4440" s="2">
        <v>0.2</v>
      </c>
      <c r="J4440" s="2">
        <v>0.295415053350524</v>
      </c>
      <c r="K4440" s="2" t="s">
        <v>1112</v>
      </c>
      <c r="L4440" s="2">
        <v>0.407590550746051</v>
      </c>
      <c r="M4440" s="2" t="s">
        <v>1112</v>
      </c>
    </row>
    <row r="4441" ht="15.5" spans="1:13">
      <c r="A4441" s="2" t="s">
        <v>11765</v>
      </c>
      <c r="B4441" s="5" t="s">
        <v>11766</v>
      </c>
      <c r="C4441" s="2" t="s">
        <v>29</v>
      </c>
      <c r="D4441" s="2" t="s">
        <v>5116</v>
      </c>
      <c r="E4441" s="2">
        <v>1</v>
      </c>
      <c r="F4441" s="2">
        <v>1567</v>
      </c>
      <c r="G4441" s="2">
        <v>5</v>
      </c>
      <c r="H4441" s="2">
        <v>23171</v>
      </c>
      <c r="I4441" s="2">
        <v>0.2</v>
      </c>
      <c r="J4441" s="2">
        <v>0.295415053350524</v>
      </c>
      <c r="K4441" s="2" t="s">
        <v>1112</v>
      </c>
      <c r="L4441" s="2">
        <v>0.407590550746051</v>
      </c>
      <c r="M4441" s="2" t="s">
        <v>1112</v>
      </c>
    </row>
    <row r="4442" ht="15.5" spans="1:13">
      <c r="A4442" s="2" t="s">
        <v>11767</v>
      </c>
      <c r="B4442" s="5" t="s">
        <v>11768</v>
      </c>
      <c r="C4442" s="2" t="s">
        <v>15</v>
      </c>
      <c r="D4442" s="2" t="s">
        <v>5121</v>
      </c>
      <c r="E4442" s="2">
        <v>1</v>
      </c>
      <c r="F4442" s="2">
        <v>1567</v>
      </c>
      <c r="G4442" s="2">
        <v>5</v>
      </c>
      <c r="H4442" s="2">
        <v>23171</v>
      </c>
      <c r="I4442" s="2">
        <v>0.2</v>
      </c>
      <c r="J4442" s="2">
        <v>0.295415053350524</v>
      </c>
      <c r="K4442" s="2" t="s">
        <v>1112</v>
      </c>
      <c r="L4442" s="2">
        <v>0.407590550746051</v>
      </c>
      <c r="M4442" s="2" t="s">
        <v>1112</v>
      </c>
    </row>
    <row r="4443" ht="15.5" spans="1:13">
      <c r="A4443" s="2" t="s">
        <v>11769</v>
      </c>
      <c r="B4443" s="5" t="s">
        <v>11770</v>
      </c>
      <c r="C4443" s="2" t="s">
        <v>29</v>
      </c>
      <c r="D4443" s="2" t="s">
        <v>5121</v>
      </c>
      <c r="E4443" s="2">
        <v>1</v>
      </c>
      <c r="F4443" s="2">
        <v>1567</v>
      </c>
      <c r="G4443" s="2">
        <v>5</v>
      </c>
      <c r="H4443" s="2">
        <v>23171</v>
      </c>
      <c r="I4443" s="2">
        <v>0.2</v>
      </c>
      <c r="J4443" s="2">
        <v>0.295415053350524</v>
      </c>
      <c r="K4443" s="2" t="s">
        <v>1112</v>
      </c>
      <c r="L4443" s="2">
        <v>0.407590550746051</v>
      </c>
      <c r="M4443" s="2" t="s">
        <v>1112</v>
      </c>
    </row>
    <row r="4444" ht="15.5" spans="1:13">
      <c r="A4444" s="2" t="s">
        <v>11771</v>
      </c>
      <c r="B4444" s="5" t="s">
        <v>11772</v>
      </c>
      <c r="C4444" s="2" t="s">
        <v>15</v>
      </c>
      <c r="D4444" s="2" t="s">
        <v>9367</v>
      </c>
      <c r="E4444" s="2">
        <v>1</v>
      </c>
      <c r="F4444" s="2">
        <v>1567</v>
      </c>
      <c r="G4444" s="2">
        <v>5</v>
      </c>
      <c r="H4444" s="2">
        <v>23171</v>
      </c>
      <c r="I4444" s="2">
        <v>0.2</v>
      </c>
      <c r="J4444" s="2">
        <v>0.295415053350524</v>
      </c>
      <c r="K4444" s="2" t="s">
        <v>1112</v>
      </c>
      <c r="L4444" s="2">
        <v>0.407590550746051</v>
      </c>
      <c r="M4444" s="2" t="s">
        <v>1112</v>
      </c>
    </row>
    <row r="4445" ht="15.5" spans="1:13">
      <c r="A4445" s="2" t="s">
        <v>11773</v>
      </c>
      <c r="B4445" s="5" t="s">
        <v>11774</v>
      </c>
      <c r="C4445" s="2" t="s">
        <v>36</v>
      </c>
      <c r="D4445" s="2" t="s">
        <v>11775</v>
      </c>
      <c r="E4445" s="2">
        <v>1</v>
      </c>
      <c r="F4445" s="2">
        <v>1567</v>
      </c>
      <c r="G4445" s="2">
        <v>5</v>
      </c>
      <c r="H4445" s="2">
        <v>23171</v>
      </c>
      <c r="I4445" s="2">
        <v>0.2</v>
      </c>
      <c r="J4445" s="2">
        <v>0.295415053350524</v>
      </c>
      <c r="K4445" s="2" t="s">
        <v>1112</v>
      </c>
      <c r="L4445" s="2">
        <v>0.407590550746051</v>
      </c>
      <c r="M4445" s="2" t="s">
        <v>1112</v>
      </c>
    </row>
    <row r="4446" ht="15.5" spans="1:13">
      <c r="A4446" s="2" t="s">
        <v>11776</v>
      </c>
      <c r="B4446" s="5" t="s">
        <v>11777</v>
      </c>
      <c r="C4446" s="2" t="s">
        <v>29</v>
      </c>
      <c r="D4446" s="2" t="s">
        <v>5137</v>
      </c>
      <c r="E4446" s="2">
        <v>1</v>
      </c>
      <c r="F4446" s="2">
        <v>1567</v>
      </c>
      <c r="G4446" s="2">
        <v>5</v>
      </c>
      <c r="H4446" s="2">
        <v>23171</v>
      </c>
      <c r="I4446" s="2">
        <v>0.2</v>
      </c>
      <c r="J4446" s="2">
        <v>0.295415053350524</v>
      </c>
      <c r="K4446" s="2" t="s">
        <v>1112</v>
      </c>
      <c r="L4446" s="2">
        <v>0.407590550746051</v>
      </c>
      <c r="M4446" s="2" t="s">
        <v>1112</v>
      </c>
    </row>
    <row r="4447" ht="15.5" spans="1:13">
      <c r="A4447" s="2" t="s">
        <v>11778</v>
      </c>
      <c r="B4447" s="5" t="s">
        <v>11779</v>
      </c>
      <c r="C4447" s="2" t="s">
        <v>29</v>
      </c>
      <c r="D4447" s="2" t="s">
        <v>5137</v>
      </c>
      <c r="E4447" s="2">
        <v>1</v>
      </c>
      <c r="F4447" s="2">
        <v>1567</v>
      </c>
      <c r="G4447" s="2">
        <v>5</v>
      </c>
      <c r="H4447" s="2">
        <v>23171</v>
      </c>
      <c r="I4447" s="2">
        <v>0.2</v>
      </c>
      <c r="J4447" s="2">
        <v>0.295415053350524</v>
      </c>
      <c r="K4447" s="2" t="s">
        <v>1112</v>
      </c>
      <c r="L4447" s="2">
        <v>0.407590550746051</v>
      </c>
      <c r="M4447" s="2" t="s">
        <v>1112</v>
      </c>
    </row>
    <row r="4448" ht="15.5" spans="1:13">
      <c r="A4448" s="2" t="s">
        <v>11780</v>
      </c>
      <c r="B4448" s="5" t="s">
        <v>11781</v>
      </c>
      <c r="C4448" s="2" t="s">
        <v>36</v>
      </c>
      <c r="D4448" s="2" t="s">
        <v>5152</v>
      </c>
      <c r="E4448" s="2">
        <v>1</v>
      </c>
      <c r="F4448" s="2">
        <v>1567</v>
      </c>
      <c r="G4448" s="2">
        <v>5</v>
      </c>
      <c r="H4448" s="2">
        <v>23171</v>
      </c>
      <c r="I4448" s="2">
        <v>0.2</v>
      </c>
      <c r="J4448" s="2">
        <v>0.295415053350524</v>
      </c>
      <c r="K4448" s="2" t="s">
        <v>1112</v>
      </c>
      <c r="L4448" s="2">
        <v>0.407590550746051</v>
      </c>
      <c r="M4448" s="2" t="s">
        <v>1112</v>
      </c>
    </row>
    <row r="4449" ht="15.5" spans="1:13">
      <c r="A4449" s="2" t="s">
        <v>11782</v>
      </c>
      <c r="B4449" s="5" t="s">
        <v>11783</v>
      </c>
      <c r="C4449" s="2" t="s">
        <v>29</v>
      </c>
      <c r="D4449" s="2" t="s">
        <v>11784</v>
      </c>
      <c r="E4449" s="2">
        <v>1</v>
      </c>
      <c r="F4449" s="2">
        <v>1567</v>
      </c>
      <c r="G4449" s="2">
        <v>5</v>
      </c>
      <c r="H4449" s="2">
        <v>23171</v>
      </c>
      <c r="I4449" s="2">
        <v>0.2</v>
      </c>
      <c r="J4449" s="2">
        <v>0.295415053350524</v>
      </c>
      <c r="K4449" s="2" t="s">
        <v>1112</v>
      </c>
      <c r="L4449" s="2">
        <v>0.407590550746051</v>
      </c>
      <c r="M4449" s="2" t="s">
        <v>1112</v>
      </c>
    </row>
    <row r="4450" ht="15.5" spans="1:13">
      <c r="A4450" s="2" t="s">
        <v>11785</v>
      </c>
      <c r="B4450" s="5" t="s">
        <v>11786</v>
      </c>
      <c r="C4450" s="2" t="s">
        <v>29</v>
      </c>
      <c r="D4450" s="2" t="s">
        <v>11787</v>
      </c>
      <c r="E4450" s="2">
        <v>1</v>
      </c>
      <c r="F4450" s="2">
        <v>1567</v>
      </c>
      <c r="G4450" s="2">
        <v>5</v>
      </c>
      <c r="H4450" s="2">
        <v>23171</v>
      </c>
      <c r="I4450" s="2">
        <v>0.2</v>
      </c>
      <c r="J4450" s="2">
        <v>0.295415053350524</v>
      </c>
      <c r="K4450" s="2" t="s">
        <v>1112</v>
      </c>
      <c r="L4450" s="2">
        <v>0.407590550746051</v>
      </c>
      <c r="M4450" s="2" t="s">
        <v>1112</v>
      </c>
    </row>
    <row r="4451" ht="15.5" spans="1:13">
      <c r="A4451" s="2" t="s">
        <v>11788</v>
      </c>
      <c r="B4451" s="5" t="s">
        <v>11789</v>
      </c>
      <c r="C4451" s="2" t="s">
        <v>29</v>
      </c>
      <c r="D4451" s="2" t="s">
        <v>5164</v>
      </c>
      <c r="E4451" s="2">
        <v>1</v>
      </c>
      <c r="F4451" s="2">
        <v>1567</v>
      </c>
      <c r="G4451" s="2">
        <v>5</v>
      </c>
      <c r="H4451" s="2">
        <v>23171</v>
      </c>
      <c r="I4451" s="2">
        <v>0.2</v>
      </c>
      <c r="J4451" s="2">
        <v>0.295415053350524</v>
      </c>
      <c r="K4451" s="2" t="s">
        <v>1112</v>
      </c>
      <c r="L4451" s="2">
        <v>0.407590550746051</v>
      </c>
      <c r="M4451" s="2" t="s">
        <v>1112</v>
      </c>
    </row>
    <row r="4452" ht="15.5" spans="1:13">
      <c r="A4452" s="2" t="s">
        <v>11790</v>
      </c>
      <c r="B4452" s="5" t="s">
        <v>11791</v>
      </c>
      <c r="C4452" s="2" t="s">
        <v>29</v>
      </c>
      <c r="D4452" s="2" t="s">
        <v>11792</v>
      </c>
      <c r="E4452" s="2">
        <v>1</v>
      </c>
      <c r="F4452" s="2">
        <v>1567</v>
      </c>
      <c r="G4452" s="2">
        <v>5</v>
      </c>
      <c r="H4452" s="2">
        <v>23171</v>
      </c>
      <c r="I4452" s="2">
        <v>0.2</v>
      </c>
      <c r="J4452" s="2">
        <v>0.295415053350524</v>
      </c>
      <c r="K4452" s="2" t="s">
        <v>1112</v>
      </c>
      <c r="L4452" s="2">
        <v>0.407590550746051</v>
      </c>
      <c r="M4452" s="2" t="s">
        <v>1112</v>
      </c>
    </row>
    <row r="4453" ht="15.5" spans="1:13">
      <c r="A4453" s="2" t="s">
        <v>11793</v>
      </c>
      <c r="B4453" s="5" t="s">
        <v>11794</v>
      </c>
      <c r="C4453" s="2" t="s">
        <v>29</v>
      </c>
      <c r="D4453" s="2" t="s">
        <v>11795</v>
      </c>
      <c r="E4453" s="2">
        <v>1</v>
      </c>
      <c r="F4453" s="2">
        <v>1567</v>
      </c>
      <c r="G4453" s="2">
        <v>5</v>
      </c>
      <c r="H4453" s="2">
        <v>23171</v>
      </c>
      <c r="I4453" s="2">
        <v>0.2</v>
      </c>
      <c r="J4453" s="2">
        <v>0.295415053350524</v>
      </c>
      <c r="K4453" s="2" t="s">
        <v>1112</v>
      </c>
      <c r="L4453" s="2">
        <v>0.407590550746051</v>
      </c>
      <c r="M4453" s="2" t="s">
        <v>1112</v>
      </c>
    </row>
    <row r="4454" ht="15.5" spans="1:13">
      <c r="A4454" s="2" t="s">
        <v>11796</v>
      </c>
      <c r="B4454" s="5" t="s">
        <v>11797</v>
      </c>
      <c r="C4454" s="2" t="s">
        <v>36</v>
      </c>
      <c r="D4454" s="2" t="s">
        <v>11798</v>
      </c>
      <c r="E4454" s="2">
        <v>1</v>
      </c>
      <c r="F4454" s="2">
        <v>1567</v>
      </c>
      <c r="G4454" s="2">
        <v>5</v>
      </c>
      <c r="H4454" s="2">
        <v>23171</v>
      </c>
      <c r="I4454" s="2">
        <v>0.2</v>
      </c>
      <c r="J4454" s="2">
        <v>0.295415053350524</v>
      </c>
      <c r="K4454" s="2" t="s">
        <v>1112</v>
      </c>
      <c r="L4454" s="2">
        <v>0.407590550746051</v>
      </c>
      <c r="M4454" s="2" t="s">
        <v>1112</v>
      </c>
    </row>
    <row r="4455" ht="15.5" spans="1:13">
      <c r="A4455" s="2" t="s">
        <v>11799</v>
      </c>
      <c r="B4455" s="5" t="s">
        <v>11800</v>
      </c>
      <c r="C4455" s="2" t="s">
        <v>29</v>
      </c>
      <c r="D4455" s="2" t="s">
        <v>7700</v>
      </c>
      <c r="E4455" s="2">
        <v>1</v>
      </c>
      <c r="F4455" s="2">
        <v>1567</v>
      </c>
      <c r="G4455" s="2">
        <v>5</v>
      </c>
      <c r="H4455" s="2">
        <v>23171</v>
      </c>
      <c r="I4455" s="2">
        <v>0.2</v>
      </c>
      <c r="J4455" s="2">
        <v>0.295415053350524</v>
      </c>
      <c r="K4455" s="2" t="s">
        <v>1112</v>
      </c>
      <c r="L4455" s="2">
        <v>0.407590550746051</v>
      </c>
      <c r="M4455" s="2" t="s">
        <v>1112</v>
      </c>
    </row>
    <row r="4456" ht="15.5" spans="1:13">
      <c r="A4456" s="2" t="s">
        <v>11801</v>
      </c>
      <c r="B4456" s="5" t="s">
        <v>11802</v>
      </c>
      <c r="C4456" s="2" t="s">
        <v>36</v>
      </c>
      <c r="D4456" s="2" t="s">
        <v>11803</v>
      </c>
      <c r="E4456" s="2">
        <v>1</v>
      </c>
      <c r="F4456" s="2">
        <v>1567</v>
      </c>
      <c r="G4456" s="2">
        <v>5</v>
      </c>
      <c r="H4456" s="2">
        <v>23171</v>
      </c>
      <c r="I4456" s="2">
        <v>0.2</v>
      </c>
      <c r="J4456" s="2">
        <v>0.295415053350524</v>
      </c>
      <c r="K4456" s="2" t="s">
        <v>1112</v>
      </c>
      <c r="L4456" s="2">
        <v>0.407590550746051</v>
      </c>
      <c r="M4456" s="2" t="s">
        <v>1112</v>
      </c>
    </row>
    <row r="4457" ht="15.5" spans="1:13">
      <c r="A4457" s="2" t="s">
        <v>11804</v>
      </c>
      <c r="B4457" s="5" t="s">
        <v>11805</v>
      </c>
      <c r="C4457" s="2" t="s">
        <v>29</v>
      </c>
      <c r="D4457" s="2" t="s">
        <v>5180</v>
      </c>
      <c r="E4457" s="2">
        <v>1</v>
      </c>
      <c r="F4457" s="2">
        <v>1567</v>
      </c>
      <c r="G4457" s="2">
        <v>5</v>
      </c>
      <c r="H4457" s="2">
        <v>23171</v>
      </c>
      <c r="I4457" s="2">
        <v>0.2</v>
      </c>
      <c r="J4457" s="2">
        <v>0.295415053350524</v>
      </c>
      <c r="K4457" s="2" t="s">
        <v>1112</v>
      </c>
      <c r="L4457" s="2">
        <v>0.407590550746051</v>
      </c>
      <c r="M4457" s="2" t="s">
        <v>1112</v>
      </c>
    </row>
    <row r="4458" ht="15.5" spans="1:13">
      <c r="A4458" s="2" t="s">
        <v>11806</v>
      </c>
      <c r="B4458" s="5" t="s">
        <v>11807</v>
      </c>
      <c r="C4458" s="2" t="s">
        <v>29</v>
      </c>
      <c r="D4458" s="2" t="s">
        <v>11808</v>
      </c>
      <c r="E4458" s="2">
        <v>1</v>
      </c>
      <c r="F4458" s="2">
        <v>1567</v>
      </c>
      <c r="G4458" s="2">
        <v>5</v>
      </c>
      <c r="H4458" s="2">
        <v>23171</v>
      </c>
      <c r="I4458" s="2">
        <v>0.2</v>
      </c>
      <c r="J4458" s="2">
        <v>0.295415053350524</v>
      </c>
      <c r="K4458" s="2" t="s">
        <v>1112</v>
      </c>
      <c r="L4458" s="2">
        <v>0.407590550746051</v>
      </c>
      <c r="M4458" s="2" t="s">
        <v>1112</v>
      </c>
    </row>
    <row r="4459" ht="15.5" spans="1:13">
      <c r="A4459" s="2" t="s">
        <v>11809</v>
      </c>
      <c r="B4459" s="5" t="s">
        <v>11810</v>
      </c>
      <c r="C4459" s="2" t="s">
        <v>29</v>
      </c>
      <c r="D4459" s="2" t="s">
        <v>5200</v>
      </c>
      <c r="E4459" s="2">
        <v>1</v>
      </c>
      <c r="F4459" s="2">
        <v>1567</v>
      </c>
      <c r="G4459" s="2">
        <v>5</v>
      </c>
      <c r="H4459" s="2">
        <v>23171</v>
      </c>
      <c r="I4459" s="2">
        <v>0.2</v>
      </c>
      <c r="J4459" s="2">
        <v>0.295415053350524</v>
      </c>
      <c r="K4459" s="2" t="s">
        <v>1112</v>
      </c>
      <c r="L4459" s="2">
        <v>0.407590550746051</v>
      </c>
      <c r="M4459" s="2" t="s">
        <v>1112</v>
      </c>
    </row>
    <row r="4460" ht="15.5" spans="1:13">
      <c r="A4460" s="2" t="s">
        <v>11811</v>
      </c>
      <c r="B4460" s="5" t="s">
        <v>11812</v>
      </c>
      <c r="C4460" s="2" t="s">
        <v>29</v>
      </c>
      <c r="D4460" s="2" t="s">
        <v>5207</v>
      </c>
      <c r="E4460" s="2">
        <v>1</v>
      </c>
      <c r="F4460" s="2">
        <v>1567</v>
      </c>
      <c r="G4460" s="2">
        <v>5</v>
      </c>
      <c r="H4460" s="2">
        <v>23171</v>
      </c>
      <c r="I4460" s="2">
        <v>0.2</v>
      </c>
      <c r="J4460" s="2">
        <v>0.295415053350524</v>
      </c>
      <c r="K4460" s="2" t="s">
        <v>1112</v>
      </c>
      <c r="L4460" s="2">
        <v>0.407590550746051</v>
      </c>
      <c r="M4460" s="2" t="s">
        <v>1112</v>
      </c>
    </row>
    <row r="4461" ht="15.5" spans="1:13">
      <c r="A4461" s="2" t="s">
        <v>11813</v>
      </c>
      <c r="B4461" s="5" t="s">
        <v>11814</v>
      </c>
      <c r="C4461" s="2" t="s">
        <v>29</v>
      </c>
      <c r="D4461" s="2" t="s">
        <v>5220</v>
      </c>
      <c r="E4461" s="2">
        <v>1</v>
      </c>
      <c r="F4461" s="2">
        <v>1567</v>
      </c>
      <c r="G4461" s="2">
        <v>5</v>
      </c>
      <c r="H4461" s="2">
        <v>23171</v>
      </c>
      <c r="I4461" s="2">
        <v>0.2</v>
      </c>
      <c r="J4461" s="2">
        <v>0.295415053350524</v>
      </c>
      <c r="K4461" s="2" t="s">
        <v>1112</v>
      </c>
      <c r="L4461" s="2">
        <v>0.407590550746051</v>
      </c>
      <c r="M4461" s="2" t="s">
        <v>1112</v>
      </c>
    </row>
    <row r="4462" ht="15.5" spans="1:13">
      <c r="A4462" s="2" t="s">
        <v>11815</v>
      </c>
      <c r="B4462" s="5" t="s">
        <v>11816</v>
      </c>
      <c r="C4462" s="2" t="s">
        <v>36</v>
      </c>
      <c r="D4462" s="2" t="s">
        <v>10755</v>
      </c>
      <c r="E4462" s="2">
        <v>1</v>
      </c>
      <c r="F4462" s="2">
        <v>1567</v>
      </c>
      <c r="G4462" s="2">
        <v>5</v>
      </c>
      <c r="H4462" s="2">
        <v>23171</v>
      </c>
      <c r="I4462" s="2">
        <v>0.2</v>
      </c>
      <c r="J4462" s="2">
        <v>0.295415053350524</v>
      </c>
      <c r="K4462" s="2" t="s">
        <v>1112</v>
      </c>
      <c r="L4462" s="2">
        <v>0.407590550746051</v>
      </c>
      <c r="M4462" s="2" t="s">
        <v>1112</v>
      </c>
    </row>
    <row r="4463" ht="15.5" spans="1:13">
      <c r="A4463" s="2" t="s">
        <v>11817</v>
      </c>
      <c r="B4463" s="5" t="s">
        <v>11818</v>
      </c>
      <c r="C4463" s="2" t="s">
        <v>29</v>
      </c>
      <c r="D4463" s="2" t="s">
        <v>5226</v>
      </c>
      <c r="E4463" s="2">
        <v>1</v>
      </c>
      <c r="F4463" s="2">
        <v>1567</v>
      </c>
      <c r="G4463" s="2">
        <v>5</v>
      </c>
      <c r="H4463" s="2">
        <v>23171</v>
      </c>
      <c r="I4463" s="2">
        <v>0.2</v>
      </c>
      <c r="J4463" s="2">
        <v>0.295415053350524</v>
      </c>
      <c r="K4463" s="2" t="s">
        <v>1112</v>
      </c>
      <c r="L4463" s="2">
        <v>0.407590550746051</v>
      </c>
      <c r="M4463" s="2" t="s">
        <v>1112</v>
      </c>
    </row>
    <row r="4464" ht="15.5" spans="1:13">
      <c r="A4464" s="2" t="s">
        <v>11819</v>
      </c>
      <c r="B4464" s="5" t="s">
        <v>11820</v>
      </c>
      <c r="C4464" s="2" t="s">
        <v>29</v>
      </c>
      <c r="D4464" s="2" t="s">
        <v>11821</v>
      </c>
      <c r="E4464" s="2">
        <v>1</v>
      </c>
      <c r="F4464" s="2">
        <v>1567</v>
      </c>
      <c r="G4464" s="2">
        <v>5</v>
      </c>
      <c r="H4464" s="2">
        <v>23171</v>
      </c>
      <c r="I4464" s="2">
        <v>0.2</v>
      </c>
      <c r="J4464" s="2">
        <v>0.295415053350524</v>
      </c>
      <c r="K4464" s="2" t="s">
        <v>1112</v>
      </c>
      <c r="L4464" s="2">
        <v>0.407590550746051</v>
      </c>
      <c r="M4464" s="2" t="s">
        <v>1112</v>
      </c>
    </row>
    <row r="4465" ht="15.5" spans="1:13">
      <c r="A4465" s="2" t="s">
        <v>11822</v>
      </c>
      <c r="B4465" s="5" t="s">
        <v>11823</v>
      </c>
      <c r="C4465" s="2" t="s">
        <v>29</v>
      </c>
      <c r="D4465" s="2" t="s">
        <v>10762</v>
      </c>
      <c r="E4465" s="2">
        <v>1</v>
      </c>
      <c r="F4465" s="2">
        <v>1567</v>
      </c>
      <c r="G4465" s="2">
        <v>5</v>
      </c>
      <c r="H4465" s="2">
        <v>23171</v>
      </c>
      <c r="I4465" s="2">
        <v>0.2</v>
      </c>
      <c r="J4465" s="2">
        <v>0.295415053350524</v>
      </c>
      <c r="K4465" s="2" t="s">
        <v>1112</v>
      </c>
      <c r="L4465" s="2">
        <v>0.407590550746051</v>
      </c>
      <c r="M4465" s="2" t="s">
        <v>1112</v>
      </c>
    </row>
    <row r="4466" ht="15.5" spans="1:13">
      <c r="A4466" s="2" t="s">
        <v>11824</v>
      </c>
      <c r="B4466" s="5" t="s">
        <v>11825</v>
      </c>
      <c r="C4466" s="2" t="s">
        <v>29</v>
      </c>
      <c r="D4466" s="2" t="s">
        <v>5235</v>
      </c>
      <c r="E4466" s="2">
        <v>1</v>
      </c>
      <c r="F4466" s="2">
        <v>1567</v>
      </c>
      <c r="G4466" s="2">
        <v>5</v>
      </c>
      <c r="H4466" s="2">
        <v>23171</v>
      </c>
      <c r="I4466" s="2">
        <v>0.2</v>
      </c>
      <c r="J4466" s="2">
        <v>0.295415053350524</v>
      </c>
      <c r="K4466" s="2" t="s">
        <v>1112</v>
      </c>
      <c r="L4466" s="2">
        <v>0.407590550746051</v>
      </c>
      <c r="M4466" s="2" t="s">
        <v>1112</v>
      </c>
    </row>
    <row r="4467" ht="15.5" spans="1:13">
      <c r="A4467" s="2" t="s">
        <v>11826</v>
      </c>
      <c r="B4467" s="5" t="s">
        <v>11827</v>
      </c>
      <c r="C4467" s="2" t="s">
        <v>36</v>
      </c>
      <c r="D4467" s="2" t="s">
        <v>5247</v>
      </c>
      <c r="E4467" s="2">
        <v>1</v>
      </c>
      <c r="F4467" s="2">
        <v>1567</v>
      </c>
      <c r="G4467" s="2">
        <v>5</v>
      </c>
      <c r="H4467" s="2">
        <v>23171</v>
      </c>
      <c r="I4467" s="2">
        <v>0.2</v>
      </c>
      <c r="J4467" s="2">
        <v>0.295415053350524</v>
      </c>
      <c r="K4467" s="2" t="s">
        <v>1112</v>
      </c>
      <c r="L4467" s="2">
        <v>0.407590550746051</v>
      </c>
      <c r="M4467" s="2" t="s">
        <v>1112</v>
      </c>
    </row>
    <row r="4468" ht="15.5" spans="1:13">
      <c r="A4468" s="2" t="s">
        <v>11828</v>
      </c>
      <c r="B4468" s="5" t="s">
        <v>11829</v>
      </c>
      <c r="C4468" s="2" t="s">
        <v>29</v>
      </c>
      <c r="D4468" s="2" t="s">
        <v>11830</v>
      </c>
      <c r="E4468" s="2">
        <v>1</v>
      </c>
      <c r="F4468" s="2">
        <v>1567</v>
      </c>
      <c r="G4468" s="2">
        <v>5</v>
      </c>
      <c r="H4468" s="2">
        <v>23171</v>
      </c>
      <c r="I4468" s="2">
        <v>0.2</v>
      </c>
      <c r="J4468" s="2">
        <v>0.295415053350524</v>
      </c>
      <c r="K4468" s="2" t="s">
        <v>1112</v>
      </c>
      <c r="L4468" s="2">
        <v>0.407590550746051</v>
      </c>
      <c r="M4468" s="2" t="s">
        <v>1112</v>
      </c>
    </row>
    <row r="4469" ht="15.5" spans="1:13">
      <c r="A4469" s="2" t="s">
        <v>11831</v>
      </c>
      <c r="B4469" s="5" t="s">
        <v>11832</v>
      </c>
      <c r="C4469" s="2" t="s">
        <v>29</v>
      </c>
      <c r="D4469" s="2" t="s">
        <v>9448</v>
      </c>
      <c r="E4469" s="2">
        <v>1</v>
      </c>
      <c r="F4469" s="2">
        <v>1567</v>
      </c>
      <c r="G4469" s="2">
        <v>5</v>
      </c>
      <c r="H4469" s="2">
        <v>23171</v>
      </c>
      <c r="I4469" s="2">
        <v>0.2</v>
      </c>
      <c r="J4469" s="2">
        <v>0.295415053350524</v>
      </c>
      <c r="K4469" s="2" t="s">
        <v>1112</v>
      </c>
      <c r="L4469" s="2">
        <v>0.407590550746051</v>
      </c>
      <c r="M4469" s="2" t="s">
        <v>1112</v>
      </c>
    </row>
    <row r="4470" ht="15.5" spans="1:13">
      <c r="A4470" s="2" t="s">
        <v>11833</v>
      </c>
      <c r="B4470" s="5" t="s">
        <v>11834</v>
      </c>
      <c r="C4470" s="2" t="s">
        <v>36</v>
      </c>
      <c r="D4470" s="2" t="s">
        <v>5279</v>
      </c>
      <c r="E4470" s="2">
        <v>1</v>
      </c>
      <c r="F4470" s="2">
        <v>1567</v>
      </c>
      <c r="G4470" s="2">
        <v>5</v>
      </c>
      <c r="H4470" s="2">
        <v>23171</v>
      </c>
      <c r="I4470" s="2">
        <v>0.2</v>
      </c>
      <c r="J4470" s="2">
        <v>0.295415053350524</v>
      </c>
      <c r="K4470" s="2" t="s">
        <v>1112</v>
      </c>
      <c r="L4470" s="2">
        <v>0.407590550746051</v>
      </c>
      <c r="M4470" s="2" t="s">
        <v>1112</v>
      </c>
    </row>
    <row r="4471" ht="15.5" spans="1:13">
      <c r="A4471" s="2" t="s">
        <v>11835</v>
      </c>
      <c r="B4471" s="5" t="s">
        <v>11836</v>
      </c>
      <c r="C4471" s="2" t="s">
        <v>29</v>
      </c>
      <c r="D4471" s="2" t="s">
        <v>11837</v>
      </c>
      <c r="E4471" s="2">
        <v>1</v>
      </c>
      <c r="F4471" s="2">
        <v>1567</v>
      </c>
      <c r="G4471" s="2">
        <v>5</v>
      </c>
      <c r="H4471" s="2">
        <v>23171</v>
      </c>
      <c r="I4471" s="2">
        <v>0.2</v>
      </c>
      <c r="J4471" s="2">
        <v>0.295415053350524</v>
      </c>
      <c r="K4471" s="2" t="s">
        <v>1112</v>
      </c>
      <c r="L4471" s="2">
        <v>0.407590550746051</v>
      </c>
      <c r="M4471" s="2" t="s">
        <v>1112</v>
      </c>
    </row>
    <row r="4472" ht="15.5" spans="1:13">
      <c r="A4472" s="2" t="s">
        <v>11838</v>
      </c>
      <c r="B4472" s="5" t="s">
        <v>11839</v>
      </c>
      <c r="C4472" s="2" t="s">
        <v>15</v>
      </c>
      <c r="D4472" s="2" t="s">
        <v>9463</v>
      </c>
      <c r="E4472" s="2">
        <v>1</v>
      </c>
      <c r="F4472" s="2">
        <v>1567</v>
      </c>
      <c r="G4472" s="2">
        <v>5</v>
      </c>
      <c r="H4472" s="2">
        <v>23171</v>
      </c>
      <c r="I4472" s="2">
        <v>0.2</v>
      </c>
      <c r="J4472" s="2">
        <v>0.295415053350524</v>
      </c>
      <c r="K4472" s="2" t="s">
        <v>1112</v>
      </c>
      <c r="L4472" s="2">
        <v>0.407590550746051</v>
      </c>
      <c r="M4472" s="2" t="s">
        <v>1112</v>
      </c>
    </row>
    <row r="4473" ht="15.5" spans="1:13">
      <c r="A4473" s="2" t="s">
        <v>11840</v>
      </c>
      <c r="B4473" s="5" t="s">
        <v>11841</v>
      </c>
      <c r="C4473" s="2" t="s">
        <v>29</v>
      </c>
      <c r="D4473" s="2" t="s">
        <v>9463</v>
      </c>
      <c r="E4473" s="2">
        <v>1</v>
      </c>
      <c r="F4473" s="2">
        <v>1567</v>
      </c>
      <c r="G4473" s="2">
        <v>5</v>
      </c>
      <c r="H4473" s="2">
        <v>23171</v>
      </c>
      <c r="I4473" s="2">
        <v>0.2</v>
      </c>
      <c r="J4473" s="2">
        <v>0.295415053350524</v>
      </c>
      <c r="K4473" s="2" t="s">
        <v>1112</v>
      </c>
      <c r="L4473" s="2">
        <v>0.407590550746051</v>
      </c>
      <c r="M4473" s="2" t="s">
        <v>1112</v>
      </c>
    </row>
    <row r="4474" ht="15.5" spans="1:13">
      <c r="A4474" s="2" t="s">
        <v>11842</v>
      </c>
      <c r="B4474" s="5" t="s">
        <v>11843</v>
      </c>
      <c r="C4474" s="2" t="s">
        <v>29</v>
      </c>
      <c r="D4474" s="2" t="s">
        <v>11844</v>
      </c>
      <c r="E4474" s="2">
        <v>1</v>
      </c>
      <c r="F4474" s="2">
        <v>1567</v>
      </c>
      <c r="G4474" s="2">
        <v>5</v>
      </c>
      <c r="H4474" s="2">
        <v>23171</v>
      </c>
      <c r="I4474" s="2">
        <v>0.2</v>
      </c>
      <c r="J4474" s="2">
        <v>0.295415053350524</v>
      </c>
      <c r="K4474" s="2" t="s">
        <v>1112</v>
      </c>
      <c r="L4474" s="2">
        <v>0.407590550746051</v>
      </c>
      <c r="M4474" s="2" t="s">
        <v>1112</v>
      </c>
    </row>
    <row r="4475" ht="15.5" spans="1:13">
      <c r="A4475" s="2" t="s">
        <v>11845</v>
      </c>
      <c r="B4475" s="5" t="s">
        <v>11846</v>
      </c>
      <c r="C4475" s="2" t="s">
        <v>29</v>
      </c>
      <c r="D4475" s="2" t="s">
        <v>10778</v>
      </c>
      <c r="E4475" s="2">
        <v>1</v>
      </c>
      <c r="F4475" s="2">
        <v>1567</v>
      </c>
      <c r="G4475" s="2">
        <v>5</v>
      </c>
      <c r="H4475" s="2">
        <v>23171</v>
      </c>
      <c r="I4475" s="2">
        <v>0.2</v>
      </c>
      <c r="J4475" s="2">
        <v>0.295415053350524</v>
      </c>
      <c r="K4475" s="2" t="s">
        <v>1112</v>
      </c>
      <c r="L4475" s="2">
        <v>0.407590550746051</v>
      </c>
      <c r="M4475" s="2" t="s">
        <v>1112</v>
      </c>
    </row>
    <row r="4476" ht="15.5" spans="1:13">
      <c r="A4476" s="2" t="s">
        <v>11847</v>
      </c>
      <c r="B4476" s="5" t="s">
        <v>11848</v>
      </c>
      <c r="C4476" s="2" t="s">
        <v>36</v>
      </c>
      <c r="D4476" s="2" t="s">
        <v>5312</v>
      </c>
      <c r="E4476" s="2">
        <v>1</v>
      </c>
      <c r="F4476" s="2">
        <v>1567</v>
      </c>
      <c r="G4476" s="2">
        <v>5</v>
      </c>
      <c r="H4476" s="2">
        <v>23171</v>
      </c>
      <c r="I4476" s="2">
        <v>0.2</v>
      </c>
      <c r="J4476" s="2">
        <v>0.295415053350524</v>
      </c>
      <c r="K4476" s="2" t="s">
        <v>1112</v>
      </c>
      <c r="L4476" s="2">
        <v>0.407590550746051</v>
      </c>
      <c r="M4476" s="2" t="s">
        <v>1112</v>
      </c>
    </row>
    <row r="4477" ht="15.5" spans="1:13">
      <c r="A4477" s="2" t="s">
        <v>11849</v>
      </c>
      <c r="B4477" s="5" t="s">
        <v>11850</v>
      </c>
      <c r="C4477" s="2" t="s">
        <v>36</v>
      </c>
      <c r="D4477" s="2" t="s">
        <v>5312</v>
      </c>
      <c r="E4477" s="2">
        <v>1</v>
      </c>
      <c r="F4477" s="2">
        <v>1567</v>
      </c>
      <c r="G4477" s="2">
        <v>5</v>
      </c>
      <c r="H4477" s="2">
        <v>23171</v>
      </c>
      <c r="I4477" s="2">
        <v>0.2</v>
      </c>
      <c r="J4477" s="2">
        <v>0.295415053350524</v>
      </c>
      <c r="K4477" s="2" t="s">
        <v>1112</v>
      </c>
      <c r="L4477" s="2">
        <v>0.407590550746051</v>
      </c>
      <c r="M4477" s="2" t="s">
        <v>1112</v>
      </c>
    </row>
    <row r="4478" ht="15.5" spans="1:13">
      <c r="A4478" s="2" t="s">
        <v>11851</v>
      </c>
      <c r="B4478" s="5" t="s">
        <v>11852</v>
      </c>
      <c r="C4478" s="2" t="s">
        <v>29</v>
      </c>
      <c r="D4478" s="2" t="s">
        <v>7802</v>
      </c>
      <c r="E4478" s="2">
        <v>1</v>
      </c>
      <c r="F4478" s="2">
        <v>1567</v>
      </c>
      <c r="G4478" s="2">
        <v>5</v>
      </c>
      <c r="H4478" s="2">
        <v>23171</v>
      </c>
      <c r="I4478" s="2">
        <v>0.2</v>
      </c>
      <c r="J4478" s="2">
        <v>0.295415053350524</v>
      </c>
      <c r="K4478" s="2" t="s">
        <v>1112</v>
      </c>
      <c r="L4478" s="2">
        <v>0.407590550746051</v>
      </c>
      <c r="M4478" s="2" t="s">
        <v>1112</v>
      </c>
    </row>
    <row r="4479" ht="15.5" spans="1:13">
      <c r="A4479" s="2" t="s">
        <v>11853</v>
      </c>
      <c r="B4479" s="5" t="s">
        <v>11854</v>
      </c>
      <c r="C4479" s="2" t="s">
        <v>36</v>
      </c>
      <c r="D4479" s="2" t="s">
        <v>5322</v>
      </c>
      <c r="E4479" s="2">
        <v>1</v>
      </c>
      <c r="F4479" s="2">
        <v>1567</v>
      </c>
      <c r="G4479" s="2">
        <v>5</v>
      </c>
      <c r="H4479" s="2">
        <v>23171</v>
      </c>
      <c r="I4479" s="2">
        <v>0.2</v>
      </c>
      <c r="J4479" s="2">
        <v>0.295415053350524</v>
      </c>
      <c r="K4479" s="2" t="s">
        <v>1112</v>
      </c>
      <c r="L4479" s="2">
        <v>0.407590550746051</v>
      </c>
      <c r="M4479" s="2" t="s">
        <v>1112</v>
      </c>
    </row>
    <row r="4480" ht="15.5" spans="1:13">
      <c r="A4480" s="2" t="s">
        <v>11855</v>
      </c>
      <c r="B4480" s="5" t="s">
        <v>11856</v>
      </c>
      <c r="C4480" s="2" t="s">
        <v>15</v>
      </c>
      <c r="D4480" s="2" t="s">
        <v>5327</v>
      </c>
      <c r="E4480" s="2">
        <v>1</v>
      </c>
      <c r="F4480" s="2">
        <v>1567</v>
      </c>
      <c r="G4480" s="2">
        <v>5</v>
      </c>
      <c r="H4480" s="2">
        <v>23171</v>
      </c>
      <c r="I4480" s="2">
        <v>0.2</v>
      </c>
      <c r="J4480" s="2">
        <v>0.295415053350524</v>
      </c>
      <c r="K4480" s="2" t="s">
        <v>1112</v>
      </c>
      <c r="L4480" s="2">
        <v>0.407590550746051</v>
      </c>
      <c r="M4480" s="2" t="s">
        <v>1112</v>
      </c>
    </row>
    <row r="4481" ht="15.5" spans="1:13">
      <c r="A4481" s="2" t="s">
        <v>11857</v>
      </c>
      <c r="B4481" s="5" t="s">
        <v>11858</v>
      </c>
      <c r="C4481" s="2" t="s">
        <v>29</v>
      </c>
      <c r="D4481" s="2" t="s">
        <v>5327</v>
      </c>
      <c r="E4481" s="2">
        <v>1</v>
      </c>
      <c r="F4481" s="2">
        <v>1567</v>
      </c>
      <c r="G4481" s="2">
        <v>5</v>
      </c>
      <c r="H4481" s="2">
        <v>23171</v>
      </c>
      <c r="I4481" s="2">
        <v>0.2</v>
      </c>
      <c r="J4481" s="2">
        <v>0.295415053350524</v>
      </c>
      <c r="K4481" s="2" t="s">
        <v>1112</v>
      </c>
      <c r="L4481" s="2">
        <v>0.407590550746051</v>
      </c>
      <c r="M4481" s="2" t="s">
        <v>1112</v>
      </c>
    </row>
    <row r="4482" ht="15.5" spans="1:13">
      <c r="A4482" s="2" t="s">
        <v>11859</v>
      </c>
      <c r="B4482" s="5" t="s">
        <v>11860</v>
      </c>
      <c r="C4482" s="2" t="s">
        <v>29</v>
      </c>
      <c r="D4482" s="2" t="s">
        <v>11861</v>
      </c>
      <c r="E4482" s="2">
        <v>1</v>
      </c>
      <c r="F4482" s="2">
        <v>1567</v>
      </c>
      <c r="G4482" s="2">
        <v>5</v>
      </c>
      <c r="H4482" s="2">
        <v>23171</v>
      </c>
      <c r="I4482" s="2">
        <v>0.2</v>
      </c>
      <c r="J4482" s="2">
        <v>0.295415053350524</v>
      </c>
      <c r="K4482" s="2" t="s">
        <v>1112</v>
      </c>
      <c r="L4482" s="2">
        <v>0.407590550746051</v>
      </c>
      <c r="M4482" s="2" t="s">
        <v>1112</v>
      </c>
    </row>
    <row r="4483" ht="15.5" spans="1:13">
      <c r="A4483" s="2" t="s">
        <v>11862</v>
      </c>
      <c r="B4483" s="5" t="s">
        <v>11863</v>
      </c>
      <c r="C4483" s="2" t="s">
        <v>29</v>
      </c>
      <c r="D4483" s="2" t="s">
        <v>11864</v>
      </c>
      <c r="E4483" s="2">
        <v>1</v>
      </c>
      <c r="F4483" s="2">
        <v>1567</v>
      </c>
      <c r="G4483" s="2">
        <v>5</v>
      </c>
      <c r="H4483" s="2">
        <v>23171</v>
      </c>
      <c r="I4483" s="2">
        <v>0.2</v>
      </c>
      <c r="J4483" s="2">
        <v>0.295415053350524</v>
      </c>
      <c r="K4483" s="2" t="s">
        <v>1112</v>
      </c>
      <c r="L4483" s="2">
        <v>0.407590550746051</v>
      </c>
      <c r="M4483" s="2" t="s">
        <v>1112</v>
      </c>
    </row>
    <row r="4484" ht="15.5" spans="1:13">
      <c r="A4484" s="2" t="s">
        <v>11865</v>
      </c>
      <c r="B4484" s="5" t="s">
        <v>11866</v>
      </c>
      <c r="C4484" s="2" t="s">
        <v>29</v>
      </c>
      <c r="D4484" s="2" t="s">
        <v>7820</v>
      </c>
      <c r="E4484" s="2">
        <v>1</v>
      </c>
      <c r="F4484" s="2">
        <v>1567</v>
      </c>
      <c r="G4484" s="2">
        <v>5</v>
      </c>
      <c r="H4484" s="2">
        <v>23171</v>
      </c>
      <c r="I4484" s="2">
        <v>0.2</v>
      </c>
      <c r="J4484" s="2">
        <v>0.295415053350524</v>
      </c>
      <c r="K4484" s="2" t="s">
        <v>1112</v>
      </c>
      <c r="L4484" s="2">
        <v>0.407590550746051</v>
      </c>
      <c r="M4484" s="2" t="s">
        <v>1112</v>
      </c>
    </row>
    <row r="4485" ht="15.5" spans="1:13">
      <c r="A4485" s="2" t="s">
        <v>11867</v>
      </c>
      <c r="B4485" s="5" t="s">
        <v>11868</v>
      </c>
      <c r="C4485" s="2" t="s">
        <v>29</v>
      </c>
      <c r="D4485" s="2" t="s">
        <v>5338</v>
      </c>
      <c r="E4485" s="2">
        <v>1</v>
      </c>
      <c r="F4485" s="2">
        <v>1567</v>
      </c>
      <c r="G4485" s="2">
        <v>5</v>
      </c>
      <c r="H4485" s="2">
        <v>23171</v>
      </c>
      <c r="I4485" s="2">
        <v>0.2</v>
      </c>
      <c r="J4485" s="2">
        <v>0.295415053350524</v>
      </c>
      <c r="K4485" s="2" t="s">
        <v>1112</v>
      </c>
      <c r="L4485" s="2">
        <v>0.407590550746051</v>
      </c>
      <c r="M4485" s="2" t="s">
        <v>1112</v>
      </c>
    </row>
    <row r="4486" ht="15.5" spans="1:13">
      <c r="A4486" s="2" t="s">
        <v>11869</v>
      </c>
      <c r="B4486" s="5" t="s">
        <v>11870</v>
      </c>
      <c r="C4486" s="2" t="s">
        <v>29</v>
      </c>
      <c r="D4486" s="2" t="s">
        <v>11871</v>
      </c>
      <c r="E4486" s="2">
        <v>1</v>
      </c>
      <c r="F4486" s="2">
        <v>1567</v>
      </c>
      <c r="G4486" s="2">
        <v>5</v>
      </c>
      <c r="H4486" s="2">
        <v>23171</v>
      </c>
      <c r="I4486" s="2">
        <v>0.2</v>
      </c>
      <c r="J4486" s="2">
        <v>0.295415053350524</v>
      </c>
      <c r="K4486" s="2" t="s">
        <v>1112</v>
      </c>
      <c r="L4486" s="2">
        <v>0.407590550746051</v>
      </c>
      <c r="M4486" s="2" t="s">
        <v>1112</v>
      </c>
    </row>
    <row r="4487" ht="15.5" spans="1:13">
      <c r="A4487" s="2" t="s">
        <v>11872</v>
      </c>
      <c r="B4487" s="5" t="s">
        <v>11873</v>
      </c>
      <c r="C4487" s="2" t="s">
        <v>29</v>
      </c>
      <c r="D4487" s="2" t="s">
        <v>5344</v>
      </c>
      <c r="E4487" s="2">
        <v>1</v>
      </c>
      <c r="F4487" s="2">
        <v>1567</v>
      </c>
      <c r="G4487" s="2">
        <v>5</v>
      </c>
      <c r="H4487" s="2">
        <v>23171</v>
      </c>
      <c r="I4487" s="2">
        <v>0.2</v>
      </c>
      <c r="J4487" s="2">
        <v>0.295415053350524</v>
      </c>
      <c r="K4487" s="2" t="s">
        <v>1112</v>
      </c>
      <c r="L4487" s="2">
        <v>0.407590550746051</v>
      </c>
      <c r="M4487" s="2" t="s">
        <v>1112</v>
      </c>
    </row>
    <row r="4488" ht="15.5" spans="1:13">
      <c r="A4488" s="2" t="s">
        <v>11874</v>
      </c>
      <c r="B4488" s="5" t="s">
        <v>11875</v>
      </c>
      <c r="C4488" s="2" t="s">
        <v>29</v>
      </c>
      <c r="D4488" s="2" t="s">
        <v>5344</v>
      </c>
      <c r="E4488" s="2">
        <v>1</v>
      </c>
      <c r="F4488" s="2">
        <v>1567</v>
      </c>
      <c r="G4488" s="2">
        <v>5</v>
      </c>
      <c r="H4488" s="2">
        <v>23171</v>
      </c>
      <c r="I4488" s="2">
        <v>0.2</v>
      </c>
      <c r="J4488" s="2">
        <v>0.295415053350524</v>
      </c>
      <c r="K4488" s="2" t="s">
        <v>1112</v>
      </c>
      <c r="L4488" s="2">
        <v>0.407590550746051</v>
      </c>
      <c r="M4488" s="2" t="s">
        <v>1112</v>
      </c>
    </row>
    <row r="4489" ht="15.5" spans="1:13">
      <c r="A4489" s="2" t="s">
        <v>11876</v>
      </c>
      <c r="B4489" s="5" t="s">
        <v>11877</v>
      </c>
      <c r="C4489" s="2" t="s">
        <v>15</v>
      </c>
      <c r="D4489" s="2" t="s">
        <v>7829</v>
      </c>
      <c r="E4489" s="2">
        <v>1</v>
      </c>
      <c r="F4489" s="2">
        <v>1567</v>
      </c>
      <c r="G4489" s="2">
        <v>5</v>
      </c>
      <c r="H4489" s="2">
        <v>23171</v>
      </c>
      <c r="I4489" s="2">
        <v>0.2</v>
      </c>
      <c r="J4489" s="2">
        <v>0.295415053350524</v>
      </c>
      <c r="K4489" s="2" t="s">
        <v>1112</v>
      </c>
      <c r="L4489" s="2">
        <v>0.407590550746051</v>
      </c>
      <c r="M4489" s="2" t="s">
        <v>1112</v>
      </c>
    </row>
    <row r="4490" ht="15.5" spans="1:13">
      <c r="A4490" s="2" t="s">
        <v>11878</v>
      </c>
      <c r="B4490" s="5" t="s">
        <v>11879</v>
      </c>
      <c r="C4490" s="2" t="s">
        <v>29</v>
      </c>
      <c r="D4490" s="2" t="s">
        <v>11880</v>
      </c>
      <c r="E4490" s="2">
        <v>1</v>
      </c>
      <c r="F4490" s="2">
        <v>1567</v>
      </c>
      <c r="G4490" s="2">
        <v>5</v>
      </c>
      <c r="H4490" s="2">
        <v>23171</v>
      </c>
      <c r="I4490" s="2">
        <v>0.2</v>
      </c>
      <c r="J4490" s="2">
        <v>0.295415053350524</v>
      </c>
      <c r="K4490" s="2" t="s">
        <v>1112</v>
      </c>
      <c r="L4490" s="2">
        <v>0.407590550746051</v>
      </c>
      <c r="M4490" s="2" t="s">
        <v>1112</v>
      </c>
    </row>
    <row r="4491" ht="15.5" spans="1:13">
      <c r="A4491" s="2" t="s">
        <v>11881</v>
      </c>
      <c r="B4491" s="5" t="s">
        <v>11882</v>
      </c>
      <c r="C4491" s="2" t="s">
        <v>29</v>
      </c>
      <c r="D4491" s="2" t="s">
        <v>11883</v>
      </c>
      <c r="E4491" s="2">
        <v>1</v>
      </c>
      <c r="F4491" s="2">
        <v>1567</v>
      </c>
      <c r="G4491" s="2">
        <v>5</v>
      </c>
      <c r="H4491" s="2">
        <v>23171</v>
      </c>
      <c r="I4491" s="2">
        <v>0.2</v>
      </c>
      <c r="J4491" s="2">
        <v>0.295415053350524</v>
      </c>
      <c r="K4491" s="2" t="s">
        <v>1112</v>
      </c>
      <c r="L4491" s="2">
        <v>0.407590550746051</v>
      </c>
      <c r="M4491" s="2" t="s">
        <v>1112</v>
      </c>
    </row>
    <row r="4492" ht="15.5" spans="1:13">
      <c r="A4492" s="2" t="s">
        <v>11884</v>
      </c>
      <c r="B4492" s="5" t="s">
        <v>11885</v>
      </c>
      <c r="C4492" s="2" t="s">
        <v>36</v>
      </c>
      <c r="D4492" s="2" t="s">
        <v>5374</v>
      </c>
      <c r="E4492" s="2">
        <v>1</v>
      </c>
      <c r="F4492" s="2">
        <v>1567</v>
      </c>
      <c r="G4492" s="2">
        <v>5</v>
      </c>
      <c r="H4492" s="2">
        <v>23171</v>
      </c>
      <c r="I4492" s="2">
        <v>0.2</v>
      </c>
      <c r="J4492" s="2">
        <v>0.295415053350524</v>
      </c>
      <c r="K4492" s="2" t="s">
        <v>1112</v>
      </c>
      <c r="L4492" s="2">
        <v>0.407590550746051</v>
      </c>
      <c r="M4492" s="2" t="s">
        <v>1112</v>
      </c>
    </row>
    <row r="4493" ht="15.5" spans="1:13">
      <c r="A4493" s="2" t="s">
        <v>11886</v>
      </c>
      <c r="B4493" s="5" t="s">
        <v>11887</v>
      </c>
      <c r="C4493" s="2" t="s">
        <v>29</v>
      </c>
      <c r="D4493" s="2" t="s">
        <v>5374</v>
      </c>
      <c r="E4493" s="2">
        <v>1</v>
      </c>
      <c r="F4493" s="2">
        <v>1567</v>
      </c>
      <c r="G4493" s="2">
        <v>5</v>
      </c>
      <c r="H4493" s="2">
        <v>23171</v>
      </c>
      <c r="I4493" s="2">
        <v>0.2</v>
      </c>
      <c r="J4493" s="2">
        <v>0.295415053350524</v>
      </c>
      <c r="K4493" s="2" t="s">
        <v>1112</v>
      </c>
      <c r="L4493" s="2">
        <v>0.407590550746051</v>
      </c>
      <c r="M4493" s="2" t="s">
        <v>1112</v>
      </c>
    </row>
    <row r="4494" ht="15.5" spans="1:13">
      <c r="A4494" s="2" t="s">
        <v>11888</v>
      </c>
      <c r="B4494" s="5" t="s">
        <v>11889</v>
      </c>
      <c r="C4494" s="2" t="s">
        <v>29</v>
      </c>
      <c r="D4494" s="2" t="s">
        <v>5377</v>
      </c>
      <c r="E4494" s="2">
        <v>1</v>
      </c>
      <c r="F4494" s="2">
        <v>1567</v>
      </c>
      <c r="G4494" s="2">
        <v>5</v>
      </c>
      <c r="H4494" s="2">
        <v>23171</v>
      </c>
      <c r="I4494" s="2">
        <v>0.2</v>
      </c>
      <c r="J4494" s="2">
        <v>0.295415053350524</v>
      </c>
      <c r="K4494" s="2" t="s">
        <v>1112</v>
      </c>
      <c r="L4494" s="2">
        <v>0.407590550746051</v>
      </c>
      <c r="M4494" s="2" t="s">
        <v>1112</v>
      </c>
    </row>
    <row r="4495" ht="15.5" spans="1:13">
      <c r="A4495" s="2" t="s">
        <v>11890</v>
      </c>
      <c r="B4495" s="5" t="s">
        <v>11891</v>
      </c>
      <c r="C4495" s="2" t="s">
        <v>29</v>
      </c>
      <c r="D4495" s="2" t="s">
        <v>5377</v>
      </c>
      <c r="E4495" s="2">
        <v>1</v>
      </c>
      <c r="F4495" s="2">
        <v>1567</v>
      </c>
      <c r="G4495" s="2">
        <v>5</v>
      </c>
      <c r="H4495" s="2">
        <v>23171</v>
      </c>
      <c r="I4495" s="2">
        <v>0.2</v>
      </c>
      <c r="J4495" s="2">
        <v>0.295415053350524</v>
      </c>
      <c r="K4495" s="2" t="s">
        <v>1112</v>
      </c>
      <c r="L4495" s="2">
        <v>0.407590550746051</v>
      </c>
      <c r="M4495" s="2" t="s">
        <v>1112</v>
      </c>
    </row>
    <row r="4496" ht="15.5" spans="1:13">
      <c r="A4496" s="2" t="s">
        <v>11892</v>
      </c>
      <c r="B4496" s="5" t="s">
        <v>11893</v>
      </c>
      <c r="C4496" s="2" t="s">
        <v>29</v>
      </c>
      <c r="D4496" s="2" t="s">
        <v>10853</v>
      </c>
      <c r="E4496" s="2">
        <v>1</v>
      </c>
      <c r="F4496" s="2">
        <v>1567</v>
      </c>
      <c r="G4496" s="2">
        <v>5</v>
      </c>
      <c r="H4496" s="2">
        <v>23171</v>
      </c>
      <c r="I4496" s="2">
        <v>0.2</v>
      </c>
      <c r="J4496" s="2">
        <v>0.295415053350524</v>
      </c>
      <c r="K4496" s="2" t="s">
        <v>1112</v>
      </c>
      <c r="L4496" s="2">
        <v>0.407590550746051</v>
      </c>
      <c r="M4496" s="2" t="s">
        <v>1112</v>
      </c>
    </row>
    <row r="4497" ht="15.5" spans="1:13">
      <c r="A4497" s="2" t="s">
        <v>11894</v>
      </c>
      <c r="B4497" s="5" t="s">
        <v>11895</v>
      </c>
      <c r="C4497" s="2" t="s">
        <v>29</v>
      </c>
      <c r="D4497" s="2" t="s">
        <v>5388</v>
      </c>
      <c r="E4497" s="2">
        <v>1</v>
      </c>
      <c r="F4497" s="2">
        <v>1567</v>
      </c>
      <c r="G4497" s="2">
        <v>5</v>
      </c>
      <c r="H4497" s="2">
        <v>23171</v>
      </c>
      <c r="I4497" s="2">
        <v>0.2</v>
      </c>
      <c r="J4497" s="2">
        <v>0.295415053350524</v>
      </c>
      <c r="K4497" s="2" t="s">
        <v>1112</v>
      </c>
      <c r="L4497" s="2">
        <v>0.407590550746051</v>
      </c>
      <c r="M4497" s="2" t="s">
        <v>1112</v>
      </c>
    </row>
    <row r="4498" ht="15.5" spans="1:13">
      <c r="A4498" s="2" t="s">
        <v>11896</v>
      </c>
      <c r="B4498" s="5" t="s">
        <v>11897</v>
      </c>
      <c r="C4498" s="2" t="s">
        <v>29</v>
      </c>
      <c r="D4498" s="2" t="s">
        <v>5416</v>
      </c>
      <c r="E4498" s="2">
        <v>1</v>
      </c>
      <c r="F4498" s="2">
        <v>1567</v>
      </c>
      <c r="G4498" s="2">
        <v>5</v>
      </c>
      <c r="H4498" s="2">
        <v>23171</v>
      </c>
      <c r="I4498" s="2">
        <v>0.2</v>
      </c>
      <c r="J4498" s="2">
        <v>0.295415053350524</v>
      </c>
      <c r="K4498" s="2" t="s">
        <v>1112</v>
      </c>
      <c r="L4498" s="2">
        <v>0.407590550746051</v>
      </c>
      <c r="M4498" s="2" t="s">
        <v>1112</v>
      </c>
    </row>
    <row r="4499" ht="15.5" spans="1:13">
      <c r="A4499" s="2" t="s">
        <v>11898</v>
      </c>
      <c r="B4499" s="5" t="s">
        <v>11899</v>
      </c>
      <c r="C4499" s="2" t="s">
        <v>36</v>
      </c>
      <c r="D4499" s="2" t="s">
        <v>5436</v>
      </c>
      <c r="E4499" s="2">
        <v>1</v>
      </c>
      <c r="F4499" s="2">
        <v>1567</v>
      </c>
      <c r="G4499" s="2">
        <v>5</v>
      </c>
      <c r="H4499" s="2">
        <v>23171</v>
      </c>
      <c r="I4499" s="2">
        <v>0.2</v>
      </c>
      <c r="J4499" s="2">
        <v>0.295415053350524</v>
      </c>
      <c r="K4499" s="2" t="s">
        <v>1112</v>
      </c>
      <c r="L4499" s="2">
        <v>0.407590550746051</v>
      </c>
      <c r="M4499" s="2" t="s">
        <v>1112</v>
      </c>
    </row>
    <row r="4500" ht="15.5" spans="1:13">
      <c r="A4500" s="2" t="s">
        <v>11900</v>
      </c>
      <c r="B4500" s="5" t="s">
        <v>11901</v>
      </c>
      <c r="C4500" s="2" t="s">
        <v>29</v>
      </c>
      <c r="D4500" s="2" t="s">
        <v>5436</v>
      </c>
      <c r="E4500" s="2">
        <v>1</v>
      </c>
      <c r="F4500" s="2">
        <v>1567</v>
      </c>
      <c r="G4500" s="2">
        <v>5</v>
      </c>
      <c r="H4500" s="2">
        <v>23171</v>
      </c>
      <c r="I4500" s="2">
        <v>0.2</v>
      </c>
      <c r="J4500" s="2">
        <v>0.295415053350524</v>
      </c>
      <c r="K4500" s="2" t="s">
        <v>1112</v>
      </c>
      <c r="L4500" s="2">
        <v>0.407590550746051</v>
      </c>
      <c r="M4500" s="2" t="s">
        <v>1112</v>
      </c>
    </row>
    <row r="4501" ht="15.5" spans="1:13">
      <c r="A4501" s="2" t="s">
        <v>11902</v>
      </c>
      <c r="B4501" s="5" t="s">
        <v>11903</v>
      </c>
      <c r="C4501" s="2" t="s">
        <v>29</v>
      </c>
      <c r="D4501" s="2" t="s">
        <v>11904</v>
      </c>
      <c r="E4501" s="2">
        <v>1</v>
      </c>
      <c r="F4501" s="2">
        <v>1567</v>
      </c>
      <c r="G4501" s="2">
        <v>5</v>
      </c>
      <c r="H4501" s="2">
        <v>23171</v>
      </c>
      <c r="I4501" s="2">
        <v>0.2</v>
      </c>
      <c r="J4501" s="2">
        <v>0.295415053350524</v>
      </c>
      <c r="K4501" s="2" t="s">
        <v>1112</v>
      </c>
      <c r="L4501" s="2">
        <v>0.407590550746051</v>
      </c>
      <c r="M4501" s="2" t="s">
        <v>1112</v>
      </c>
    </row>
    <row r="4502" ht="15.5" spans="1:13">
      <c r="A4502" s="2" t="s">
        <v>11905</v>
      </c>
      <c r="B4502" s="5" t="s">
        <v>11906</v>
      </c>
      <c r="C4502" s="2" t="s">
        <v>15</v>
      </c>
      <c r="D4502" s="2" t="s">
        <v>5451</v>
      </c>
      <c r="E4502" s="2">
        <v>1</v>
      </c>
      <c r="F4502" s="2">
        <v>1567</v>
      </c>
      <c r="G4502" s="2">
        <v>5</v>
      </c>
      <c r="H4502" s="2">
        <v>23171</v>
      </c>
      <c r="I4502" s="2">
        <v>0.2</v>
      </c>
      <c r="J4502" s="2">
        <v>0.295415053350524</v>
      </c>
      <c r="K4502" s="2" t="s">
        <v>1112</v>
      </c>
      <c r="L4502" s="2">
        <v>0.407590550746051</v>
      </c>
      <c r="M4502" s="2" t="s">
        <v>1112</v>
      </c>
    </row>
    <row r="4503" ht="15.5" spans="1:13">
      <c r="A4503" s="2" t="s">
        <v>11907</v>
      </c>
      <c r="B4503" s="5" t="s">
        <v>11908</v>
      </c>
      <c r="C4503" s="2" t="s">
        <v>29</v>
      </c>
      <c r="D4503" s="2" t="s">
        <v>11909</v>
      </c>
      <c r="E4503" s="2">
        <v>1</v>
      </c>
      <c r="F4503" s="2">
        <v>1567</v>
      </c>
      <c r="G4503" s="2">
        <v>5</v>
      </c>
      <c r="H4503" s="2">
        <v>23171</v>
      </c>
      <c r="I4503" s="2">
        <v>0.2</v>
      </c>
      <c r="J4503" s="2">
        <v>0.295415053350524</v>
      </c>
      <c r="K4503" s="2" t="s">
        <v>1112</v>
      </c>
      <c r="L4503" s="2">
        <v>0.407590550746051</v>
      </c>
      <c r="M4503" s="2" t="s">
        <v>1112</v>
      </c>
    </row>
    <row r="4504" ht="15.5" spans="1:13">
      <c r="A4504" s="2" t="s">
        <v>11910</v>
      </c>
      <c r="B4504" s="5" t="s">
        <v>11911</v>
      </c>
      <c r="C4504" s="2" t="s">
        <v>15</v>
      </c>
      <c r="D4504" s="2" t="s">
        <v>7891</v>
      </c>
      <c r="E4504" s="2">
        <v>1</v>
      </c>
      <c r="F4504" s="2">
        <v>1567</v>
      </c>
      <c r="G4504" s="2">
        <v>5</v>
      </c>
      <c r="H4504" s="2">
        <v>23171</v>
      </c>
      <c r="I4504" s="2">
        <v>0.2</v>
      </c>
      <c r="J4504" s="2">
        <v>0.295415053350524</v>
      </c>
      <c r="K4504" s="2" t="s">
        <v>1112</v>
      </c>
      <c r="L4504" s="2">
        <v>0.407590550746051</v>
      </c>
      <c r="M4504" s="2" t="s">
        <v>1112</v>
      </c>
    </row>
    <row r="4505" ht="15.5" spans="1:13">
      <c r="A4505" s="2" t="s">
        <v>11912</v>
      </c>
      <c r="B4505" s="5" t="s">
        <v>11913</v>
      </c>
      <c r="C4505" s="2" t="s">
        <v>15</v>
      </c>
      <c r="D4505" s="2" t="s">
        <v>7891</v>
      </c>
      <c r="E4505" s="2">
        <v>1</v>
      </c>
      <c r="F4505" s="2">
        <v>1567</v>
      </c>
      <c r="G4505" s="2">
        <v>5</v>
      </c>
      <c r="H4505" s="2">
        <v>23171</v>
      </c>
      <c r="I4505" s="2">
        <v>0.2</v>
      </c>
      <c r="J4505" s="2">
        <v>0.295415053350524</v>
      </c>
      <c r="K4505" s="2" t="s">
        <v>1112</v>
      </c>
      <c r="L4505" s="2">
        <v>0.407590550746051</v>
      </c>
      <c r="M4505" s="2" t="s">
        <v>1112</v>
      </c>
    </row>
    <row r="4506" ht="15.5" spans="1:13">
      <c r="A4506" s="2" t="s">
        <v>11914</v>
      </c>
      <c r="B4506" s="5" t="s">
        <v>11915</v>
      </c>
      <c r="C4506" s="2" t="s">
        <v>15</v>
      </c>
      <c r="D4506" s="2" t="s">
        <v>7897</v>
      </c>
      <c r="E4506" s="2">
        <v>1</v>
      </c>
      <c r="F4506" s="2">
        <v>1567</v>
      </c>
      <c r="G4506" s="2">
        <v>5</v>
      </c>
      <c r="H4506" s="2">
        <v>23171</v>
      </c>
      <c r="I4506" s="2">
        <v>0.2</v>
      </c>
      <c r="J4506" s="2">
        <v>0.295415053350524</v>
      </c>
      <c r="K4506" s="2" t="s">
        <v>1112</v>
      </c>
      <c r="L4506" s="2">
        <v>0.407590550746051</v>
      </c>
      <c r="M4506" s="2" t="s">
        <v>1112</v>
      </c>
    </row>
    <row r="4507" ht="15.5" spans="1:13">
      <c r="A4507" s="2" t="s">
        <v>11916</v>
      </c>
      <c r="B4507" s="5" t="s">
        <v>11917</v>
      </c>
      <c r="C4507" s="2" t="s">
        <v>29</v>
      </c>
      <c r="D4507" s="2" t="s">
        <v>7905</v>
      </c>
      <c r="E4507" s="2">
        <v>1</v>
      </c>
      <c r="F4507" s="2">
        <v>1567</v>
      </c>
      <c r="G4507" s="2">
        <v>5</v>
      </c>
      <c r="H4507" s="2">
        <v>23171</v>
      </c>
      <c r="I4507" s="2">
        <v>0.2</v>
      </c>
      <c r="J4507" s="2">
        <v>0.295415053350524</v>
      </c>
      <c r="K4507" s="2" t="s">
        <v>1112</v>
      </c>
      <c r="L4507" s="2">
        <v>0.407590550746051</v>
      </c>
      <c r="M4507" s="2" t="s">
        <v>1112</v>
      </c>
    </row>
    <row r="4508" ht="15.5" spans="1:13">
      <c r="A4508" s="2" t="s">
        <v>11918</v>
      </c>
      <c r="B4508" s="5" t="s">
        <v>11919</v>
      </c>
      <c r="C4508" s="2" t="s">
        <v>15</v>
      </c>
      <c r="D4508" s="2" t="s">
        <v>9562</v>
      </c>
      <c r="E4508" s="2">
        <v>1</v>
      </c>
      <c r="F4508" s="2">
        <v>1567</v>
      </c>
      <c r="G4508" s="2">
        <v>5</v>
      </c>
      <c r="H4508" s="2">
        <v>23171</v>
      </c>
      <c r="I4508" s="2">
        <v>0.2</v>
      </c>
      <c r="J4508" s="2">
        <v>0.295415053350524</v>
      </c>
      <c r="K4508" s="2" t="s">
        <v>1112</v>
      </c>
      <c r="L4508" s="2">
        <v>0.407590550746051</v>
      </c>
      <c r="M4508" s="2" t="s">
        <v>1112</v>
      </c>
    </row>
    <row r="4509" ht="15.5" spans="1:13">
      <c r="A4509" s="2" t="s">
        <v>11920</v>
      </c>
      <c r="B4509" s="5" t="s">
        <v>11921</v>
      </c>
      <c r="C4509" s="2" t="s">
        <v>29</v>
      </c>
      <c r="D4509" s="2" t="s">
        <v>11922</v>
      </c>
      <c r="E4509" s="2">
        <v>1</v>
      </c>
      <c r="F4509" s="2">
        <v>1567</v>
      </c>
      <c r="G4509" s="2">
        <v>5</v>
      </c>
      <c r="H4509" s="2">
        <v>23171</v>
      </c>
      <c r="I4509" s="2">
        <v>0.2</v>
      </c>
      <c r="J4509" s="2">
        <v>0.295415053350524</v>
      </c>
      <c r="K4509" s="2" t="s">
        <v>1112</v>
      </c>
      <c r="L4509" s="2">
        <v>0.407590550746051</v>
      </c>
      <c r="M4509" s="2" t="s">
        <v>1112</v>
      </c>
    </row>
    <row r="4510" ht="15.5" spans="1:13">
      <c r="A4510" s="2" t="s">
        <v>11923</v>
      </c>
      <c r="B4510" s="5" t="s">
        <v>11924</v>
      </c>
      <c r="C4510" s="2" t="s">
        <v>29</v>
      </c>
      <c r="D4510" s="2" t="s">
        <v>11922</v>
      </c>
      <c r="E4510" s="2">
        <v>1</v>
      </c>
      <c r="F4510" s="2">
        <v>1567</v>
      </c>
      <c r="G4510" s="2">
        <v>5</v>
      </c>
      <c r="H4510" s="2">
        <v>23171</v>
      </c>
      <c r="I4510" s="2">
        <v>0.2</v>
      </c>
      <c r="J4510" s="2">
        <v>0.295415053350524</v>
      </c>
      <c r="K4510" s="2" t="s">
        <v>1112</v>
      </c>
      <c r="L4510" s="2">
        <v>0.407590550746051</v>
      </c>
      <c r="M4510" s="2" t="s">
        <v>1112</v>
      </c>
    </row>
    <row r="4511" ht="15.5" spans="1:13">
      <c r="A4511" s="2" t="s">
        <v>11925</v>
      </c>
      <c r="B4511" s="5" t="s">
        <v>11926</v>
      </c>
      <c r="C4511" s="2" t="s">
        <v>29</v>
      </c>
      <c r="D4511" s="2" t="s">
        <v>7921</v>
      </c>
      <c r="E4511" s="2">
        <v>1</v>
      </c>
      <c r="F4511" s="2">
        <v>1567</v>
      </c>
      <c r="G4511" s="2">
        <v>5</v>
      </c>
      <c r="H4511" s="2">
        <v>23171</v>
      </c>
      <c r="I4511" s="2">
        <v>0.2</v>
      </c>
      <c r="J4511" s="2">
        <v>0.295415053350524</v>
      </c>
      <c r="K4511" s="2" t="s">
        <v>1112</v>
      </c>
      <c r="L4511" s="2">
        <v>0.407590550746051</v>
      </c>
      <c r="M4511" s="2" t="s">
        <v>1112</v>
      </c>
    </row>
    <row r="4512" ht="15.5" spans="1:13">
      <c r="A4512" s="2" t="s">
        <v>11927</v>
      </c>
      <c r="B4512" s="5" t="s">
        <v>11928</v>
      </c>
      <c r="C4512" s="2" t="s">
        <v>29</v>
      </c>
      <c r="D4512" s="2" t="s">
        <v>5495</v>
      </c>
      <c r="E4512" s="2">
        <v>1</v>
      </c>
      <c r="F4512" s="2">
        <v>1567</v>
      </c>
      <c r="G4512" s="2">
        <v>5</v>
      </c>
      <c r="H4512" s="2">
        <v>23171</v>
      </c>
      <c r="I4512" s="2">
        <v>0.2</v>
      </c>
      <c r="J4512" s="2">
        <v>0.295415053350524</v>
      </c>
      <c r="K4512" s="2" t="s">
        <v>1112</v>
      </c>
      <c r="L4512" s="2">
        <v>0.407590550746051</v>
      </c>
      <c r="M4512" s="2" t="s">
        <v>1112</v>
      </c>
    </row>
    <row r="4513" ht="15.5" spans="1:13">
      <c r="A4513" s="2" t="s">
        <v>11929</v>
      </c>
      <c r="B4513" s="5" t="s">
        <v>11930</v>
      </c>
      <c r="C4513" s="2" t="s">
        <v>29</v>
      </c>
      <c r="D4513" s="2" t="s">
        <v>5500</v>
      </c>
      <c r="E4513" s="2">
        <v>1</v>
      </c>
      <c r="F4513" s="2">
        <v>1567</v>
      </c>
      <c r="G4513" s="2">
        <v>5</v>
      </c>
      <c r="H4513" s="2">
        <v>23171</v>
      </c>
      <c r="I4513" s="2">
        <v>0.2</v>
      </c>
      <c r="J4513" s="2">
        <v>0.295415053350524</v>
      </c>
      <c r="K4513" s="2" t="s">
        <v>1112</v>
      </c>
      <c r="L4513" s="2">
        <v>0.407590550746051</v>
      </c>
      <c r="M4513" s="2" t="s">
        <v>1112</v>
      </c>
    </row>
    <row r="4514" ht="15.5" spans="1:13">
      <c r="A4514" s="2" t="s">
        <v>11931</v>
      </c>
      <c r="B4514" s="5" t="s">
        <v>11932</v>
      </c>
      <c r="C4514" s="2" t="s">
        <v>29</v>
      </c>
      <c r="D4514" s="2" t="s">
        <v>5506</v>
      </c>
      <c r="E4514" s="2">
        <v>1</v>
      </c>
      <c r="F4514" s="2">
        <v>1567</v>
      </c>
      <c r="G4514" s="2">
        <v>5</v>
      </c>
      <c r="H4514" s="2">
        <v>23171</v>
      </c>
      <c r="I4514" s="2">
        <v>0.2</v>
      </c>
      <c r="J4514" s="2">
        <v>0.295415053350524</v>
      </c>
      <c r="K4514" s="2" t="s">
        <v>1112</v>
      </c>
      <c r="L4514" s="2">
        <v>0.407590550746051</v>
      </c>
      <c r="M4514" s="2" t="s">
        <v>1112</v>
      </c>
    </row>
    <row r="4515" ht="15.5" spans="1:13">
      <c r="A4515" s="2" t="s">
        <v>11933</v>
      </c>
      <c r="B4515" s="5" t="s">
        <v>11934</v>
      </c>
      <c r="C4515" s="2" t="s">
        <v>29</v>
      </c>
      <c r="D4515" s="2" t="s">
        <v>7947</v>
      </c>
      <c r="E4515" s="2">
        <v>1</v>
      </c>
      <c r="F4515" s="2">
        <v>1567</v>
      </c>
      <c r="G4515" s="2">
        <v>5</v>
      </c>
      <c r="H4515" s="2">
        <v>23171</v>
      </c>
      <c r="I4515" s="2">
        <v>0.2</v>
      </c>
      <c r="J4515" s="2">
        <v>0.295415053350524</v>
      </c>
      <c r="K4515" s="2" t="s">
        <v>1112</v>
      </c>
      <c r="L4515" s="2">
        <v>0.407590550746051</v>
      </c>
      <c r="M4515" s="2" t="s">
        <v>1112</v>
      </c>
    </row>
    <row r="4516" ht="15.5" spans="1:13">
      <c r="A4516" s="2" t="s">
        <v>11935</v>
      </c>
      <c r="B4516" s="5" t="s">
        <v>11936</v>
      </c>
      <c r="C4516" s="2" t="s">
        <v>29</v>
      </c>
      <c r="D4516" s="2" t="s">
        <v>5512</v>
      </c>
      <c r="E4516" s="2">
        <v>1</v>
      </c>
      <c r="F4516" s="2">
        <v>1567</v>
      </c>
      <c r="G4516" s="2">
        <v>5</v>
      </c>
      <c r="H4516" s="2">
        <v>23171</v>
      </c>
      <c r="I4516" s="2">
        <v>0.2</v>
      </c>
      <c r="J4516" s="2">
        <v>0.295415053350524</v>
      </c>
      <c r="K4516" s="2" t="s">
        <v>1112</v>
      </c>
      <c r="L4516" s="2">
        <v>0.407590550746051</v>
      </c>
      <c r="M4516" s="2" t="s">
        <v>1112</v>
      </c>
    </row>
    <row r="4517" ht="15.5" spans="1:13">
      <c r="A4517" s="2" t="s">
        <v>11937</v>
      </c>
      <c r="B4517" s="5" t="s">
        <v>11938</v>
      </c>
      <c r="C4517" s="2" t="s">
        <v>36</v>
      </c>
      <c r="D4517" s="2" t="s">
        <v>5519</v>
      </c>
      <c r="E4517" s="2">
        <v>1</v>
      </c>
      <c r="F4517" s="2">
        <v>1567</v>
      </c>
      <c r="G4517" s="2">
        <v>5</v>
      </c>
      <c r="H4517" s="2">
        <v>23171</v>
      </c>
      <c r="I4517" s="2">
        <v>0.2</v>
      </c>
      <c r="J4517" s="2">
        <v>0.295415053350524</v>
      </c>
      <c r="K4517" s="2" t="s">
        <v>1112</v>
      </c>
      <c r="L4517" s="2">
        <v>0.407590550746051</v>
      </c>
      <c r="M4517" s="2" t="s">
        <v>1112</v>
      </c>
    </row>
    <row r="4518" ht="15.5" spans="1:13">
      <c r="A4518" s="2" t="s">
        <v>11939</v>
      </c>
      <c r="B4518" s="5" t="s">
        <v>11940</v>
      </c>
      <c r="C4518" s="2" t="s">
        <v>29</v>
      </c>
      <c r="D4518" s="2" t="s">
        <v>5532</v>
      </c>
      <c r="E4518" s="2">
        <v>1</v>
      </c>
      <c r="F4518" s="2">
        <v>1567</v>
      </c>
      <c r="G4518" s="2">
        <v>5</v>
      </c>
      <c r="H4518" s="2">
        <v>23171</v>
      </c>
      <c r="I4518" s="2">
        <v>0.2</v>
      </c>
      <c r="J4518" s="2">
        <v>0.295415053350524</v>
      </c>
      <c r="K4518" s="2" t="s">
        <v>1112</v>
      </c>
      <c r="L4518" s="2">
        <v>0.407590550746051</v>
      </c>
      <c r="M4518" s="2" t="s">
        <v>1112</v>
      </c>
    </row>
    <row r="4519" ht="15.5" spans="1:13">
      <c r="A4519" s="2" t="s">
        <v>11941</v>
      </c>
      <c r="B4519" s="5" t="s">
        <v>11942</v>
      </c>
      <c r="C4519" s="2" t="s">
        <v>36</v>
      </c>
      <c r="D4519" s="2" t="s">
        <v>5535</v>
      </c>
      <c r="E4519" s="2">
        <v>1</v>
      </c>
      <c r="F4519" s="2">
        <v>1567</v>
      </c>
      <c r="G4519" s="2">
        <v>5</v>
      </c>
      <c r="H4519" s="2">
        <v>23171</v>
      </c>
      <c r="I4519" s="2">
        <v>0.2</v>
      </c>
      <c r="J4519" s="2">
        <v>0.295415053350524</v>
      </c>
      <c r="K4519" s="2" t="s">
        <v>1112</v>
      </c>
      <c r="L4519" s="2">
        <v>0.407590550746051</v>
      </c>
      <c r="M4519" s="2" t="s">
        <v>1112</v>
      </c>
    </row>
    <row r="4520" ht="15.5" spans="1:13">
      <c r="A4520" s="2" t="s">
        <v>11943</v>
      </c>
      <c r="B4520" s="5" t="s">
        <v>11944</v>
      </c>
      <c r="C4520" s="2" t="s">
        <v>29</v>
      </c>
      <c r="D4520" s="2" t="s">
        <v>5535</v>
      </c>
      <c r="E4520" s="2">
        <v>1</v>
      </c>
      <c r="F4520" s="2">
        <v>1567</v>
      </c>
      <c r="G4520" s="2">
        <v>5</v>
      </c>
      <c r="H4520" s="2">
        <v>23171</v>
      </c>
      <c r="I4520" s="2">
        <v>0.2</v>
      </c>
      <c r="J4520" s="2">
        <v>0.295415053350524</v>
      </c>
      <c r="K4520" s="2" t="s">
        <v>1112</v>
      </c>
      <c r="L4520" s="2">
        <v>0.407590550746051</v>
      </c>
      <c r="M4520" s="2" t="s">
        <v>1112</v>
      </c>
    </row>
    <row r="4521" ht="15.5" spans="1:13">
      <c r="A4521" s="2" t="s">
        <v>11945</v>
      </c>
      <c r="B4521" s="5" t="s">
        <v>11946</v>
      </c>
      <c r="C4521" s="2" t="s">
        <v>29</v>
      </c>
      <c r="D4521" s="2" t="s">
        <v>7962</v>
      </c>
      <c r="E4521" s="2">
        <v>1</v>
      </c>
      <c r="F4521" s="2">
        <v>1567</v>
      </c>
      <c r="G4521" s="2">
        <v>5</v>
      </c>
      <c r="H4521" s="2">
        <v>23171</v>
      </c>
      <c r="I4521" s="2">
        <v>0.2</v>
      </c>
      <c r="J4521" s="2">
        <v>0.295415053350524</v>
      </c>
      <c r="K4521" s="2" t="s">
        <v>1112</v>
      </c>
      <c r="L4521" s="2">
        <v>0.407590550746051</v>
      </c>
      <c r="M4521" s="2" t="s">
        <v>1112</v>
      </c>
    </row>
    <row r="4522" ht="15.5" spans="1:13">
      <c r="A4522" s="2" t="s">
        <v>11947</v>
      </c>
      <c r="B4522" s="5" t="s">
        <v>11948</v>
      </c>
      <c r="C4522" s="2" t="s">
        <v>36</v>
      </c>
      <c r="D4522" s="2" t="s">
        <v>5545</v>
      </c>
      <c r="E4522" s="2">
        <v>1</v>
      </c>
      <c r="F4522" s="2">
        <v>1567</v>
      </c>
      <c r="G4522" s="2">
        <v>5</v>
      </c>
      <c r="H4522" s="2">
        <v>23171</v>
      </c>
      <c r="I4522" s="2">
        <v>0.2</v>
      </c>
      <c r="J4522" s="2">
        <v>0.295415053350524</v>
      </c>
      <c r="K4522" s="2" t="s">
        <v>1112</v>
      </c>
      <c r="L4522" s="2">
        <v>0.407590550746051</v>
      </c>
      <c r="M4522" s="2" t="s">
        <v>1112</v>
      </c>
    </row>
    <row r="4523" ht="15.5" spans="1:13">
      <c r="A4523" s="2" t="s">
        <v>11949</v>
      </c>
      <c r="B4523" s="5" t="s">
        <v>11950</v>
      </c>
      <c r="C4523" s="2" t="s">
        <v>15</v>
      </c>
      <c r="D4523" s="2" t="s">
        <v>5545</v>
      </c>
      <c r="E4523" s="2">
        <v>1</v>
      </c>
      <c r="F4523" s="2">
        <v>1567</v>
      </c>
      <c r="G4523" s="2">
        <v>5</v>
      </c>
      <c r="H4523" s="2">
        <v>23171</v>
      </c>
      <c r="I4523" s="2">
        <v>0.2</v>
      </c>
      <c r="J4523" s="2">
        <v>0.295415053350524</v>
      </c>
      <c r="K4523" s="2" t="s">
        <v>1112</v>
      </c>
      <c r="L4523" s="2">
        <v>0.407590550746051</v>
      </c>
      <c r="M4523" s="2" t="s">
        <v>1112</v>
      </c>
    </row>
    <row r="4524" ht="15.5" spans="1:13">
      <c r="A4524" s="2" t="s">
        <v>11951</v>
      </c>
      <c r="B4524" s="5" t="s">
        <v>11952</v>
      </c>
      <c r="C4524" s="2" t="s">
        <v>29</v>
      </c>
      <c r="D4524" s="2" t="s">
        <v>9599</v>
      </c>
      <c r="E4524" s="2">
        <v>1</v>
      </c>
      <c r="F4524" s="2">
        <v>1567</v>
      </c>
      <c r="G4524" s="2">
        <v>5</v>
      </c>
      <c r="H4524" s="2">
        <v>23171</v>
      </c>
      <c r="I4524" s="2">
        <v>0.2</v>
      </c>
      <c r="J4524" s="2">
        <v>0.295415053350524</v>
      </c>
      <c r="K4524" s="2" t="s">
        <v>1112</v>
      </c>
      <c r="L4524" s="2">
        <v>0.407590550746051</v>
      </c>
      <c r="M4524" s="2" t="s">
        <v>1112</v>
      </c>
    </row>
    <row r="4525" ht="15.5" spans="1:13">
      <c r="A4525" s="2" t="s">
        <v>11953</v>
      </c>
      <c r="B4525" s="5" t="s">
        <v>11954</v>
      </c>
      <c r="C4525" s="2" t="s">
        <v>36</v>
      </c>
      <c r="D4525" s="2" t="s">
        <v>5569</v>
      </c>
      <c r="E4525" s="2">
        <v>1</v>
      </c>
      <c r="F4525" s="2">
        <v>1567</v>
      </c>
      <c r="G4525" s="2">
        <v>5</v>
      </c>
      <c r="H4525" s="2">
        <v>23171</v>
      </c>
      <c r="I4525" s="2">
        <v>0.2</v>
      </c>
      <c r="J4525" s="2">
        <v>0.295415053350524</v>
      </c>
      <c r="K4525" s="2" t="s">
        <v>1112</v>
      </c>
      <c r="L4525" s="2">
        <v>0.407590550746051</v>
      </c>
      <c r="M4525" s="2" t="s">
        <v>1112</v>
      </c>
    </row>
    <row r="4526" ht="15.5" spans="1:13">
      <c r="A4526" s="2" t="s">
        <v>11955</v>
      </c>
      <c r="B4526" s="5" t="s">
        <v>11956</v>
      </c>
      <c r="C4526" s="2" t="s">
        <v>29</v>
      </c>
      <c r="D4526" s="2" t="s">
        <v>9614</v>
      </c>
      <c r="E4526" s="2">
        <v>1</v>
      </c>
      <c r="F4526" s="2">
        <v>1567</v>
      </c>
      <c r="G4526" s="2">
        <v>5</v>
      </c>
      <c r="H4526" s="2">
        <v>23171</v>
      </c>
      <c r="I4526" s="2">
        <v>0.2</v>
      </c>
      <c r="J4526" s="2">
        <v>0.295415053350524</v>
      </c>
      <c r="K4526" s="2" t="s">
        <v>1112</v>
      </c>
      <c r="L4526" s="2">
        <v>0.407590550746051</v>
      </c>
      <c r="M4526" s="2" t="s">
        <v>1112</v>
      </c>
    </row>
    <row r="4527" ht="15.5" spans="1:13">
      <c r="A4527" s="2" t="s">
        <v>11957</v>
      </c>
      <c r="B4527" s="5" t="s">
        <v>11958</v>
      </c>
      <c r="C4527" s="2" t="s">
        <v>29</v>
      </c>
      <c r="D4527" s="2" t="s">
        <v>5574</v>
      </c>
      <c r="E4527" s="2">
        <v>1</v>
      </c>
      <c r="F4527" s="2">
        <v>1567</v>
      </c>
      <c r="G4527" s="2">
        <v>5</v>
      </c>
      <c r="H4527" s="2">
        <v>23171</v>
      </c>
      <c r="I4527" s="2">
        <v>0.2</v>
      </c>
      <c r="J4527" s="2">
        <v>0.295415053350524</v>
      </c>
      <c r="K4527" s="2" t="s">
        <v>1112</v>
      </c>
      <c r="L4527" s="2">
        <v>0.407590550746051</v>
      </c>
      <c r="M4527" s="2" t="s">
        <v>1112</v>
      </c>
    </row>
    <row r="4528" ht="15.5" spans="1:13">
      <c r="A4528" s="2" t="s">
        <v>11959</v>
      </c>
      <c r="B4528" s="5" t="s">
        <v>11960</v>
      </c>
      <c r="C4528" s="2" t="s">
        <v>29</v>
      </c>
      <c r="D4528" s="2" t="s">
        <v>5579</v>
      </c>
      <c r="E4528" s="2">
        <v>1</v>
      </c>
      <c r="F4528" s="2">
        <v>1567</v>
      </c>
      <c r="G4528" s="2">
        <v>5</v>
      </c>
      <c r="H4528" s="2">
        <v>23171</v>
      </c>
      <c r="I4528" s="2">
        <v>0.2</v>
      </c>
      <c r="J4528" s="2">
        <v>0.295415053350524</v>
      </c>
      <c r="K4528" s="2" t="s">
        <v>1112</v>
      </c>
      <c r="L4528" s="2">
        <v>0.407590550746051</v>
      </c>
      <c r="M4528" s="2" t="s">
        <v>1112</v>
      </c>
    </row>
    <row r="4529" ht="15.5" spans="1:13">
      <c r="A4529" s="2" t="s">
        <v>11961</v>
      </c>
      <c r="B4529" s="5" t="s">
        <v>11962</v>
      </c>
      <c r="C4529" s="2" t="s">
        <v>15</v>
      </c>
      <c r="D4529" s="2" t="s">
        <v>11963</v>
      </c>
      <c r="E4529" s="2">
        <v>11</v>
      </c>
      <c r="F4529" s="2">
        <v>1567</v>
      </c>
      <c r="G4529" s="2">
        <v>134</v>
      </c>
      <c r="H4529" s="2">
        <v>23171</v>
      </c>
      <c r="I4529" s="2">
        <v>0.0821</v>
      </c>
      <c r="J4529" s="2">
        <v>0.297003456086627</v>
      </c>
      <c r="K4529" s="2" t="s">
        <v>1112</v>
      </c>
      <c r="L4529" s="2">
        <v>0.409691604840343</v>
      </c>
      <c r="M4529" s="2" t="s">
        <v>1112</v>
      </c>
    </row>
    <row r="4530" ht="15.5" spans="1:13">
      <c r="A4530" s="2" t="s">
        <v>11964</v>
      </c>
      <c r="B4530" s="5" t="s">
        <v>11965</v>
      </c>
      <c r="C4530" s="2" t="s">
        <v>29</v>
      </c>
      <c r="D4530" s="2" t="s">
        <v>11966</v>
      </c>
      <c r="E4530" s="2">
        <v>5</v>
      </c>
      <c r="F4530" s="2">
        <v>1567</v>
      </c>
      <c r="G4530" s="2">
        <v>54</v>
      </c>
      <c r="H4530" s="2">
        <v>23171</v>
      </c>
      <c r="I4530" s="2">
        <v>0.0926</v>
      </c>
      <c r="J4530" s="2">
        <v>0.30094479831506</v>
      </c>
      <c r="K4530" s="2" t="s">
        <v>1112</v>
      </c>
      <c r="L4530" s="2">
        <v>0.415036699111473</v>
      </c>
      <c r="M4530" s="2" t="s">
        <v>1112</v>
      </c>
    </row>
    <row r="4531" ht="15.5" spans="1:13">
      <c r="A4531" s="2" t="s">
        <v>11967</v>
      </c>
      <c r="B4531" s="5" t="s">
        <v>11968</v>
      </c>
      <c r="C4531" s="2" t="s">
        <v>29</v>
      </c>
      <c r="D4531" s="2" t="s">
        <v>11969</v>
      </c>
      <c r="E4531" s="2">
        <v>11</v>
      </c>
      <c r="F4531" s="2">
        <v>1567</v>
      </c>
      <c r="G4531" s="2">
        <v>135</v>
      </c>
      <c r="H4531" s="2">
        <v>23171</v>
      </c>
      <c r="I4531" s="2">
        <v>0.0815</v>
      </c>
      <c r="J4531" s="2">
        <v>0.305384621224257</v>
      </c>
      <c r="K4531" s="2" t="s">
        <v>1112</v>
      </c>
      <c r="L4531" s="2">
        <v>0.421066742641658</v>
      </c>
      <c r="M4531" s="2" t="s">
        <v>1112</v>
      </c>
    </row>
    <row r="4532" ht="15.5" spans="1:13">
      <c r="A4532" s="2" t="s">
        <v>11970</v>
      </c>
      <c r="B4532" s="5" t="s">
        <v>11971</v>
      </c>
      <c r="C4532" s="2" t="s">
        <v>29</v>
      </c>
      <c r="D4532" s="2" t="s">
        <v>11972</v>
      </c>
      <c r="E4532" s="2">
        <v>3</v>
      </c>
      <c r="F4532" s="2">
        <v>1567</v>
      </c>
      <c r="G4532" s="2">
        <v>29</v>
      </c>
      <c r="H4532" s="2">
        <v>23171</v>
      </c>
      <c r="I4532" s="2">
        <v>0.1034</v>
      </c>
      <c r="J4532" s="2">
        <v>0.312317703544326</v>
      </c>
      <c r="K4532" s="2" t="s">
        <v>1112</v>
      </c>
      <c r="L4532" s="2">
        <v>0.429961731615133</v>
      </c>
      <c r="M4532" s="2" t="s">
        <v>1112</v>
      </c>
    </row>
    <row r="4533" ht="15.5" spans="1:13">
      <c r="A4533" s="2" t="s">
        <v>11973</v>
      </c>
      <c r="B4533" s="5" t="s">
        <v>11974</v>
      </c>
      <c r="C4533" s="2" t="s">
        <v>36</v>
      </c>
      <c r="D4533" s="2" t="s">
        <v>11975</v>
      </c>
      <c r="E4533" s="2">
        <v>3</v>
      </c>
      <c r="F4533" s="2">
        <v>1567</v>
      </c>
      <c r="G4533" s="2">
        <v>29</v>
      </c>
      <c r="H4533" s="2">
        <v>23171</v>
      </c>
      <c r="I4533" s="2">
        <v>0.1034</v>
      </c>
      <c r="J4533" s="2">
        <v>0.312317703544326</v>
      </c>
      <c r="K4533" s="2" t="s">
        <v>1112</v>
      </c>
      <c r="L4533" s="2">
        <v>0.429961731615133</v>
      </c>
      <c r="M4533" s="2" t="s">
        <v>1112</v>
      </c>
    </row>
    <row r="4534" ht="15.5" spans="1:13">
      <c r="A4534" s="2" t="s">
        <v>11976</v>
      </c>
      <c r="B4534" s="5" t="s">
        <v>11977</v>
      </c>
      <c r="C4534" s="2" t="s">
        <v>29</v>
      </c>
      <c r="D4534" s="2" t="s">
        <v>11978</v>
      </c>
      <c r="E4534" s="2">
        <v>3</v>
      </c>
      <c r="F4534" s="2">
        <v>1567</v>
      </c>
      <c r="G4534" s="2">
        <v>29</v>
      </c>
      <c r="H4534" s="2">
        <v>23171</v>
      </c>
      <c r="I4534" s="2">
        <v>0.1034</v>
      </c>
      <c r="J4534" s="2">
        <v>0.312317703544326</v>
      </c>
      <c r="K4534" s="2" t="s">
        <v>1112</v>
      </c>
      <c r="L4534" s="2">
        <v>0.429961731615133</v>
      </c>
      <c r="M4534" s="2" t="s">
        <v>1112</v>
      </c>
    </row>
    <row r="4535" ht="15.5" spans="1:13">
      <c r="A4535" s="2" t="s">
        <v>11979</v>
      </c>
      <c r="B4535" s="5" t="s">
        <v>11980</v>
      </c>
      <c r="C4535" s="2" t="s">
        <v>29</v>
      </c>
      <c r="D4535" s="2" t="s">
        <v>11981</v>
      </c>
      <c r="E4535" s="2">
        <v>3</v>
      </c>
      <c r="F4535" s="2">
        <v>1567</v>
      </c>
      <c r="G4535" s="2">
        <v>29</v>
      </c>
      <c r="H4535" s="2">
        <v>23171</v>
      </c>
      <c r="I4535" s="2">
        <v>0.1034</v>
      </c>
      <c r="J4535" s="2">
        <v>0.312317703544326</v>
      </c>
      <c r="K4535" s="2" t="s">
        <v>1112</v>
      </c>
      <c r="L4535" s="2">
        <v>0.429961731615133</v>
      </c>
      <c r="M4535" s="2" t="s">
        <v>1112</v>
      </c>
    </row>
    <row r="4536" ht="15.5" spans="1:13">
      <c r="A4536" s="2" t="s">
        <v>11982</v>
      </c>
      <c r="B4536" s="5" t="s">
        <v>11983</v>
      </c>
      <c r="C4536" s="2" t="s">
        <v>29</v>
      </c>
      <c r="D4536" s="2" t="s">
        <v>11984</v>
      </c>
      <c r="E4536" s="2">
        <v>3</v>
      </c>
      <c r="F4536" s="2">
        <v>1567</v>
      </c>
      <c r="G4536" s="2">
        <v>29</v>
      </c>
      <c r="H4536" s="2">
        <v>23171</v>
      </c>
      <c r="I4536" s="2">
        <v>0.1034</v>
      </c>
      <c r="J4536" s="2">
        <v>0.312317703544326</v>
      </c>
      <c r="K4536" s="2" t="s">
        <v>1112</v>
      </c>
      <c r="L4536" s="2">
        <v>0.429961731615133</v>
      </c>
      <c r="M4536" s="2" t="s">
        <v>1112</v>
      </c>
    </row>
    <row r="4537" ht="15.5" spans="1:13">
      <c r="A4537" s="2" t="s">
        <v>11985</v>
      </c>
      <c r="B4537" s="5" t="s">
        <v>11986</v>
      </c>
      <c r="C4537" s="2" t="s">
        <v>29</v>
      </c>
      <c r="D4537" s="2" t="s">
        <v>11987</v>
      </c>
      <c r="E4537" s="2">
        <v>3</v>
      </c>
      <c r="F4537" s="2">
        <v>1567</v>
      </c>
      <c r="G4537" s="2">
        <v>29</v>
      </c>
      <c r="H4537" s="2">
        <v>23171</v>
      </c>
      <c r="I4537" s="2">
        <v>0.1034</v>
      </c>
      <c r="J4537" s="2">
        <v>0.312317703544326</v>
      </c>
      <c r="K4537" s="2" t="s">
        <v>1112</v>
      </c>
      <c r="L4537" s="2">
        <v>0.429961731615133</v>
      </c>
      <c r="M4537" s="2" t="s">
        <v>1112</v>
      </c>
    </row>
    <row r="4538" ht="15.5" spans="1:13">
      <c r="A4538" s="2" t="s">
        <v>11988</v>
      </c>
      <c r="B4538" s="5" t="s">
        <v>11989</v>
      </c>
      <c r="C4538" s="2" t="s">
        <v>15</v>
      </c>
      <c r="D4538" s="2" t="s">
        <v>11990</v>
      </c>
      <c r="E4538" s="2">
        <v>3</v>
      </c>
      <c r="F4538" s="2">
        <v>1567</v>
      </c>
      <c r="G4538" s="2">
        <v>29</v>
      </c>
      <c r="H4538" s="2">
        <v>23171</v>
      </c>
      <c r="I4538" s="2">
        <v>0.1034</v>
      </c>
      <c r="J4538" s="2">
        <v>0.312317703544326</v>
      </c>
      <c r="K4538" s="2" t="s">
        <v>1112</v>
      </c>
      <c r="L4538" s="2">
        <v>0.429961731615133</v>
      </c>
      <c r="M4538" s="2" t="s">
        <v>1112</v>
      </c>
    </row>
    <row r="4539" ht="15.5" spans="1:13">
      <c r="A4539" s="2" t="s">
        <v>11991</v>
      </c>
      <c r="B4539" s="5" t="s">
        <v>11992</v>
      </c>
      <c r="C4539" s="2" t="s">
        <v>29</v>
      </c>
      <c r="D4539" s="2" t="s">
        <v>11993</v>
      </c>
      <c r="E4539" s="2">
        <v>5</v>
      </c>
      <c r="F4539" s="2">
        <v>1567</v>
      </c>
      <c r="G4539" s="2">
        <v>55</v>
      </c>
      <c r="H4539" s="2">
        <v>23171</v>
      </c>
      <c r="I4539" s="2">
        <v>0.0909</v>
      </c>
      <c r="J4539" s="2">
        <v>0.314451809155607</v>
      </c>
      <c r="K4539" s="2" t="s">
        <v>1112</v>
      </c>
      <c r="L4539" s="2">
        <v>0.432804319080194</v>
      </c>
      <c r="M4539" s="2" t="s">
        <v>1112</v>
      </c>
    </row>
    <row r="4540" ht="15.5" spans="1:13">
      <c r="A4540" s="2" t="s">
        <v>11994</v>
      </c>
      <c r="B4540" s="5" t="s">
        <v>11995</v>
      </c>
      <c r="C4540" s="2" t="s">
        <v>29</v>
      </c>
      <c r="D4540" s="2" t="s">
        <v>11996</v>
      </c>
      <c r="E4540" s="2">
        <v>4</v>
      </c>
      <c r="F4540" s="2">
        <v>1567</v>
      </c>
      <c r="G4540" s="2">
        <v>42</v>
      </c>
      <c r="H4540" s="2">
        <v>23171</v>
      </c>
      <c r="I4540" s="2">
        <v>0.0952</v>
      </c>
      <c r="J4540" s="2">
        <v>0.315641171387248</v>
      </c>
      <c r="K4540" s="2" t="s">
        <v>1112</v>
      </c>
      <c r="L4540" s="2">
        <v>0.433867684085552</v>
      </c>
      <c r="M4540" s="2" t="s">
        <v>1112</v>
      </c>
    </row>
    <row r="4541" ht="15.5" spans="1:13">
      <c r="A4541" s="2" t="s">
        <v>11997</v>
      </c>
      <c r="B4541" s="5" t="s">
        <v>11998</v>
      </c>
      <c r="C4541" s="2" t="s">
        <v>29</v>
      </c>
      <c r="D4541" s="2" t="s">
        <v>11999</v>
      </c>
      <c r="E4541" s="2">
        <v>4</v>
      </c>
      <c r="F4541" s="2">
        <v>1567</v>
      </c>
      <c r="G4541" s="2">
        <v>42</v>
      </c>
      <c r="H4541" s="2">
        <v>23171</v>
      </c>
      <c r="I4541" s="2">
        <v>0.0952</v>
      </c>
      <c r="J4541" s="2">
        <v>0.315641171387248</v>
      </c>
      <c r="K4541" s="2" t="s">
        <v>1112</v>
      </c>
      <c r="L4541" s="2">
        <v>0.433867684085552</v>
      </c>
      <c r="M4541" s="2" t="s">
        <v>1112</v>
      </c>
    </row>
    <row r="4542" ht="15.5" spans="1:13">
      <c r="A4542" s="2" t="s">
        <v>12000</v>
      </c>
      <c r="B4542" s="5" t="s">
        <v>12001</v>
      </c>
      <c r="C4542" s="2" t="s">
        <v>36</v>
      </c>
      <c r="D4542" s="2" t="s">
        <v>12002</v>
      </c>
      <c r="E4542" s="2">
        <v>4</v>
      </c>
      <c r="F4542" s="2">
        <v>1567</v>
      </c>
      <c r="G4542" s="2">
        <v>42</v>
      </c>
      <c r="H4542" s="2">
        <v>23171</v>
      </c>
      <c r="I4542" s="2">
        <v>0.0952</v>
      </c>
      <c r="J4542" s="2">
        <v>0.315641171387248</v>
      </c>
      <c r="K4542" s="2" t="s">
        <v>1112</v>
      </c>
      <c r="L4542" s="2">
        <v>0.433867684085552</v>
      </c>
      <c r="M4542" s="2" t="s">
        <v>1112</v>
      </c>
    </row>
    <row r="4543" ht="15.5" spans="1:13">
      <c r="A4543" s="2" t="s">
        <v>12003</v>
      </c>
      <c r="B4543" s="5" t="s">
        <v>12004</v>
      </c>
      <c r="C4543" s="2" t="s">
        <v>29</v>
      </c>
      <c r="D4543" s="2" t="s">
        <v>12005</v>
      </c>
      <c r="E4543" s="2">
        <v>4</v>
      </c>
      <c r="F4543" s="2">
        <v>1567</v>
      </c>
      <c r="G4543" s="2">
        <v>42</v>
      </c>
      <c r="H4543" s="2">
        <v>23171</v>
      </c>
      <c r="I4543" s="2">
        <v>0.0952</v>
      </c>
      <c r="J4543" s="2">
        <v>0.315641171387248</v>
      </c>
      <c r="K4543" s="2" t="s">
        <v>1112</v>
      </c>
      <c r="L4543" s="2">
        <v>0.433867684085552</v>
      </c>
      <c r="M4543" s="2" t="s">
        <v>1112</v>
      </c>
    </row>
    <row r="4544" ht="15.5" spans="1:13">
      <c r="A4544" s="2" t="s">
        <v>12006</v>
      </c>
      <c r="B4544" s="5" t="s">
        <v>12007</v>
      </c>
      <c r="C4544" s="2" t="s">
        <v>36</v>
      </c>
      <c r="D4544" s="2" t="s">
        <v>12008</v>
      </c>
      <c r="E4544" s="2">
        <v>4</v>
      </c>
      <c r="F4544" s="2">
        <v>1567</v>
      </c>
      <c r="G4544" s="2">
        <v>42</v>
      </c>
      <c r="H4544" s="2">
        <v>23171</v>
      </c>
      <c r="I4544" s="2">
        <v>0.0952</v>
      </c>
      <c r="J4544" s="2">
        <v>0.315641171387248</v>
      </c>
      <c r="K4544" s="2" t="s">
        <v>1112</v>
      </c>
      <c r="L4544" s="2">
        <v>0.433867684085552</v>
      </c>
      <c r="M4544" s="2" t="s">
        <v>1112</v>
      </c>
    </row>
    <row r="4545" ht="15.5" spans="1:13">
      <c r="A4545" s="2" t="s">
        <v>12009</v>
      </c>
      <c r="B4545" s="5" t="s">
        <v>12010</v>
      </c>
      <c r="C4545" s="2" t="s">
        <v>29</v>
      </c>
      <c r="D4545" s="2" t="s">
        <v>12011</v>
      </c>
      <c r="E4545" s="2">
        <v>4</v>
      </c>
      <c r="F4545" s="2">
        <v>1567</v>
      </c>
      <c r="G4545" s="2">
        <v>42</v>
      </c>
      <c r="H4545" s="2">
        <v>23171</v>
      </c>
      <c r="I4545" s="2">
        <v>0.0952</v>
      </c>
      <c r="J4545" s="2">
        <v>0.315641171387248</v>
      </c>
      <c r="K4545" s="2" t="s">
        <v>1112</v>
      </c>
      <c r="L4545" s="2">
        <v>0.433867684085552</v>
      </c>
      <c r="M4545" s="2" t="s">
        <v>1112</v>
      </c>
    </row>
    <row r="4546" ht="15.5" spans="1:13">
      <c r="A4546" s="2" t="s">
        <v>12012</v>
      </c>
      <c r="B4546" s="5" t="s">
        <v>12013</v>
      </c>
      <c r="C4546" s="2" t="s">
        <v>29</v>
      </c>
      <c r="D4546" s="2" t="s">
        <v>12014</v>
      </c>
      <c r="E4546" s="2">
        <v>2</v>
      </c>
      <c r="F4546" s="2">
        <v>1567</v>
      </c>
      <c r="G4546" s="2">
        <v>17</v>
      </c>
      <c r="H4546" s="2">
        <v>23171</v>
      </c>
      <c r="I4546" s="2">
        <v>0.1176</v>
      </c>
      <c r="J4546" s="2">
        <v>0.320933180514754</v>
      </c>
      <c r="K4546" s="2" t="s">
        <v>1112</v>
      </c>
      <c r="L4546" s="2">
        <v>0.437674376745667</v>
      </c>
      <c r="M4546" s="2" t="s">
        <v>1112</v>
      </c>
    </row>
    <row r="4547" ht="15.5" spans="1:13">
      <c r="A4547" s="2" t="s">
        <v>12015</v>
      </c>
      <c r="B4547" s="5" t="s">
        <v>12016</v>
      </c>
      <c r="C4547" s="2" t="s">
        <v>29</v>
      </c>
      <c r="D4547" s="2" t="s">
        <v>6169</v>
      </c>
      <c r="E4547" s="2">
        <v>2</v>
      </c>
      <c r="F4547" s="2">
        <v>1567</v>
      </c>
      <c r="G4547" s="2">
        <v>17</v>
      </c>
      <c r="H4547" s="2">
        <v>23171</v>
      </c>
      <c r="I4547" s="2">
        <v>0.1176</v>
      </c>
      <c r="J4547" s="2">
        <v>0.320933180514754</v>
      </c>
      <c r="K4547" s="2" t="s">
        <v>1112</v>
      </c>
      <c r="L4547" s="2">
        <v>0.437674376745667</v>
      </c>
      <c r="M4547" s="2" t="s">
        <v>1112</v>
      </c>
    </row>
    <row r="4548" ht="15.5" spans="1:13">
      <c r="A4548" s="2" t="s">
        <v>12017</v>
      </c>
      <c r="B4548" s="5" t="s">
        <v>12018</v>
      </c>
      <c r="C4548" s="2" t="s">
        <v>29</v>
      </c>
      <c r="D4548" s="2" t="s">
        <v>12019</v>
      </c>
      <c r="E4548" s="2">
        <v>2</v>
      </c>
      <c r="F4548" s="2">
        <v>1567</v>
      </c>
      <c r="G4548" s="2">
        <v>17</v>
      </c>
      <c r="H4548" s="2">
        <v>23171</v>
      </c>
      <c r="I4548" s="2">
        <v>0.1176</v>
      </c>
      <c r="J4548" s="2">
        <v>0.320933180514754</v>
      </c>
      <c r="K4548" s="2" t="s">
        <v>1112</v>
      </c>
      <c r="L4548" s="2">
        <v>0.437674376745667</v>
      </c>
      <c r="M4548" s="2" t="s">
        <v>1112</v>
      </c>
    </row>
    <row r="4549" ht="15.5" spans="1:13">
      <c r="A4549" s="2" t="s">
        <v>12020</v>
      </c>
      <c r="B4549" s="5" t="s">
        <v>12021</v>
      </c>
      <c r="C4549" s="2" t="s">
        <v>29</v>
      </c>
      <c r="D4549" s="2" t="s">
        <v>12022</v>
      </c>
      <c r="E4549" s="2">
        <v>2</v>
      </c>
      <c r="F4549" s="2">
        <v>1567</v>
      </c>
      <c r="G4549" s="2">
        <v>17</v>
      </c>
      <c r="H4549" s="2">
        <v>23171</v>
      </c>
      <c r="I4549" s="2">
        <v>0.1176</v>
      </c>
      <c r="J4549" s="2">
        <v>0.320933180514754</v>
      </c>
      <c r="K4549" s="2" t="s">
        <v>1112</v>
      </c>
      <c r="L4549" s="2">
        <v>0.437674376745667</v>
      </c>
      <c r="M4549" s="2" t="s">
        <v>1112</v>
      </c>
    </row>
    <row r="4550" ht="15.5" spans="1:13">
      <c r="A4550" s="2" t="s">
        <v>12023</v>
      </c>
      <c r="B4550" s="5" t="s">
        <v>12024</v>
      </c>
      <c r="C4550" s="2" t="s">
        <v>29</v>
      </c>
      <c r="D4550" s="2" t="s">
        <v>12025</v>
      </c>
      <c r="E4550" s="2">
        <v>2</v>
      </c>
      <c r="F4550" s="2">
        <v>1567</v>
      </c>
      <c r="G4550" s="2">
        <v>17</v>
      </c>
      <c r="H4550" s="2">
        <v>23171</v>
      </c>
      <c r="I4550" s="2">
        <v>0.1176</v>
      </c>
      <c r="J4550" s="2">
        <v>0.320933180514754</v>
      </c>
      <c r="K4550" s="2" t="s">
        <v>1112</v>
      </c>
      <c r="L4550" s="2">
        <v>0.437674376745667</v>
      </c>
      <c r="M4550" s="2" t="s">
        <v>1112</v>
      </c>
    </row>
    <row r="4551" ht="15.5" spans="1:13">
      <c r="A4551" s="2" t="s">
        <v>12026</v>
      </c>
      <c r="B4551" s="5" t="s">
        <v>12027</v>
      </c>
      <c r="C4551" s="2" t="s">
        <v>29</v>
      </c>
      <c r="D4551" s="2" t="s">
        <v>12028</v>
      </c>
      <c r="E4551" s="2">
        <v>2</v>
      </c>
      <c r="F4551" s="2">
        <v>1567</v>
      </c>
      <c r="G4551" s="2">
        <v>17</v>
      </c>
      <c r="H4551" s="2">
        <v>23171</v>
      </c>
      <c r="I4551" s="2">
        <v>0.1176</v>
      </c>
      <c r="J4551" s="2">
        <v>0.320933180514754</v>
      </c>
      <c r="K4551" s="2" t="s">
        <v>1112</v>
      </c>
      <c r="L4551" s="2">
        <v>0.437674376745667</v>
      </c>
      <c r="M4551" s="2" t="s">
        <v>1112</v>
      </c>
    </row>
    <row r="4552" ht="15.5" spans="1:13">
      <c r="A4552" s="2" t="s">
        <v>12029</v>
      </c>
      <c r="B4552" s="5" t="s">
        <v>12030</v>
      </c>
      <c r="C4552" s="2" t="s">
        <v>29</v>
      </c>
      <c r="D4552" s="2" t="s">
        <v>12031</v>
      </c>
      <c r="E4552" s="2">
        <v>2</v>
      </c>
      <c r="F4552" s="2">
        <v>1567</v>
      </c>
      <c r="G4552" s="2">
        <v>17</v>
      </c>
      <c r="H4552" s="2">
        <v>23171</v>
      </c>
      <c r="I4552" s="2">
        <v>0.1176</v>
      </c>
      <c r="J4552" s="2">
        <v>0.320933180514754</v>
      </c>
      <c r="K4552" s="2" t="s">
        <v>1112</v>
      </c>
      <c r="L4552" s="2">
        <v>0.437674376745667</v>
      </c>
      <c r="M4552" s="2" t="s">
        <v>1112</v>
      </c>
    </row>
    <row r="4553" ht="15.5" spans="1:13">
      <c r="A4553" s="2" t="s">
        <v>12032</v>
      </c>
      <c r="B4553" s="5" t="s">
        <v>12033</v>
      </c>
      <c r="C4553" s="2" t="s">
        <v>29</v>
      </c>
      <c r="D4553" s="2" t="s">
        <v>12034</v>
      </c>
      <c r="E4553" s="2">
        <v>2</v>
      </c>
      <c r="F4553" s="2">
        <v>1567</v>
      </c>
      <c r="G4553" s="2">
        <v>17</v>
      </c>
      <c r="H4553" s="2">
        <v>23171</v>
      </c>
      <c r="I4553" s="2">
        <v>0.1176</v>
      </c>
      <c r="J4553" s="2">
        <v>0.320933180514754</v>
      </c>
      <c r="K4553" s="2" t="s">
        <v>1112</v>
      </c>
      <c r="L4553" s="2">
        <v>0.437674376745667</v>
      </c>
      <c r="M4553" s="2" t="s">
        <v>1112</v>
      </c>
    </row>
    <row r="4554" ht="15.5" spans="1:13">
      <c r="A4554" s="2" t="s">
        <v>12035</v>
      </c>
      <c r="B4554" s="5" t="s">
        <v>12036</v>
      </c>
      <c r="C4554" s="2" t="s">
        <v>29</v>
      </c>
      <c r="D4554" s="2" t="s">
        <v>12037</v>
      </c>
      <c r="E4554" s="2">
        <v>2</v>
      </c>
      <c r="F4554" s="2">
        <v>1567</v>
      </c>
      <c r="G4554" s="2">
        <v>17</v>
      </c>
      <c r="H4554" s="2">
        <v>23171</v>
      </c>
      <c r="I4554" s="2">
        <v>0.1176</v>
      </c>
      <c r="J4554" s="2">
        <v>0.320933180514754</v>
      </c>
      <c r="K4554" s="2" t="s">
        <v>1112</v>
      </c>
      <c r="L4554" s="2">
        <v>0.437674376745667</v>
      </c>
      <c r="M4554" s="2" t="s">
        <v>1112</v>
      </c>
    </row>
    <row r="4555" ht="15.5" spans="1:13">
      <c r="A4555" s="2" t="s">
        <v>12038</v>
      </c>
      <c r="B4555" s="5" t="s">
        <v>12039</v>
      </c>
      <c r="C4555" s="2" t="s">
        <v>29</v>
      </c>
      <c r="D4555" s="2" t="s">
        <v>6225</v>
      </c>
      <c r="E4555" s="2">
        <v>2</v>
      </c>
      <c r="F4555" s="2">
        <v>1567</v>
      </c>
      <c r="G4555" s="2">
        <v>17</v>
      </c>
      <c r="H4555" s="2">
        <v>23171</v>
      </c>
      <c r="I4555" s="2">
        <v>0.1176</v>
      </c>
      <c r="J4555" s="2">
        <v>0.320933180514754</v>
      </c>
      <c r="K4555" s="2" t="s">
        <v>1112</v>
      </c>
      <c r="L4555" s="2">
        <v>0.437674376745667</v>
      </c>
      <c r="M4555" s="2" t="s">
        <v>1112</v>
      </c>
    </row>
    <row r="4556" ht="15.5" spans="1:13">
      <c r="A4556" s="2" t="s">
        <v>12040</v>
      </c>
      <c r="B4556" s="5" t="s">
        <v>12041</v>
      </c>
      <c r="C4556" s="2" t="s">
        <v>29</v>
      </c>
      <c r="D4556" s="2" t="s">
        <v>12042</v>
      </c>
      <c r="E4556" s="2">
        <v>2</v>
      </c>
      <c r="F4556" s="2">
        <v>1567</v>
      </c>
      <c r="G4556" s="2">
        <v>17</v>
      </c>
      <c r="H4556" s="2">
        <v>23171</v>
      </c>
      <c r="I4556" s="2">
        <v>0.1176</v>
      </c>
      <c r="J4556" s="2">
        <v>0.320933180514754</v>
      </c>
      <c r="K4556" s="2" t="s">
        <v>1112</v>
      </c>
      <c r="L4556" s="2">
        <v>0.437674376745667</v>
      </c>
      <c r="M4556" s="2" t="s">
        <v>1112</v>
      </c>
    </row>
    <row r="4557" ht="15.5" spans="1:13">
      <c r="A4557" s="2" t="s">
        <v>12043</v>
      </c>
      <c r="B4557" s="5" t="s">
        <v>12044</v>
      </c>
      <c r="C4557" s="2" t="s">
        <v>29</v>
      </c>
      <c r="D4557" s="2" t="s">
        <v>12045</v>
      </c>
      <c r="E4557" s="2">
        <v>2</v>
      </c>
      <c r="F4557" s="2">
        <v>1567</v>
      </c>
      <c r="G4557" s="2">
        <v>17</v>
      </c>
      <c r="H4557" s="2">
        <v>23171</v>
      </c>
      <c r="I4557" s="2">
        <v>0.1176</v>
      </c>
      <c r="J4557" s="2">
        <v>0.320933180514754</v>
      </c>
      <c r="K4557" s="2" t="s">
        <v>1112</v>
      </c>
      <c r="L4557" s="2">
        <v>0.437674376745667</v>
      </c>
      <c r="M4557" s="2" t="s">
        <v>1112</v>
      </c>
    </row>
    <row r="4558" ht="15.5" spans="1:13">
      <c r="A4558" s="2" t="s">
        <v>12046</v>
      </c>
      <c r="B4558" s="5" t="s">
        <v>12047</v>
      </c>
      <c r="C4558" s="2" t="s">
        <v>29</v>
      </c>
      <c r="D4558" s="2" t="s">
        <v>12048</v>
      </c>
      <c r="E4558" s="2">
        <v>2</v>
      </c>
      <c r="F4558" s="2">
        <v>1567</v>
      </c>
      <c r="G4558" s="2">
        <v>17</v>
      </c>
      <c r="H4558" s="2">
        <v>23171</v>
      </c>
      <c r="I4558" s="2">
        <v>0.1176</v>
      </c>
      <c r="J4558" s="2">
        <v>0.320933180514754</v>
      </c>
      <c r="K4558" s="2" t="s">
        <v>1112</v>
      </c>
      <c r="L4558" s="2">
        <v>0.437674376745667</v>
      </c>
      <c r="M4558" s="2" t="s">
        <v>1112</v>
      </c>
    </row>
    <row r="4559" ht="15.5" spans="1:13">
      <c r="A4559" s="2" t="s">
        <v>12049</v>
      </c>
      <c r="B4559" s="5" t="s">
        <v>12050</v>
      </c>
      <c r="C4559" s="2" t="s">
        <v>29</v>
      </c>
      <c r="D4559" s="2" t="s">
        <v>12051</v>
      </c>
      <c r="E4559" s="2">
        <v>2</v>
      </c>
      <c r="F4559" s="2">
        <v>1567</v>
      </c>
      <c r="G4559" s="2">
        <v>17</v>
      </c>
      <c r="H4559" s="2">
        <v>23171</v>
      </c>
      <c r="I4559" s="2">
        <v>0.1176</v>
      </c>
      <c r="J4559" s="2">
        <v>0.320933180514754</v>
      </c>
      <c r="K4559" s="2" t="s">
        <v>1112</v>
      </c>
      <c r="L4559" s="2">
        <v>0.437674376745667</v>
      </c>
      <c r="M4559" s="2" t="s">
        <v>1112</v>
      </c>
    </row>
    <row r="4560" ht="15.5" spans="1:13">
      <c r="A4560" s="2" t="s">
        <v>12052</v>
      </c>
      <c r="B4560" s="5" t="s">
        <v>12053</v>
      </c>
      <c r="C4560" s="2" t="s">
        <v>36</v>
      </c>
      <c r="D4560" s="2" t="s">
        <v>12054</v>
      </c>
      <c r="E4560" s="2">
        <v>2</v>
      </c>
      <c r="F4560" s="2">
        <v>1567</v>
      </c>
      <c r="G4560" s="2">
        <v>17</v>
      </c>
      <c r="H4560" s="2">
        <v>23171</v>
      </c>
      <c r="I4560" s="2">
        <v>0.1176</v>
      </c>
      <c r="J4560" s="2">
        <v>0.320933180514754</v>
      </c>
      <c r="K4560" s="2" t="s">
        <v>1112</v>
      </c>
      <c r="L4560" s="2">
        <v>0.437674376745667</v>
      </c>
      <c r="M4560" s="2" t="s">
        <v>1112</v>
      </c>
    </row>
    <row r="4561" ht="15.5" spans="1:13">
      <c r="A4561" s="2" t="s">
        <v>12055</v>
      </c>
      <c r="B4561" s="5" t="s">
        <v>12056</v>
      </c>
      <c r="C4561" s="2" t="s">
        <v>36</v>
      </c>
      <c r="D4561" s="2" t="s">
        <v>12057</v>
      </c>
      <c r="E4561" s="2">
        <v>2</v>
      </c>
      <c r="F4561" s="2">
        <v>1567</v>
      </c>
      <c r="G4561" s="2">
        <v>17</v>
      </c>
      <c r="H4561" s="2">
        <v>23171</v>
      </c>
      <c r="I4561" s="2">
        <v>0.1176</v>
      </c>
      <c r="J4561" s="2">
        <v>0.320933180514754</v>
      </c>
      <c r="K4561" s="2" t="s">
        <v>1112</v>
      </c>
      <c r="L4561" s="2">
        <v>0.437674376745667</v>
      </c>
      <c r="M4561" s="2" t="s">
        <v>1112</v>
      </c>
    </row>
    <row r="4562" ht="15.5" spans="1:13">
      <c r="A4562" s="2" t="s">
        <v>12058</v>
      </c>
      <c r="B4562" s="5" t="s">
        <v>12059</v>
      </c>
      <c r="C4562" s="2" t="s">
        <v>29</v>
      </c>
      <c r="D4562" s="2" t="s">
        <v>12060</v>
      </c>
      <c r="E4562" s="2">
        <v>2</v>
      </c>
      <c r="F4562" s="2">
        <v>1567</v>
      </c>
      <c r="G4562" s="2">
        <v>17</v>
      </c>
      <c r="H4562" s="2">
        <v>23171</v>
      </c>
      <c r="I4562" s="2">
        <v>0.1176</v>
      </c>
      <c r="J4562" s="2">
        <v>0.320933180514754</v>
      </c>
      <c r="K4562" s="2" t="s">
        <v>1112</v>
      </c>
      <c r="L4562" s="2">
        <v>0.437674376745667</v>
      </c>
      <c r="M4562" s="2" t="s">
        <v>1112</v>
      </c>
    </row>
    <row r="4563" ht="15.5" spans="1:13">
      <c r="A4563" s="2" t="s">
        <v>12061</v>
      </c>
      <c r="B4563" s="5" t="s">
        <v>12062</v>
      </c>
      <c r="C4563" s="2" t="s">
        <v>29</v>
      </c>
      <c r="D4563" s="2" t="s">
        <v>12063</v>
      </c>
      <c r="E4563" s="2">
        <v>2</v>
      </c>
      <c r="F4563" s="2">
        <v>1567</v>
      </c>
      <c r="G4563" s="2">
        <v>17</v>
      </c>
      <c r="H4563" s="2">
        <v>23171</v>
      </c>
      <c r="I4563" s="2">
        <v>0.1176</v>
      </c>
      <c r="J4563" s="2">
        <v>0.320933180514754</v>
      </c>
      <c r="K4563" s="2" t="s">
        <v>1112</v>
      </c>
      <c r="L4563" s="2">
        <v>0.437674376745667</v>
      </c>
      <c r="M4563" s="2" t="s">
        <v>1112</v>
      </c>
    </row>
    <row r="4564" ht="15.5" spans="1:13">
      <c r="A4564" s="2" t="s">
        <v>12064</v>
      </c>
      <c r="B4564" s="5" t="s">
        <v>12065</v>
      </c>
      <c r="C4564" s="2" t="s">
        <v>15</v>
      </c>
      <c r="D4564" s="2" t="s">
        <v>8231</v>
      </c>
      <c r="E4564" s="2">
        <v>2</v>
      </c>
      <c r="F4564" s="2">
        <v>1567</v>
      </c>
      <c r="G4564" s="2">
        <v>17</v>
      </c>
      <c r="H4564" s="2">
        <v>23171</v>
      </c>
      <c r="I4564" s="2">
        <v>0.1176</v>
      </c>
      <c r="J4564" s="2">
        <v>0.320933180514754</v>
      </c>
      <c r="K4564" s="2" t="s">
        <v>1112</v>
      </c>
      <c r="L4564" s="2">
        <v>0.437674376745667</v>
      </c>
      <c r="M4564" s="2" t="s">
        <v>1112</v>
      </c>
    </row>
    <row r="4565" ht="15.5" spans="1:13">
      <c r="A4565" s="2" t="s">
        <v>12066</v>
      </c>
      <c r="B4565" s="5" t="s">
        <v>12067</v>
      </c>
      <c r="C4565" s="2" t="s">
        <v>29</v>
      </c>
      <c r="D4565" s="2" t="s">
        <v>12068</v>
      </c>
      <c r="E4565" s="2">
        <v>2</v>
      </c>
      <c r="F4565" s="2">
        <v>1567</v>
      </c>
      <c r="G4565" s="2">
        <v>17</v>
      </c>
      <c r="H4565" s="2">
        <v>23171</v>
      </c>
      <c r="I4565" s="2">
        <v>0.1176</v>
      </c>
      <c r="J4565" s="2">
        <v>0.320933180514754</v>
      </c>
      <c r="K4565" s="2" t="s">
        <v>1112</v>
      </c>
      <c r="L4565" s="2">
        <v>0.437674376745667</v>
      </c>
      <c r="M4565" s="2" t="s">
        <v>1112</v>
      </c>
    </row>
    <row r="4566" ht="15.5" spans="1:13">
      <c r="A4566" s="2" t="s">
        <v>12069</v>
      </c>
      <c r="B4566" s="5" t="s">
        <v>12070</v>
      </c>
      <c r="C4566" s="2" t="s">
        <v>29</v>
      </c>
      <c r="D4566" s="2" t="s">
        <v>12071</v>
      </c>
      <c r="E4566" s="2">
        <v>2</v>
      </c>
      <c r="F4566" s="2">
        <v>1567</v>
      </c>
      <c r="G4566" s="2">
        <v>17</v>
      </c>
      <c r="H4566" s="2">
        <v>23171</v>
      </c>
      <c r="I4566" s="2">
        <v>0.1176</v>
      </c>
      <c r="J4566" s="2">
        <v>0.320933180514754</v>
      </c>
      <c r="K4566" s="2" t="s">
        <v>1112</v>
      </c>
      <c r="L4566" s="2">
        <v>0.437674376745667</v>
      </c>
      <c r="M4566" s="2" t="s">
        <v>1112</v>
      </c>
    </row>
    <row r="4567" ht="15.5" spans="1:13">
      <c r="A4567" s="2" t="s">
        <v>12072</v>
      </c>
      <c r="B4567" s="5" t="s">
        <v>12073</v>
      </c>
      <c r="C4567" s="2" t="s">
        <v>29</v>
      </c>
      <c r="D4567" s="2" t="s">
        <v>12074</v>
      </c>
      <c r="E4567" s="2">
        <v>2</v>
      </c>
      <c r="F4567" s="2">
        <v>1567</v>
      </c>
      <c r="G4567" s="2">
        <v>17</v>
      </c>
      <c r="H4567" s="2">
        <v>23171</v>
      </c>
      <c r="I4567" s="2">
        <v>0.1176</v>
      </c>
      <c r="J4567" s="2">
        <v>0.320933180514754</v>
      </c>
      <c r="K4567" s="2" t="s">
        <v>1112</v>
      </c>
      <c r="L4567" s="2">
        <v>0.437674376745667</v>
      </c>
      <c r="M4567" s="2" t="s">
        <v>1112</v>
      </c>
    </row>
    <row r="4568" ht="15.5" spans="1:13">
      <c r="A4568" s="2" t="s">
        <v>12075</v>
      </c>
      <c r="B4568" s="5" t="s">
        <v>12076</v>
      </c>
      <c r="C4568" s="2" t="s">
        <v>29</v>
      </c>
      <c r="D4568" s="2" t="s">
        <v>12077</v>
      </c>
      <c r="E4568" s="2">
        <v>2</v>
      </c>
      <c r="F4568" s="2">
        <v>1567</v>
      </c>
      <c r="G4568" s="2">
        <v>17</v>
      </c>
      <c r="H4568" s="2">
        <v>23171</v>
      </c>
      <c r="I4568" s="2">
        <v>0.1176</v>
      </c>
      <c r="J4568" s="2">
        <v>0.320933180514754</v>
      </c>
      <c r="K4568" s="2" t="s">
        <v>1112</v>
      </c>
      <c r="L4568" s="2">
        <v>0.437674376745667</v>
      </c>
      <c r="M4568" s="2" t="s">
        <v>1112</v>
      </c>
    </row>
    <row r="4569" ht="15.5" spans="1:13">
      <c r="A4569" s="2" t="s">
        <v>12078</v>
      </c>
      <c r="B4569" s="5" t="s">
        <v>12079</v>
      </c>
      <c r="C4569" s="2" t="s">
        <v>36</v>
      </c>
      <c r="D4569" s="2" t="s">
        <v>12080</v>
      </c>
      <c r="E4569" s="2">
        <v>2</v>
      </c>
      <c r="F4569" s="2">
        <v>1567</v>
      </c>
      <c r="G4569" s="2">
        <v>17</v>
      </c>
      <c r="H4569" s="2">
        <v>23171</v>
      </c>
      <c r="I4569" s="2">
        <v>0.1176</v>
      </c>
      <c r="J4569" s="2">
        <v>0.320933180514754</v>
      </c>
      <c r="K4569" s="2" t="s">
        <v>1112</v>
      </c>
      <c r="L4569" s="2">
        <v>0.437674376745667</v>
      </c>
      <c r="M4569" s="2" t="s">
        <v>1112</v>
      </c>
    </row>
    <row r="4570" ht="15.5" spans="1:13">
      <c r="A4570" s="2" t="s">
        <v>12081</v>
      </c>
      <c r="B4570" s="5" t="s">
        <v>12082</v>
      </c>
      <c r="C4570" s="2" t="s">
        <v>36</v>
      </c>
      <c r="D4570" s="2" t="s">
        <v>12083</v>
      </c>
      <c r="E4570" s="2">
        <v>2</v>
      </c>
      <c r="F4570" s="2">
        <v>1567</v>
      </c>
      <c r="G4570" s="2">
        <v>17</v>
      </c>
      <c r="H4570" s="2">
        <v>23171</v>
      </c>
      <c r="I4570" s="2">
        <v>0.1176</v>
      </c>
      <c r="J4570" s="2">
        <v>0.320933180514754</v>
      </c>
      <c r="K4570" s="2" t="s">
        <v>1112</v>
      </c>
      <c r="L4570" s="2">
        <v>0.437674376745667</v>
      </c>
      <c r="M4570" s="2" t="s">
        <v>1112</v>
      </c>
    </row>
    <row r="4571" ht="15.5" spans="1:13">
      <c r="A4571" s="2" t="s">
        <v>12084</v>
      </c>
      <c r="B4571" s="5" t="s">
        <v>12085</v>
      </c>
      <c r="C4571" s="2" t="s">
        <v>29</v>
      </c>
      <c r="D4571" s="2" t="s">
        <v>12086</v>
      </c>
      <c r="E4571" s="2">
        <v>2</v>
      </c>
      <c r="F4571" s="2">
        <v>1567</v>
      </c>
      <c r="G4571" s="2">
        <v>17</v>
      </c>
      <c r="H4571" s="2">
        <v>23171</v>
      </c>
      <c r="I4571" s="2">
        <v>0.1176</v>
      </c>
      <c r="J4571" s="2">
        <v>0.320933180514754</v>
      </c>
      <c r="K4571" s="2" t="s">
        <v>1112</v>
      </c>
      <c r="L4571" s="2">
        <v>0.437674376745667</v>
      </c>
      <c r="M4571" s="2" t="s">
        <v>1112</v>
      </c>
    </row>
    <row r="4572" ht="15.5" spans="1:13">
      <c r="A4572" s="2" t="s">
        <v>12087</v>
      </c>
      <c r="B4572" s="5" t="s">
        <v>12088</v>
      </c>
      <c r="C4572" s="2" t="s">
        <v>36</v>
      </c>
      <c r="D4572" s="2" t="s">
        <v>12089</v>
      </c>
      <c r="E4572" s="2">
        <v>2</v>
      </c>
      <c r="F4572" s="2">
        <v>1567</v>
      </c>
      <c r="G4572" s="2">
        <v>17</v>
      </c>
      <c r="H4572" s="2">
        <v>23171</v>
      </c>
      <c r="I4572" s="2">
        <v>0.1176</v>
      </c>
      <c r="J4572" s="2">
        <v>0.320933180514754</v>
      </c>
      <c r="K4572" s="2" t="s">
        <v>1112</v>
      </c>
      <c r="L4572" s="2">
        <v>0.437674376745667</v>
      </c>
      <c r="M4572" s="2" t="s">
        <v>1112</v>
      </c>
    </row>
    <row r="4573" ht="15.5" spans="1:13">
      <c r="A4573" s="2" t="s">
        <v>12090</v>
      </c>
      <c r="B4573" s="5" t="s">
        <v>12091</v>
      </c>
      <c r="C4573" s="2" t="s">
        <v>36</v>
      </c>
      <c r="D4573" s="2" t="s">
        <v>12092</v>
      </c>
      <c r="E4573" s="2">
        <v>2</v>
      </c>
      <c r="F4573" s="2">
        <v>1567</v>
      </c>
      <c r="G4573" s="2">
        <v>17</v>
      </c>
      <c r="H4573" s="2">
        <v>23171</v>
      </c>
      <c r="I4573" s="2">
        <v>0.1176</v>
      </c>
      <c r="J4573" s="2">
        <v>0.320933180514754</v>
      </c>
      <c r="K4573" s="2" t="s">
        <v>1112</v>
      </c>
      <c r="L4573" s="2">
        <v>0.437674376745667</v>
      </c>
      <c r="M4573" s="2" t="s">
        <v>1112</v>
      </c>
    </row>
    <row r="4574" ht="15.5" spans="1:13">
      <c r="A4574" s="2" t="s">
        <v>12093</v>
      </c>
      <c r="B4574" s="5" t="s">
        <v>12094</v>
      </c>
      <c r="C4574" s="2" t="s">
        <v>29</v>
      </c>
      <c r="D4574" s="2" t="s">
        <v>1997</v>
      </c>
      <c r="E4574" s="2">
        <v>2</v>
      </c>
      <c r="F4574" s="2">
        <v>1567</v>
      </c>
      <c r="G4574" s="2">
        <v>17</v>
      </c>
      <c r="H4574" s="2">
        <v>23171</v>
      </c>
      <c r="I4574" s="2">
        <v>0.1176</v>
      </c>
      <c r="J4574" s="2">
        <v>0.320933180514754</v>
      </c>
      <c r="K4574" s="2" t="s">
        <v>1112</v>
      </c>
      <c r="L4574" s="2">
        <v>0.437674376745667</v>
      </c>
      <c r="M4574" s="2" t="s">
        <v>1112</v>
      </c>
    </row>
    <row r="4575" ht="15.5" spans="1:13">
      <c r="A4575" s="2" t="s">
        <v>12095</v>
      </c>
      <c r="B4575" s="5" t="s">
        <v>12096</v>
      </c>
      <c r="C4575" s="2" t="s">
        <v>15</v>
      </c>
      <c r="D4575" s="2" t="s">
        <v>12097</v>
      </c>
      <c r="E4575" s="2">
        <v>2</v>
      </c>
      <c r="F4575" s="2">
        <v>1567</v>
      </c>
      <c r="G4575" s="2">
        <v>17</v>
      </c>
      <c r="H4575" s="2">
        <v>23171</v>
      </c>
      <c r="I4575" s="2">
        <v>0.1176</v>
      </c>
      <c r="J4575" s="2">
        <v>0.320933180514754</v>
      </c>
      <c r="K4575" s="2" t="s">
        <v>1112</v>
      </c>
      <c r="L4575" s="2">
        <v>0.437674376745667</v>
      </c>
      <c r="M4575" s="2" t="s">
        <v>1112</v>
      </c>
    </row>
    <row r="4576" ht="15.5" spans="1:13">
      <c r="A4576" s="2" t="s">
        <v>12098</v>
      </c>
      <c r="B4576" s="5" t="s">
        <v>12099</v>
      </c>
      <c r="C4576" s="2" t="s">
        <v>36</v>
      </c>
      <c r="D4576" s="2" t="s">
        <v>12100</v>
      </c>
      <c r="E4576" s="2">
        <v>2</v>
      </c>
      <c r="F4576" s="2">
        <v>1567</v>
      </c>
      <c r="G4576" s="2">
        <v>17</v>
      </c>
      <c r="H4576" s="2">
        <v>23171</v>
      </c>
      <c r="I4576" s="2">
        <v>0.1176</v>
      </c>
      <c r="J4576" s="2">
        <v>0.320933180514754</v>
      </c>
      <c r="K4576" s="2" t="s">
        <v>1112</v>
      </c>
      <c r="L4576" s="2">
        <v>0.437674376745667</v>
      </c>
      <c r="M4576" s="2" t="s">
        <v>1112</v>
      </c>
    </row>
    <row r="4577" ht="15.5" spans="1:13">
      <c r="A4577" s="2" t="s">
        <v>12101</v>
      </c>
      <c r="B4577" s="5" t="s">
        <v>12102</v>
      </c>
      <c r="C4577" s="2" t="s">
        <v>36</v>
      </c>
      <c r="D4577" s="2" t="s">
        <v>12100</v>
      </c>
      <c r="E4577" s="2">
        <v>2</v>
      </c>
      <c r="F4577" s="2">
        <v>1567</v>
      </c>
      <c r="G4577" s="2">
        <v>17</v>
      </c>
      <c r="H4577" s="2">
        <v>23171</v>
      </c>
      <c r="I4577" s="2">
        <v>0.1176</v>
      </c>
      <c r="J4577" s="2">
        <v>0.320933180514754</v>
      </c>
      <c r="K4577" s="2" t="s">
        <v>1112</v>
      </c>
      <c r="L4577" s="2">
        <v>0.437674376745667</v>
      </c>
      <c r="M4577" s="2" t="s">
        <v>1112</v>
      </c>
    </row>
    <row r="4578" ht="15.5" spans="1:13">
      <c r="A4578" s="2" t="s">
        <v>12103</v>
      </c>
      <c r="B4578" s="5" t="s">
        <v>12104</v>
      </c>
      <c r="C4578" s="2" t="s">
        <v>29</v>
      </c>
      <c r="D4578" s="2" t="s">
        <v>12105</v>
      </c>
      <c r="E4578" s="2">
        <v>2</v>
      </c>
      <c r="F4578" s="2">
        <v>1567</v>
      </c>
      <c r="G4578" s="2">
        <v>17</v>
      </c>
      <c r="H4578" s="2">
        <v>23171</v>
      </c>
      <c r="I4578" s="2">
        <v>0.1176</v>
      </c>
      <c r="J4578" s="2">
        <v>0.320933180514754</v>
      </c>
      <c r="K4578" s="2" t="s">
        <v>1112</v>
      </c>
      <c r="L4578" s="2">
        <v>0.437674376745667</v>
      </c>
      <c r="M4578" s="2" t="s">
        <v>1112</v>
      </c>
    </row>
    <row r="4579" ht="15.5" spans="1:13">
      <c r="A4579" s="2" t="s">
        <v>12106</v>
      </c>
      <c r="B4579" s="5" t="s">
        <v>12107</v>
      </c>
      <c r="C4579" s="2" t="s">
        <v>29</v>
      </c>
      <c r="D4579" s="2" t="s">
        <v>12108</v>
      </c>
      <c r="E4579" s="2">
        <v>2</v>
      </c>
      <c r="F4579" s="2">
        <v>1567</v>
      </c>
      <c r="G4579" s="2">
        <v>17</v>
      </c>
      <c r="H4579" s="2">
        <v>23171</v>
      </c>
      <c r="I4579" s="2">
        <v>0.1176</v>
      </c>
      <c r="J4579" s="2">
        <v>0.320933180514754</v>
      </c>
      <c r="K4579" s="2" t="s">
        <v>1112</v>
      </c>
      <c r="L4579" s="2">
        <v>0.437674376745667</v>
      </c>
      <c r="M4579" s="2" t="s">
        <v>1112</v>
      </c>
    </row>
    <row r="4580" ht="15.5" spans="1:13">
      <c r="A4580" s="2" t="s">
        <v>12109</v>
      </c>
      <c r="B4580" s="5" t="s">
        <v>12110</v>
      </c>
      <c r="C4580" s="2" t="s">
        <v>29</v>
      </c>
      <c r="D4580" s="2" t="s">
        <v>12111</v>
      </c>
      <c r="E4580" s="2">
        <v>2</v>
      </c>
      <c r="F4580" s="2">
        <v>1567</v>
      </c>
      <c r="G4580" s="2">
        <v>17</v>
      </c>
      <c r="H4580" s="2">
        <v>23171</v>
      </c>
      <c r="I4580" s="2">
        <v>0.1176</v>
      </c>
      <c r="J4580" s="2">
        <v>0.320933180514754</v>
      </c>
      <c r="K4580" s="2" t="s">
        <v>1112</v>
      </c>
      <c r="L4580" s="2">
        <v>0.437674376745667</v>
      </c>
      <c r="M4580" s="2" t="s">
        <v>1112</v>
      </c>
    </row>
    <row r="4581" ht="15.5" spans="1:13">
      <c r="A4581" s="2" t="s">
        <v>12112</v>
      </c>
      <c r="B4581" s="5" t="s">
        <v>12113</v>
      </c>
      <c r="C4581" s="2" t="s">
        <v>36</v>
      </c>
      <c r="D4581" s="2" t="s">
        <v>3778</v>
      </c>
      <c r="E4581" s="2">
        <v>2</v>
      </c>
      <c r="F4581" s="2">
        <v>1567</v>
      </c>
      <c r="G4581" s="2">
        <v>17</v>
      </c>
      <c r="H4581" s="2">
        <v>23171</v>
      </c>
      <c r="I4581" s="2">
        <v>0.1176</v>
      </c>
      <c r="J4581" s="2">
        <v>0.320933180514754</v>
      </c>
      <c r="K4581" s="2" t="s">
        <v>1112</v>
      </c>
      <c r="L4581" s="2">
        <v>0.437674376745667</v>
      </c>
      <c r="M4581" s="2" t="s">
        <v>1112</v>
      </c>
    </row>
    <row r="4582" ht="15.5" spans="1:13">
      <c r="A4582" s="2" t="s">
        <v>12114</v>
      </c>
      <c r="B4582" s="5" t="s">
        <v>12115</v>
      </c>
      <c r="C4582" s="2" t="s">
        <v>29</v>
      </c>
      <c r="D4582" s="2" t="s">
        <v>12116</v>
      </c>
      <c r="E4582" s="2">
        <v>3</v>
      </c>
      <c r="F4582" s="2">
        <v>1567</v>
      </c>
      <c r="G4582" s="2">
        <v>30</v>
      </c>
      <c r="H4582" s="2">
        <v>23171</v>
      </c>
      <c r="I4582" s="2">
        <v>0.1</v>
      </c>
      <c r="J4582" s="2">
        <v>0.331288177246907</v>
      </c>
      <c r="K4582" s="2" t="s">
        <v>1112</v>
      </c>
      <c r="L4582" s="2">
        <v>0.445035287591037</v>
      </c>
      <c r="M4582" s="2" t="s">
        <v>1112</v>
      </c>
    </row>
    <row r="4583" ht="15.5" spans="1:13">
      <c r="A4583" s="2" t="s">
        <v>12117</v>
      </c>
      <c r="B4583" s="5" t="s">
        <v>12118</v>
      </c>
      <c r="C4583" s="2" t="s">
        <v>29</v>
      </c>
      <c r="D4583" s="2" t="s">
        <v>2726</v>
      </c>
      <c r="E4583" s="2">
        <v>3</v>
      </c>
      <c r="F4583" s="2">
        <v>1567</v>
      </c>
      <c r="G4583" s="2">
        <v>30</v>
      </c>
      <c r="H4583" s="2">
        <v>23171</v>
      </c>
      <c r="I4583" s="2">
        <v>0.1</v>
      </c>
      <c r="J4583" s="2">
        <v>0.331288177246907</v>
      </c>
      <c r="K4583" s="2" t="s">
        <v>1112</v>
      </c>
      <c r="L4583" s="2">
        <v>0.445035287591037</v>
      </c>
      <c r="M4583" s="2" t="s">
        <v>1112</v>
      </c>
    </row>
    <row r="4584" ht="15.5" spans="1:13">
      <c r="A4584" s="2" t="s">
        <v>12119</v>
      </c>
      <c r="B4584" s="5" t="s">
        <v>12120</v>
      </c>
      <c r="C4584" s="2" t="s">
        <v>29</v>
      </c>
      <c r="D4584" s="2" t="s">
        <v>12121</v>
      </c>
      <c r="E4584" s="2">
        <v>3</v>
      </c>
      <c r="F4584" s="2">
        <v>1567</v>
      </c>
      <c r="G4584" s="2">
        <v>30</v>
      </c>
      <c r="H4584" s="2">
        <v>23171</v>
      </c>
      <c r="I4584" s="2">
        <v>0.1</v>
      </c>
      <c r="J4584" s="2">
        <v>0.331288177246907</v>
      </c>
      <c r="K4584" s="2" t="s">
        <v>1112</v>
      </c>
      <c r="L4584" s="2">
        <v>0.445035287591037</v>
      </c>
      <c r="M4584" s="2" t="s">
        <v>1112</v>
      </c>
    </row>
    <row r="4585" ht="15.5" spans="1:13">
      <c r="A4585" s="2" t="s">
        <v>12122</v>
      </c>
      <c r="B4585" s="5" t="s">
        <v>12123</v>
      </c>
      <c r="C4585" s="2" t="s">
        <v>29</v>
      </c>
      <c r="D4585" s="2" t="s">
        <v>12124</v>
      </c>
      <c r="E4585" s="2">
        <v>3</v>
      </c>
      <c r="F4585" s="2">
        <v>1567</v>
      </c>
      <c r="G4585" s="2">
        <v>30</v>
      </c>
      <c r="H4585" s="2">
        <v>23171</v>
      </c>
      <c r="I4585" s="2">
        <v>0.1</v>
      </c>
      <c r="J4585" s="2">
        <v>0.331288177246907</v>
      </c>
      <c r="K4585" s="2" t="s">
        <v>1112</v>
      </c>
      <c r="L4585" s="2">
        <v>0.445035287591037</v>
      </c>
      <c r="M4585" s="2" t="s">
        <v>1112</v>
      </c>
    </row>
    <row r="4586" ht="15.5" spans="1:13">
      <c r="A4586" s="2" t="s">
        <v>12125</v>
      </c>
      <c r="B4586" s="5" t="s">
        <v>12126</v>
      </c>
      <c r="C4586" s="2" t="s">
        <v>36</v>
      </c>
      <c r="D4586" s="2" t="s">
        <v>12127</v>
      </c>
      <c r="E4586" s="2">
        <v>3</v>
      </c>
      <c r="F4586" s="2">
        <v>1567</v>
      </c>
      <c r="G4586" s="2">
        <v>30</v>
      </c>
      <c r="H4586" s="2">
        <v>23171</v>
      </c>
      <c r="I4586" s="2">
        <v>0.1</v>
      </c>
      <c r="J4586" s="2">
        <v>0.331288177246907</v>
      </c>
      <c r="K4586" s="2" t="s">
        <v>1112</v>
      </c>
      <c r="L4586" s="2">
        <v>0.445035287591037</v>
      </c>
      <c r="M4586" s="2" t="s">
        <v>1112</v>
      </c>
    </row>
    <row r="4587" ht="15.5" spans="1:13">
      <c r="A4587" s="2" t="s">
        <v>12128</v>
      </c>
      <c r="B4587" s="5" t="s">
        <v>12129</v>
      </c>
      <c r="C4587" s="2" t="s">
        <v>29</v>
      </c>
      <c r="D4587" s="2" t="s">
        <v>12130</v>
      </c>
      <c r="E4587" s="2">
        <v>3</v>
      </c>
      <c r="F4587" s="2">
        <v>1567</v>
      </c>
      <c r="G4587" s="2">
        <v>30</v>
      </c>
      <c r="H4587" s="2">
        <v>23171</v>
      </c>
      <c r="I4587" s="2">
        <v>0.1</v>
      </c>
      <c r="J4587" s="2">
        <v>0.331288177246907</v>
      </c>
      <c r="K4587" s="2" t="s">
        <v>1112</v>
      </c>
      <c r="L4587" s="2">
        <v>0.445035287591037</v>
      </c>
      <c r="M4587" s="2" t="s">
        <v>1112</v>
      </c>
    </row>
    <row r="4588" ht="15.5" spans="1:13">
      <c r="A4588" s="2" t="s">
        <v>12131</v>
      </c>
      <c r="B4588" s="5" t="s">
        <v>12132</v>
      </c>
      <c r="C4588" s="2" t="s">
        <v>29</v>
      </c>
      <c r="D4588" s="2" t="s">
        <v>12133</v>
      </c>
      <c r="E4588" s="2">
        <v>3</v>
      </c>
      <c r="F4588" s="2">
        <v>1567</v>
      </c>
      <c r="G4588" s="2">
        <v>30</v>
      </c>
      <c r="H4588" s="2">
        <v>23171</v>
      </c>
      <c r="I4588" s="2">
        <v>0.1</v>
      </c>
      <c r="J4588" s="2">
        <v>0.331288177246907</v>
      </c>
      <c r="K4588" s="2" t="s">
        <v>1112</v>
      </c>
      <c r="L4588" s="2">
        <v>0.445035287591037</v>
      </c>
      <c r="M4588" s="2" t="s">
        <v>1112</v>
      </c>
    </row>
    <row r="4589" ht="15.5" spans="1:13">
      <c r="A4589" s="2" t="s">
        <v>12134</v>
      </c>
      <c r="B4589" s="5" t="s">
        <v>12135</v>
      </c>
      <c r="C4589" s="2" t="s">
        <v>29</v>
      </c>
      <c r="D4589" s="2" t="s">
        <v>12136</v>
      </c>
      <c r="E4589" s="2">
        <v>3</v>
      </c>
      <c r="F4589" s="2">
        <v>1567</v>
      </c>
      <c r="G4589" s="2">
        <v>30</v>
      </c>
      <c r="H4589" s="2">
        <v>23171</v>
      </c>
      <c r="I4589" s="2">
        <v>0.1</v>
      </c>
      <c r="J4589" s="2">
        <v>0.331288177246907</v>
      </c>
      <c r="K4589" s="2" t="s">
        <v>1112</v>
      </c>
      <c r="L4589" s="2">
        <v>0.445035287591037</v>
      </c>
      <c r="M4589" s="2" t="s">
        <v>1112</v>
      </c>
    </row>
    <row r="4590" ht="15.5" spans="1:13">
      <c r="A4590" s="2" t="s">
        <v>12137</v>
      </c>
      <c r="B4590" s="5" t="s">
        <v>12138</v>
      </c>
      <c r="C4590" s="2" t="s">
        <v>36</v>
      </c>
      <c r="D4590" s="2" t="s">
        <v>12139</v>
      </c>
      <c r="E4590" s="2">
        <v>3</v>
      </c>
      <c r="F4590" s="2">
        <v>1567</v>
      </c>
      <c r="G4590" s="2">
        <v>30</v>
      </c>
      <c r="H4590" s="2">
        <v>23171</v>
      </c>
      <c r="I4590" s="2">
        <v>0.1</v>
      </c>
      <c r="J4590" s="2">
        <v>0.331288177246907</v>
      </c>
      <c r="K4590" s="2" t="s">
        <v>1112</v>
      </c>
      <c r="L4590" s="2">
        <v>0.445035287591037</v>
      </c>
      <c r="M4590" s="2" t="s">
        <v>1112</v>
      </c>
    </row>
    <row r="4591" ht="15.5" spans="1:13">
      <c r="A4591" s="2" t="s">
        <v>12140</v>
      </c>
      <c r="B4591" s="5" t="s">
        <v>12141</v>
      </c>
      <c r="C4591" s="2" t="s">
        <v>15</v>
      </c>
      <c r="D4591" s="2" t="s">
        <v>12142</v>
      </c>
      <c r="E4591" s="2">
        <v>4</v>
      </c>
      <c r="F4591" s="2">
        <v>1567</v>
      </c>
      <c r="G4591" s="2">
        <v>43</v>
      </c>
      <c r="H4591" s="2">
        <v>23171</v>
      </c>
      <c r="I4591" s="2">
        <v>0.093</v>
      </c>
      <c r="J4591" s="2">
        <v>0.331301157770244</v>
      </c>
      <c r="K4591" s="2" t="s">
        <v>1112</v>
      </c>
      <c r="L4591" s="2">
        <v>0.445035287591037</v>
      </c>
      <c r="M4591" s="2" t="s">
        <v>1112</v>
      </c>
    </row>
    <row r="4592" ht="15.5" spans="1:13">
      <c r="A4592" s="2" t="s">
        <v>12143</v>
      </c>
      <c r="B4592" s="5" t="s">
        <v>12144</v>
      </c>
      <c r="C4592" s="2" t="s">
        <v>15</v>
      </c>
      <c r="D4592" s="2" t="s">
        <v>12145</v>
      </c>
      <c r="E4592" s="2">
        <v>4</v>
      </c>
      <c r="F4592" s="2">
        <v>1567</v>
      </c>
      <c r="G4592" s="2">
        <v>43</v>
      </c>
      <c r="H4592" s="2">
        <v>23171</v>
      </c>
      <c r="I4592" s="2">
        <v>0.093</v>
      </c>
      <c r="J4592" s="2">
        <v>0.331301157770244</v>
      </c>
      <c r="K4592" s="2" t="s">
        <v>1112</v>
      </c>
      <c r="L4592" s="2">
        <v>0.445035287591037</v>
      </c>
      <c r="M4592" s="2" t="s">
        <v>1112</v>
      </c>
    </row>
    <row r="4593" ht="15.5" spans="1:13">
      <c r="A4593" s="2" t="s">
        <v>12146</v>
      </c>
      <c r="B4593" s="5" t="s">
        <v>12147</v>
      </c>
      <c r="C4593" s="2" t="s">
        <v>36</v>
      </c>
      <c r="D4593" s="2" t="s">
        <v>12148</v>
      </c>
      <c r="E4593" s="2">
        <v>4</v>
      </c>
      <c r="F4593" s="2">
        <v>1567</v>
      </c>
      <c r="G4593" s="2">
        <v>43</v>
      </c>
      <c r="H4593" s="2">
        <v>23171</v>
      </c>
      <c r="I4593" s="2">
        <v>0.093</v>
      </c>
      <c r="J4593" s="2">
        <v>0.331301157770244</v>
      </c>
      <c r="K4593" s="2" t="s">
        <v>1112</v>
      </c>
      <c r="L4593" s="2">
        <v>0.445035287591037</v>
      </c>
      <c r="M4593" s="2" t="s">
        <v>1112</v>
      </c>
    </row>
    <row r="4594" ht="15.5" spans="1:13">
      <c r="A4594" s="2" t="s">
        <v>12149</v>
      </c>
      <c r="B4594" s="5" t="s">
        <v>12150</v>
      </c>
      <c r="C4594" s="2" t="s">
        <v>29</v>
      </c>
      <c r="D4594" s="2" t="s">
        <v>12151</v>
      </c>
      <c r="E4594" s="2">
        <v>6</v>
      </c>
      <c r="F4594" s="2">
        <v>1567</v>
      </c>
      <c r="G4594" s="2">
        <v>70</v>
      </c>
      <c r="H4594" s="2">
        <v>23171</v>
      </c>
      <c r="I4594" s="2">
        <v>0.0857</v>
      </c>
      <c r="J4594" s="2">
        <v>0.335648751620702</v>
      </c>
      <c r="K4594" s="2" t="s">
        <v>1112</v>
      </c>
      <c r="L4594" s="2">
        <v>0.445035287591037</v>
      </c>
      <c r="M4594" s="2" t="s">
        <v>1112</v>
      </c>
    </row>
    <row r="4595" ht="15.5" spans="1:13">
      <c r="A4595" s="2" t="s">
        <v>12152</v>
      </c>
      <c r="B4595" s="5" t="s">
        <v>12153</v>
      </c>
      <c r="C4595" s="2" t="s">
        <v>36</v>
      </c>
      <c r="D4595" s="2" t="s">
        <v>10074</v>
      </c>
      <c r="E4595" s="2">
        <v>14</v>
      </c>
      <c r="F4595" s="2">
        <v>1567</v>
      </c>
      <c r="G4595" s="2">
        <v>181</v>
      </c>
      <c r="H4595" s="2">
        <v>23171</v>
      </c>
      <c r="I4595" s="2">
        <v>0.0773</v>
      </c>
      <c r="J4595" s="2">
        <v>0.340786230149371</v>
      </c>
      <c r="K4595" s="2" t="s">
        <v>1112</v>
      </c>
      <c r="L4595" s="2">
        <v>0.445035287591037</v>
      </c>
      <c r="M4595" s="2" t="s">
        <v>1112</v>
      </c>
    </row>
    <row r="4596" ht="15.5" spans="1:13">
      <c r="A4596" s="2" t="s">
        <v>12154</v>
      </c>
      <c r="B4596" s="5" t="s">
        <v>12155</v>
      </c>
      <c r="C4596" s="2" t="s">
        <v>36</v>
      </c>
      <c r="D4596" s="2" t="s">
        <v>12156</v>
      </c>
      <c r="E4596" s="2">
        <v>5</v>
      </c>
      <c r="F4596" s="2">
        <v>1567</v>
      </c>
      <c r="G4596" s="2">
        <v>57</v>
      </c>
      <c r="H4596" s="2">
        <v>23171</v>
      </c>
      <c r="I4596" s="2">
        <v>0.0877</v>
      </c>
      <c r="J4596" s="2">
        <v>0.341672374352373</v>
      </c>
      <c r="K4596" s="2" t="s">
        <v>1112</v>
      </c>
      <c r="L4596" s="2">
        <v>0.445035287591037</v>
      </c>
      <c r="M4596" s="2" t="s">
        <v>1112</v>
      </c>
    </row>
    <row r="4597" ht="15.5" spans="1:13">
      <c r="A4597" s="2" t="s">
        <v>12157</v>
      </c>
      <c r="B4597" s="5" t="s">
        <v>12158</v>
      </c>
      <c r="C4597" s="2" t="s">
        <v>29</v>
      </c>
      <c r="D4597" s="2" t="s">
        <v>3938</v>
      </c>
      <c r="E4597" s="2">
        <v>1</v>
      </c>
      <c r="F4597" s="2">
        <v>1567</v>
      </c>
      <c r="G4597" s="2">
        <v>6</v>
      </c>
      <c r="H4597" s="2">
        <v>23171</v>
      </c>
      <c r="I4597" s="2">
        <v>0.1667</v>
      </c>
      <c r="J4597" s="2">
        <v>0.343074753402312</v>
      </c>
      <c r="K4597" s="2" t="s">
        <v>1112</v>
      </c>
      <c r="L4597" s="2">
        <v>0.445035287591037</v>
      </c>
      <c r="M4597" s="2" t="s">
        <v>1112</v>
      </c>
    </row>
    <row r="4598" ht="15.5" spans="1:13">
      <c r="A4598" s="2" t="s">
        <v>12159</v>
      </c>
      <c r="B4598" s="5" t="s">
        <v>12160</v>
      </c>
      <c r="C4598" s="2" t="s">
        <v>29</v>
      </c>
      <c r="D4598" s="2" t="s">
        <v>3938</v>
      </c>
      <c r="E4598" s="2">
        <v>1</v>
      </c>
      <c r="F4598" s="2">
        <v>1567</v>
      </c>
      <c r="G4598" s="2">
        <v>6</v>
      </c>
      <c r="H4598" s="2">
        <v>23171</v>
      </c>
      <c r="I4598" s="2">
        <v>0.1667</v>
      </c>
      <c r="J4598" s="2">
        <v>0.343074753402312</v>
      </c>
      <c r="K4598" s="2" t="s">
        <v>1112</v>
      </c>
      <c r="L4598" s="2">
        <v>0.445035287591037</v>
      </c>
      <c r="M4598" s="2" t="s">
        <v>1112</v>
      </c>
    </row>
    <row r="4599" ht="15.5" spans="1:13">
      <c r="A4599" s="2" t="s">
        <v>12161</v>
      </c>
      <c r="B4599" s="5" t="s">
        <v>12162</v>
      </c>
      <c r="C4599" s="2" t="s">
        <v>29</v>
      </c>
      <c r="D4599" s="2" t="s">
        <v>10226</v>
      </c>
      <c r="E4599" s="2">
        <v>1</v>
      </c>
      <c r="F4599" s="2">
        <v>1567</v>
      </c>
      <c r="G4599" s="2">
        <v>6</v>
      </c>
      <c r="H4599" s="2">
        <v>23171</v>
      </c>
      <c r="I4599" s="2">
        <v>0.1667</v>
      </c>
      <c r="J4599" s="2">
        <v>0.343074753402312</v>
      </c>
      <c r="K4599" s="2" t="s">
        <v>1112</v>
      </c>
      <c r="L4599" s="2">
        <v>0.445035287591037</v>
      </c>
      <c r="M4599" s="2" t="s">
        <v>1112</v>
      </c>
    </row>
    <row r="4600" ht="15.5" spans="1:13">
      <c r="A4600" s="2" t="s">
        <v>12163</v>
      </c>
      <c r="B4600" s="5" t="s">
        <v>12164</v>
      </c>
      <c r="C4600" s="2" t="s">
        <v>29</v>
      </c>
      <c r="D4600" s="2" t="s">
        <v>3978</v>
      </c>
      <c r="E4600" s="2">
        <v>1</v>
      </c>
      <c r="F4600" s="2">
        <v>1567</v>
      </c>
      <c r="G4600" s="2">
        <v>6</v>
      </c>
      <c r="H4600" s="2">
        <v>23171</v>
      </c>
      <c r="I4600" s="2">
        <v>0.1667</v>
      </c>
      <c r="J4600" s="2">
        <v>0.343074753402312</v>
      </c>
      <c r="K4600" s="2" t="s">
        <v>1112</v>
      </c>
      <c r="L4600" s="2">
        <v>0.445035287591037</v>
      </c>
      <c r="M4600" s="2" t="s">
        <v>1112</v>
      </c>
    </row>
    <row r="4601" ht="15.5" spans="1:13">
      <c r="A4601" s="2" t="s">
        <v>12165</v>
      </c>
      <c r="B4601" s="5" t="s">
        <v>12166</v>
      </c>
      <c r="C4601" s="2" t="s">
        <v>29</v>
      </c>
      <c r="D4601" s="2" t="s">
        <v>3978</v>
      </c>
      <c r="E4601" s="2">
        <v>1</v>
      </c>
      <c r="F4601" s="2">
        <v>1567</v>
      </c>
      <c r="G4601" s="2">
        <v>6</v>
      </c>
      <c r="H4601" s="2">
        <v>23171</v>
      </c>
      <c r="I4601" s="2">
        <v>0.1667</v>
      </c>
      <c r="J4601" s="2">
        <v>0.343074753402312</v>
      </c>
      <c r="K4601" s="2" t="s">
        <v>1112</v>
      </c>
      <c r="L4601" s="2">
        <v>0.445035287591037</v>
      </c>
      <c r="M4601" s="2" t="s">
        <v>1112</v>
      </c>
    </row>
    <row r="4602" ht="15.5" spans="1:13">
      <c r="A4602" s="2" t="s">
        <v>12167</v>
      </c>
      <c r="B4602" s="5" t="s">
        <v>12168</v>
      </c>
      <c r="C4602" s="2" t="s">
        <v>36</v>
      </c>
      <c r="D4602" s="2" t="s">
        <v>6852</v>
      </c>
      <c r="E4602" s="2">
        <v>1</v>
      </c>
      <c r="F4602" s="2">
        <v>1567</v>
      </c>
      <c r="G4602" s="2">
        <v>6</v>
      </c>
      <c r="H4602" s="2">
        <v>23171</v>
      </c>
      <c r="I4602" s="2">
        <v>0.1667</v>
      </c>
      <c r="J4602" s="2">
        <v>0.343074753402312</v>
      </c>
      <c r="K4602" s="2" t="s">
        <v>1112</v>
      </c>
      <c r="L4602" s="2">
        <v>0.445035287591037</v>
      </c>
      <c r="M4602" s="2" t="s">
        <v>1112</v>
      </c>
    </row>
    <row r="4603" ht="15.5" spans="1:13">
      <c r="A4603" s="2" t="s">
        <v>12169</v>
      </c>
      <c r="B4603" s="5" t="s">
        <v>12170</v>
      </c>
      <c r="C4603" s="2" t="s">
        <v>29</v>
      </c>
      <c r="D4603" s="2" t="s">
        <v>4000</v>
      </c>
      <c r="E4603" s="2">
        <v>1</v>
      </c>
      <c r="F4603" s="2">
        <v>1567</v>
      </c>
      <c r="G4603" s="2">
        <v>6</v>
      </c>
      <c r="H4603" s="2">
        <v>23171</v>
      </c>
      <c r="I4603" s="2">
        <v>0.1667</v>
      </c>
      <c r="J4603" s="2">
        <v>0.343074753402312</v>
      </c>
      <c r="K4603" s="2" t="s">
        <v>1112</v>
      </c>
      <c r="L4603" s="2">
        <v>0.445035287591037</v>
      </c>
      <c r="M4603" s="2" t="s">
        <v>1112</v>
      </c>
    </row>
    <row r="4604" ht="15.5" spans="1:13">
      <c r="A4604" s="2" t="s">
        <v>12171</v>
      </c>
      <c r="B4604" s="5" t="s">
        <v>12172</v>
      </c>
      <c r="C4604" s="2" t="s">
        <v>29</v>
      </c>
      <c r="D4604" s="2" t="s">
        <v>12173</v>
      </c>
      <c r="E4604" s="2">
        <v>1</v>
      </c>
      <c r="F4604" s="2">
        <v>1567</v>
      </c>
      <c r="G4604" s="2">
        <v>6</v>
      </c>
      <c r="H4604" s="2">
        <v>23171</v>
      </c>
      <c r="I4604" s="2">
        <v>0.1667</v>
      </c>
      <c r="J4604" s="2">
        <v>0.343074753402312</v>
      </c>
      <c r="K4604" s="2" t="s">
        <v>1112</v>
      </c>
      <c r="L4604" s="2">
        <v>0.445035287591037</v>
      </c>
      <c r="M4604" s="2" t="s">
        <v>1112</v>
      </c>
    </row>
    <row r="4605" ht="15.5" spans="1:13">
      <c r="A4605" s="2" t="s">
        <v>12174</v>
      </c>
      <c r="B4605" s="5" t="s">
        <v>12175</v>
      </c>
      <c r="C4605" s="2" t="s">
        <v>15</v>
      </c>
      <c r="D4605" s="2" t="s">
        <v>8763</v>
      </c>
      <c r="E4605" s="2">
        <v>1</v>
      </c>
      <c r="F4605" s="2">
        <v>1567</v>
      </c>
      <c r="G4605" s="2">
        <v>6</v>
      </c>
      <c r="H4605" s="2">
        <v>23171</v>
      </c>
      <c r="I4605" s="2">
        <v>0.1667</v>
      </c>
      <c r="J4605" s="2">
        <v>0.343074753402312</v>
      </c>
      <c r="K4605" s="2" t="s">
        <v>1112</v>
      </c>
      <c r="L4605" s="2">
        <v>0.445035287591037</v>
      </c>
      <c r="M4605" s="2" t="s">
        <v>1112</v>
      </c>
    </row>
    <row r="4606" ht="15.5" spans="1:13">
      <c r="A4606" s="2" t="s">
        <v>12176</v>
      </c>
      <c r="B4606" s="5" t="s">
        <v>12177</v>
      </c>
      <c r="C4606" s="2" t="s">
        <v>36</v>
      </c>
      <c r="D4606" s="2" t="s">
        <v>6874</v>
      </c>
      <c r="E4606" s="2">
        <v>1</v>
      </c>
      <c r="F4606" s="2">
        <v>1567</v>
      </c>
      <c r="G4606" s="2">
        <v>6</v>
      </c>
      <c r="H4606" s="2">
        <v>23171</v>
      </c>
      <c r="I4606" s="2">
        <v>0.1667</v>
      </c>
      <c r="J4606" s="2">
        <v>0.343074753402312</v>
      </c>
      <c r="K4606" s="2" t="s">
        <v>1112</v>
      </c>
      <c r="L4606" s="2">
        <v>0.445035287591037</v>
      </c>
      <c r="M4606" s="2" t="s">
        <v>1112</v>
      </c>
    </row>
    <row r="4607" ht="15.5" spans="1:13">
      <c r="A4607" s="2" t="s">
        <v>12178</v>
      </c>
      <c r="B4607" s="5" t="s">
        <v>12179</v>
      </c>
      <c r="C4607" s="2" t="s">
        <v>29</v>
      </c>
      <c r="D4607" s="2" t="s">
        <v>4020</v>
      </c>
      <c r="E4607" s="2">
        <v>1</v>
      </c>
      <c r="F4607" s="2">
        <v>1567</v>
      </c>
      <c r="G4607" s="2">
        <v>6</v>
      </c>
      <c r="H4607" s="2">
        <v>23171</v>
      </c>
      <c r="I4607" s="2">
        <v>0.1667</v>
      </c>
      <c r="J4607" s="2">
        <v>0.343074753402312</v>
      </c>
      <c r="K4607" s="2" t="s">
        <v>1112</v>
      </c>
      <c r="L4607" s="2">
        <v>0.445035287591037</v>
      </c>
      <c r="M4607" s="2" t="s">
        <v>1112</v>
      </c>
    </row>
    <row r="4608" ht="15.5" spans="1:13">
      <c r="A4608" s="2" t="s">
        <v>12180</v>
      </c>
      <c r="B4608" s="5" t="s">
        <v>12181</v>
      </c>
      <c r="C4608" s="2" t="s">
        <v>29</v>
      </c>
      <c r="D4608" s="2" t="s">
        <v>4025</v>
      </c>
      <c r="E4608" s="2">
        <v>1</v>
      </c>
      <c r="F4608" s="2">
        <v>1567</v>
      </c>
      <c r="G4608" s="2">
        <v>6</v>
      </c>
      <c r="H4608" s="2">
        <v>23171</v>
      </c>
      <c r="I4608" s="2">
        <v>0.1667</v>
      </c>
      <c r="J4608" s="2">
        <v>0.343074753402312</v>
      </c>
      <c r="K4608" s="2" t="s">
        <v>1112</v>
      </c>
      <c r="L4608" s="2">
        <v>0.445035287591037</v>
      </c>
      <c r="M4608" s="2" t="s">
        <v>1112</v>
      </c>
    </row>
    <row r="4609" ht="15.5" spans="1:13">
      <c r="A4609" s="2" t="s">
        <v>12182</v>
      </c>
      <c r="B4609" s="5" t="s">
        <v>12183</v>
      </c>
      <c r="C4609" s="2" t="s">
        <v>29</v>
      </c>
      <c r="D4609" s="2" t="s">
        <v>4025</v>
      </c>
      <c r="E4609" s="2">
        <v>1</v>
      </c>
      <c r="F4609" s="2">
        <v>1567</v>
      </c>
      <c r="G4609" s="2">
        <v>6</v>
      </c>
      <c r="H4609" s="2">
        <v>23171</v>
      </c>
      <c r="I4609" s="2">
        <v>0.1667</v>
      </c>
      <c r="J4609" s="2">
        <v>0.343074753402312</v>
      </c>
      <c r="K4609" s="2" t="s">
        <v>1112</v>
      </c>
      <c r="L4609" s="2">
        <v>0.445035287591037</v>
      </c>
      <c r="M4609" s="2" t="s">
        <v>1112</v>
      </c>
    </row>
    <row r="4610" ht="15.5" spans="1:13">
      <c r="A4610" s="2" t="s">
        <v>12184</v>
      </c>
      <c r="B4610" s="5" t="s">
        <v>12185</v>
      </c>
      <c r="C4610" s="2" t="s">
        <v>36</v>
      </c>
      <c r="D4610" s="2" t="s">
        <v>12186</v>
      </c>
      <c r="E4610" s="2">
        <v>1</v>
      </c>
      <c r="F4610" s="2">
        <v>1567</v>
      </c>
      <c r="G4610" s="2">
        <v>6</v>
      </c>
      <c r="H4610" s="2">
        <v>23171</v>
      </c>
      <c r="I4610" s="2">
        <v>0.1667</v>
      </c>
      <c r="J4610" s="2">
        <v>0.343074753402312</v>
      </c>
      <c r="K4610" s="2" t="s">
        <v>1112</v>
      </c>
      <c r="L4610" s="2">
        <v>0.445035287591037</v>
      </c>
      <c r="M4610" s="2" t="s">
        <v>1112</v>
      </c>
    </row>
    <row r="4611" ht="15.5" spans="1:13">
      <c r="A4611" s="2" t="s">
        <v>12187</v>
      </c>
      <c r="B4611" s="5" t="s">
        <v>12188</v>
      </c>
      <c r="C4611" s="2" t="s">
        <v>29</v>
      </c>
      <c r="D4611" s="2" t="s">
        <v>11373</v>
      </c>
      <c r="E4611" s="2">
        <v>1</v>
      </c>
      <c r="F4611" s="2">
        <v>1567</v>
      </c>
      <c r="G4611" s="2">
        <v>6</v>
      </c>
      <c r="H4611" s="2">
        <v>23171</v>
      </c>
      <c r="I4611" s="2">
        <v>0.1667</v>
      </c>
      <c r="J4611" s="2">
        <v>0.343074753402312</v>
      </c>
      <c r="K4611" s="2" t="s">
        <v>1112</v>
      </c>
      <c r="L4611" s="2">
        <v>0.445035287591037</v>
      </c>
      <c r="M4611" s="2" t="s">
        <v>1112</v>
      </c>
    </row>
    <row r="4612" ht="15.5" spans="1:13">
      <c r="A4612" s="2" t="s">
        <v>12189</v>
      </c>
      <c r="B4612" s="5" t="s">
        <v>12190</v>
      </c>
      <c r="C4612" s="2" t="s">
        <v>36</v>
      </c>
      <c r="D4612" s="2" t="s">
        <v>12191</v>
      </c>
      <c r="E4612" s="2">
        <v>1</v>
      </c>
      <c r="F4612" s="2">
        <v>1567</v>
      </c>
      <c r="G4612" s="2">
        <v>6</v>
      </c>
      <c r="H4612" s="2">
        <v>23171</v>
      </c>
      <c r="I4612" s="2">
        <v>0.1667</v>
      </c>
      <c r="J4612" s="2">
        <v>0.343074753402312</v>
      </c>
      <c r="K4612" s="2" t="s">
        <v>1112</v>
      </c>
      <c r="L4612" s="2">
        <v>0.445035287591037</v>
      </c>
      <c r="M4612" s="2" t="s">
        <v>1112</v>
      </c>
    </row>
    <row r="4613" ht="15.5" spans="1:13">
      <c r="A4613" s="2" t="s">
        <v>12192</v>
      </c>
      <c r="B4613" s="5" t="s">
        <v>12193</v>
      </c>
      <c r="C4613" s="2" t="s">
        <v>29</v>
      </c>
      <c r="D4613" s="2" t="s">
        <v>6917</v>
      </c>
      <c r="E4613" s="2">
        <v>1</v>
      </c>
      <c r="F4613" s="2">
        <v>1567</v>
      </c>
      <c r="G4613" s="2">
        <v>6</v>
      </c>
      <c r="H4613" s="2">
        <v>23171</v>
      </c>
      <c r="I4613" s="2">
        <v>0.1667</v>
      </c>
      <c r="J4613" s="2">
        <v>0.343074753402312</v>
      </c>
      <c r="K4613" s="2" t="s">
        <v>1112</v>
      </c>
      <c r="L4613" s="2">
        <v>0.445035287591037</v>
      </c>
      <c r="M4613" s="2" t="s">
        <v>1112</v>
      </c>
    </row>
    <row r="4614" ht="15.5" spans="1:13">
      <c r="A4614" s="2" t="s">
        <v>12194</v>
      </c>
      <c r="B4614" s="5" t="s">
        <v>12195</v>
      </c>
      <c r="C4614" s="2" t="s">
        <v>29</v>
      </c>
      <c r="D4614" s="2" t="s">
        <v>4071</v>
      </c>
      <c r="E4614" s="2">
        <v>1</v>
      </c>
      <c r="F4614" s="2">
        <v>1567</v>
      </c>
      <c r="G4614" s="2">
        <v>6</v>
      </c>
      <c r="H4614" s="2">
        <v>23171</v>
      </c>
      <c r="I4614" s="2">
        <v>0.1667</v>
      </c>
      <c r="J4614" s="2">
        <v>0.343074753402312</v>
      </c>
      <c r="K4614" s="2" t="s">
        <v>1112</v>
      </c>
      <c r="L4614" s="2">
        <v>0.445035287591037</v>
      </c>
      <c r="M4614" s="2" t="s">
        <v>1112</v>
      </c>
    </row>
    <row r="4615" ht="15.5" spans="1:13">
      <c r="A4615" s="2" t="s">
        <v>12196</v>
      </c>
      <c r="B4615" s="5" t="s">
        <v>12197</v>
      </c>
      <c r="C4615" s="2" t="s">
        <v>15</v>
      </c>
      <c r="D4615" s="2" t="s">
        <v>12198</v>
      </c>
      <c r="E4615" s="2">
        <v>1</v>
      </c>
      <c r="F4615" s="2">
        <v>1567</v>
      </c>
      <c r="G4615" s="2">
        <v>6</v>
      </c>
      <c r="H4615" s="2">
        <v>23171</v>
      </c>
      <c r="I4615" s="2">
        <v>0.1667</v>
      </c>
      <c r="J4615" s="2">
        <v>0.343074753402312</v>
      </c>
      <c r="K4615" s="2" t="s">
        <v>1112</v>
      </c>
      <c r="L4615" s="2">
        <v>0.445035287591037</v>
      </c>
      <c r="M4615" s="2" t="s">
        <v>1112</v>
      </c>
    </row>
    <row r="4616" ht="15.5" spans="1:13">
      <c r="A4616" s="2" t="s">
        <v>12199</v>
      </c>
      <c r="B4616" s="5" t="s">
        <v>12200</v>
      </c>
      <c r="C4616" s="2" t="s">
        <v>29</v>
      </c>
      <c r="D4616" s="2" t="s">
        <v>4082</v>
      </c>
      <c r="E4616" s="2">
        <v>1</v>
      </c>
      <c r="F4616" s="2">
        <v>1567</v>
      </c>
      <c r="G4616" s="2">
        <v>6</v>
      </c>
      <c r="H4616" s="2">
        <v>23171</v>
      </c>
      <c r="I4616" s="2">
        <v>0.1667</v>
      </c>
      <c r="J4616" s="2">
        <v>0.343074753402312</v>
      </c>
      <c r="K4616" s="2" t="s">
        <v>1112</v>
      </c>
      <c r="L4616" s="2">
        <v>0.445035287591037</v>
      </c>
      <c r="M4616" s="2" t="s">
        <v>1112</v>
      </c>
    </row>
    <row r="4617" ht="15.5" spans="1:13">
      <c r="A4617" s="2" t="s">
        <v>12201</v>
      </c>
      <c r="B4617" s="5" t="s">
        <v>12202</v>
      </c>
      <c r="C4617" s="2" t="s">
        <v>29</v>
      </c>
      <c r="D4617" s="2" t="s">
        <v>4082</v>
      </c>
      <c r="E4617" s="2">
        <v>1</v>
      </c>
      <c r="F4617" s="2">
        <v>1567</v>
      </c>
      <c r="G4617" s="2">
        <v>6</v>
      </c>
      <c r="H4617" s="2">
        <v>23171</v>
      </c>
      <c r="I4617" s="2">
        <v>0.1667</v>
      </c>
      <c r="J4617" s="2">
        <v>0.343074753402312</v>
      </c>
      <c r="K4617" s="2" t="s">
        <v>1112</v>
      </c>
      <c r="L4617" s="2">
        <v>0.445035287591037</v>
      </c>
      <c r="M4617" s="2" t="s">
        <v>1112</v>
      </c>
    </row>
    <row r="4618" ht="15.5" spans="1:13">
      <c r="A4618" s="2" t="s">
        <v>12203</v>
      </c>
      <c r="B4618" s="5" t="s">
        <v>12204</v>
      </c>
      <c r="C4618" s="2" t="s">
        <v>29</v>
      </c>
      <c r="D4618" s="2" t="s">
        <v>4103</v>
      </c>
      <c r="E4618" s="2">
        <v>1</v>
      </c>
      <c r="F4618" s="2">
        <v>1567</v>
      </c>
      <c r="G4618" s="2">
        <v>6</v>
      </c>
      <c r="H4618" s="2">
        <v>23171</v>
      </c>
      <c r="I4618" s="2">
        <v>0.1667</v>
      </c>
      <c r="J4618" s="2">
        <v>0.343074753402312</v>
      </c>
      <c r="K4618" s="2" t="s">
        <v>1112</v>
      </c>
      <c r="L4618" s="2">
        <v>0.445035287591037</v>
      </c>
      <c r="M4618" s="2" t="s">
        <v>1112</v>
      </c>
    </row>
    <row r="4619" ht="15.5" spans="1:13">
      <c r="A4619" s="2" t="s">
        <v>12205</v>
      </c>
      <c r="B4619" s="5" t="s">
        <v>12206</v>
      </c>
      <c r="C4619" s="2" t="s">
        <v>29</v>
      </c>
      <c r="D4619" s="2" t="s">
        <v>12207</v>
      </c>
      <c r="E4619" s="2">
        <v>1</v>
      </c>
      <c r="F4619" s="2">
        <v>1567</v>
      </c>
      <c r="G4619" s="2">
        <v>6</v>
      </c>
      <c r="H4619" s="2">
        <v>23171</v>
      </c>
      <c r="I4619" s="2">
        <v>0.1667</v>
      </c>
      <c r="J4619" s="2">
        <v>0.343074753402312</v>
      </c>
      <c r="K4619" s="2" t="s">
        <v>1112</v>
      </c>
      <c r="L4619" s="2">
        <v>0.445035287591037</v>
      </c>
      <c r="M4619" s="2" t="s">
        <v>1112</v>
      </c>
    </row>
    <row r="4620" ht="15.5" spans="1:13">
      <c r="A4620" s="2" t="s">
        <v>12208</v>
      </c>
      <c r="B4620" s="5" t="s">
        <v>12209</v>
      </c>
      <c r="C4620" s="2" t="s">
        <v>29</v>
      </c>
      <c r="D4620" s="2" t="s">
        <v>4124</v>
      </c>
      <c r="E4620" s="2">
        <v>1</v>
      </c>
      <c r="F4620" s="2">
        <v>1567</v>
      </c>
      <c r="G4620" s="2">
        <v>6</v>
      </c>
      <c r="H4620" s="2">
        <v>23171</v>
      </c>
      <c r="I4620" s="2">
        <v>0.1667</v>
      </c>
      <c r="J4620" s="2">
        <v>0.343074753402312</v>
      </c>
      <c r="K4620" s="2" t="s">
        <v>1112</v>
      </c>
      <c r="L4620" s="2">
        <v>0.445035287591037</v>
      </c>
      <c r="M4620" s="2" t="s">
        <v>1112</v>
      </c>
    </row>
    <row r="4621" ht="15.5" spans="1:13">
      <c r="A4621" s="2" t="s">
        <v>12210</v>
      </c>
      <c r="B4621" s="5" t="s">
        <v>12211</v>
      </c>
      <c r="C4621" s="2" t="s">
        <v>29</v>
      </c>
      <c r="D4621" s="2" t="s">
        <v>4124</v>
      </c>
      <c r="E4621" s="2">
        <v>1</v>
      </c>
      <c r="F4621" s="2">
        <v>1567</v>
      </c>
      <c r="G4621" s="2">
        <v>6</v>
      </c>
      <c r="H4621" s="2">
        <v>23171</v>
      </c>
      <c r="I4621" s="2">
        <v>0.1667</v>
      </c>
      <c r="J4621" s="2">
        <v>0.343074753402312</v>
      </c>
      <c r="K4621" s="2" t="s">
        <v>1112</v>
      </c>
      <c r="L4621" s="2">
        <v>0.445035287591037</v>
      </c>
      <c r="M4621" s="2" t="s">
        <v>1112</v>
      </c>
    </row>
    <row r="4622" ht="15.5" spans="1:13">
      <c r="A4622" s="2" t="s">
        <v>12212</v>
      </c>
      <c r="B4622" s="5" t="s">
        <v>12213</v>
      </c>
      <c r="C4622" s="2" t="s">
        <v>29</v>
      </c>
      <c r="D4622" s="2" t="s">
        <v>12214</v>
      </c>
      <c r="E4622" s="2">
        <v>1</v>
      </c>
      <c r="F4622" s="2">
        <v>1567</v>
      </c>
      <c r="G4622" s="2">
        <v>6</v>
      </c>
      <c r="H4622" s="2">
        <v>23171</v>
      </c>
      <c r="I4622" s="2">
        <v>0.1667</v>
      </c>
      <c r="J4622" s="2">
        <v>0.343074753402312</v>
      </c>
      <c r="K4622" s="2" t="s">
        <v>1112</v>
      </c>
      <c r="L4622" s="2">
        <v>0.445035287591037</v>
      </c>
      <c r="M4622" s="2" t="s">
        <v>1112</v>
      </c>
    </row>
    <row r="4623" ht="15.5" spans="1:13">
      <c r="A4623" s="2" t="s">
        <v>12215</v>
      </c>
      <c r="B4623" s="5" t="s">
        <v>12216</v>
      </c>
      <c r="C4623" s="2" t="s">
        <v>29</v>
      </c>
      <c r="D4623" s="2" t="s">
        <v>12214</v>
      </c>
      <c r="E4623" s="2">
        <v>1</v>
      </c>
      <c r="F4623" s="2">
        <v>1567</v>
      </c>
      <c r="G4623" s="2">
        <v>6</v>
      </c>
      <c r="H4623" s="2">
        <v>23171</v>
      </c>
      <c r="I4623" s="2">
        <v>0.1667</v>
      </c>
      <c r="J4623" s="2">
        <v>0.343074753402312</v>
      </c>
      <c r="K4623" s="2" t="s">
        <v>1112</v>
      </c>
      <c r="L4623" s="2">
        <v>0.445035287591037</v>
      </c>
      <c r="M4623" s="2" t="s">
        <v>1112</v>
      </c>
    </row>
    <row r="4624" ht="15.5" spans="1:13">
      <c r="A4624" s="2" t="s">
        <v>12217</v>
      </c>
      <c r="B4624" s="5" t="s">
        <v>12218</v>
      </c>
      <c r="C4624" s="2" t="s">
        <v>29</v>
      </c>
      <c r="D4624" s="2" t="s">
        <v>4138</v>
      </c>
      <c r="E4624" s="2">
        <v>1</v>
      </c>
      <c r="F4624" s="2">
        <v>1567</v>
      </c>
      <c r="G4624" s="2">
        <v>6</v>
      </c>
      <c r="H4624" s="2">
        <v>23171</v>
      </c>
      <c r="I4624" s="2">
        <v>0.1667</v>
      </c>
      <c r="J4624" s="2">
        <v>0.343074753402312</v>
      </c>
      <c r="K4624" s="2" t="s">
        <v>1112</v>
      </c>
      <c r="L4624" s="2">
        <v>0.445035287591037</v>
      </c>
      <c r="M4624" s="2" t="s">
        <v>1112</v>
      </c>
    </row>
    <row r="4625" ht="15.5" spans="1:13">
      <c r="A4625" s="2" t="s">
        <v>12219</v>
      </c>
      <c r="B4625" s="5" t="s">
        <v>12220</v>
      </c>
      <c r="C4625" s="2" t="s">
        <v>29</v>
      </c>
      <c r="D4625" s="2" t="s">
        <v>4216</v>
      </c>
      <c r="E4625" s="2">
        <v>1</v>
      </c>
      <c r="F4625" s="2">
        <v>1567</v>
      </c>
      <c r="G4625" s="2">
        <v>6</v>
      </c>
      <c r="H4625" s="2">
        <v>23171</v>
      </c>
      <c r="I4625" s="2">
        <v>0.1667</v>
      </c>
      <c r="J4625" s="2">
        <v>0.343074753402312</v>
      </c>
      <c r="K4625" s="2" t="s">
        <v>1112</v>
      </c>
      <c r="L4625" s="2">
        <v>0.445035287591037</v>
      </c>
      <c r="M4625" s="2" t="s">
        <v>1112</v>
      </c>
    </row>
    <row r="4626" ht="15.5" spans="1:13">
      <c r="A4626" s="2" t="s">
        <v>12221</v>
      </c>
      <c r="B4626" s="5" t="s">
        <v>12222</v>
      </c>
      <c r="C4626" s="2" t="s">
        <v>36</v>
      </c>
      <c r="D4626" s="2" t="s">
        <v>4216</v>
      </c>
      <c r="E4626" s="2">
        <v>1</v>
      </c>
      <c r="F4626" s="2">
        <v>1567</v>
      </c>
      <c r="G4626" s="2">
        <v>6</v>
      </c>
      <c r="H4626" s="2">
        <v>23171</v>
      </c>
      <c r="I4626" s="2">
        <v>0.1667</v>
      </c>
      <c r="J4626" s="2">
        <v>0.343074753402312</v>
      </c>
      <c r="K4626" s="2" t="s">
        <v>1112</v>
      </c>
      <c r="L4626" s="2">
        <v>0.445035287591037</v>
      </c>
      <c r="M4626" s="2" t="s">
        <v>1112</v>
      </c>
    </row>
    <row r="4627" ht="15.5" spans="1:13">
      <c r="A4627" s="2" t="s">
        <v>12223</v>
      </c>
      <c r="B4627" s="5" t="s">
        <v>12224</v>
      </c>
      <c r="C4627" s="2" t="s">
        <v>29</v>
      </c>
      <c r="D4627" s="2" t="s">
        <v>12225</v>
      </c>
      <c r="E4627" s="2">
        <v>1</v>
      </c>
      <c r="F4627" s="2">
        <v>1567</v>
      </c>
      <c r="G4627" s="2">
        <v>6</v>
      </c>
      <c r="H4627" s="2">
        <v>23171</v>
      </c>
      <c r="I4627" s="2">
        <v>0.1667</v>
      </c>
      <c r="J4627" s="2">
        <v>0.343074753402312</v>
      </c>
      <c r="K4627" s="2" t="s">
        <v>1112</v>
      </c>
      <c r="L4627" s="2">
        <v>0.445035287591037</v>
      </c>
      <c r="M4627" s="2" t="s">
        <v>1112</v>
      </c>
    </row>
    <row r="4628" ht="15.5" spans="1:13">
      <c r="A4628" s="2" t="s">
        <v>12226</v>
      </c>
      <c r="B4628" s="5" t="s">
        <v>12227</v>
      </c>
      <c r="C4628" s="2" t="s">
        <v>15</v>
      </c>
      <c r="D4628" s="2" t="s">
        <v>4221</v>
      </c>
      <c r="E4628" s="2">
        <v>1</v>
      </c>
      <c r="F4628" s="2">
        <v>1567</v>
      </c>
      <c r="G4628" s="2">
        <v>6</v>
      </c>
      <c r="H4628" s="2">
        <v>23171</v>
      </c>
      <c r="I4628" s="2">
        <v>0.1667</v>
      </c>
      <c r="J4628" s="2">
        <v>0.343074753402312</v>
      </c>
      <c r="K4628" s="2" t="s">
        <v>1112</v>
      </c>
      <c r="L4628" s="2">
        <v>0.445035287591037</v>
      </c>
      <c r="M4628" s="2" t="s">
        <v>1112</v>
      </c>
    </row>
    <row r="4629" ht="15.5" spans="1:13">
      <c r="A4629" s="2" t="s">
        <v>12228</v>
      </c>
      <c r="B4629" s="5" t="s">
        <v>12229</v>
      </c>
      <c r="C4629" s="2" t="s">
        <v>29</v>
      </c>
      <c r="D4629" s="2" t="s">
        <v>4237</v>
      </c>
      <c r="E4629" s="2">
        <v>1</v>
      </c>
      <c r="F4629" s="2">
        <v>1567</v>
      </c>
      <c r="G4629" s="2">
        <v>6</v>
      </c>
      <c r="H4629" s="2">
        <v>23171</v>
      </c>
      <c r="I4629" s="2">
        <v>0.1667</v>
      </c>
      <c r="J4629" s="2">
        <v>0.343074753402312</v>
      </c>
      <c r="K4629" s="2" t="s">
        <v>1112</v>
      </c>
      <c r="L4629" s="2">
        <v>0.445035287591037</v>
      </c>
      <c r="M4629" s="2" t="s">
        <v>1112</v>
      </c>
    </row>
    <row r="4630" ht="15.5" spans="1:13">
      <c r="A4630" s="2" t="s">
        <v>12230</v>
      </c>
      <c r="B4630" s="5" t="s">
        <v>12231</v>
      </c>
      <c r="C4630" s="2" t="s">
        <v>36</v>
      </c>
      <c r="D4630" s="2" t="s">
        <v>4237</v>
      </c>
      <c r="E4630" s="2">
        <v>1</v>
      </c>
      <c r="F4630" s="2">
        <v>1567</v>
      </c>
      <c r="G4630" s="2">
        <v>6</v>
      </c>
      <c r="H4630" s="2">
        <v>23171</v>
      </c>
      <c r="I4630" s="2">
        <v>0.1667</v>
      </c>
      <c r="J4630" s="2">
        <v>0.343074753402312</v>
      </c>
      <c r="K4630" s="2" t="s">
        <v>1112</v>
      </c>
      <c r="L4630" s="2">
        <v>0.445035287591037</v>
      </c>
      <c r="M4630" s="2" t="s">
        <v>1112</v>
      </c>
    </row>
    <row r="4631" ht="15.5" spans="1:13">
      <c r="A4631" s="2" t="s">
        <v>12232</v>
      </c>
      <c r="B4631" s="5" t="s">
        <v>12233</v>
      </c>
      <c r="C4631" s="2" t="s">
        <v>29</v>
      </c>
      <c r="D4631" s="2" t="s">
        <v>7056</v>
      </c>
      <c r="E4631" s="2">
        <v>1</v>
      </c>
      <c r="F4631" s="2">
        <v>1567</v>
      </c>
      <c r="G4631" s="2">
        <v>6</v>
      </c>
      <c r="H4631" s="2">
        <v>23171</v>
      </c>
      <c r="I4631" s="2">
        <v>0.1667</v>
      </c>
      <c r="J4631" s="2">
        <v>0.343074753402312</v>
      </c>
      <c r="K4631" s="2" t="s">
        <v>1112</v>
      </c>
      <c r="L4631" s="2">
        <v>0.445035287591037</v>
      </c>
      <c r="M4631" s="2" t="s">
        <v>1112</v>
      </c>
    </row>
    <row r="4632" ht="15.5" spans="1:13">
      <c r="A4632" s="2" t="s">
        <v>12234</v>
      </c>
      <c r="B4632" s="5" t="s">
        <v>12235</v>
      </c>
      <c r="C4632" s="2" t="s">
        <v>29</v>
      </c>
      <c r="D4632" s="2" t="s">
        <v>12236</v>
      </c>
      <c r="E4632" s="2">
        <v>1</v>
      </c>
      <c r="F4632" s="2">
        <v>1567</v>
      </c>
      <c r="G4632" s="2">
        <v>6</v>
      </c>
      <c r="H4632" s="2">
        <v>23171</v>
      </c>
      <c r="I4632" s="2">
        <v>0.1667</v>
      </c>
      <c r="J4632" s="2">
        <v>0.343074753402312</v>
      </c>
      <c r="K4632" s="2" t="s">
        <v>1112</v>
      </c>
      <c r="L4632" s="2">
        <v>0.445035287591037</v>
      </c>
      <c r="M4632" s="2" t="s">
        <v>1112</v>
      </c>
    </row>
    <row r="4633" ht="15.5" spans="1:13">
      <c r="A4633" s="2" t="s">
        <v>12237</v>
      </c>
      <c r="B4633" s="5" t="s">
        <v>12238</v>
      </c>
      <c r="C4633" s="2" t="s">
        <v>29</v>
      </c>
      <c r="D4633" s="2" t="s">
        <v>4266</v>
      </c>
      <c r="E4633" s="2">
        <v>1</v>
      </c>
      <c r="F4633" s="2">
        <v>1567</v>
      </c>
      <c r="G4633" s="2">
        <v>6</v>
      </c>
      <c r="H4633" s="2">
        <v>23171</v>
      </c>
      <c r="I4633" s="2">
        <v>0.1667</v>
      </c>
      <c r="J4633" s="2">
        <v>0.343074753402312</v>
      </c>
      <c r="K4633" s="2" t="s">
        <v>1112</v>
      </c>
      <c r="L4633" s="2">
        <v>0.445035287591037</v>
      </c>
      <c r="M4633" s="2" t="s">
        <v>1112</v>
      </c>
    </row>
    <row r="4634" ht="15.5" spans="1:13">
      <c r="A4634" s="2" t="s">
        <v>12239</v>
      </c>
      <c r="B4634" s="5" t="s">
        <v>12240</v>
      </c>
      <c r="C4634" s="2" t="s">
        <v>15</v>
      </c>
      <c r="D4634" s="2" t="s">
        <v>4266</v>
      </c>
      <c r="E4634" s="2">
        <v>1</v>
      </c>
      <c r="F4634" s="2">
        <v>1567</v>
      </c>
      <c r="G4634" s="2">
        <v>6</v>
      </c>
      <c r="H4634" s="2">
        <v>23171</v>
      </c>
      <c r="I4634" s="2">
        <v>0.1667</v>
      </c>
      <c r="J4634" s="2">
        <v>0.343074753402312</v>
      </c>
      <c r="K4634" s="2" t="s">
        <v>1112</v>
      </c>
      <c r="L4634" s="2">
        <v>0.445035287591037</v>
      </c>
      <c r="M4634" s="2" t="s">
        <v>1112</v>
      </c>
    </row>
    <row r="4635" ht="15.5" spans="1:13">
      <c r="A4635" s="2" t="s">
        <v>12241</v>
      </c>
      <c r="B4635" s="5" t="s">
        <v>12242</v>
      </c>
      <c r="C4635" s="2" t="s">
        <v>29</v>
      </c>
      <c r="D4635" s="2" t="s">
        <v>4289</v>
      </c>
      <c r="E4635" s="2">
        <v>1</v>
      </c>
      <c r="F4635" s="2">
        <v>1567</v>
      </c>
      <c r="G4635" s="2">
        <v>6</v>
      </c>
      <c r="H4635" s="2">
        <v>23171</v>
      </c>
      <c r="I4635" s="2">
        <v>0.1667</v>
      </c>
      <c r="J4635" s="2">
        <v>0.343074753402312</v>
      </c>
      <c r="K4635" s="2" t="s">
        <v>1112</v>
      </c>
      <c r="L4635" s="2">
        <v>0.445035287591037</v>
      </c>
      <c r="M4635" s="2" t="s">
        <v>1112</v>
      </c>
    </row>
    <row r="4636" ht="15.5" spans="1:13">
      <c r="A4636" s="2" t="s">
        <v>12243</v>
      </c>
      <c r="B4636" s="5" t="s">
        <v>12244</v>
      </c>
      <c r="C4636" s="2" t="s">
        <v>15</v>
      </c>
      <c r="D4636" s="2" t="s">
        <v>7074</v>
      </c>
      <c r="E4636" s="2">
        <v>1</v>
      </c>
      <c r="F4636" s="2">
        <v>1567</v>
      </c>
      <c r="G4636" s="2">
        <v>6</v>
      </c>
      <c r="H4636" s="2">
        <v>23171</v>
      </c>
      <c r="I4636" s="2">
        <v>0.1667</v>
      </c>
      <c r="J4636" s="2">
        <v>0.343074753402312</v>
      </c>
      <c r="K4636" s="2" t="s">
        <v>1112</v>
      </c>
      <c r="L4636" s="2">
        <v>0.445035287591037</v>
      </c>
      <c r="M4636" s="2" t="s">
        <v>1112</v>
      </c>
    </row>
    <row r="4637" ht="15.5" spans="1:13">
      <c r="A4637" s="2" t="s">
        <v>12245</v>
      </c>
      <c r="B4637" s="5" t="s">
        <v>12246</v>
      </c>
      <c r="C4637" s="2" t="s">
        <v>15</v>
      </c>
      <c r="D4637" s="2" t="s">
        <v>4292</v>
      </c>
      <c r="E4637" s="2">
        <v>1</v>
      </c>
      <c r="F4637" s="2">
        <v>1567</v>
      </c>
      <c r="G4637" s="2">
        <v>6</v>
      </c>
      <c r="H4637" s="2">
        <v>23171</v>
      </c>
      <c r="I4637" s="2">
        <v>0.1667</v>
      </c>
      <c r="J4637" s="2">
        <v>0.343074753402312</v>
      </c>
      <c r="K4637" s="2" t="s">
        <v>1112</v>
      </c>
      <c r="L4637" s="2">
        <v>0.445035287591037</v>
      </c>
      <c r="M4637" s="2" t="s">
        <v>1112</v>
      </c>
    </row>
    <row r="4638" ht="15.5" spans="1:13">
      <c r="A4638" s="2" t="s">
        <v>12247</v>
      </c>
      <c r="B4638" s="5" t="s">
        <v>12248</v>
      </c>
      <c r="C4638" s="2" t="s">
        <v>29</v>
      </c>
      <c r="D4638" s="2" t="s">
        <v>4299</v>
      </c>
      <c r="E4638" s="2">
        <v>1</v>
      </c>
      <c r="F4638" s="2">
        <v>1567</v>
      </c>
      <c r="G4638" s="2">
        <v>6</v>
      </c>
      <c r="H4638" s="2">
        <v>23171</v>
      </c>
      <c r="I4638" s="2">
        <v>0.1667</v>
      </c>
      <c r="J4638" s="2">
        <v>0.343074753402312</v>
      </c>
      <c r="K4638" s="2" t="s">
        <v>1112</v>
      </c>
      <c r="L4638" s="2">
        <v>0.445035287591037</v>
      </c>
      <c r="M4638" s="2" t="s">
        <v>1112</v>
      </c>
    </row>
    <row r="4639" ht="15.5" spans="1:13">
      <c r="A4639" s="2" t="s">
        <v>12249</v>
      </c>
      <c r="B4639" s="5" t="s">
        <v>12250</v>
      </c>
      <c r="C4639" s="2" t="s">
        <v>29</v>
      </c>
      <c r="D4639" s="2" t="s">
        <v>8912</v>
      </c>
      <c r="E4639" s="2">
        <v>1</v>
      </c>
      <c r="F4639" s="2">
        <v>1567</v>
      </c>
      <c r="G4639" s="2">
        <v>6</v>
      </c>
      <c r="H4639" s="2">
        <v>23171</v>
      </c>
      <c r="I4639" s="2">
        <v>0.1667</v>
      </c>
      <c r="J4639" s="2">
        <v>0.343074753402312</v>
      </c>
      <c r="K4639" s="2" t="s">
        <v>1112</v>
      </c>
      <c r="L4639" s="2">
        <v>0.445035287591037</v>
      </c>
      <c r="M4639" s="2" t="s">
        <v>1112</v>
      </c>
    </row>
    <row r="4640" ht="15.5" spans="1:13">
      <c r="A4640" s="2" t="s">
        <v>12251</v>
      </c>
      <c r="B4640" s="5" t="s">
        <v>12252</v>
      </c>
      <c r="C4640" s="2" t="s">
        <v>29</v>
      </c>
      <c r="D4640" s="2" t="s">
        <v>7098</v>
      </c>
      <c r="E4640" s="2">
        <v>1</v>
      </c>
      <c r="F4640" s="2">
        <v>1567</v>
      </c>
      <c r="G4640" s="2">
        <v>6</v>
      </c>
      <c r="H4640" s="2">
        <v>23171</v>
      </c>
      <c r="I4640" s="2">
        <v>0.1667</v>
      </c>
      <c r="J4640" s="2">
        <v>0.343074753402312</v>
      </c>
      <c r="K4640" s="2" t="s">
        <v>1112</v>
      </c>
      <c r="L4640" s="2">
        <v>0.445035287591037</v>
      </c>
      <c r="M4640" s="2" t="s">
        <v>1112</v>
      </c>
    </row>
    <row r="4641" ht="15.5" spans="1:13">
      <c r="A4641" s="2" t="s">
        <v>12253</v>
      </c>
      <c r="B4641" s="5" t="s">
        <v>12254</v>
      </c>
      <c r="C4641" s="2" t="s">
        <v>29</v>
      </c>
      <c r="D4641" s="2" t="s">
        <v>12255</v>
      </c>
      <c r="E4641" s="2">
        <v>1</v>
      </c>
      <c r="F4641" s="2">
        <v>1567</v>
      </c>
      <c r="G4641" s="2">
        <v>6</v>
      </c>
      <c r="H4641" s="2">
        <v>23171</v>
      </c>
      <c r="I4641" s="2">
        <v>0.1667</v>
      </c>
      <c r="J4641" s="2">
        <v>0.343074753402312</v>
      </c>
      <c r="K4641" s="2" t="s">
        <v>1112</v>
      </c>
      <c r="L4641" s="2">
        <v>0.445035287591037</v>
      </c>
      <c r="M4641" s="2" t="s">
        <v>1112</v>
      </c>
    </row>
    <row r="4642" ht="15.5" spans="1:13">
      <c r="A4642" s="2" t="s">
        <v>12256</v>
      </c>
      <c r="B4642" s="5" t="s">
        <v>12257</v>
      </c>
      <c r="C4642" s="2" t="s">
        <v>15</v>
      </c>
      <c r="D4642" s="2" t="s">
        <v>4330</v>
      </c>
      <c r="E4642" s="2">
        <v>1</v>
      </c>
      <c r="F4642" s="2">
        <v>1567</v>
      </c>
      <c r="G4642" s="2">
        <v>6</v>
      </c>
      <c r="H4642" s="2">
        <v>23171</v>
      </c>
      <c r="I4642" s="2">
        <v>0.1667</v>
      </c>
      <c r="J4642" s="2">
        <v>0.343074753402312</v>
      </c>
      <c r="K4642" s="2" t="s">
        <v>1112</v>
      </c>
      <c r="L4642" s="2">
        <v>0.445035287591037</v>
      </c>
      <c r="M4642" s="2" t="s">
        <v>1112</v>
      </c>
    </row>
    <row r="4643" ht="15.5" spans="1:13">
      <c r="A4643" s="2" t="s">
        <v>12258</v>
      </c>
      <c r="B4643" s="5" t="s">
        <v>12259</v>
      </c>
      <c r="C4643" s="2" t="s">
        <v>29</v>
      </c>
      <c r="D4643" s="2" t="s">
        <v>4330</v>
      </c>
      <c r="E4643" s="2">
        <v>1</v>
      </c>
      <c r="F4643" s="2">
        <v>1567</v>
      </c>
      <c r="G4643" s="2">
        <v>6</v>
      </c>
      <c r="H4643" s="2">
        <v>23171</v>
      </c>
      <c r="I4643" s="2">
        <v>0.1667</v>
      </c>
      <c r="J4643" s="2">
        <v>0.343074753402312</v>
      </c>
      <c r="K4643" s="2" t="s">
        <v>1112</v>
      </c>
      <c r="L4643" s="2">
        <v>0.445035287591037</v>
      </c>
      <c r="M4643" s="2" t="s">
        <v>1112</v>
      </c>
    </row>
    <row r="4644" ht="15.5" spans="1:13">
      <c r="A4644" s="2" t="s">
        <v>12260</v>
      </c>
      <c r="B4644" s="5" t="s">
        <v>12261</v>
      </c>
      <c r="C4644" s="2" t="s">
        <v>15</v>
      </c>
      <c r="D4644" s="2" t="s">
        <v>8930</v>
      </c>
      <c r="E4644" s="2">
        <v>1</v>
      </c>
      <c r="F4644" s="2">
        <v>1567</v>
      </c>
      <c r="G4644" s="2">
        <v>6</v>
      </c>
      <c r="H4644" s="2">
        <v>23171</v>
      </c>
      <c r="I4644" s="2">
        <v>0.1667</v>
      </c>
      <c r="J4644" s="2">
        <v>0.343074753402312</v>
      </c>
      <c r="K4644" s="2" t="s">
        <v>1112</v>
      </c>
      <c r="L4644" s="2">
        <v>0.445035287591037</v>
      </c>
      <c r="M4644" s="2" t="s">
        <v>1112</v>
      </c>
    </row>
    <row r="4645" ht="15.5" spans="1:13">
      <c r="A4645" s="2" t="s">
        <v>12262</v>
      </c>
      <c r="B4645" s="5" t="s">
        <v>12263</v>
      </c>
      <c r="C4645" s="2" t="s">
        <v>29</v>
      </c>
      <c r="D4645" s="2" t="s">
        <v>12264</v>
      </c>
      <c r="E4645" s="2">
        <v>1</v>
      </c>
      <c r="F4645" s="2">
        <v>1567</v>
      </c>
      <c r="G4645" s="2">
        <v>6</v>
      </c>
      <c r="H4645" s="2">
        <v>23171</v>
      </c>
      <c r="I4645" s="2">
        <v>0.1667</v>
      </c>
      <c r="J4645" s="2">
        <v>0.343074753402312</v>
      </c>
      <c r="K4645" s="2" t="s">
        <v>1112</v>
      </c>
      <c r="L4645" s="2">
        <v>0.445035287591037</v>
      </c>
      <c r="M4645" s="2" t="s">
        <v>1112</v>
      </c>
    </row>
    <row r="4646" ht="15.5" spans="1:13">
      <c r="A4646" s="2" t="s">
        <v>12265</v>
      </c>
      <c r="B4646" s="5" t="s">
        <v>12266</v>
      </c>
      <c r="C4646" s="2" t="s">
        <v>29</v>
      </c>
      <c r="D4646" s="2" t="s">
        <v>4373</v>
      </c>
      <c r="E4646" s="2">
        <v>1</v>
      </c>
      <c r="F4646" s="2">
        <v>1567</v>
      </c>
      <c r="G4646" s="2">
        <v>6</v>
      </c>
      <c r="H4646" s="2">
        <v>23171</v>
      </c>
      <c r="I4646" s="2">
        <v>0.1667</v>
      </c>
      <c r="J4646" s="2">
        <v>0.343074753402312</v>
      </c>
      <c r="K4646" s="2" t="s">
        <v>1112</v>
      </c>
      <c r="L4646" s="2">
        <v>0.445035287591037</v>
      </c>
      <c r="M4646" s="2" t="s">
        <v>1112</v>
      </c>
    </row>
    <row r="4647" ht="15.5" spans="1:13">
      <c r="A4647" s="2" t="s">
        <v>12267</v>
      </c>
      <c r="B4647" s="5" t="s">
        <v>12268</v>
      </c>
      <c r="C4647" s="2" t="s">
        <v>29</v>
      </c>
      <c r="D4647" s="2" t="s">
        <v>4378</v>
      </c>
      <c r="E4647" s="2">
        <v>1</v>
      </c>
      <c r="F4647" s="2">
        <v>1567</v>
      </c>
      <c r="G4647" s="2">
        <v>6</v>
      </c>
      <c r="H4647" s="2">
        <v>23171</v>
      </c>
      <c r="I4647" s="2">
        <v>0.1667</v>
      </c>
      <c r="J4647" s="2">
        <v>0.343074753402312</v>
      </c>
      <c r="K4647" s="2" t="s">
        <v>1112</v>
      </c>
      <c r="L4647" s="2">
        <v>0.445035287591037</v>
      </c>
      <c r="M4647" s="2" t="s">
        <v>1112</v>
      </c>
    </row>
    <row r="4648" ht="15.5" spans="1:13">
      <c r="A4648" s="2" t="s">
        <v>12269</v>
      </c>
      <c r="B4648" s="5" t="s">
        <v>12270</v>
      </c>
      <c r="C4648" s="2" t="s">
        <v>29</v>
      </c>
      <c r="D4648" s="2" t="s">
        <v>4378</v>
      </c>
      <c r="E4648" s="2">
        <v>1</v>
      </c>
      <c r="F4648" s="2">
        <v>1567</v>
      </c>
      <c r="G4648" s="2">
        <v>6</v>
      </c>
      <c r="H4648" s="2">
        <v>23171</v>
      </c>
      <c r="I4648" s="2">
        <v>0.1667</v>
      </c>
      <c r="J4648" s="2">
        <v>0.343074753402312</v>
      </c>
      <c r="K4648" s="2" t="s">
        <v>1112</v>
      </c>
      <c r="L4648" s="2">
        <v>0.445035287591037</v>
      </c>
      <c r="M4648" s="2" t="s">
        <v>1112</v>
      </c>
    </row>
    <row r="4649" ht="15.5" spans="1:13">
      <c r="A4649" s="2" t="s">
        <v>12271</v>
      </c>
      <c r="B4649" s="5" t="s">
        <v>12272</v>
      </c>
      <c r="C4649" s="2" t="s">
        <v>29</v>
      </c>
      <c r="D4649" s="2" t="s">
        <v>4378</v>
      </c>
      <c r="E4649" s="2">
        <v>1</v>
      </c>
      <c r="F4649" s="2">
        <v>1567</v>
      </c>
      <c r="G4649" s="2">
        <v>6</v>
      </c>
      <c r="H4649" s="2">
        <v>23171</v>
      </c>
      <c r="I4649" s="2">
        <v>0.1667</v>
      </c>
      <c r="J4649" s="2">
        <v>0.343074753402312</v>
      </c>
      <c r="K4649" s="2" t="s">
        <v>1112</v>
      </c>
      <c r="L4649" s="2">
        <v>0.445035287591037</v>
      </c>
      <c r="M4649" s="2" t="s">
        <v>1112</v>
      </c>
    </row>
    <row r="4650" ht="15.5" spans="1:13">
      <c r="A4650" s="2" t="s">
        <v>12273</v>
      </c>
      <c r="B4650" s="5" t="s">
        <v>12274</v>
      </c>
      <c r="C4650" s="2" t="s">
        <v>29</v>
      </c>
      <c r="D4650" s="2" t="s">
        <v>4378</v>
      </c>
      <c r="E4650" s="2">
        <v>1</v>
      </c>
      <c r="F4650" s="2">
        <v>1567</v>
      </c>
      <c r="G4650" s="2">
        <v>6</v>
      </c>
      <c r="H4650" s="2">
        <v>23171</v>
      </c>
      <c r="I4650" s="2">
        <v>0.1667</v>
      </c>
      <c r="J4650" s="2">
        <v>0.343074753402312</v>
      </c>
      <c r="K4650" s="2" t="s">
        <v>1112</v>
      </c>
      <c r="L4650" s="2">
        <v>0.445035287591037</v>
      </c>
      <c r="M4650" s="2" t="s">
        <v>1112</v>
      </c>
    </row>
    <row r="4651" ht="15.5" spans="1:13">
      <c r="A4651" s="2" t="s">
        <v>12275</v>
      </c>
      <c r="B4651" s="5" t="s">
        <v>12276</v>
      </c>
      <c r="C4651" s="2" t="s">
        <v>15</v>
      </c>
      <c r="D4651" s="2" t="s">
        <v>4378</v>
      </c>
      <c r="E4651" s="2">
        <v>1</v>
      </c>
      <c r="F4651" s="2">
        <v>1567</v>
      </c>
      <c r="G4651" s="2">
        <v>6</v>
      </c>
      <c r="H4651" s="2">
        <v>23171</v>
      </c>
      <c r="I4651" s="2">
        <v>0.1667</v>
      </c>
      <c r="J4651" s="2">
        <v>0.343074753402312</v>
      </c>
      <c r="K4651" s="2" t="s">
        <v>1112</v>
      </c>
      <c r="L4651" s="2">
        <v>0.445035287591037</v>
      </c>
      <c r="M4651" s="2" t="s">
        <v>1112</v>
      </c>
    </row>
    <row r="4652" ht="15.5" spans="1:13">
      <c r="A4652" s="2" t="s">
        <v>12277</v>
      </c>
      <c r="B4652" s="5" t="s">
        <v>12278</v>
      </c>
      <c r="C4652" s="2" t="s">
        <v>36</v>
      </c>
      <c r="D4652" s="2" t="s">
        <v>4408</v>
      </c>
      <c r="E4652" s="2">
        <v>1</v>
      </c>
      <c r="F4652" s="2">
        <v>1567</v>
      </c>
      <c r="G4652" s="2">
        <v>6</v>
      </c>
      <c r="H4652" s="2">
        <v>23171</v>
      </c>
      <c r="I4652" s="2">
        <v>0.1667</v>
      </c>
      <c r="J4652" s="2">
        <v>0.343074753402312</v>
      </c>
      <c r="K4652" s="2" t="s">
        <v>1112</v>
      </c>
      <c r="L4652" s="2">
        <v>0.445035287591037</v>
      </c>
      <c r="M4652" s="2" t="s">
        <v>1112</v>
      </c>
    </row>
    <row r="4653" ht="15.5" spans="1:13">
      <c r="A4653" s="2" t="s">
        <v>12279</v>
      </c>
      <c r="B4653" s="5" t="s">
        <v>12280</v>
      </c>
      <c r="C4653" s="2" t="s">
        <v>29</v>
      </c>
      <c r="D4653" s="2" t="s">
        <v>8950</v>
      </c>
      <c r="E4653" s="2">
        <v>1</v>
      </c>
      <c r="F4653" s="2">
        <v>1567</v>
      </c>
      <c r="G4653" s="2">
        <v>6</v>
      </c>
      <c r="H4653" s="2">
        <v>23171</v>
      </c>
      <c r="I4653" s="2">
        <v>0.1667</v>
      </c>
      <c r="J4653" s="2">
        <v>0.343074753402312</v>
      </c>
      <c r="K4653" s="2" t="s">
        <v>1112</v>
      </c>
      <c r="L4653" s="2">
        <v>0.445035287591037</v>
      </c>
      <c r="M4653" s="2" t="s">
        <v>1112</v>
      </c>
    </row>
    <row r="4654" ht="15.5" spans="1:13">
      <c r="A4654" s="2" t="s">
        <v>12281</v>
      </c>
      <c r="B4654" s="5" t="s">
        <v>12282</v>
      </c>
      <c r="C4654" s="2" t="s">
        <v>36</v>
      </c>
      <c r="D4654" s="2" t="s">
        <v>4418</v>
      </c>
      <c r="E4654" s="2">
        <v>1</v>
      </c>
      <c r="F4654" s="2">
        <v>1567</v>
      </c>
      <c r="G4654" s="2">
        <v>6</v>
      </c>
      <c r="H4654" s="2">
        <v>23171</v>
      </c>
      <c r="I4654" s="2">
        <v>0.1667</v>
      </c>
      <c r="J4654" s="2">
        <v>0.343074753402312</v>
      </c>
      <c r="K4654" s="2" t="s">
        <v>1112</v>
      </c>
      <c r="L4654" s="2">
        <v>0.445035287591037</v>
      </c>
      <c r="M4654" s="2" t="s">
        <v>1112</v>
      </c>
    </row>
    <row r="4655" ht="15.5" spans="1:13">
      <c r="A4655" s="2" t="s">
        <v>12283</v>
      </c>
      <c r="B4655" s="5" t="s">
        <v>12284</v>
      </c>
      <c r="C4655" s="2" t="s">
        <v>36</v>
      </c>
      <c r="D4655" s="2" t="s">
        <v>4423</v>
      </c>
      <c r="E4655" s="2">
        <v>1</v>
      </c>
      <c r="F4655" s="2">
        <v>1567</v>
      </c>
      <c r="G4655" s="2">
        <v>6</v>
      </c>
      <c r="H4655" s="2">
        <v>23171</v>
      </c>
      <c r="I4655" s="2">
        <v>0.1667</v>
      </c>
      <c r="J4655" s="2">
        <v>0.343074753402312</v>
      </c>
      <c r="K4655" s="2" t="s">
        <v>1112</v>
      </c>
      <c r="L4655" s="2">
        <v>0.445035287591037</v>
      </c>
      <c r="M4655" s="2" t="s">
        <v>1112</v>
      </c>
    </row>
    <row r="4656" ht="15.5" spans="1:13">
      <c r="A4656" s="2" t="s">
        <v>12285</v>
      </c>
      <c r="B4656" s="5" t="s">
        <v>12286</v>
      </c>
      <c r="C4656" s="2" t="s">
        <v>29</v>
      </c>
      <c r="D4656" s="2" t="s">
        <v>4423</v>
      </c>
      <c r="E4656" s="2">
        <v>1</v>
      </c>
      <c r="F4656" s="2">
        <v>1567</v>
      </c>
      <c r="G4656" s="2">
        <v>6</v>
      </c>
      <c r="H4656" s="2">
        <v>23171</v>
      </c>
      <c r="I4656" s="2">
        <v>0.1667</v>
      </c>
      <c r="J4656" s="2">
        <v>0.343074753402312</v>
      </c>
      <c r="K4656" s="2" t="s">
        <v>1112</v>
      </c>
      <c r="L4656" s="2">
        <v>0.445035287591037</v>
      </c>
      <c r="M4656" s="2" t="s">
        <v>1112</v>
      </c>
    </row>
    <row r="4657" ht="15.5" spans="1:13">
      <c r="A4657" s="2" t="s">
        <v>12287</v>
      </c>
      <c r="B4657" s="5" t="s">
        <v>12288</v>
      </c>
      <c r="C4657" s="2" t="s">
        <v>36</v>
      </c>
      <c r="D4657" s="2" t="s">
        <v>4437</v>
      </c>
      <c r="E4657" s="2">
        <v>1</v>
      </c>
      <c r="F4657" s="2">
        <v>1567</v>
      </c>
      <c r="G4657" s="2">
        <v>6</v>
      </c>
      <c r="H4657" s="2">
        <v>23171</v>
      </c>
      <c r="I4657" s="2">
        <v>0.1667</v>
      </c>
      <c r="J4657" s="2">
        <v>0.343074753402312</v>
      </c>
      <c r="K4657" s="2" t="s">
        <v>1112</v>
      </c>
      <c r="L4657" s="2">
        <v>0.445035287591037</v>
      </c>
      <c r="M4657" s="2" t="s">
        <v>1112</v>
      </c>
    </row>
    <row r="4658" ht="15.5" spans="1:13">
      <c r="A4658" s="2" t="s">
        <v>12289</v>
      </c>
      <c r="B4658" s="5" t="s">
        <v>12290</v>
      </c>
      <c r="C4658" s="2" t="s">
        <v>15</v>
      </c>
      <c r="D4658" s="2" t="s">
        <v>4443</v>
      </c>
      <c r="E4658" s="2">
        <v>1</v>
      </c>
      <c r="F4658" s="2">
        <v>1567</v>
      </c>
      <c r="G4658" s="2">
        <v>6</v>
      </c>
      <c r="H4658" s="2">
        <v>23171</v>
      </c>
      <c r="I4658" s="2">
        <v>0.1667</v>
      </c>
      <c r="J4658" s="2">
        <v>0.343074753402312</v>
      </c>
      <c r="K4658" s="2" t="s">
        <v>1112</v>
      </c>
      <c r="L4658" s="2">
        <v>0.445035287591037</v>
      </c>
      <c r="M4658" s="2" t="s">
        <v>1112</v>
      </c>
    </row>
    <row r="4659" ht="15.5" spans="1:13">
      <c r="A4659" s="2" t="s">
        <v>12291</v>
      </c>
      <c r="B4659" s="5" t="s">
        <v>12292</v>
      </c>
      <c r="C4659" s="2" t="s">
        <v>29</v>
      </c>
      <c r="D4659" s="2" t="s">
        <v>4443</v>
      </c>
      <c r="E4659" s="2">
        <v>1</v>
      </c>
      <c r="F4659" s="2">
        <v>1567</v>
      </c>
      <c r="G4659" s="2">
        <v>6</v>
      </c>
      <c r="H4659" s="2">
        <v>23171</v>
      </c>
      <c r="I4659" s="2">
        <v>0.1667</v>
      </c>
      <c r="J4659" s="2">
        <v>0.343074753402312</v>
      </c>
      <c r="K4659" s="2" t="s">
        <v>1112</v>
      </c>
      <c r="L4659" s="2">
        <v>0.445035287591037</v>
      </c>
      <c r="M4659" s="2" t="s">
        <v>1112</v>
      </c>
    </row>
    <row r="4660" ht="15.5" spans="1:13">
      <c r="A4660" s="2" t="s">
        <v>12293</v>
      </c>
      <c r="B4660" s="5" t="s">
        <v>12294</v>
      </c>
      <c r="C4660" s="2" t="s">
        <v>29</v>
      </c>
      <c r="D4660" s="2" t="s">
        <v>12295</v>
      </c>
      <c r="E4660" s="2">
        <v>1</v>
      </c>
      <c r="F4660" s="2">
        <v>1567</v>
      </c>
      <c r="G4660" s="2">
        <v>6</v>
      </c>
      <c r="H4660" s="2">
        <v>23171</v>
      </c>
      <c r="I4660" s="2">
        <v>0.1667</v>
      </c>
      <c r="J4660" s="2">
        <v>0.343074753402312</v>
      </c>
      <c r="K4660" s="2" t="s">
        <v>1112</v>
      </c>
      <c r="L4660" s="2">
        <v>0.445035287591037</v>
      </c>
      <c r="M4660" s="2" t="s">
        <v>1112</v>
      </c>
    </row>
    <row r="4661" ht="15.5" spans="1:13">
      <c r="A4661" s="2" t="s">
        <v>12296</v>
      </c>
      <c r="B4661" s="5" t="s">
        <v>12297</v>
      </c>
      <c r="C4661" s="2" t="s">
        <v>29</v>
      </c>
      <c r="D4661" s="2" t="s">
        <v>12295</v>
      </c>
      <c r="E4661" s="2">
        <v>1</v>
      </c>
      <c r="F4661" s="2">
        <v>1567</v>
      </c>
      <c r="G4661" s="2">
        <v>6</v>
      </c>
      <c r="H4661" s="2">
        <v>23171</v>
      </c>
      <c r="I4661" s="2">
        <v>0.1667</v>
      </c>
      <c r="J4661" s="2">
        <v>0.343074753402312</v>
      </c>
      <c r="K4661" s="2" t="s">
        <v>1112</v>
      </c>
      <c r="L4661" s="2">
        <v>0.445035287591037</v>
      </c>
      <c r="M4661" s="2" t="s">
        <v>1112</v>
      </c>
    </row>
    <row r="4662" ht="15.5" spans="1:13">
      <c r="A4662" s="2" t="s">
        <v>12298</v>
      </c>
      <c r="B4662" s="5" t="s">
        <v>12299</v>
      </c>
      <c r="C4662" s="2" t="s">
        <v>29</v>
      </c>
      <c r="D4662" s="2" t="s">
        <v>12295</v>
      </c>
      <c r="E4662" s="2">
        <v>1</v>
      </c>
      <c r="F4662" s="2">
        <v>1567</v>
      </c>
      <c r="G4662" s="2">
        <v>6</v>
      </c>
      <c r="H4662" s="2">
        <v>23171</v>
      </c>
      <c r="I4662" s="2">
        <v>0.1667</v>
      </c>
      <c r="J4662" s="2">
        <v>0.343074753402312</v>
      </c>
      <c r="K4662" s="2" t="s">
        <v>1112</v>
      </c>
      <c r="L4662" s="2">
        <v>0.445035287591037</v>
      </c>
      <c r="M4662" s="2" t="s">
        <v>1112</v>
      </c>
    </row>
    <row r="4663" ht="15.5" spans="1:13">
      <c r="A4663" s="2" t="s">
        <v>12300</v>
      </c>
      <c r="B4663" s="5" t="s">
        <v>12301</v>
      </c>
      <c r="C4663" s="2" t="s">
        <v>29</v>
      </c>
      <c r="D4663" s="2" t="s">
        <v>12302</v>
      </c>
      <c r="E4663" s="2">
        <v>1</v>
      </c>
      <c r="F4663" s="2">
        <v>1567</v>
      </c>
      <c r="G4663" s="2">
        <v>6</v>
      </c>
      <c r="H4663" s="2">
        <v>23171</v>
      </c>
      <c r="I4663" s="2">
        <v>0.1667</v>
      </c>
      <c r="J4663" s="2">
        <v>0.343074753402312</v>
      </c>
      <c r="K4663" s="2" t="s">
        <v>1112</v>
      </c>
      <c r="L4663" s="2">
        <v>0.445035287591037</v>
      </c>
      <c r="M4663" s="2" t="s">
        <v>1112</v>
      </c>
    </row>
    <row r="4664" ht="15.5" spans="1:13">
      <c r="A4664" s="2" t="s">
        <v>12303</v>
      </c>
      <c r="B4664" s="5" t="s">
        <v>12304</v>
      </c>
      <c r="C4664" s="2" t="s">
        <v>29</v>
      </c>
      <c r="D4664" s="2" t="s">
        <v>12305</v>
      </c>
      <c r="E4664" s="2">
        <v>1</v>
      </c>
      <c r="F4664" s="2">
        <v>1567</v>
      </c>
      <c r="G4664" s="2">
        <v>6</v>
      </c>
      <c r="H4664" s="2">
        <v>23171</v>
      </c>
      <c r="I4664" s="2">
        <v>0.1667</v>
      </c>
      <c r="J4664" s="2">
        <v>0.343074753402312</v>
      </c>
      <c r="K4664" s="2" t="s">
        <v>1112</v>
      </c>
      <c r="L4664" s="2">
        <v>0.445035287591037</v>
      </c>
      <c r="M4664" s="2" t="s">
        <v>1112</v>
      </c>
    </row>
    <row r="4665" ht="15.5" spans="1:13">
      <c r="A4665" s="2" t="s">
        <v>12306</v>
      </c>
      <c r="B4665" s="5" t="s">
        <v>12307</v>
      </c>
      <c r="C4665" s="2" t="s">
        <v>29</v>
      </c>
      <c r="D4665" s="2" t="s">
        <v>7185</v>
      </c>
      <c r="E4665" s="2">
        <v>1</v>
      </c>
      <c r="F4665" s="2">
        <v>1567</v>
      </c>
      <c r="G4665" s="2">
        <v>6</v>
      </c>
      <c r="H4665" s="2">
        <v>23171</v>
      </c>
      <c r="I4665" s="2">
        <v>0.1667</v>
      </c>
      <c r="J4665" s="2">
        <v>0.343074753402312</v>
      </c>
      <c r="K4665" s="2" t="s">
        <v>1112</v>
      </c>
      <c r="L4665" s="2">
        <v>0.445035287591037</v>
      </c>
      <c r="M4665" s="2" t="s">
        <v>1112</v>
      </c>
    </row>
    <row r="4666" ht="15.5" spans="1:13">
      <c r="A4666" s="2" t="s">
        <v>12308</v>
      </c>
      <c r="B4666" s="5" t="s">
        <v>12309</v>
      </c>
      <c r="C4666" s="2" t="s">
        <v>36</v>
      </c>
      <c r="D4666" s="2" t="s">
        <v>12310</v>
      </c>
      <c r="E4666" s="2">
        <v>1</v>
      </c>
      <c r="F4666" s="2">
        <v>1567</v>
      </c>
      <c r="G4666" s="2">
        <v>6</v>
      </c>
      <c r="H4666" s="2">
        <v>23171</v>
      </c>
      <c r="I4666" s="2">
        <v>0.1667</v>
      </c>
      <c r="J4666" s="2">
        <v>0.343074753402312</v>
      </c>
      <c r="K4666" s="2" t="s">
        <v>1112</v>
      </c>
      <c r="L4666" s="2">
        <v>0.445035287591037</v>
      </c>
      <c r="M4666" s="2" t="s">
        <v>1112</v>
      </c>
    </row>
    <row r="4667" ht="15.5" spans="1:13">
      <c r="A4667" s="2" t="s">
        <v>12311</v>
      </c>
      <c r="B4667" s="5" t="s">
        <v>12312</v>
      </c>
      <c r="C4667" s="2" t="s">
        <v>36</v>
      </c>
      <c r="D4667" s="2" t="s">
        <v>12313</v>
      </c>
      <c r="E4667" s="2">
        <v>1</v>
      </c>
      <c r="F4667" s="2">
        <v>1567</v>
      </c>
      <c r="G4667" s="2">
        <v>6</v>
      </c>
      <c r="H4667" s="2">
        <v>23171</v>
      </c>
      <c r="I4667" s="2">
        <v>0.1667</v>
      </c>
      <c r="J4667" s="2">
        <v>0.343074753402312</v>
      </c>
      <c r="K4667" s="2" t="s">
        <v>1112</v>
      </c>
      <c r="L4667" s="2">
        <v>0.445035287591037</v>
      </c>
      <c r="M4667" s="2" t="s">
        <v>1112</v>
      </c>
    </row>
    <row r="4668" ht="15.5" spans="1:13">
      <c r="A4668" s="2" t="s">
        <v>12314</v>
      </c>
      <c r="B4668" s="5" t="s">
        <v>12315</v>
      </c>
      <c r="C4668" s="2" t="s">
        <v>29</v>
      </c>
      <c r="D4668" s="2" t="s">
        <v>4491</v>
      </c>
      <c r="E4668" s="2">
        <v>1</v>
      </c>
      <c r="F4668" s="2">
        <v>1567</v>
      </c>
      <c r="G4668" s="2">
        <v>6</v>
      </c>
      <c r="H4668" s="2">
        <v>23171</v>
      </c>
      <c r="I4668" s="2">
        <v>0.1667</v>
      </c>
      <c r="J4668" s="2">
        <v>0.343074753402312</v>
      </c>
      <c r="K4668" s="2" t="s">
        <v>1112</v>
      </c>
      <c r="L4668" s="2">
        <v>0.445035287591037</v>
      </c>
      <c r="M4668" s="2" t="s">
        <v>1112</v>
      </c>
    </row>
    <row r="4669" ht="15.5" spans="1:13">
      <c r="A4669" s="2" t="s">
        <v>12316</v>
      </c>
      <c r="B4669" s="5" t="s">
        <v>12317</v>
      </c>
      <c r="C4669" s="2" t="s">
        <v>29</v>
      </c>
      <c r="D4669" s="2" t="s">
        <v>4494</v>
      </c>
      <c r="E4669" s="2">
        <v>1</v>
      </c>
      <c r="F4669" s="2">
        <v>1567</v>
      </c>
      <c r="G4669" s="2">
        <v>6</v>
      </c>
      <c r="H4669" s="2">
        <v>23171</v>
      </c>
      <c r="I4669" s="2">
        <v>0.1667</v>
      </c>
      <c r="J4669" s="2">
        <v>0.343074753402312</v>
      </c>
      <c r="K4669" s="2" t="s">
        <v>1112</v>
      </c>
      <c r="L4669" s="2">
        <v>0.445035287591037</v>
      </c>
      <c r="M4669" s="2" t="s">
        <v>1112</v>
      </c>
    </row>
    <row r="4670" ht="15.5" spans="1:13">
      <c r="A4670" s="2" t="s">
        <v>12318</v>
      </c>
      <c r="B4670" s="5" t="s">
        <v>12319</v>
      </c>
      <c r="C4670" s="2" t="s">
        <v>29</v>
      </c>
      <c r="D4670" s="2" t="s">
        <v>4494</v>
      </c>
      <c r="E4670" s="2">
        <v>1</v>
      </c>
      <c r="F4670" s="2">
        <v>1567</v>
      </c>
      <c r="G4670" s="2">
        <v>6</v>
      </c>
      <c r="H4670" s="2">
        <v>23171</v>
      </c>
      <c r="I4670" s="2">
        <v>0.1667</v>
      </c>
      <c r="J4670" s="2">
        <v>0.343074753402312</v>
      </c>
      <c r="K4670" s="2" t="s">
        <v>1112</v>
      </c>
      <c r="L4670" s="2">
        <v>0.445035287591037</v>
      </c>
      <c r="M4670" s="2" t="s">
        <v>1112</v>
      </c>
    </row>
    <row r="4671" ht="15.5" spans="1:13">
      <c r="A4671" s="2" t="s">
        <v>12320</v>
      </c>
      <c r="B4671" s="5" t="s">
        <v>12321</v>
      </c>
      <c r="C4671" s="2" t="s">
        <v>29</v>
      </c>
      <c r="D4671" s="2" t="s">
        <v>4511</v>
      </c>
      <c r="E4671" s="2">
        <v>1</v>
      </c>
      <c r="F4671" s="2">
        <v>1567</v>
      </c>
      <c r="G4671" s="2">
        <v>6</v>
      </c>
      <c r="H4671" s="2">
        <v>23171</v>
      </c>
      <c r="I4671" s="2">
        <v>0.1667</v>
      </c>
      <c r="J4671" s="2">
        <v>0.343074753402312</v>
      </c>
      <c r="K4671" s="2" t="s">
        <v>1112</v>
      </c>
      <c r="L4671" s="2">
        <v>0.445035287591037</v>
      </c>
      <c r="M4671" s="2" t="s">
        <v>1112</v>
      </c>
    </row>
    <row r="4672" ht="15.5" spans="1:13">
      <c r="A4672" s="2" t="s">
        <v>12322</v>
      </c>
      <c r="B4672" s="5" t="s">
        <v>12323</v>
      </c>
      <c r="C4672" s="2" t="s">
        <v>29</v>
      </c>
      <c r="D4672" s="2" t="s">
        <v>4524</v>
      </c>
      <c r="E4672" s="2">
        <v>1</v>
      </c>
      <c r="F4672" s="2">
        <v>1567</v>
      </c>
      <c r="G4672" s="2">
        <v>6</v>
      </c>
      <c r="H4672" s="2">
        <v>23171</v>
      </c>
      <c r="I4672" s="2">
        <v>0.1667</v>
      </c>
      <c r="J4672" s="2">
        <v>0.343074753402312</v>
      </c>
      <c r="K4672" s="2" t="s">
        <v>1112</v>
      </c>
      <c r="L4672" s="2">
        <v>0.445035287591037</v>
      </c>
      <c r="M4672" s="2" t="s">
        <v>1112</v>
      </c>
    </row>
    <row r="4673" ht="15.5" spans="1:13">
      <c r="A4673" s="2" t="s">
        <v>12324</v>
      </c>
      <c r="B4673" s="5" t="s">
        <v>12325</v>
      </c>
      <c r="C4673" s="2" t="s">
        <v>29</v>
      </c>
      <c r="D4673" s="2" t="s">
        <v>4568</v>
      </c>
      <c r="E4673" s="2">
        <v>1</v>
      </c>
      <c r="F4673" s="2">
        <v>1567</v>
      </c>
      <c r="G4673" s="2">
        <v>6</v>
      </c>
      <c r="H4673" s="2">
        <v>23171</v>
      </c>
      <c r="I4673" s="2">
        <v>0.1667</v>
      </c>
      <c r="J4673" s="2">
        <v>0.343074753402312</v>
      </c>
      <c r="K4673" s="2" t="s">
        <v>1112</v>
      </c>
      <c r="L4673" s="2">
        <v>0.445035287591037</v>
      </c>
      <c r="M4673" s="2" t="s">
        <v>1112</v>
      </c>
    </row>
    <row r="4674" ht="15.5" spans="1:13">
      <c r="A4674" s="2" t="s">
        <v>12326</v>
      </c>
      <c r="B4674" s="5" t="s">
        <v>12327</v>
      </c>
      <c r="C4674" s="2" t="s">
        <v>29</v>
      </c>
      <c r="D4674" s="2" t="s">
        <v>4588</v>
      </c>
      <c r="E4674" s="2">
        <v>1</v>
      </c>
      <c r="F4674" s="2">
        <v>1567</v>
      </c>
      <c r="G4674" s="2">
        <v>6</v>
      </c>
      <c r="H4674" s="2">
        <v>23171</v>
      </c>
      <c r="I4674" s="2">
        <v>0.1667</v>
      </c>
      <c r="J4674" s="2">
        <v>0.343074753402312</v>
      </c>
      <c r="K4674" s="2" t="s">
        <v>1112</v>
      </c>
      <c r="L4674" s="2">
        <v>0.445035287591037</v>
      </c>
      <c r="M4674" s="2" t="s">
        <v>1112</v>
      </c>
    </row>
    <row r="4675" ht="15.5" spans="1:13">
      <c r="A4675" s="2" t="s">
        <v>12328</v>
      </c>
      <c r="B4675" s="5" t="s">
        <v>12329</v>
      </c>
      <c r="C4675" s="2" t="s">
        <v>36</v>
      </c>
      <c r="D4675" s="2" t="s">
        <v>4597</v>
      </c>
      <c r="E4675" s="2">
        <v>1</v>
      </c>
      <c r="F4675" s="2">
        <v>1567</v>
      </c>
      <c r="G4675" s="2">
        <v>6</v>
      </c>
      <c r="H4675" s="2">
        <v>23171</v>
      </c>
      <c r="I4675" s="2">
        <v>0.1667</v>
      </c>
      <c r="J4675" s="2">
        <v>0.343074753402312</v>
      </c>
      <c r="K4675" s="2" t="s">
        <v>1112</v>
      </c>
      <c r="L4675" s="2">
        <v>0.445035287591037</v>
      </c>
      <c r="M4675" s="2" t="s">
        <v>1112</v>
      </c>
    </row>
    <row r="4676" ht="15.5" spans="1:13">
      <c r="A4676" s="2" t="s">
        <v>12330</v>
      </c>
      <c r="B4676" s="5" t="s">
        <v>12331</v>
      </c>
      <c r="C4676" s="2" t="s">
        <v>15</v>
      </c>
      <c r="D4676" s="2" t="s">
        <v>10479</v>
      </c>
      <c r="E4676" s="2">
        <v>1</v>
      </c>
      <c r="F4676" s="2">
        <v>1567</v>
      </c>
      <c r="G4676" s="2">
        <v>6</v>
      </c>
      <c r="H4676" s="2">
        <v>23171</v>
      </c>
      <c r="I4676" s="2">
        <v>0.1667</v>
      </c>
      <c r="J4676" s="2">
        <v>0.343074753402312</v>
      </c>
      <c r="K4676" s="2" t="s">
        <v>1112</v>
      </c>
      <c r="L4676" s="2">
        <v>0.445035287591037</v>
      </c>
      <c r="M4676" s="2" t="s">
        <v>1112</v>
      </c>
    </row>
    <row r="4677" ht="15.5" spans="1:13">
      <c r="A4677" s="2" t="s">
        <v>12332</v>
      </c>
      <c r="B4677" s="5" t="s">
        <v>12333</v>
      </c>
      <c r="C4677" s="2" t="s">
        <v>29</v>
      </c>
      <c r="D4677" s="2" t="s">
        <v>11554</v>
      </c>
      <c r="E4677" s="2">
        <v>1</v>
      </c>
      <c r="F4677" s="2">
        <v>1567</v>
      </c>
      <c r="G4677" s="2">
        <v>6</v>
      </c>
      <c r="H4677" s="2">
        <v>23171</v>
      </c>
      <c r="I4677" s="2">
        <v>0.1667</v>
      </c>
      <c r="J4677" s="2">
        <v>0.343074753402312</v>
      </c>
      <c r="K4677" s="2" t="s">
        <v>1112</v>
      </c>
      <c r="L4677" s="2">
        <v>0.445035287591037</v>
      </c>
      <c r="M4677" s="2" t="s">
        <v>1112</v>
      </c>
    </row>
    <row r="4678" ht="15.5" spans="1:13">
      <c r="A4678" s="2" t="s">
        <v>12334</v>
      </c>
      <c r="B4678" s="5" t="s">
        <v>12335</v>
      </c>
      <c r="C4678" s="2" t="s">
        <v>29</v>
      </c>
      <c r="D4678" s="2" t="s">
        <v>4615</v>
      </c>
      <c r="E4678" s="2">
        <v>1</v>
      </c>
      <c r="F4678" s="2">
        <v>1567</v>
      </c>
      <c r="G4678" s="2">
        <v>6</v>
      </c>
      <c r="H4678" s="2">
        <v>23171</v>
      </c>
      <c r="I4678" s="2">
        <v>0.1667</v>
      </c>
      <c r="J4678" s="2">
        <v>0.343074753402312</v>
      </c>
      <c r="K4678" s="2" t="s">
        <v>1112</v>
      </c>
      <c r="L4678" s="2">
        <v>0.445035287591037</v>
      </c>
      <c r="M4678" s="2" t="s">
        <v>1112</v>
      </c>
    </row>
    <row r="4679" ht="15.5" spans="1:13">
      <c r="A4679" s="2" t="s">
        <v>12336</v>
      </c>
      <c r="B4679" s="5" t="s">
        <v>12337</v>
      </c>
      <c r="C4679" s="2" t="s">
        <v>29</v>
      </c>
      <c r="D4679" s="2" t="s">
        <v>4627</v>
      </c>
      <c r="E4679" s="2">
        <v>1</v>
      </c>
      <c r="F4679" s="2">
        <v>1567</v>
      </c>
      <c r="G4679" s="2">
        <v>6</v>
      </c>
      <c r="H4679" s="2">
        <v>23171</v>
      </c>
      <c r="I4679" s="2">
        <v>0.1667</v>
      </c>
      <c r="J4679" s="2">
        <v>0.343074753402312</v>
      </c>
      <c r="K4679" s="2" t="s">
        <v>1112</v>
      </c>
      <c r="L4679" s="2">
        <v>0.445035287591037</v>
      </c>
      <c r="M4679" s="2" t="s">
        <v>1112</v>
      </c>
    </row>
    <row r="4680" ht="15.5" spans="1:13">
      <c r="A4680" s="2" t="s">
        <v>12338</v>
      </c>
      <c r="B4680" s="5" t="s">
        <v>12339</v>
      </c>
      <c r="C4680" s="2" t="s">
        <v>36</v>
      </c>
      <c r="D4680" s="2" t="s">
        <v>9097</v>
      </c>
      <c r="E4680" s="2">
        <v>1</v>
      </c>
      <c r="F4680" s="2">
        <v>1567</v>
      </c>
      <c r="G4680" s="2">
        <v>6</v>
      </c>
      <c r="H4680" s="2">
        <v>23171</v>
      </c>
      <c r="I4680" s="2">
        <v>0.1667</v>
      </c>
      <c r="J4680" s="2">
        <v>0.343074753402312</v>
      </c>
      <c r="K4680" s="2" t="s">
        <v>1112</v>
      </c>
      <c r="L4680" s="2">
        <v>0.445035287591037</v>
      </c>
      <c r="M4680" s="2" t="s">
        <v>1112</v>
      </c>
    </row>
    <row r="4681" ht="15.5" spans="1:13">
      <c r="A4681" s="2" t="s">
        <v>12340</v>
      </c>
      <c r="B4681" s="5" t="s">
        <v>12341</v>
      </c>
      <c r="C4681" s="2" t="s">
        <v>29</v>
      </c>
      <c r="D4681" s="2" t="s">
        <v>12342</v>
      </c>
      <c r="E4681" s="2">
        <v>1</v>
      </c>
      <c r="F4681" s="2">
        <v>1567</v>
      </c>
      <c r="G4681" s="2">
        <v>6</v>
      </c>
      <c r="H4681" s="2">
        <v>23171</v>
      </c>
      <c r="I4681" s="2">
        <v>0.1667</v>
      </c>
      <c r="J4681" s="2">
        <v>0.343074753402312</v>
      </c>
      <c r="K4681" s="2" t="s">
        <v>1112</v>
      </c>
      <c r="L4681" s="2">
        <v>0.445035287591037</v>
      </c>
      <c r="M4681" s="2" t="s">
        <v>1112</v>
      </c>
    </row>
    <row r="4682" ht="15.5" spans="1:13">
      <c r="A4682" s="2" t="s">
        <v>12343</v>
      </c>
      <c r="B4682" s="5" t="s">
        <v>12344</v>
      </c>
      <c r="C4682" s="2" t="s">
        <v>29</v>
      </c>
      <c r="D4682" s="2" t="s">
        <v>7304</v>
      </c>
      <c r="E4682" s="2">
        <v>1</v>
      </c>
      <c r="F4682" s="2">
        <v>1567</v>
      </c>
      <c r="G4682" s="2">
        <v>6</v>
      </c>
      <c r="H4682" s="2">
        <v>23171</v>
      </c>
      <c r="I4682" s="2">
        <v>0.1667</v>
      </c>
      <c r="J4682" s="2">
        <v>0.343074753402312</v>
      </c>
      <c r="K4682" s="2" t="s">
        <v>1112</v>
      </c>
      <c r="L4682" s="2">
        <v>0.445035287591037</v>
      </c>
      <c r="M4682" s="2" t="s">
        <v>1112</v>
      </c>
    </row>
    <row r="4683" ht="15.5" spans="1:13">
      <c r="A4683" s="2" t="s">
        <v>12345</v>
      </c>
      <c r="B4683" s="5" t="s">
        <v>12346</v>
      </c>
      <c r="C4683" s="2" t="s">
        <v>29</v>
      </c>
      <c r="D4683" s="2" t="s">
        <v>7304</v>
      </c>
      <c r="E4683" s="2">
        <v>1</v>
      </c>
      <c r="F4683" s="2">
        <v>1567</v>
      </c>
      <c r="G4683" s="2">
        <v>6</v>
      </c>
      <c r="H4683" s="2">
        <v>23171</v>
      </c>
      <c r="I4683" s="2">
        <v>0.1667</v>
      </c>
      <c r="J4683" s="2">
        <v>0.343074753402312</v>
      </c>
      <c r="K4683" s="2" t="s">
        <v>1112</v>
      </c>
      <c r="L4683" s="2">
        <v>0.445035287591037</v>
      </c>
      <c r="M4683" s="2" t="s">
        <v>1112</v>
      </c>
    </row>
    <row r="4684" ht="15.5" spans="1:13">
      <c r="A4684" s="2" t="s">
        <v>12347</v>
      </c>
      <c r="B4684" s="5" t="s">
        <v>12348</v>
      </c>
      <c r="C4684" s="2" t="s">
        <v>29</v>
      </c>
      <c r="D4684" s="2" t="s">
        <v>4667</v>
      </c>
      <c r="E4684" s="2">
        <v>1</v>
      </c>
      <c r="F4684" s="2">
        <v>1567</v>
      </c>
      <c r="G4684" s="2">
        <v>6</v>
      </c>
      <c r="H4684" s="2">
        <v>23171</v>
      </c>
      <c r="I4684" s="2">
        <v>0.1667</v>
      </c>
      <c r="J4684" s="2">
        <v>0.343074753402312</v>
      </c>
      <c r="K4684" s="2" t="s">
        <v>1112</v>
      </c>
      <c r="L4684" s="2">
        <v>0.445035287591037</v>
      </c>
      <c r="M4684" s="2" t="s">
        <v>1112</v>
      </c>
    </row>
    <row r="4685" ht="15.5" spans="1:13">
      <c r="A4685" s="2" t="s">
        <v>12349</v>
      </c>
      <c r="B4685" s="5" t="s">
        <v>12350</v>
      </c>
      <c r="C4685" s="2" t="s">
        <v>29</v>
      </c>
      <c r="D4685" s="2" t="s">
        <v>4667</v>
      </c>
      <c r="E4685" s="2">
        <v>1</v>
      </c>
      <c r="F4685" s="2">
        <v>1567</v>
      </c>
      <c r="G4685" s="2">
        <v>6</v>
      </c>
      <c r="H4685" s="2">
        <v>23171</v>
      </c>
      <c r="I4685" s="2">
        <v>0.1667</v>
      </c>
      <c r="J4685" s="2">
        <v>0.343074753402312</v>
      </c>
      <c r="K4685" s="2" t="s">
        <v>1112</v>
      </c>
      <c r="L4685" s="2">
        <v>0.445035287591037</v>
      </c>
      <c r="M4685" s="2" t="s">
        <v>1112</v>
      </c>
    </row>
    <row r="4686" ht="15.5" spans="1:13">
      <c r="A4686" s="2" t="s">
        <v>12351</v>
      </c>
      <c r="B4686" s="5" t="s">
        <v>12352</v>
      </c>
      <c r="C4686" s="2" t="s">
        <v>29</v>
      </c>
      <c r="D4686" s="2" t="s">
        <v>4667</v>
      </c>
      <c r="E4686" s="2">
        <v>1</v>
      </c>
      <c r="F4686" s="2">
        <v>1567</v>
      </c>
      <c r="G4686" s="2">
        <v>6</v>
      </c>
      <c r="H4686" s="2">
        <v>23171</v>
      </c>
      <c r="I4686" s="2">
        <v>0.1667</v>
      </c>
      <c r="J4686" s="2">
        <v>0.343074753402312</v>
      </c>
      <c r="K4686" s="2" t="s">
        <v>1112</v>
      </c>
      <c r="L4686" s="2">
        <v>0.445035287591037</v>
      </c>
      <c r="M4686" s="2" t="s">
        <v>1112</v>
      </c>
    </row>
    <row r="4687" ht="15.5" spans="1:13">
      <c r="A4687" s="2" t="s">
        <v>12353</v>
      </c>
      <c r="B4687" s="5" t="s">
        <v>12354</v>
      </c>
      <c r="C4687" s="2" t="s">
        <v>29</v>
      </c>
      <c r="D4687" s="2" t="s">
        <v>4667</v>
      </c>
      <c r="E4687" s="2">
        <v>1</v>
      </c>
      <c r="F4687" s="2">
        <v>1567</v>
      </c>
      <c r="G4687" s="2">
        <v>6</v>
      </c>
      <c r="H4687" s="2">
        <v>23171</v>
      </c>
      <c r="I4687" s="2">
        <v>0.1667</v>
      </c>
      <c r="J4687" s="2">
        <v>0.343074753402312</v>
      </c>
      <c r="K4687" s="2" t="s">
        <v>1112</v>
      </c>
      <c r="L4687" s="2">
        <v>0.445035287591037</v>
      </c>
      <c r="M4687" s="2" t="s">
        <v>1112</v>
      </c>
    </row>
    <row r="4688" ht="15.5" spans="1:13">
      <c r="A4688" s="2" t="s">
        <v>12355</v>
      </c>
      <c r="B4688" s="5" t="s">
        <v>12356</v>
      </c>
      <c r="C4688" s="2" t="s">
        <v>29</v>
      </c>
      <c r="D4688" s="2" t="s">
        <v>4695</v>
      </c>
      <c r="E4688" s="2">
        <v>1</v>
      </c>
      <c r="F4688" s="2">
        <v>1567</v>
      </c>
      <c r="G4688" s="2">
        <v>6</v>
      </c>
      <c r="H4688" s="2">
        <v>23171</v>
      </c>
      <c r="I4688" s="2">
        <v>0.1667</v>
      </c>
      <c r="J4688" s="2">
        <v>0.343074753402312</v>
      </c>
      <c r="K4688" s="2" t="s">
        <v>1112</v>
      </c>
      <c r="L4688" s="2">
        <v>0.445035287591037</v>
      </c>
      <c r="M4688" s="2" t="s">
        <v>1112</v>
      </c>
    </row>
    <row r="4689" ht="15.5" spans="1:13">
      <c r="A4689" s="2" t="s">
        <v>12357</v>
      </c>
      <c r="B4689" s="5" t="s">
        <v>12358</v>
      </c>
      <c r="C4689" s="2" t="s">
        <v>29</v>
      </c>
      <c r="D4689" s="2" t="s">
        <v>7368</v>
      </c>
      <c r="E4689" s="2">
        <v>1</v>
      </c>
      <c r="F4689" s="2">
        <v>1567</v>
      </c>
      <c r="G4689" s="2">
        <v>6</v>
      </c>
      <c r="H4689" s="2">
        <v>23171</v>
      </c>
      <c r="I4689" s="2">
        <v>0.1667</v>
      </c>
      <c r="J4689" s="2">
        <v>0.343074753402312</v>
      </c>
      <c r="K4689" s="2" t="s">
        <v>1112</v>
      </c>
      <c r="L4689" s="2">
        <v>0.445035287591037</v>
      </c>
      <c r="M4689" s="2" t="s">
        <v>1112</v>
      </c>
    </row>
    <row r="4690" ht="15.5" spans="1:13">
      <c r="A4690" s="2" t="s">
        <v>12359</v>
      </c>
      <c r="B4690" s="5" t="s">
        <v>12360</v>
      </c>
      <c r="C4690" s="2" t="s">
        <v>29</v>
      </c>
      <c r="D4690" s="2" t="s">
        <v>4739</v>
      </c>
      <c r="E4690" s="2">
        <v>1</v>
      </c>
      <c r="F4690" s="2">
        <v>1567</v>
      </c>
      <c r="G4690" s="2">
        <v>6</v>
      </c>
      <c r="H4690" s="2">
        <v>23171</v>
      </c>
      <c r="I4690" s="2">
        <v>0.1667</v>
      </c>
      <c r="J4690" s="2">
        <v>0.343074753402312</v>
      </c>
      <c r="K4690" s="2" t="s">
        <v>1112</v>
      </c>
      <c r="L4690" s="2">
        <v>0.445035287591037</v>
      </c>
      <c r="M4690" s="2" t="s">
        <v>1112</v>
      </c>
    </row>
    <row r="4691" ht="15.5" spans="1:13">
      <c r="A4691" s="2" t="s">
        <v>12361</v>
      </c>
      <c r="B4691" s="5" t="s">
        <v>12362</v>
      </c>
      <c r="C4691" s="2" t="s">
        <v>29</v>
      </c>
      <c r="D4691" s="2" t="s">
        <v>4739</v>
      </c>
      <c r="E4691" s="2">
        <v>1</v>
      </c>
      <c r="F4691" s="2">
        <v>1567</v>
      </c>
      <c r="G4691" s="2">
        <v>6</v>
      </c>
      <c r="H4691" s="2">
        <v>23171</v>
      </c>
      <c r="I4691" s="2">
        <v>0.1667</v>
      </c>
      <c r="J4691" s="2">
        <v>0.343074753402312</v>
      </c>
      <c r="K4691" s="2" t="s">
        <v>1112</v>
      </c>
      <c r="L4691" s="2">
        <v>0.445035287591037</v>
      </c>
      <c r="M4691" s="2" t="s">
        <v>1112</v>
      </c>
    </row>
    <row r="4692" ht="15.5" spans="1:13">
      <c r="A4692" s="2" t="s">
        <v>12363</v>
      </c>
      <c r="B4692" s="5" t="s">
        <v>12364</v>
      </c>
      <c r="C4692" s="2" t="s">
        <v>15</v>
      </c>
      <c r="D4692" s="2" t="s">
        <v>4749</v>
      </c>
      <c r="E4692" s="2">
        <v>1</v>
      </c>
      <c r="F4692" s="2">
        <v>1567</v>
      </c>
      <c r="G4692" s="2">
        <v>6</v>
      </c>
      <c r="H4692" s="2">
        <v>23171</v>
      </c>
      <c r="I4692" s="2">
        <v>0.1667</v>
      </c>
      <c r="J4692" s="2">
        <v>0.343074753402312</v>
      </c>
      <c r="K4692" s="2" t="s">
        <v>1112</v>
      </c>
      <c r="L4692" s="2">
        <v>0.445035287591037</v>
      </c>
      <c r="M4692" s="2" t="s">
        <v>1112</v>
      </c>
    </row>
    <row r="4693" ht="15.5" spans="1:13">
      <c r="A4693" s="2" t="s">
        <v>12365</v>
      </c>
      <c r="B4693" s="5" t="s">
        <v>12366</v>
      </c>
      <c r="C4693" s="2" t="s">
        <v>29</v>
      </c>
      <c r="D4693" s="2" t="s">
        <v>11632</v>
      </c>
      <c r="E4693" s="2">
        <v>1</v>
      </c>
      <c r="F4693" s="2">
        <v>1567</v>
      </c>
      <c r="G4693" s="2">
        <v>6</v>
      </c>
      <c r="H4693" s="2">
        <v>23171</v>
      </c>
      <c r="I4693" s="2">
        <v>0.1667</v>
      </c>
      <c r="J4693" s="2">
        <v>0.343074753402312</v>
      </c>
      <c r="K4693" s="2" t="s">
        <v>1112</v>
      </c>
      <c r="L4693" s="2">
        <v>0.445035287591037</v>
      </c>
      <c r="M4693" s="2" t="s">
        <v>1112</v>
      </c>
    </row>
    <row r="4694" ht="15.5" spans="1:13">
      <c r="A4694" s="2" t="s">
        <v>12367</v>
      </c>
      <c r="B4694" s="5" t="s">
        <v>12368</v>
      </c>
      <c r="C4694" s="2" t="s">
        <v>29</v>
      </c>
      <c r="D4694" s="2" t="s">
        <v>11632</v>
      </c>
      <c r="E4694" s="2">
        <v>1</v>
      </c>
      <c r="F4694" s="2">
        <v>1567</v>
      </c>
      <c r="G4694" s="2">
        <v>6</v>
      </c>
      <c r="H4694" s="2">
        <v>23171</v>
      </c>
      <c r="I4694" s="2">
        <v>0.1667</v>
      </c>
      <c r="J4694" s="2">
        <v>0.343074753402312</v>
      </c>
      <c r="K4694" s="2" t="s">
        <v>1112</v>
      </c>
      <c r="L4694" s="2">
        <v>0.445035287591037</v>
      </c>
      <c r="M4694" s="2" t="s">
        <v>1112</v>
      </c>
    </row>
    <row r="4695" ht="15.5" spans="1:13">
      <c r="A4695" s="2" t="s">
        <v>12369</v>
      </c>
      <c r="B4695" s="5" t="s">
        <v>12370</v>
      </c>
      <c r="C4695" s="2" t="s">
        <v>29</v>
      </c>
      <c r="D4695" s="2" t="s">
        <v>7384</v>
      </c>
      <c r="E4695" s="2">
        <v>1</v>
      </c>
      <c r="F4695" s="2">
        <v>1567</v>
      </c>
      <c r="G4695" s="2">
        <v>6</v>
      </c>
      <c r="H4695" s="2">
        <v>23171</v>
      </c>
      <c r="I4695" s="2">
        <v>0.1667</v>
      </c>
      <c r="J4695" s="2">
        <v>0.343074753402312</v>
      </c>
      <c r="K4695" s="2" t="s">
        <v>1112</v>
      </c>
      <c r="L4695" s="2">
        <v>0.445035287591037</v>
      </c>
      <c r="M4695" s="2" t="s">
        <v>1112</v>
      </c>
    </row>
    <row r="4696" ht="15.5" spans="1:13">
      <c r="A4696" s="2" t="s">
        <v>12371</v>
      </c>
      <c r="B4696" s="5" t="s">
        <v>12372</v>
      </c>
      <c r="C4696" s="2" t="s">
        <v>29</v>
      </c>
      <c r="D4696" s="2" t="s">
        <v>7384</v>
      </c>
      <c r="E4696" s="2">
        <v>1</v>
      </c>
      <c r="F4696" s="2">
        <v>1567</v>
      </c>
      <c r="G4696" s="2">
        <v>6</v>
      </c>
      <c r="H4696" s="2">
        <v>23171</v>
      </c>
      <c r="I4696" s="2">
        <v>0.1667</v>
      </c>
      <c r="J4696" s="2">
        <v>0.343074753402312</v>
      </c>
      <c r="K4696" s="2" t="s">
        <v>1112</v>
      </c>
      <c r="L4696" s="2">
        <v>0.445035287591037</v>
      </c>
      <c r="M4696" s="2" t="s">
        <v>1112</v>
      </c>
    </row>
    <row r="4697" ht="15.5" spans="1:13">
      <c r="A4697" s="2" t="s">
        <v>12373</v>
      </c>
      <c r="B4697" s="5" t="s">
        <v>12374</v>
      </c>
      <c r="C4697" s="2" t="s">
        <v>36</v>
      </c>
      <c r="D4697" s="2" t="s">
        <v>9152</v>
      </c>
      <c r="E4697" s="2">
        <v>1</v>
      </c>
      <c r="F4697" s="2">
        <v>1567</v>
      </c>
      <c r="G4697" s="2">
        <v>6</v>
      </c>
      <c r="H4697" s="2">
        <v>23171</v>
      </c>
      <c r="I4697" s="2">
        <v>0.1667</v>
      </c>
      <c r="J4697" s="2">
        <v>0.343074753402312</v>
      </c>
      <c r="K4697" s="2" t="s">
        <v>1112</v>
      </c>
      <c r="L4697" s="2">
        <v>0.445035287591037</v>
      </c>
      <c r="M4697" s="2" t="s">
        <v>1112</v>
      </c>
    </row>
    <row r="4698" ht="15.5" spans="1:13">
      <c r="A4698" s="2" t="s">
        <v>12375</v>
      </c>
      <c r="B4698" s="5" t="s">
        <v>12376</v>
      </c>
      <c r="C4698" s="2" t="s">
        <v>29</v>
      </c>
      <c r="D4698" s="2" t="s">
        <v>4770</v>
      </c>
      <c r="E4698" s="2">
        <v>1</v>
      </c>
      <c r="F4698" s="2">
        <v>1567</v>
      </c>
      <c r="G4698" s="2">
        <v>6</v>
      </c>
      <c r="H4698" s="2">
        <v>23171</v>
      </c>
      <c r="I4698" s="2">
        <v>0.1667</v>
      </c>
      <c r="J4698" s="2">
        <v>0.343074753402312</v>
      </c>
      <c r="K4698" s="2" t="s">
        <v>1112</v>
      </c>
      <c r="L4698" s="2">
        <v>0.445035287591037</v>
      </c>
      <c r="M4698" s="2" t="s">
        <v>1112</v>
      </c>
    </row>
    <row r="4699" ht="15.5" spans="1:13">
      <c r="A4699" s="2" t="s">
        <v>12377</v>
      </c>
      <c r="B4699" s="5" t="s">
        <v>12378</v>
      </c>
      <c r="C4699" s="2" t="s">
        <v>29</v>
      </c>
      <c r="D4699" s="2" t="s">
        <v>4770</v>
      </c>
      <c r="E4699" s="2">
        <v>1</v>
      </c>
      <c r="F4699" s="2">
        <v>1567</v>
      </c>
      <c r="G4699" s="2">
        <v>6</v>
      </c>
      <c r="H4699" s="2">
        <v>23171</v>
      </c>
      <c r="I4699" s="2">
        <v>0.1667</v>
      </c>
      <c r="J4699" s="2">
        <v>0.343074753402312</v>
      </c>
      <c r="K4699" s="2" t="s">
        <v>1112</v>
      </c>
      <c r="L4699" s="2">
        <v>0.445035287591037</v>
      </c>
      <c r="M4699" s="2" t="s">
        <v>1112</v>
      </c>
    </row>
    <row r="4700" ht="15.5" spans="1:13">
      <c r="A4700" s="2" t="s">
        <v>12379</v>
      </c>
      <c r="B4700" s="5" t="s">
        <v>12380</v>
      </c>
      <c r="C4700" s="2" t="s">
        <v>29</v>
      </c>
      <c r="D4700" s="2" t="s">
        <v>4770</v>
      </c>
      <c r="E4700" s="2">
        <v>1</v>
      </c>
      <c r="F4700" s="2">
        <v>1567</v>
      </c>
      <c r="G4700" s="2">
        <v>6</v>
      </c>
      <c r="H4700" s="2">
        <v>23171</v>
      </c>
      <c r="I4700" s="2">
        <v>0.1667</v>
      </c>
      <c r="J4700" s="2">
        <v>0.343074753402312</v>
      </c>
      <c r="K4700" s="2" t="s">
        <v>1112</v>
      </c>
      <c r="L4700" s="2">
        <v>0.445035287591037</v>
      </c>
      <c r="M4700" s="2" t="s">
        <v>1112</v>
      </c>
    </row>
    <row r="4701" ht="15.5" spans="1:13">
      <c r="A4701" s="2" t="s">
        <v>12381</v>
      </c>
      <c r="B4701" s="5" t="s">
        <v>12382</v>
      </c>
      <c r="C4701" s="2" t="s">
        <v>36</v>
      </c>
      <c r="D4701" s="2" t="s">
        <v>4770</v>
      </c>
      <c r="E4701" s="2">
        <v>1</v>
      </c>
      <c r="F4701" s="2">
        <v>1567</v>
      </c>
      <c r="G4701" s="2">
        <v>6</v>
      </c>
      <c r="H4701" s="2">
        <v>23171</v>
      </c>
      <c r="I4701" s="2">
        <v>0.1667</v>
      </c>
      <c r="J4701" s="2">
        <v>0.343074753402312</v>
      </c>
      <c r="K4701" s="2" t="s">
        <v>1112</v>
      </c>
      <c r="L4701" s="2">
        <v>0.445035287591037</v>
      </c>
      <c r="M4701" s="2" t="s">
        <v>1112</v>
      </c>
    </row>
    <row r="4702" ht="15.5" spans="1:13">
      <c r="A4702" s="2" t="s">
        <v>12383</v>
      </c>
      <c r="B4702" s="5" t="s">
        <v>12384</v>
      </c>
      <c r="C4702" s="2" t="s">
        <v>29</v>
      </c>
      <c r="D4702" s="2" t="s">
        <v>4770</v>
      </c>
      <c r="E4702" s="2">
        <v>1</v>
      </c>
      <c r="F4702" s="2">
        <v>1567</v>
      </c>
      <c r="G4702" s="2">
        <v>6</v>
      </c>
      <c r="H4702" s="2">
        <v>23171</v>
      </c>
      <c r="I4702" s="2">
        <v>0.1667</v>
      </c>
      <c r="J4702" s="2">
        <v>0.343074753402312</v>
      </c>
      <c r="K4702" s="2" t="s">
        <v>1112</v>
      </c>
      <c r="L4702" s="2">
        <v>0.445035287591037</v>
      </c>
      <c r="M4702" s="2" t="s">
        <v>1112</v>
      </c>
    </row>
    <row r="4703" ht="15.5" spans="1:13">
      <c r="A4703" s="2" t="s">
        <v>12385</v>
      </c>
      <c r="B4703" s="5" t="s">
        <v>12386</v>
      </c>
      <c r="C4703" s="2" t="s">
        <v>29</v>
      </c>
      <c r="D4703" s="2" t="s">
        <v>11643</v>
      </c>
      <c r="E4703" s="2">
        <v>1</v>
      </c>
      <c r="F4703" s="2">
        <v>1567</v>
      </c>
      <c r="G4703" s="2">
        <v>6</v>
      </c>
      <c r="H4703" s="2">
        <v>23171</v>
      </c>
      <c r="I4703" s="2">
        <v>0.1667</v>
      </c>
      <c r="J4703" s="2">
        <v>0.343074753402312</v>
      </c>
      <c r="K4703" s="2" t="s">
        <v>1112</v>
      </c>
      <c r="L4703" s="2">
        <v>0.445035287591037</v>
      </c>
      <c r="M4703" s="2" t="s">
        <v>1112</v>
      </c>
    </row>
    <row r="4704" ht="15.5" spans="1:13">
      <c r="A4704" s="2" t="s">
        <v>12387</v>
      </c>
      <c r="B4704" s="5" t="s">
        <v>12388</v>
      </c>
      <c r="C4704" s="2" t="s">
        <v>29</v>
      </c>
      <c r="D4704" s="2" t="s">
        <v>4773</v>
      </c>
      <c r="E4704" s="2">
        <v>1</v>
      </c>
      <c r="F4704" s="2">
        <v>1567</v>
      </c>
      <c r="G4704" s="2">
        <v>6</v>
      </c>
      <c r="H4704" s="2">
        <v>23171</v>
      </c>
      <c r="I4704" s="2">
        <v>0.1667</v>
      </c>
      <c r="J4704" s="2">
        <v>0.343074753402312</v>
      </c>
      <c r="K4704" s="2" t="s">
        <v>1112</v>
      </c>
      <c r="L4704" s="2">
        <v>0.445035287591037</v>
      </c>
      <c r="M4704" s="2" t="s">
        <v>1112</v>
      </c>
    </row>
    <row r="4705" ht="15.5" spans="1:13">
      <c r="A4705" s="2" t="s">
        <v>12389</v>
      </c>
      <c r="B4705" s="5" t="s">
        <v>12390</v>
      </c>
      <c r="C4705" s="2" t="s">
        <v>15</v>
      </c>
      <c r="D4705" s="2" t="s">
        <v>7400</v>
      </c>
      <c r="E4705" s="2">
        <v>1</v>
      </c>
      <c r="F4705" s="2">
        <v>1567</v>
      </c>
      <c r="G4705" s="2">
        <v>6</v>
      </c>
      <c r="H4705" s="2">
        <v>23171</v>
      </c>
      <c r="I4705" s="2">
        <v>0.1667</v>
      </c>
      <c r="J4705" s="2">
        <v>0.343074753402312</v>
      </c>
      <c r="K4705" s="2" t="s">
        <v>1112</v>
      </c>
      <c r="L4705" s="2">
        <v>0.445035287591037</v>
      </c>
      <c r="M4705" s="2" t="s">
        <v>1112</v>
      </c>
    </row>
    <row r="4706" ht="15.5" spans="1:13">
      <c r="A4706" s="2" t="s">
        <v>12391</v>
      </c>
      <c r="B4706" s="5" t="s">
        <v>12392</v>
      </c>
      <c r="C4706" s="2" t="s">
        <v>36</v>
      </c>
      <c r="D4706" s="2" t="s">
        <v>4784</v>
      </c>
      <c r="E4706" s="2">
        <v>1</v>
      </c>
      <c r="F4706" s="2">
        <v>1567</v>
      </c>
      <c r="G4706" s="2">
        <v>6</v>
      </c>
      <c r="H4706" s="2">
        <v>23171</v>
      </c>
      <c r="I4706" s="2">
        <v>0.1667</v>
      </c>
      <c r="J4706" s="2">
        <v>0.343074753402312</v>
      </c>
      <c r="K4706" s="2" t="s">
        <v>1112</v>
      </c>
      <c r="L4706" s="2">
        <v>0.445035287591037</v>
      </c>
      <c r="M4706" s="2" t="s">
        <v>1112</v>
      </c>
    </row>
    <row r="4707" ht="15.5" spans="1:13">
      <c r="A4707" s="2" t="s">
        <v>12393</v>
      </c>
      <c r="B4707" s="5" t="s">
        <v>12394</v>
      </c>
      <c r="C4707" s="2" t="s">
        <v>15</v>
      </c>
      <c r="D4707" s="2" t="s">
        <v>4801</v>
      </c>
      <c r="E4707" s="2">
        <v>1</v>
      </c>
      <c r="F4707" s="2">
        <v>1567</v>
      </c>
      <c r="G4707" s="2">
        <v>6</v>
      </c>
      <c r="H4707" s="2">
        <v>23171</v>
      </c>
      <c r="I4707" s="2">
        <v>0.1667</v>
      </c>
      <c r="J4707" s="2">
        <v>0.343074753402312</v>
      </c>
      <c r="K4707" s="2" t="s">
        <v>1112</v>
      </c>
      <c r="L4707" s="2">
        <v>0.445035287591037</v>
      </c>
      <c r="M4707" s="2" t="s">
        <v>1112</v>
      </c>
    </row>
    <row r="4708" ht="15.5" spans="1:13">
      <c r="A4708" s="2" t="s">
        <v>12395</v>
      </c>
      <c r="B4708" s="5" t="s">
        <v>12396</v>
      </c>
      <c r="C4708" s="2" t="s">
        <v>29</v>
      </c>
      <c r="D4708" s="2" t="s">
        <v>7416</v>
      </c>
      <c r="E4708" s="2">
        <v>1</v>
      </c>
      <c r="F4708" s="2">
        <v>1567</v>
      </c>
      <c r="G4708" s="2">
        <v>6</v>
      </c>
      <c r="H4708" s="2">
        <v>23171</v>
      </c>
      <c r="I4708" s="2">
        <v>0.1667</v>
      </c>
      <c r="J4708" s="2">
        <v>0.343074753402312</v>
      </c>
      <c r="K4708" s="2" t="s">
        <v>1112</v>
      </c>
      <c r="L4708" s="2">
        <v>0.445035287591037</v>
      </c>
      <c r="M4708" s="2" t="s">
        <v>1112</v>
      </c>
    </row>
    <row r="4709" ht="15.5" spans="1:13">
      <c r="A4709" s="2" t="s">
        <v>12397</v>
      </c>
      <c r="B4709" s="5" t="s">
        <v>12398</v>
      </c>
      <c r="C4709" s="2" t="s">
        <v>29</v>
      </c>
      <c r="D4709" s="2" t="s">
        <v>7419</v>
      </c>
      <c r="E4709" s="2">
        <v>1</v>
      </c>
      <c r="F4709" s="2">
        <v>1567</v>
      </c>
      <c r="G4709" s="2">
        <v>6</v>
      </c>
      <c r="H4709" s="2">
        <v>23171</v>
      </c>
      <c r="I4709" s="2">
        <v>0.1667</v>
      </c>
      <c r="J4709" s="2">
        <v>0.343074753402312</v>
      </c>
      <c r="K4709" s="2" t="s">
        <v>1112</v>
      </c>
      <c r="L4709" s="2">
        <v>0.445035287591037</v>
      </c>
      <c r="M4709" s="2" t="s">
        <v>1112</v>
      </c>
    </row>
    <row r="4710" ht="15.5" spans="1:13">
      <c r="A4710" s="2" t="s">
        <v>12399</v>
      </c>
      <c r="B4710" s="5" t="s">
        <v>12400</v>
      </c>
      <c r="C4710" s="2" t="s">
        <v>29</v>
      </c>
      <c r="D4710" s="2" t="s">
        <v>4814</v>
      </c>
      <c r="E4710" s="2">
        <v>1</v>
      </c>
      <c r="F4710" s="2">
        <v>1567</v>
      </c>
      <c r="G4710" s="2">
        <v>6</v>
      </c>
      <c r="H4710" s="2">
        <v>23171</v>
      </c>
      <c r="I4710" s="2">
        <v>0.1667</v>
      </c>
      <c r="J4710" s="2">
        <v>0.343074753402312</v>
      </c>
      <c r="K4710" s="2" t="s">
        <v>1112</v>
      </c>
      <c r="L4710" s="2">
        <v>0.445035287591037</v>
      </c>
      <c r="M4710" s="2" t="s">
        <v>1112</v>
      </c>
    </row>
    <row r="4711" ht="15.5" spans="1:13">
      <c r="A4711" s="2" t="s">
        <v>12401</v>
      </c>
      <c r="B4711" s="5" t="s">
        <v>12402</v>
      </c>
      <c r="C4711" s="2" t="s">
        <v>29</v>
      </c>
      <c r="D4711" s="2" t="s">
        <v>4814</v>
      </c>
      <c r="E4711" s="2">
        <v>1</v>
      </c>
      <c r="F4711" s="2">
        <v>1567</v>
      </c>
      <c r="G4711" s="2">
        <v>6</v>
      </c>
      <c r="H4711" s="2">
        <v>23171</v>
      </c>
      <c r="I4711" s="2">
        <v>0.1667</v>
      </c>
      <c r="J4711" s="2">
        <v>0.343074753402312</v>
      </c>
      <c r="K4711" s="2" t="s">
        <v>1112</v>
      </c>
      <c r="L4711" s="2">
        <v>0.445035287591037</v>
      </c>
      <c r="M4711" s="2" t="s">
        <v>1112</v>
      </c>
    </row>
    <row r="4712" ht="15.5" spans="1:13">
      <c r="A4712" s="2" t="s">
        <v>12403</v>
      </c>
      <c r="B4712" s="5" t="s">
        <v>12404</v>
      </c>
      <c r="C4712" s="2" t="s">
        <v>29</v>
      </c>
      <c r="D4712" s="2" t="s">
        <v>4838</v>
      </c>
      <c r="E4712" s="2">
        <v>1</v>
      </c>
      <c r="F4712" s="2">
        <v>1567</v>
      </c>
      <c r="G4712" s="2">
        <v>6</v>
      </c>
      <c r="H4712" s="2">
        <v>23171</v>
      </c>
      <c r="I4712" s="2">
        <v>0.1667</v>
      </c>
      <c r="J4712" s="2">
        <v>0.343074753402312</v>
      </c>
      <c r="K4712" s="2" t="s">
        <v>1112</v>
      </c>
      <c r="L4712" s="2">
        <v>0.445035287591037</v>
      </c>
      <c r="M4712" s="2" t="s">
        <v>1112</v>
      </c>
    </row>
    <row r="4713" ht="15.5" spans="1:13">
      <c r="A4713" s="2" t="s">
        <v>12405</v>
      </c>
      <c r="B4713" s="5" t="s">
        <v>12406</v>
      </c>
      <c r="C4713" s="2" t="s">
        <v>29</v>
      </c>
      <c r="D4713" s="2" t="s">
        <v>4838</v>
      </c>
      <c r="E4713" s="2">
        <v>1</v>
      </c>
      <c r="F4713" s="2">
        <v>1567</v>
      </c>
      <c r="G4713" s="2">
        <v>6</v>
      </c>
      <c r="H4713" s="2">
        <v>23171</v>
      </c>
      <c r="I4713" s="2">
        <v>0.1667</v>
      </c>
      <c r="J4713" s="2">
        <v>0.343074753402312</v>
      </c>
      <c r="K4713" s="2" t="s">
        <v>1112</v>
      </c>
      <c r="L4713" s="2">
        <v>0.445035287591037</v>
      </c>
      <c r="M4713" s="2" t="s">
        <v>1112</v>
      </c>
    </row>
    <row r="4714" ht="15.5" spans="1:13">
      <c r="A4714" s="2" t="s">
        <v>12407</v>
      </c>
      <c r="B4714" s="5" t="s">
        <v>12408</v>
      </c>
      <c r="C4714" s="2" t="s">
        <v>29</v>
      </c>
      <c r="D4714" s="2" t="s">
        <v>11669</v>
      </c>
      <c r="E4714" s="2">
        <v>1</v>
      </c>
      <c r="F4714" s="2">
        <v>1567</v>
      </c>
      <c r="G4714" s="2">
        <v>6</v>
      </c>
      <c r="H4714" s="2">
        <v>23171</v>
      </c>
      <c r="I4714" s="2">
        <v>0.1667</v>
      </c>
      <c r="J4714" s="2">
        <v>0.343074753402312</v>
      </c>
      <c r="K4714" s="2" t="s">
        <v>1112</v>
      </c>
      <c r="L4714" s="2">
        <v>0.445035287591037</v>
      </c>
      <c r="M4714" s="2" t="s">
        <v>1112</v>
      </c>
    </row>
    <row r="4715" ht="15.5" spans="1:13">
      <c r="A4715" s="2" t="s">
        <v>12409</v>
      </c>
      <c r="B4715" s="5" t="s">
        <v>12410</v>
      </c>
      <c r="C4715" s="2" t="s">
        <v>29</v>
      </c>
      <c r="D4715" s="2" t="s">
        <v>11687</v>
      </c>
      <c r="E4715" s="2">
        <v>1</v>
      </c>
      <c r="F4715" s="2">
        <v>1567</v>
      </c>
      <c r="G4715" s="2">
        <v>6</v>
      </c>
      <c r="H4715" s="2">
        <v>23171</v>
      </c>
      <c r="I4715" s="2">
        <v>0.1667</v>
      </c>
      <c r="J4715" s="2">
        <v>0.343074753402312</v>
      </c>
      <c r="K4715" s="2" t="s">
        <v>1112</v>
      </c>
      <c r="L4715" s="2">
        <v>0.445035287591037</v>
      </c>
      <c r="M4715" s="2" t="s">
        <v>1112</v>
      </c>
    </row>
    <row r="4716" ht="15.5" spans="1:13">
      <c r="A4716" s="2" t="s">
        <v>12411</v>
      </c>
      <c r="B4716" s="5" t="s">
        <v>12412</v>
      </c>
      <c r="C4716" s="2" t="s">
        <v>29</v>
      </c>
      <c r="D4716" s="2" t="s">
        <v>4882</v>
      </c>
      <c r="E4716" s="2">
        <v>1</v>
      </c>
      <c r="F4716" s="2">
        <v>1567</v>
      </c>
      <c r="G4716" s="2">
        <v>6</v>
      </c>
      <c r="H4716" s="2">
        <v>23171</v>
      </c>
      <c r="I4716" s="2">
        <v>0.1667</v>
      </c>
      <c r="J4716" s="2">
        <v>0.343074753402312</v>
      </c>
      <c r="K4716" s="2" t="s">
        <v>1112</v>
      </c>
      <c r="L4716" s="2">
        <v>0.445035287591037</v>
      </c>
      <c r="M4716" s="2" t="s">
        <v>1112</v>
      </c>
    </row>
    <row r="4717" ht="15.5" spans="1:13">
      <c r="A4717" s="2" t="s">
        <v>12413</v>
      </c>
      <c r="B4717" s="5" t="s">
        <v>12414</v>
      </c>
      <c r="C4717" s="2" t="s">
        <v>36</v>
      </c>
      <c r="D4717" s="2" t="s">
        <v>4882</v>
      </c>
      <c r="E4717" s="2">
        <v>1</v>
      </c>
      <c r="F4717" s="2">
        <v>1567</v>
      </c>
      <c r="G4717" s="2">
        <v>6</v>
      </c>
      <c r="H4717" s="2">
        <v>23171</v>
      </c>
      <c r="I4717" s="2">
        <v>0.1667</v>
      </c>
      <c r="J4717" s="2">
        <v>0.343074753402312</v>
      </c>
      <c r="K4717" s="2" t="s">
        <v>1112</v>
      </c>
      <c r="L4717" s="2">
        <v>0.445035287591037</v>
      </c>
      <c r="M4717" s="2" t="s">
        <v>1112</v>
      </c>
    </row>
    <row r="4718" ht="15.5" spans="1:13">
      <c r="A4718" s="2" t="s">
        <v>12415</v>
      </c>
      <c r="B4718" s="5" t="s">
        <v>12416</v>
      </c>
      <c r="C4718" s="2" t="s">
        <v>36</v>
      </c>
      <c r="D4718" s="2" t="s">
        <v>4885</v>
      </c>
      <c r="E4718" s="2">
        <v>1</v>
      </c>
      <c r="F4718" s="2">
        <v>1567</v>
      </c>
      <c r="G4718" s="2">
        <v>6</v>
      </c>
      <c r="H4718" s="2">
        <v>23171</v>
      </c>
      <c r="I4718" s="2">
        <v>0.1667</v>
      </c>
      <c r="J4718" s="2">
        <v>0.343074753402312</v>
      </c>
      <c r="K4718" s="2" t="s">
        <v>1112</v>
      </c>
      <c r="L4718" s="2">
        <v>0.445035287591037</v>
      </c>
      <c r="M4718" s="2" t="s">
        <v>1112</v>
      </c>
    </row>
    <row r="4719" ht="15.5" spans="1:13">
      <c r="A4719" s="2" t="s">
        <v>12417</v>
      </c>
      <c r="B4719" s="5" t="s">
        <v>12418</v>
      </c>
      <c r="C4719" s="2" t="s">
        <v>29</v>
      </c>
      <c r="D4719" s="2" t="s">
        <v>9226</v>
      </c>
      <c r="E4719" s="2">
        <v>1</v>
      </c>
      <c r="F4719" s="2">
        <v>1567</v>
      </c>
      <c r="G4719" s="2">
        <v>6</v>
      </c>
      <c r="H4719" s="2">
        <v>23171</v>
      </c>
      <c r="I4719" s="2">
        <v>0.1667</v>
      </c>
      <c r="J4719" s="2">
        <v>0.343074753402312</v>
      </c>
      <c r="K4719" s="2" t="s">
        <v>1112</v>
      </c>
      <c r="L4719" s="2">
        <v>0.445035287591037</v>
      </c>
      <c r="M4719" s="2" t="s">
        <v>1112</v>
      </c>
    </row>
    <row r="4720" ht="15.5" spans="1:13">
      <c r="A4720" s="2" t="s">
        <v>12419</v>
      </c>
      <c r="B4720" s="5" t="s">
        <v>12420</v>
      </c>
      <c r="C4720" s="2" t="s">
        <v>29</v>
      </c>
      <c r="D4720" s="2" t="s">
        <v>10597</v>
      </c>
      <c r="E4720" s="2">
        <v>1</v>
      </c>
      <c r="F4720" s="2">
        <v>1567</v>
      </c>
      <c r="G4720" s="2">
        <v>6</v>
      </c>
      <c r="H4720" s="2">
        <v>23171</v>
      </c>
      <c r="I4720" s="2">
        <v>0.1667</v>
      </c>
      <c r="J4720" s="2">
        <v>0.343074753402312</v>
      </c>
      <c r="K4720" s="2" t="s">
        <v>1112</v>
      </c>
      <c r="L4720" s="2">
        <v>0.445035287591037</v>
      </c>
      <c r="M4720" s="2" t="s">
        <v>1112</v>
      </c>
    </row>
    <row r="4721" ht="15.5" spans="1:13">
      <c r="A4721" s="2" t="s">
        <v>12421</v>
      </c>
      <c r="B4721" s="5" t="s">
        <v>12422</v>
      </c>
      <c r="C4721" s="2" t="s">
        <v>36</v>
      </c>
      <c r="D4721" s="2" t="s">
        <v>12423</v>
      </c>
      <c r="E4721" s="2">
        <v>1</v>
      </c>
      <c r="F4721" s="2">
        <v>1567</v>
      </c>
      <c r="G4721" s="2">
        <v>6</v>
      </c>
      <c r="H4721" s="2">
        <v>23171</v>
      </c>
      <c r="I4721" s="2">
        <v>0.1667</v>
      </c>
      <c r="J4721" s="2">
        <v>0.343074753402312</v>
      </c>
      <c r="K4721" s="2" t="s">
        <v>1112</v>
      </c>
      <c r="L4721" s="2">
        <v>0.445035287591037</v>
      </c>
      <c r="M4721" s="2" t="s">
        <v>1112</v>
      </c>
    </row>
    <row r="4722" ht="15.5" spans="1:13">
      <c r="A4722" s="2" t="s">
        <v>12424</v>
      </c>
      <c r="B4722" s="5" t="s">
        <v>12425</v>
      </c>
      <c r="C4722" s="2" t="s">
        <v>29</v>
      </c>
      <c r="D4722" s="2" t="s">
        <v>12423</v>
      </c>
      <c r="E4722" s="2">
        <v>1</v>
      </c>
      <c r="F4722" s="2">
        <v>1567</v>
      </c>
      <c r="G4722" s="2">
        <v>6</v>
      </c>
      <c r="H4722" s="2">
        <v>23171</v>
      </c>
      <c r="I4722" s="2">
        <v>0.1667</v>
      </c>
      <c r="J4722" s="2">
        <v>0.343074753402312</v>
      </c>
      <c r="K4722" s="2" t="s">
        <v>1112</v>
      </c>
      <c r="L4722" s="2">
        <v>0.445035287591037</v>
      </c>
      <c r="M4722" s="2" t="s">
        <v>1112</v>
      </c>
    </row>
    <row r="4723" ht="15.5" spans="1:13">
      <c r="A4723" s="2" t="s">
        <v>12426</v>
      </c>
      <c r="B4723" s="5" t="s">
        <v>12427</v>
      </c>
      <c r="C4723" s="2" t="s">
        <v>29</v>
      </c>
      <c r="D4723" s="2" t="s">
        <v>9232</v>
      </c>
      <c r="E4723" s="2">
        <v>1</v>
      </c>
      <c r="F4723" s="2">
        <v>1567</v>
      </c>
      <c r="G4723" s="2">
        <v>6</v>
      </c>
      <c r="H4723" s="2">
        <v>23171</v>
      </c>
      <c r="I4723" s="2">
        <v>0.1667</v>
      </c>
      <c r="J4723" s="2">
        <v>0.343074753402312</v>
      </c>
      <c r="K4723" s="2" t="s">
        <v>1112</v>
      </c>
      <c r="L4723" s="2">
        <v>0.445035287591037</v>
      </c>
      <c r="M4723" s="2" t="s">
        <v>1112</v>
      </c>
    </row>
    <row r="4724" ht="15.5" spans="1:13">
      <c r="A4724" s="2" t="s">
        <v>12428</v>
      </c>
      <c r="B4724" s="5" t="s">
        <v>12429</v>
      </c>
      <c r="C4724" s="2" t="s">
        <v>29</v>
      </c>
      <c r="D4724" s="2" t="s">
        <v>4901</v>
      </c>
      <c r="E4724" s="2">
        <v>1</v>
      </c>
      <c r="F4724" s="2">
        <v>1567</v>
      </c>
      <c r="G4724" s="2">
        <v>6</v>
      </c>
      <c r="H4724" s="2">
        <v>23171</v>
      </c>
      <c r="I4724" s="2">
        <v>0.1667</v>
      </c>
      <c r="J4724" s="2">
        <v>0.343074753402312</v>
      </c>
      <c r="K4724" s="2" t="s">
        <v>1112</v>
      </c>
      <c r="L4724" s="2">
        <v>0.445035287591037</v>
      </c>
      <c r="M4724" s="2" t="s">
        <v>1112</v>
      </c>
    </row>
    <row r="4725" ht="15.5" spans="1:13">
      <c r="A4725" s="2" t="s">
        <v>12430</v>
      </c>
      <c r="B4725" s="5" t="s">
        <v>12431</v>
      </c>
      <c r="C4725" s="2" t="s">
        <v>15</v>
      </c>
      <c r="D4725" s="2" t="s">
        <v>4915</v>
      </c>
      <c r="E4725" s="2">
        <v>1</v>
      </c>
      <c r="F4725" s="2">
        <v>1567</v>
      </c>
      <c r="G4725" s="2">
        <v>6</v>
      </c>
      <c r="H4725" s="2">
        <v>23171</v>
      </c>
      <c r="I4725" s="2">
        <v>0.1667</v>
      </c>
      <c r="J4725" s="2">
        <v>0.343074753402312</v>
      </c>
      <c r="K4725" s="2" t="s">
        <v>1112</v>
      </c>
      <c r="L4725" s="2">
        <v>0.445035287591037</v>
      </c>
      <c r="M4725" s="2" t="s">
        <v>1112</v>
      </c>
    </row>
    <row r="4726" ht="15.5" spans="1:13">
      <c r="A4726" s="2" t="s">
        <v>12432</v>
      </c>
      <c r="B4726" s="5" t="s">
        <v>12433</v>
      </c>
      <c r="C4726" s="2" t="s">
        <v>29</v>
      </c>
      <c r="D4726" s="2" t="s">
        <v>4915</v>
      </c>
      <c r="E4726" s="2">
        <v>1</v>
      </c>
      <c r="F4726" s="2">
        <v>1567</v>
      </c>
      <c r="G4726" s="2">
        <v>6</v>
      </c>
      <c r="H4726" s="2">
        <v>23171</v>
      </c>
      <c r="I4726" s="2">
        <v>0.1667</v>
      </c>
      <c r="J4726" s="2">
        <v>0.343074753402312</v>
      </c>
      <c r="K4726" s="2" t="s">
        <v>1112</v>
      </c>
      <c r="L4726" s="2">
        <v>0.445035287591037</v>
      </c>
      <c r="M4726" s="2" t="s">
        <v>1112</v>
      </c>
    </row>
    <row r="4727" ht="15.5" spans="1:13">
      <c r="A4727" s="2" t="s">
        <v>12434</v>
      </c>
      <c r="B4727" s="5" t="s">
        <v>12435</v>
      </c>
      <c r="C4727" s="2" t="s">
        <v>36</v>
      </c>
      <c r="D4727" s="2" t="s">
        <v>4918</v>
      </c>
      <c r="E4727" s="2">
        <v>1</v>
      </c>
      <c r="F4727" s="2">
        <v>1567</v>
      </c>
      <c r="G4727" s="2">
        <v>6</v>
      </c>
      <c r="H4727" s="2">
        <v>23171</v>
      </c>
      <c r="I4727" s="2">
        <v>0.1667</v>
      </c>
      <c r="J4727" s="2">
        <v>0.343074753402312</v>
      </c>
      <c r="K4727" s="2" t="s">
        <v>1112</v>
      </c>
      <c r="L4727" s="2">
        <v>0.445035287591037</v>
      </c>
      <c r="M4727" s="2" t="s">
        <v>1112</v>
      </c>
    </row>
    <row r="4728" ht="15.5" spans="1:13">
      <c r="A4728" s="2" t="s">
        <v>12436</v>
      </c>
      <c r="B4728" s="5" t="s">
        <v>12437</v>
      </c>
      <c r="C4728" s="2" t="s">
        <v>29</v>
      </c>
      <c r="D4728" s="2" t="s">
        <v>4932</v>
      </c>
      <c r="E4728" s="2">
        <v>1</v>
      </c>
      <c r="F4728" s="2">
        <v>1567</v>
      </c>
      <c r="G4728" s="2">
        <v>6</v>
      </c>
      <c r="H4728" s="2">
        <v>23171</v>
      </c>
      <c r="I4728" s="2">
        <v>0.1667</v>
      </c>
      <c r="J4728" s="2">
        <v>0.343074753402312</v>
      </c>
      <c r="K4728" s="2" t="s">
        <v>1112</v>
      </c>
      <c r="L4728" s="2">
        <v>0.445035287591037</v>
      </c>
      <c r="M4728" s="2" t="s">
        <v>1112</v>
      </c>
    </row>
    <row r="4729" ht="15.5" spans="1:13">
      <c r="A4729" s="2" t="s">
        <v>12438</v>
      </c>
      <c r="B4729" s="5" t="s">
        <v>12439</v>
      </c>
      <c r="C4729" s="2" t="s">
        <v>15</v>
      </c>
      <c r="D4729" s="2" t="s">
        <v>12440</v>
      </c>
      <c r="E4729" s="2">
        <v>1</v>
      </c>
      <c r="F4729" s="2">
        <v>1567</v>
      </c>
      <c r="G4729" s="2">
        <v>6</v>
      </c>
      <c r="H4729" s="2">
        <v>23171</v>
      </c>
      <c r="I4729" s="2">
        <v>0.1667</v>
      </c>
      <c r="J4729" s="2">
        <v>0.343074753402312</v>
      </c>
      <c r="K4729" s="2" t="s">
        <v>1112</v>
      </c>
      <c r="L4729" s="2">
        <v>0.445035287591037</v>
      </c>
      <c r="M4729" s="2" t="s">
        <v>1112</v>
      </c>
    </row>
    <row r="4730" ht="15.5" spans="1:13">
      <c r="A4730" s="2" t="s">
        <v>12441</v>
      </c>
      <c r="B4730" s="5" t="s">
        <v>12442</v>
      </c>
      <c r="C4730" s="2" t="s">
        <v>29</v>
      </c>
      <c r="D4730" s="2" t="s">
        <v>7531</v>
      </c>
      <c r="E4730" s="2">
        <v>1</v>
      </c>
      <c r="F4730" s="2">
        <v>1567</v>
      </c>
      <c r="G4730" s="2">
        <v>6</v>
      </c>
      <c r="H4730" s="2">
        <v>23171</v>
      </c>
      <c r="I4730" s="2">
        <v>0.1667</v>
      </c>
      <c r="J4730" s="2">
        <v>0.343074753402312</v>
      </c>
      <c r="K4730" s="2" t="s">
        <v>1112</v>
      </c>
      <c r="L4730" s="2">
        <v>0.445035287591037</v>
      </c>
      <c r="M4730" s="2" t="s">
        <v>1112</v>
      </c>
    </row>
    <row r="4731" ht="15.5" spans="1:13">
      <c r="A4731" s="2" t="s">
        <v>12443</v>
      </c>
      <c r="B4731" s="5" t="s">
        <v>12444</v>
      </c>
      <c r="C4731" s="2" t="s">
        <v>29</v>
      </c>
      <c r="D4731" s="2" t="s">
        <v>4960</v>
      </c>
      <c r="E4731" s="2">
        <v>1</v>
      </c>
      <c r="F4731" s="2">
        <v>1567</v>
      </c>
      <c r="G4731" s="2">
        <v>6</v>
      </c>
      <c r="H4731" s="2">
        <v>23171</v>
      </c>
      <c r="I4731" s="2">
        <v>0.1667</v>
      </c>
      <c r="J4731" s="2">
        <v>0.343074753402312</v>
      </c>
      <c r="K4731" s="2" t="s">
        <v>1112</v>
      </c>
      <c r="L4731" s="2">
        <v>0.445035287591037</v>
      </c>
      <c r="M4731" s="2" t="s">
        <v>1112</v>
      </c>
    </row>
    <row r="4732" ht="15.5" spans="1:13">
      <c r="A4732" s="2" t="s">
        <v>12445</v>
      </c>
      <c r="B4732" s="5" t="s">
        <v>12446</v>
      </c>
      <c r="C4732" s="2" t="s">
        <v>36</v>
      </c>
      <c r="D4732" s="2" t="s">
        <v>4960</v>
      </c>
      <c r="E4732" s="2">
        <v>1</v>
      </c>
      <c r="F4732" s="2">
        <v>1567</v>
      </c>
      <c r="G4732" s="2">
        <v>6</v>
      </c>
      <c r="H4732" s="2">
        <v>23171</v>
      </c>
      <c r="I4732" s="2">
        <v>0.1667</v>
      </c>
      <c r="J4732" s="2">
        <v>0.343074753402312</v>
      </c>
      <c r="K4732" s="2" t="s">
        <v>1112</v>
      </c>
      <c r="L4732" s="2">
        <v>0.445035287591037</v>
      </c>
      <c r="M4732" s="2" t="s">
        <v>1112</v>
      </c>
    </row>
    <row r="4733" ht="15.5" spans="1:13">
      <c r="A4733" s="2" t="s">
        <v>12447</v>
      </c>
      <c r="B4733" s="5" t="s">
        <v>12448</v>
      </c>
      <c r="C4733" s="2" t="s">
        <v>29</v>
      </c>
      <c r="D4733" s="2" t="s">
        <v>4963</v>
      </c>
      <c r="E4733" s="2">
        <v>1</v>
      </c>
      <c r="F4733" s="2">
        <v>1567</v>
      </c>
      <c r="G4733" s="2">
        <v>6</v>
      </c>
      <c r="H4733" s="2">
        <v>23171</v>
      </c>
      <c r="I4733" s="2">
        <v>0.1667</v>
      </c>
      <c r="J4733" s="2">
        <v>0.343074753402312</v>
      </c>
      <c r="K4733" s="2" t="s">
        <v>1112</v>
      </c>
      <c r="L4733" s="2">
        <v>0.445035287591037</v>
      </c>
      <c r="M4733" s="2" t="s">
        <v>1112</v>
      </c>
    </row>
    <row r="4734" ht="15.5" spans="1:13">
      <c r="A4734" s="2" t="s">
        <v>12449</v>
      </c>
      <c r="B4734" s="5" t="s">
        <v>12450</v>
      </c>
      <c r="C4734" s="2" t="s">
        <v>29</v>
      </c>
      <c r="D4734" s="2" t="s">
        <v>12451</v>
      </c>
      <c r="E4734" s="2">
        <v>1</v>
      </c>
      <c r="F4734" s="2">
        <v>1567</v>
      </c>
      <c r="G4734" s="2">
        <v>6</v>
      </c>
      <c r="H4734" s="2">
        <v>23171</v>
      </c>
      <c r="I4734" s="2">
        <v>0.1667</v>
      </c>
      <c r="J4734" s="2">
        <v>0.343074753402312</v>
      </c>
      <c r="K4734" s="2" t="s">
        <v>1112</v>
      </c>
      <c r="L4734" s="2">
        <v>0.445035287591037</v>
      </c>
      <c r="M4734" s="2" t="s">
        <v>1112</v>
      </c>
    </row>
    <row r="4735" ht="15.5" spans="1:13">
      <c r="A4735" s="2" t="s">
        <v>12452</v>
      </c>
      <c r="B4735" s="5" t="s">
        <v>12453</v>
      </c>
      <c r="C4735" s="2" t="s">
        <v>29</v>
      </c>
      <c r="D4735" s="2" t="s">
        <v>10623</v>
      </c>
      <c r="E4735" s="2">
        <v>1</v>
      </c>
      <c r="F4735" s="2">
        <v>1567</v>
      </c>
      <c r="G4735" s="2">
        <v>6</v>
      </c>
      <c r="H4735" s="2">
        <v>23171</v>
      </c>
      <c r="I4735" s="2">
        <v>0.1667</v>
      </c>
      <c r="J4735" s="2">
        <v>0.343074753402312</v>
      </c>
      <c r="K4735" s="2" t="s">
        <v>1112</v>
      </c>
      <c r="L4735" s="2">
        <v>0.445035287591037</v>
      </c>
      <c r="M4735" s="2" t="s">
        <v>1112</v>
      </c>
    </row>
    <row r="4736" ht="15.5" spans="1:13">
      <c r="A4736" s="2" t="s">
        <v>12454</v>
      </c>
      <c r="B4736" s="5" t="s">
        <v>12455</v>
      </c>
      <c r="C4736" s="2" t="s">
        <v>15</v>
      </c>
      <c r="D4736" s="2" t="s">
        <v>4966</v>
      </c>
      <c r="E4736" s="2">
        <v>1</v>
      </c>
      <c r="F4736" s="2">
        <v>1567</v>
      </c>
      <c r="G4736" s="2">
        <v>6</v>
      </c>
      <c r="H4736" s="2">
        <v>23171</v>
      </c>
      <c r="I4736" s="2">
        <v>0.1667</v>
      </c>
      <c r="J4736" s="2">
        <v>0.343074753402312</v>
      </c>
      <c r="K4736" s="2" t="s">
        <v>1112</v>
      </c>
      <c r="L4736" s="2">
        <v>0.445035287591037</v>
      </c>
      <c r="M4736" s="2" t="s">
        <v>1112</v>
      </c>
    </row>
    <row r="4737" ht="15.5" spans="1:13">
      <c r="A4737" s="2" t="s">
        <v>12456</v>
      </c>
      <c r="B4737" s="5" t="s">
        <v>12457</v>
      </c>
      <c r="C4737" s="2" t="s">
        <v>29</v>
      </c>
      <c r="D4737" s="2" t="s">
        <v>9277</v>
      </c>
      <c r="E4737" s="2">
        <v>1</v>
      </c>
      <c r="F4737" s="2">
        <v>1567</v>
      </c>
      <c r="G4737" s="2">
        <v>6</v>
      </c>
      <c r="H4737" s="2">
        <v>23171</v>
      </c>
      <c r="I4737" s="2">
        <v>0.1667</v>
      </c>
      <c r="J4737" s="2">
        <v>0.343074753402312</v>
      </c>
      <c r="K4737" s="2" t="s">
        <v>1112</v>
      </c>
      <c r="L4737" s="2">
        <v>0.445035287591037</v>
      </c>
      <c r="M4737" s="2" t="s">
        <v>1112</v>
      </c>
    </row>
    <row r="4738" ht="15.5" spans="1:13">
      <c r="A4738" s="2" t="s">
        <v>12458</v>
      </c>
      <c r="B4738" s="5" t="s">
        <v>12459</v>
      </c>
      <c r="C4738" s="2" t="s">
        <v>15</v>
      </c>
      <c r="D4738" s="2" t="s">
        <v>10628</v>
      </c>
      <c r="E4738" s="2">
        <v>1</v>
      </c>
      <c r="F4738" s="2">
        <v>1567</v>
      </c>
      <c r="G4738" s="2">
        <v>6</v>
      </c>
      <c r="H4738" s="2">
        <v>23171</v>
      </c>
      <c r="I4738" s="2">
        <v>0.1667</v>
      </c>
      <c r="J4738" s="2">
        <v>0.343074753402312</v>
      </c>
      <c r="K4738" s="2" t="s">
        <v>1112</v>
      </c>
      <c r="L4738" s="2">
        <v>0.445035287591037</v>
      </c>
      <c r="M4738" s="2" t="s">
        <v>1112</v>
      </c>
    </row>
    <row r="4739" ht="15.5" spans="1:13">
      <c r="A4739" s="2" t="s">
        <v>12460</v>
      </c>
      <c r="B4739" s="5" t="s">
        <v>12461</v>
      </c>
      <c r="C4739" s="2" t="s">
        <v>29</v>
      </c>
      <c r="D4739" s="2" t="s">
        <v>12462</v>
      </c>
      <c r="E4739" s="2">
        <v>1</v>
      </c>
      <c r="F4739" s="2">
        <v>1567</v>
      </c>
      <c r="G4739" s="2">
        <v>6</v>
      </c>
      <c r="H4739" s="2">
        <v>23171</v>
      </c>
      <c r="I4739" s="2">
        <v>0.1667</v>
      </c>
      <c r="J4739" s="2">
        <v>0.343074753402312</v>
      </c>
      <c r="K4739" s="2" t="s">
        <v>1112</v>
      </c>
      <c r="L4739" s="2">
        <v>0.445035287591037</v>
      </c>
      <c r="M4739" s="2" t="s">
        <v>1112</v>
      </c>
    </row>
    <row r="4740" ht="15.5" spans="1:13">
      <c r="A4740" s="2" t="s">
        <v>12463</v>
      </c>
      <c r="B4740" s="5" t="s">
        <v>12464</v>
      </c>
      <c r="C4740" s="2" t="s">
        <v>29</v>
      </c>
      <c r="D4740" s="2" t="s">
        <v>4974</v>
      </c>
      <c r="E4740" s="2">
        <v>1</v>
      </c>
      <c r="F4740" s="2">
        <v>1567</v>
      </c>
      <c r="G4740" s="2">
        <v>6</v>
      </c>
      <c r="H4740" s="2">
        <v>23171</v>
      </c>
      <c r="I4740" s="2">
        <v>0.1667</v>
      </c>
      <c r="J4740" s="2">
        <v>0.343074753402312</v>
      </c>
      <c r="K4740" s="2" t="s">
        <v>1112</v>
      </c>
      <c r="L4740" s="2">
        <v>0.445035287591037</v>
      </c>
      <c r="M4740" s="2" t="s">
        <v>1112</v>
      </c>
    </row>
    <row r="4741" ht="15.5" spans="1:13">
      <c r="A4741" s="2" t="s">
        <v>12465</v>
      </c>
      <c r="B4741" s="5" t="s">
        <v>12466</v>
      </c>
      <c r="C4741" s="2" t="s">
        <v>29</v>
      </c>
      <c r="D4741" s="2" t="s">
        <v>5006</v>
      </c>
      <c r="E4741" s="2">
        <v>1</v>
      </c>
      <c r="F4741" s="2">
        <v>1567</v>
      </c>
      <c r="G4741" s="2">
        <v>6</v>
      </c>
      <c r="H4741" s="2">
        <v>23171</v>
      </c>
      <c r="I4741" s="2">
        <v>0.1667</v>
      </c>
      <c r="J4741" s="2">
        <v>0.343074753402312</v>
      </c>
      <c r="K4741" s="2" t="s">
        <v>1112</v>
      </c>
      <c r="L4741" s="2">
        <v>0.445035287591037</v>
      </c>
      <c r="M4741" s="2" t="s">
        <v>1112</v>
      </c>
    </row>
    <row r="4742" ht="15.5" spans="1:13">
      <c r="A4742" s="2" t="s">
        <v>12467</v>
      </c>
      <c r="B4742" s="5" t="s">
        <v>12468</v>
      </c>
      <c r="C4742" s="2" t="s">
        <v>29</v>
      </c>
      <c r="D4742" s="2" t="s">
        <v>5014</v>
      </c>
      <c r="E4742" s="2">
        <v>1</v>
      </c>
      <c r="F4742" s="2">
        <v>1567</v>
      </c>
      <c r="G4742" s="2">
        <v>6</v>
      </c>
      <c r="H4742" s="2">
        <v>23171</v>
      </c>
      <c r="I4742" s="2">
        <v>0.1667</v>
      </c>
      <c r="J4742" s="2">
        <v>0.343074753402312</v>
      </c>
      <c r="K4742" s="2" t="s">
        <v>1112</v>
      </c>
      <c r="L4742" s="2">
        <v>0.445035287591037</v>
      </c>
      <c r="M4742" s="2" t="s">
        <v>1112</v>
      </c>
    </row>
    <row r="4743" ht="15.5" spans="1:13">
      <c r="A4743" s="2" t="s">
        <v>12469</v>
      </c>
      <c r="B4743" s="5" t="s">
        <v>12470</v>
      </c>
      <c r="C4743" s="2" t="s">
        <v>29</v>
      </c>
      <c r="D4743" s="2" t="s">
        <v>5024</v>
      </c>
      <c r="E4743" s="2">
        <v>1</v>
      </c>
      <c r="F4743" s="2">
        <v>1567</v>
      </c>
      <c r="G4743" s="2">
        <v>6</v>
      </c>
      <c r="H4743" s="2">
        <v>23171</v>
      </c>
      <c r="I4743" s="2">
        <v>0.1667</v>
      </c>
      <c r="J4743" s="2">
        <v>0.343074753402312</v>
      </c>
      <c r="K4743" s="2" t="s">
        <v>1112</v>
      </c>
      <c r="L4743" s="2">
        <v>0.445035287591037</v>
      </c>
      <c r="M4743" s="2" t="s">
        <v>1112</v>
      </c>
    </row>
    <row r="4744" ht="15.5" spans="1:13">
      <c r="A4744" s="2" t="s">
        <v>12471</v>
      </c>
      <c r="B4744" s="5" t="s">
        <v>12472</v>
      </c>
      <c r="C4744" s="2" t="s">
        <v>29</v>
      </c>
      <c r="D4744" s="2" t="s">
        <v>5027</v>
      </c>
      <c r="E4744" s="2">
        <v>1</v>
      </c>
      <c r="F4744" s="2">
        <v>1567</v>
      </c>
      <c r="G4744" s="2">
        <v>6</v>
      </c>
      <c r="H4744" s="2">
        <v>23171</v>
      </c>
      <c r="I4744" s="2">
        <v>0.1667</v>
      </c>
      <c r="J4744" s="2">
        <v>0.343074753402312</v>
      </c>
      <c r="K4744" s="2" t="s">
        <v>1112</v>
      </c>
      <c r="L4744" s="2">
        <v>0.445035287591037</v>
      </c>
      <c r="M4744" s="2" t="s">
        <v>1112</v>
      </c>
    </row>
    <row r="4745" ht="15.5" spans="1:13">
      <c r="A4745" s="2" t="s">
        <v>12473</v>
      </c>
      <c r="B4745" s="5" t="s">
        <v>12474</v>
      </c>
      <c r="C4745" s="2" t="s">
        <v>29</v>
      </c>
      <c r="D4745" s="2" t="s">
        <v>5045</v>
      </c>
      <c r="E4745" s="2">
        <v>1</v>
      </c>
      <c r="F4745" s="2">
        <v>1567</v>
      </c>
      <c r="G4745" s="2">
        <v>6</v>
      </c>
      <c r="H4745" s="2">
        <v>23171</v>
      </c>
      <c r="I4745" s="2">
        <v>0.1667</v>
      </c>
      <c r="J4745" s="2">
        <v>0.343074753402312</v>
      </c>
      <c r="K4745" s="2" t="s">
        <v>1112</v>
      </c>
      <c r="L4745" s="2">
        <v>0.445035287591037</v>
      </c>
      <c r="M4745" s="2" t="s">
        <v>1112</v>
      </c>
    </row>
    <row r="4746" ht="15.5" spans="1:13">
      <c r="A4746" s="2" t="s">
        <v>12475</v>
      </c>
      <c r="B4746" s="5" t="s">
        <v>12476</v>
      </c>
      <c r="C4746" s="2" t="s">
        <v>29</v>
      </c>
      <c r="D4746" s="2" t="s">
        <v>5048</v>
      </c>
      <c r="E4746" s="2">
        <v>1</v>
      </c>
      <c r="F4746" s="2">
        <v>1567</v>
      </c>
      <c r="G4746" s="2">
        <v>6</v>
      </c>
      <c r="H4746" s="2">
        <v>23171</v>
      </c>
      <c r="I4746" s="2">
        <v>0.1667</v>
      </c>
      <c r="J4746" s="2">
        <v>0.343074753402312</v>
      </c>
      <c r="K4746" s="2" t="s">
        <v>1112</v>
      </c>
      <c r="L4746" s="2">
        <v>0.445035287591037</v>
      </c>
      <c r="M4746" s="2" t="s">
        <v>1112</v>
      </c>
    </row>
    <row r="4747" ht="15.5" spans="1:13">
      <c r="A4747" s="2" t="s">
        <v>12477</v>
      </c>
      <c r="B4747" s="5" t="s">
        <v>12478</v>
      </c>
      <c r="C4747" s="2" t="s">
        <v>36</v>
      </c>
      <c r="D4747" s="2" t="s">
        <v>5058</v>
      </c>
      <c r="E4747" s="2">
        <v>1</v>
      </c>
      <c r="F4747" s="2">
        <v>1567</v>
      </c>
      <c r="G4747" s="2">
        <v>6</v>
      </c>
      <c r="H4747" s="2">
        <v>23171</v>
      </c>
      <c r="I4747" s="2">
        <v>0.1667</v>
      </c>
      <c r="J4747" s="2">
        <v>0.343074753402312</v>
      </c>
      <c r="K4747" s="2" t="s">
        <v>1112</v>
      </c>
      <c r="L4747" s="2">
        <v>0.445035287591037</v>
      </c>
      <c r="M4747" s="2" t="s">
        <v>1112</v>
      </c>
    </row>
    <row r="4748" ht="15.5" spans="1:13">
      <c r="A4748" s="2" t="s">
        <v>12479</v>
      </c>
      <c r="B4748" s="5" t="s">
        <v>12480</v>
      </c>
      <c r="C4748" s="2" t="s">
        <v>29</v>
      </c>
      <c r="D4748" s="2" t="s">
        <v>5061</v>
      </c>
      <c r="E4748" s="2">
        <v>1</v>
      </c>
      <c r="F4748" s="2">
        <v>1567</v>
      </c>
      <c r="G4748" s="2">
        <v>6</v>
      </c>
      <c r="H4748" s="2">
        <v>23171</v>
      </c>
      <c r="I4748" s="2">
        <v>0.1667</v>
      </c>
      <c r="J4748" s="2">
        <v>0.343074753402312</v>
      </c>
      <c r="K4748" s="2" t="s">
        <v>1112</v>
      </c>
      <c r="L4748" s="2">
        <v>0.445035287591037</v>
      </c>
      <c r="M4748" s="2" t="s">
        <v>1112</v>
      </c>
    </row>
    <row r="4749" ht="15.5" spans="1:13">
      <c r="A4749" s="2" t="s">
        <v>12481</v>
      </c>
      <c r="B4749" s="5" t="s">
        <v>12482</v>
      </c>
      <c r="C4749" s="2" t="s">
        <v>36</v>
      </c>
      <c r="D4749" s="2" t="s">
        <v>5066</v>
      </c>
      <c r="E4749" s="2">
        <v>1</v>
      </c>
      <c r="F4749" s="2">
        <v>1567</v>
      </c>
      <c r="G4749" s="2">
        <v>6</v>
      </c>
      <c r="H4749" s="2">
        <v>23171</v>
      </c>
      <c r="I4749" s="2">
        <v>0.1667</v>
      </c>
      <c r="J4749" s="2">
        <v>0.343074753402312</v>
      </c>
      <c r="K4749" s="2" t="s">
        <v>1112</v>
      </c>
      <c r="L4749" s="2">
        <v>0.445035287591037</v>
      </c>
      <c r="M4749" s="2" t="s">
        <v>1112</v>
      </c>
    </row>
    <row r="4750" ht="15.5" spans="1:13">
      <c r="A4750" s="2" t="s">
        <v>12483</v>
      </c>
      <c r="B4750" s="5" t="s">
        <v>12484</v>
      </c>
      <c r="C4750" s="2" t="s">
        <v>29</v>
      </c>
      <c r="D4750" s="2" t="s">
        <v>5069</v>
      </c>
      <c r="E4750" s="2">
        <v>1</v>
      </c>
      <c r="F4750" s="2">
        <v>1567</v>
      </c>
      <c r="G4750" s="2">
        <v>6</v>
      </c>
      <c r="H4750" s="2">
        <v>23171</v>
      </c>
      <c r="I4750" s="2">
        <v>0.1667</v>
      </c>
      <c r="J4750" s="2">
        <v>0.343074753402312</v>
      </c>
      <c r="K4750" s="2" t="s">
        <v>1112</v>
      </c>
      <c r="L4750" s="2">
        <v>0.445035287591037</v>
      </c>
      <c r="M4750" s="2" t="s">
        <v>1112</v>
      </c>
    </row>
    <row r="4751" ht="15.5" spans="1:13">
      <c r="A4751" s="2" t="s">
        <v>12485</v>
      </c>
      <c r="B4751" s="5" t="s">
        <v>12486</v>
      </c>
      <c r="C4751" s="2" t="s">
        <v>36</v>
      </c>
      <c r="D4751" s="2" t="s">
        <v>5095</v>
      </c>
      <c r="E4751" s="2">
        <v>1</v>
      </c>
      <c r="F4751" s="2">
        <v>1567</v>
      </c>
      <c r="G4751" s="2">
        <v>6</v>
      </c>
      <c r="H4751" s="2">
        <v>23171</v>
      </c>
      <c r="I4751" s="2">
        <v>0.1667</v>
      </c>
      <c r="J4751" s="2">
        <v>0.343074753402312</v>
      </c>
      <c r="K4751" s="2" t="s">
        <v>1112</v>
      </c>
      <c r="L4751" s="2">
        <v>0.445035287591037</v>
      </c>
      <c r="M4751" s="2" t="s">
        <v>1112</v>
      </c>
    </row>
    <row r="4752" ht="15.5" spans="1:13">
      <c r="A4752" s="2" t="s">
        <v>12487</v>
      </c>
      <c r="B4752" s="5" t="s">
        <v>12488</v>
      </c>
      <c r="C4752" s="2" t="s">
        <v>29</v>
      </c>
      <c r="D4752" s="2" t="s">
        <v>5107</v>
      </c>
      <c r="E4752" s="2">
        <v>1</v>
      </c>
      <c r="F4752" s="2">
        <v>1567</v>
      </c>
      <c r="G4752" s="2">
        <v>6</v>
      </c>
      <c r="H4752" s="2">
        <v>23171</v>
      </c>
      <c r="I4752" s="2">
        <v>0.1667</v>
      </c>
      <c r="J4752" s="2">
        <v>0.343074753402312</v>
      </c>
      <c r="K4752" s="2" t="s">
        <v>1112</v>
      </c>
      <c r="L4752" s="2">
        <v>0.445035287591037</v>
      </c>
      <c r="M4752" s="2" t="s">
        <v>1112</v>
      </c>
    </row>
    <row r="4753" ht="15.5" spans="1:13">
      <c r="A4753" s="2" t="s">
        <v>12489</v>
      </c>
      <c r="B4753" s="5" t="s">
        <v>12490</v>
      </c>
      <c r="C4753" s="2" t="s">
        <v>29</v>
      </c>
      <c r="D4753" s="2" t="s">
        <v>5113</v>
      </c>
      <c r="E4753" s="2">
        <v>1</v>
      </c>
      <c r="F4753" s="2">
        <v>1567</v>
      </c>
      <c r="G4753" s="2">
        <v>6</v>
      </c>
      <c r="H4753" s="2">
        <v>23171</v>
      </c>
      <c r="I4753" s="2">
        <v>0.1667</v>
      </c>
      <c r="J4753" s="2">
        <v>0.343074753402312</v>
      </c>
      <c r="K4753" s="2" t="s">
        <v>1112</v>
      </c>
      <c r="L4753" s="2">
        <v>0.445035287591037</v>
      </c>
      <c r="M4753" s="2" t="s">
        <v>1112</v>
      </c>
    </row>
    <row r="4754" ht="15.5" spans="1:13">
      <c r="A4754" s="2" t="s">
        <v>12491</v>
      </c>
      <c r="B4754" s="5" t="s">
        <v>12492</v>
      </c>
      <c r="C4754" s="2" t="s">
        <v>29</v>
      </c>
      <c r="D4754" s="2" t="s">
        <v>5113</v>
      </c>
      <c r="E4754" s="2">
        <v>1</v>
      </c>
      <c r="F4754" s="2">
        <v>1567</v>
      </c>
      <c r="G4754" s="2">
        <v>6</v>
      </c>
      <c r="H4754" s="2">
        <v>23171</v>
      </c>
      <c r="I4754" s="2">
        <v>0.1667</v>
      </c>
      <c r="J4754" s="2">
        <v>0.343074753402312</v>
      </c>
      <c r="K4754" s="2" t="s">
        <v>1112</v>
      </c>
      <c r="L4754" s="2">
        <v>0.445035287591037</v>
      </c>
      <c r="M4754" s="2" t="s">
        <v>1112</v>
      </c>
    </row>
    <row r="4755" ht="15.5" spans="1:13">
      <c r="A4755" s="2" t="s">
        <v>12493</v>
      </c>
      <c r="B4755" s="5" t="s">
        <v>12494</v>
      </c>
      <c r="C4755" s="2" t="s">
        <v>29</v>
      </c>
      <c r="D4755" s="2" t="s">
        <v>7644</v>
      </c>
      <c r="E4755" s="2">
        <v>1</v>
      </c>
      <c r="F4755" s="2">
        <v>1567</v>
      </c>
      <c r="G4755" s="2">
        <v>6</v>
      </c>
      <c r="H4755" s="2">
        <v>23171</v>
      </c>
      <c r="I4755" s="2">
        <v>0.1667</v>
      </c>
      <c r="J4755" s="2">
        <v>0.343074753402312</v>
      </c>
      <c r="K4755" s="2" t="s">
        <v>1112</v>
      </c>
      <c r="L4755" s="2">
        <v>0.445035287591037</v>
      </c>
      <c r="M4755" s="2" t="s">
        <v>1112</v>
      </c>
    </row>
    <row r="4756" ht="15.5" spans="1:13">
      <c r="A4756" s="2" t="s">
        <v>12495</v>
      </c>
      <c r="B4756" s="5" t="s">
        <v>12496</v>
      </c>
      <c r="C4756" s="2" t="s">
        <v>29</v>
      </c>
      <c r="D4756" s="2" t="s">
        <v>7644</v>
      </c>
      <c r="E4756" s="2">
        <v>1</v>
      </c>
      <c r="F4756" s="2">
        <v>1567</v>
      </c>
      <c r="G4756" s="2">
        <v>6</v>
      </c>
      <c r="H4756" s="2">
        <v>23171</v>
      </c>
      <c r="I4756" s="2">
        <v>0.1667</v>
      </c>
      <c r="J4756" s="2">
        <v>0.343074753402312</v>
      </c>
      <c r="K4756" s="2" t="s">
        <v>1112</v>
      </c>
      <c r="L4756" s="2">
        <v>0.445035287591037</v>
      </c>
      <c r="M4756" s="2" t="s">
        <v>1112</v>
      </c>
    </row>
    <row r="4757" ht="15.5" spans="1:13">
      <c r="A4757" s="2" t="s">
        <v>12497</v>
      </c>
      <c r="B4757" s="5" t="s">
        <v>12498</v>
      </c>
      <c r="C4757" s="2" t="s">
        <v>29</v>
      </c>
      <c r="D4757" s="2" t="s">
        <v>7647</v>
      </c>
      <c r="E4757" s="2">
        <v>1</v>
      </c>
      <c r="F4757" s="2">
        <v>1567</v>
      </c>
      <c r="G4757" s="2">
        <v>6</v>
      </c>
      <c r="H4757" s="2">
        <v>23171</v>
      </c>
      <c r="I4757" s="2">
        <v>0.1667</v>
      </c>
      <c r="J4757" s="2">
        <v>0.343074753402312</v>
      </c>
      <c r="K4757" s="2" t="s">
        <v>1112</v>
      </c>
      <c r="L4757" s="2">
        <v>0.445035287591037</v>
      </c>
      <c r="M4757" s="2" t="s">
        <v>1112</v>
      </c>
    </row>
    <row r="4758" ht="15.5" spans="1:13">
      <c r="A4758" s="2" t="s">
        <v>12499</v>
      </c>
      <c r="B4758" s="5" t="s">
        <v>12500</v>
      </c>
      <c r="C4758" s="2" t="s">
        <v>29</v>
      </c>
      <c r="D4758" s="2" t="s">
        <v>7656</v>
      </c>
      <c r="E4758" s="2">
        <v>1</v>
      </c>
      <c r="F4758" s="2">
        <v>1567</v>
      </c>
      <c r="G4758" s="2">
        <v>6</v>
      </c>
      <c r="H4758" s="2">
        <v>23171</v>
      </c>
      <c r="I4758" s="2">
        <v>0.1667</v>
      </c>
      <c r="J4758" s="2">
        <v>0.343074753402312</v>
      </c>
      <c r="K4758" s="2" t="s">
        <v>1112</v>
      </c>
      <c r="L4758" s="2">
        <v>0.445035287591037</v>
      </c>
      <c r="M4758" s="2" t="s">
        <v>1112</v>
      </c>
    </row>
    <row r="4759" ht="15.5" spans="1:13">
      <c r="A4759" s="2" t="s">
        <v>12501</v>
      </c>
      <c r="B4759" s="5" t="s">
        <v>12502</v>
      </c>
      <c r="C4759" s="2" t="s">
        <v>29</v>
      </c>
      <c r="D4759" s="2" t="s">
        <v>5129</v>
      </c>
      <c r="E4759" s="2">
        <v>1</v>
      </c>
      <c r="F4759" s="2">
        <v>1567</v>
      </c>
      <c r="G4759" s="2">
        <v>6</v>
      </c>
      <c r="H4759" s="2">
        <v>23171</v>
      </c>
      <c r="I4759" s="2">
        <v>0.1667</v>
      </c>
      <c r="J4759" s="2">
        <v>0.343074753402312</v>
      </c>
      <c r="K4759" s="2" t="s">
        <v>1112</v>
      </c>
      <c r="L4759" s="2">
        <v>0.445035287591037</v>
      </c>
      <c r="M4759" s="2" t="s">
        <v>1112</v>
      </c>
    </row>
    <row r="4760" ht="15.5" spans="1:13">
      <c r="A4760" s="2" t="s">
        <v>12503</v>
      </c>
      <c r="B4760" s="5" t="s">
        <v>12504</v>
      </c>
      <c r="C4760" s="2" t="s">
        <v>29</v>
      </c>
      <c r="D4760" s="2" t="s">
        <v>12505</v>
      </c>
      <c r="E4760" s="2">
        <v>1</v>
      </c>
      <c r="F4760" s="2">
        <v>1567</v>
      </c>
      <c r="G4760" s="2">
        <v>6</v>
      </c>
      <c r="H4760" s="2">
        <v>23171</v>
      </c>
      <c r="I4760" s="2">
        <v>0.1667</v>
      </c>
      <c r="J4760" s="2">
        <v>0.343074753402312</v>
      </c>
      <c r="K4760" s="2" t="s">
        <v>1112</v>
      </c>
      <c r="L4760" s="2">
        <v>0.445035287591037</v>
      </c>
      <c r="M4760" s="2" t="s">
        <v>1112</v>
      </c>
    </row>
    <row r="4761" ht="15.5" spans="1:13">
      <c r="A4761" s="2" t="s">
        <v>12506</v>
      </c>
      <c r="B4761" s="5" t="s">
        <v>12507</v>
      </c>
      <c r="C4761" s="2" t="s">
        <v>29</v>
      </c>
      <c r="D4761" s="2" t="s">
        <v>10704</v>
      </c>
      <c r="E4761" s="2">
        <v>1</v>
      </c>
      <c r="F4761" s="2">
        <v>1567</v>
      </c>
      <c r="G4761" s="2">
        <v>6</v>
      </c>
      <c r="H4761" s="2">
        <v>23171</v>
      </c>
      <c r="I4761" s="2">
        <v>0.1667</v>
      </c>
      <c r="J4761" s="2">
        <v>0.343074753402312</v>
      </c>
      <c r="K4761" s="2" t="s">
        <v>1112</v>
      </c>
      <c r="L4761" s="2">
        <v>0.445035287591037</v>
      </c>
      <c r="M4761" s="2" t="s">
        <v>1112</v>
      </c>
    </row>
    <row r="4762" ht="15.5" spans="1:13">
      <c r="A4762" s="2" t="s">
        <v>12508</v>
      </c>
      <c r="B4762" s="5" t="s">
        <v>12509</v>
      </c>
      <c r="C4762" s="2" t="s">
        <v>29</v>
      </c>
      <c r="D4762" s="2" t="s">
        <v>9385</v>
      </c>
      <c r="E4762" s="2">
        <v>1</v>
      </c>
      <c r="F4762" s="2">
        <v>1567</v>
      </c>
      <c r="G4762" s="2">
        <v>6</v>
      </c>
      <c r="H4762" s="2">
        <v>23171</v>
      </c>
      <c r="I4762" s="2">
        <v>0.1667</v>
      </c>
      <c r="J4762" s="2">
        <v>0.343074753402312</v>
      </c>
      <c r="K4762" s="2" t="s">
        <v>1112</v>
      </c>
      <c r="L4762" s="2">
        <v>0.445035287591037</v>
      </c>
      <c r="M4762" s="2" t="s">
        <v>1112</v>
      </c>
    </row>
    <row r="4763" ht="15.5" spans="1:13">
      <c r="A4763" s="2" t="s">
        <v>12510</v>
      </c>
      <c r="B4763" s="5" t="s">
        <v>12511</v>
      </c>
      <c r="C4763" s="2" t="s">
        <v>29</v>
      </c>
      <c r="D4763" s="2" t="s">
        <v>7686</v>
      </c>
      <c r="E4763" s="2">
        <v>1</v>
      </c>
      <c r="F4763" s="2">
        <v>1567</v>
      </c>
      <c r="G4763" s="2">
        <v>6</v>
      </c>
      <c r="H4763" s="2">
        <v>23171</v>
      </c>
      <c r="I4763" s="2">
        <v>0.1667</v>
      </c>
      <c r="J4763" s="2">
        <v>0.343074753402312</v>
      </c>
      <c r="K4763" s="2" t="s">
        <v>1112</v>
      </c>
      <c r="L4763" s="2">
        <v>0.445035287591037</v>
      </c>
      <c r="M4763" s="2" t="s">
        <v>1112</v>
      </c>
    </row>
    <row r="4764" ht="15.5" spans="1:13">
      <c r="A4764" s="2" t="s">
        <v>12512</v>
      </c>
      <c r="B4764" s="5" t="s">
        <v>12513</v>
      </c>
      <c r="C4764" s="2" t="s">
        <v>29</v>
      </c>
      <c r="D4764" s="2" t="s">
        <v>5164</v>
      </c>
      <c r="E4764" s="2">
        <v>1</v>
      </c>
      <c r="F4764" s="2">
        <v>1567</v>
      </c>
      <c r="G4764" s="2">
        <v>6</v>
      </c>
      <c r="H4764" s="2">
        <v>23171</v>
      </c>
      <c r="I4764" s="2">
        <v>0.1667</v>
      </c>
      <c r="J4764" s="2">
        <v>0.343074753402312</v>
      </c>
      <c r="K4764" s="2" t="s">
        <v>1112</v>
      </c>
      <c r="L4764" s="2">
        <v>0.445035287591037</v>
      </c>
      <c r="M4764" s="2" t="s">
        <v>1112</v>
      </c>
    </row>
    <row r="4765" ht="15.5" spans="1:13">
      <c r="A4765" s="2" t="s">
        <v>12514</v>
      </c>
      <c r="B4765" s="5" t="s">
        <v>12515</v>
      </c>
      <c r="C4765" s="2" t="s">
        <v>15</v>
      </c>
      <c r="D4765" s="2" t="s">
        <v>9402</v>
      </c>
      <c r="E4765" s="2">
        <v>1</v>
      </c>
      <c r="F4765" s="2">
        <v>1567</v>
      </c>
      <c r="G4765" s="2">
        <v>6</v>
      </c>
      <c r="H4765" s="2">
        <v>23171</v>
      </c>
      <c r="I4765" s="2">
        <v>0.1667</v>
      </c>
      <c r="J4765" s="2">
        <v>0.343074753402312</v>
      </c>
      <c r="K4765" s="2" t="s">
        <v>1112</v>
      </c>
      <c r="L4765" s="2">
        <v>0.445035287591037</v>
      </c>
      <c r="M4765" s="2" t="s">
        <v>1112</v>
      </c>
    </row>
    <row r="4766" ht="15.5" spans="1:13">
      <c r="A4766" s="2" t="s">
        <v>12516</v>
      </c>
      <c r="B4766" s="5" t="s">
        <v>12517</v>
      </c>
      <c r="C4766" s="2" t="s">
        <v>29</v>
      </c>
      <c r="D4766" s="2" t="s">
        <v>5180</v>
      </c>
      <c r="E4766" s="2">
        <v>1</v>
      </c>
      <c r="F4766" s="2">
        <v>1567</v>
      </c>
      <c r="G4766" s="2">
        <v>6</v>
      </c>
      <c r="H4766" s="2">
        <v>23171</v>
      </c>
      <c r="I4766" s="2">
        <v>0.1667</v>
      </c>
      <c r="J4766" s="2">
        <v>0.343074753402312</v>
      </c>
      <c r="K4766" s="2" t="s">
        <v>1112</v>
      </c>
      <c r="L4766" s="2">
        <v>0.445035287591037</v>
      </c>
      <c r="M4766" s="2" t="s">
        <v>1112</v>
      </c>
    </row>
    <row r="4767" ht="15.5" spans="1:13">
      <c r="A4767" s="2" t="s">
        <v>12518</v>
      </c>
      <c r="B4767" s="5" t="s">
        <v>12519</v>
      </c>
      <c r="C4767" s="2" t="s">
        <v>15</v>
      </c>
      <c r="D4767" s="2" t="s">
        <v>11808</v>
      </c>
      <c r="E4767" s="2">
        <v>1</v>
      </c>
      <c r="F4767" s="2">
        <v>1567</v>
      </c>
      <c r="G4767" s="2">
        <v>6</v>
      </c>
      <c r="H4767" s="2">
        <v>23171</v>
      </c>
      <c r="I4767" s="2">
        <v>0.1667</v>
      </c>
      <c r="J4767" s="2">
        <v>0.343074753402312</v>
      </c>
      <c r="K4767" s="2" t="s">
        <v>1112</v>
      </c>
      <c r="L4767" s="2">
        <v>0.445035287591037</v>
      </c>
      <c r="M4767" s="2" t="s">
        <v>1112</v>
      </c>
    </row>
    <row r="4768" ht="15.5" spans="1:13">
      <c r="A4768" s="2" t="s">
        <v>12520</v>
      </c>
      <c r="B4768" s="5" t="s">
        <v>12521</v>
      </c>
      <c r="C4768" s="2" t="s">
        <v>29</v>
      </c>
      <c r="D4768" s="2" t="s">
        <v>7721</v>
      </c>
      <c r="E4768" s="2">
        <v>1</v>
      </c>
      <c r="F4768" s="2">
        <v>1567</v>
      </c>
      <c r="G4768" s="2">
        <v>6</v>
      </c>
      <c r="H4768" s="2">
        <v>23171</v>
      </c>
      <c r="I4768" s="2">
        <v>0.1667</v>
      </c>
      <c r="J4768" s="2">
        <v>0.343074753402312</v>
      </c>
      <c r="K4768" s="2" t="s">
        <v>1112</v>
      </c>
      <c r="L4768" s="2">
        <v>0.445035287591037</v>
      </c>
      <c r="M4768" s="2" t="s">
        <v>1112</v>
      </c>
    </row>
    <row r="4769" ht="15.5" spans="1:13">
      <c r="A4769" s="2" t="s">
        <v>12522</v>
      </c>
      <c r="B4769" s="5" t="s">
        <v>12523</v>
      </c>
      <c r="C4769" s="2" t="s">
        <v>36</v>
      </c>
      <c r="D4769" s="2" t="s">
        <v>7721</v>
      </c>
      <c r="E4769" s="2">
        <v>1</v>
      </c>
      <c r="F4769" s="2">
        <v>1567</v>
      </c>
      <c r="G4769" s="2">
        <v>6</v>
      </c>
      <c r="H4769" s="2">
        <v>23171</v>
      </c>
      <c r="I4769" s="2">
        <v>0.1667</v>
      </c>
      <c r="J4769" s="2">
        <v>0.343074753402312</v>
      </c>
      <c r="K4769" s="2" t="s">
        <v>1112</v>
      </c>
      <c r="L4769" s="2">
        <v>0.445035287591037</v>
      </c>
      <c r="M4769" s="2" t="s">
        <v>1112</v>
      </c>
    </row>
    <row r="4770" ht="15.5" spans="1:13">
      <c r="A4770" s="2" t="s">
        <v>12524</v>
      </c>
      <c r="B4770" s="5" t="s">
        <v>12525</v>
      </c>
      <c r="C4770" s="2" t="s">
        <v>29</v>
      </c>
      <c r="D4770" s="2" t="s">
        <v>5207</v>
      </c>
      <c r="E4770" s="2">
        <v>1</v>
      </c>
      <c r="F4770" s="2">
        <v>1567</v>
      </c>
      <c r="G4770" s="2">
        <v>6</v>
      </c>
      <c r="H4770" s="2">
        <v>23171</v>
      </c>
      <c r="I4770" s="2">
        <v>0.1667</v>
      </c>
      <c r="J4770" s="2">
        <v>0.343074753402312</v>
      </c>
      <c r="K4770" s="2" t="s">
        <v>1112</v>
      </c>
      <c r="L4770" s="2">
        <v>0.445035287591037</v>
      </c>
      <c r="M4770" s="2" t="s">
        <v>1112</v>
      </c>
    </row>
    <row r="4771" ht="15.5" spans="1:13">
      <c r="A4771" s="2" t="s">
        <v>12526</v>
      </c>
      <c r="B4771" s="5" t="s">
        <v>12527</v>
      </c>
      <c r="C4771" s="2" t="s">
        <v>29</v>
      </c>
      <c r="D4771" s="2" t="s">
        <v>10755</v>
      </c>
      <c r="E4771" s="2">
        <v>1</v>
      </c>
      <c r="F4771" s="2">
        <v>1567</v>
      </c>
      <c r="G4771" s="2">
        <v>6</v>
      </c>
      <c r="H4771" s="2">
        <v>23171</v>
      </c>
      <c r="I4771" s="2">
        <v>0.1667</v>
      </c>
      <c r="J4771" s="2">
        <v>0.343074753402312</v>
      </c>
      <c r="K4771" s="2" t="s">
        <v>1112</v>
      </c>
      <c r="L4771" s="2">
        <v>0.445035287591037</v>
      </c>
      <c r="M4771" s="2" t="s">
        <v>1112</v>
      </c>
    </row>
    <row r="4772" ht="15.5" spans="1:13">
      <c r="A4772" s="2" t="s">
        <v>12528</v>
      </c>
      <c r="B4772" s="5" t="s">
        <v>12529</v>
      </c>
      <c r="C4772" s="2" t="s">
        <v>29</v>
      </c>
      <c r="D4772" s="2" t="s">
        <v>12530</v>
      </c>
      <c r="E4772" s="2">
        <v>1</v>
      </c>
      <c r="F4772" s="2">
        <v>1567</v>
      </c>
      <c r="G4772" s="2">
        <v>6</v>
      </c>
      <c r="H4772" s="2">
        <v>23171</v>
      </c>
      <c r="I4772" s="2">
        <v>0.1667</v>
      </c>
      <c r="J4772" s="2">
        <v>0.343074753402312</v>
      </c>
      <c r="K4772" s="2" t="s">
        <v>1112</v>
      </c>
      <c r="L4772" s="2">
        <v>0.445035287591037</v>
      </c>
      <c r="M4772" s="2" t="s">
        <v>1112</v>
      </c>
    </row>
    <row r="4773" ht="15.5" spans="1:13">
      <c r="A4773" s="2" t="s">
        <v>12531</v>
      </c>
      <c r="B4773" s="5" t="s">
        <v>12532</v>
      </c>
      <c r="C4773" s="2" t="s">
        <v>29</v>
      </c>
      <c r="D4773" s="2" t="s">
        <v>12533</v>
      </c>
      <c r="E4773" s="2">
        <v>1</v>
      </c>
      <c r="F4773" s="2">
        <v>1567</v>
      </c>
      <c r="G4773" s="2">
        <v>6</v>
      </c>
      <c r="H4773" s="2">
        <v>23171</v>
      </c>
      <c r="I4773" s="2">
        <v>0.1667</v>
      </c>
      <c r="J4773" s="2">
        <v>0.343074753402312</v>
      </c>
      <c r="K4773" s="2" t="s">
        <v>1112</v>
      </c>
      <c r="L4773" s="2">
        <v>0.445035287591037</v>
      </c>
      <c r="M4773" s="2" t="s">
        <v>1112</v>
      </c>
    </row>
    <row r="4774" ht="15.5" spans="1:13">
      <c r="A4774" s="2" t="s">
        <v>12534</v>
      </c>
      <c r="B4774" s="5" t="s">
        <v>12535</v>
      </c>
      <c r="C4774" s="2" t="s">
        <v>36</v>
      </c>
      <c r="D4774" s="2" t="s">
        <v>5253</v>
      </c>
      <c r="E4774" s="2">
        <v>1</v>
      </c>
      <c r="F4774" s="2">
        <v>1567</v>
      </c>
      <c r="G4774" s="2">
        <v>6</v>
      </c>
      <c r="H4774" s="2">
        <v>23171</v>
      </c>
      <c r="I4774" s="2">
        <v>0.1667</v>
      </c>
      <c r="J4774" s="2">
        <v>0.343074753402312</v>
      </c>
      <c r="K4774" s="2" t="s">
        <v>1112</v>
      </c>
      <c r="L4774" s="2">
        <v>0.445035287591037</v>
      </c>
      <c r="M4774" s="2" t="s">
        <v>1112</v>
      </c>
    </row>
    <row r="4775" ht="15.5" spans="1:13">
      <c r="A4775" s="2" t="s">
        <v>12536</v>
      </c>
      <c r="B4775" s="5" t="s">
        <v>12537</v>
      </c>
      <c r="C4775" s="2" t="s">
        <v>36</v>
      </c>
      <c r="D4775" s="2" t="s">
        <v>9440</v>
      </c>
      <c r="E4775" s="2">
        <v>1</v>
      </c>
      <c r="F4775" s="2">
        <v>1567</v>
      </c>
      <c r="G4775" s="2">
        <v>6</v>
      </c>
      <c r="H4775" s="2">
        <v>23171</v>
      </c>
      <c r="I4775" s="2">
        <v>0.1667</v>
      </c>
      <c r="J4775" s="2">
        <v>0.343074753402312</v>
      </c>
      <c r="K4775" s="2" t="s">
        <v>1112</v>
      </c>
      <c r="L4775" s="2">
        <v>0.445035287591037</v>
      </c>
      <c r="M4775" s="2" t="s">
        <v>1112</v>
      </c>
    </row>
    <row r="4776" ht="15.5" spans="1:13">
      <c r="A4776" s="2" t="s">
        <v>12538</v>
      </c>
      <c r="B4776" s="5" t="s">
        <v>12539</v>
      </c>
      <c r="C4776" s="2" t="s">
        <v>29</v>
      </c>
      <c r="D4776" s="2" t="s">
        <v>7773</v>
      </c>
      <c r="E4776" s="2">
        <v>1</v>
      </c>
      <c r="F4776" s="2">
        <v>1567</v>
      </c>
      <c r="G4776" s="2">
        <v>6</v>
      </c>
      <c r="H4776" s="2">
        <v>23171</v>
      </c>
      <c r="I4776" s="2">
        <v>0.1667</v>
      </c>
      <c r="J4776" s="2">
        <v>0.343074753402312</v>
      </c>
      <c r="K4776" s="2" t="s">
        <v>1112</v>
      </c>
      <c r="L4776" s="2">
        <v>0.445035287591037</v>
      </c>
      <c r="M4776" s="2" t="s">
        <v>1112</v>
      </c>
    </row>
    <row r="4777" ht="15.5" spans="1:13">
      <c r="A4777" s="2" t="s">
        <v>12540</v>
      </c>
      <c r="B4777" s="5" t="s">
        <v>12541</v>
      </c>
      <c r="C4777" s="2" t="s">
        <v>15</v>
      </c>
      <c r="D4777" s="2" t="s">
        <v>9458</v>
      </c>
      <c r="E4777" s="2">
        <v>1</v>
      </c>
      <c r="F4777" s="2">
        <v>1567</v>
      </c>
      <c r="G4777" s="2">
        <v>6</v>
      </c>
      <c r="H4777" s="2">
        <v>23171</v>
      </c>
      <c r="I4777" s="2">
        <v>0.1667</v>
      </c>
      <c r="J4777" s="2">
        <v>0.343074753402312</v>
      </c>
      <c r="K4777" s="2" t="s">
        <v>1112</v>
      </c>
      <c r="L4777" s="2">
        <v>0.445035287591037</v>
      </c>
      <c r="M4777" s="2" t="s">
        <v>1112</v>
      </c>
    </row>
    <row r="4778" ht="15.5" spans="1:13">
      <c r="A4778" s="2" t="s">
        <v>12542</v>
      </c>
      <c r="B4778" s="5" t="s">
        <v>12543</v>
      </c>
      <c r="C4778" s="2" t="s">
        <v>29</v>
      </c>
      <c r="D4778" s="2" t="s">
        <v>9458</v>
      </c>
      <c r="E4778" s="2">
        <v>1</v>
      </c>
      <c r="F4778" s="2">
        <v>1567</v>
      </c>
      <c r="G4778" s="2">
        <v>6</v>
      </c>
      <c r="H4778" s="2">
        <v>23171</v>
      </c>
      <c r="I4778" s="2">
        <v>0.1667</v>
      </c>
      <c r="J4778" s="2">
        <v>0.343074753402312</v>
      </c>
      <c r="K4778" s="2" t="s">
        <v>1112</v>
      </c>
      <c r="L4778" s="2">
        <v>0.445035287591037</v>
      </c>
      <c r="M4778" s="2" t="s">
        <v>1112</v>
      </c>
    </row>
    <row r="4779" ht="15.5" spans="1:13">
      <c r="A4779" s="2" t="s">
        <v>12544</v>
      </c>
      <c r="B4779" s="5" t="s">
        <v>12545</v>
      </c>
      <c r="C4779" s="2" t="s">
        <v>29</v>
      </c>
      <c r="D4779" s="2" t="s">
        <v>5279</v>
      </c>
      <c r="E4779" s="2">
        <v>1</v>
      </c>
      <c r="F4779" s="2">
        <v>1567</v>
      </c>
      <c r="G4779" s="2">
        <v>6</v>
      </c>
      <c r="H4779" s="2">
        <v>23171</v>
      </c>
      <c r="I4779" s="2">
        <v>0.1667</v>
      </c>
      <c r="J4779" s="2">
        <v>0.343074753402312</v>
      </c>
      <c r="K4779" s="2" t="s">
        <v>1112</v>
      </c>
      <c r="L4779" s="2">
        <v>0.445035287591037</v>
      </c>
      <c r="M4779" s="2" t="s">
        <v>1112</v>
      </c>
    </row>
    <row r="4780" ht="15.5" spans="1:13">
      <c r="A4780" s="2" t="s">
        <v>12546</v>
      </c>
      <c r="B4780" s="5" t="s">
        <v>12547</v>
      </c>
      <c r="C4780" s="2" t="s">
        <v>29</v>
      </c>
      <c r="D4780" s="2" t="s">
        <v>10773</v>
      </c>
      <c r="E4780" s="2">
        <v>1</v>
      </c>
      <c r="F4780" s="2">
        <v>1567</v>
      </c>
      <c r="G4780" s="2">
        <v>6</v>
      </c>
      <c r="H4780" s="2">
        <v>23171</v>
      </c>
      <c r="I4780" s="2">
        <v>0.1667</v>
      </c>
      <c r="J4780" s="2">
        <v>0.343074753402312</v>
      </c>
      <c r="K4780" s="2" t="s">
        <v>1112</v>
      </c>
      <c r="L4780" s="2">
        <v>0.445035287591037</v>
      </c>
      <c r="M4780" s="2" t="s">
        <v>1112</v>
      </c>
    </row>
    <row r="4781" ht="15.5" spans="1:13">
      <c r="A4781" s="2" t="s">
        <v>12548</v>
      </c>
      <c r="B4781" s="5" t="s">
        <v>12549</v>
      </c>
      <c r="C4781" s="2" t="s">
        <v>29</v>
      </c>
      <c r="D4781" s="2" t="s">
        <v>5297</v>
      </c>
      <c r="E4781" s="2">
        <v>1</v>
      </c>
      <c r="F4781" s="2">
        <v>1567</v>
      </c>
      <c r="G4781" s="2">
        <v>6</v>
      </c>
      <c r="H4781" s="2">
        <v>23171</v>
      </c>
      <c r="I4781" s="2">
        <v>0.1667</v>
      </c>
      <c r="J4781" s="2">
        <v>0.343074753402312</v>
      </c>
      <c r="K4781" s="2" t="s">
        <v>1112</v>
      </c>
      <c r="L4781" s="2">
        <v>0.445035287591037</v>
      </c>
      <c r="M4781" s="2" t="s">
        <v>1112</v>
      </c>
    </row>
    <row r="4782" ht="15.5" spans="1:13">
      <c r="A4782" s="2" t="s">
        <v>12550</v>
      </c>
      <c r="B4782" s="5" t="s">
        <v>12551</v>
      </c>
      <c r="C4782" s="2" t="s">
        <v>29</v>
      </c>
      <c r="D4782" s="2" t="s">
        <v>7793</v>
      </c>
      <c r="E4782" s="2">
        <v>1</v>
      </c>
      <c r="F4782" s="2">
        <v>1567</v>
      </c>
      <c r="G4782" s="2">
        <v>6</v>
      </c>
      <c r="H4782" s="2">
        <v>23171</v>
      </c>
      <c r="I4782" s="2">
        <v>0.1667</v>
      </c>
      <c r="J4782" s="2">
        <v>0.343074753402312</v>
      </c>
      <c r="K4782" s="2" t="s">
        <v>1112</v>
      </c>
      <c r="L4782" s="2">
        <v>0.445035287591037</v>
      </c>
      <c r="M4782" s="2" t="s">
        <v>1112</v>
      </c>
    </row>
    <row r="4783" ht="15.5" spans="1:13">
      <c r="A4783" s="2" t="s">
        <v>12552</v>
      </c>
      <c r="B4783" s="5" t="s">
        <v>12553</v>
      </c>
      <c r="C4783" s="2" t="s">
        <v>29</v>
      </c>
      <c r="D4783" s="2" t="s">
        <v>5312</v>
      </c>
      <c r="E4783" s="2">
        <v>1</v>
      </c>
      <c r="F4783" s="2">
        <v>1567</v>
      </c>
      <c r="G4783" s="2">
        <v>6</v>
      </c>
      <c r="H4783" s="2">
        <v>23171</v>
      </c>
      <c r="I4783" s="2">
        <v>0.1667</v>
      </c>
      <c r="J4783" s="2">
        <v>0.343074753402312</v>
      </c>
      <c r="K4783" s="2" t="s">
        <v>1112</v>
      </c>
      <c r="L4783" s="2">
        <v>0.445035287591037</v>
      </c>
      <c r="M4783" s="2" t="s">
        <v>1112</v>
      </c>
    </row>
    <row r="4784" ht="15.5" spans="1:13">
      <c r="A4784" s="2" t="s">
        <v>12554</v>
      </c>
      <c r="B4784" s="5" t="s">
        <v>12555</v>
      </c>
      <c r="C4784" s="2" t="s">
        <v>29</v>
      </c>
      <c r="D4784" s="2" t="s">
        <v>5330</v>
      </c>
      <c r="E4784" s="2">
        <v>1</v>
      </c>
      <c r="F4784" s="2">
        <v>1567</v>
      </c>
      <c r="G4784" s="2">
        <v>6</v>
      </c>
      <c r="H4784" s="2">
        <v>23171</v>
      </c>
      <c r="I4784" s="2">
        <v>0.1667</v>
      </c>
      <c r="J4784" s="2">
        <v>0.343074753402312</v>
      </c>
      <c r="K4784" s="2" t="s">
        <v>1112</v>
      </c>
      <c r="L4784" s="2">
        <v>0.445035287591037</v>
      </c>
      <c r="M4784" s="2" t="s">
        <v>1112</v>
      </c>
    </row>
    <row r="4785" ht="15.5" spans="1:13">
      <c r="A4785" s="2" t="s">
        <v>12556</v>
      </c>
      <c r="B4785" s="5" t="s">
        <v>12557</v>
      </c>
      <c r="C4785" s="2" t="s">
        <v>29</v>
      </c>
      <c r="D4785" s="2" t="s">
        <v>5330</v>
      </c>
      <c r="E4785" s="2">
        <v>1</v>
      </c>
      <c r="F4785" s="2">
        <v>1567</v>
      </c>
      <c r="G4785" s="2">
        <v>6</v>
      </c>
      <c r="H4785" s="2">
        <v>23171</v>
      </c>
      <c r="I4785" s="2">
        <v>0.1667</v>
      </c>
      <c r="J4785" s="2">
        <v>0.343074753402312</v>
      </c>
      <c r="K4785" s="2" t="s">
        <v>1112</v>
      </c>
      <c r="L4785" s="2">
        <v>0.445035287591037</v>
      </c>
      <c r="M4785" s="2" t="s">
        <v>1112</v>
      </c>
    </row>
    <row r="4786" ht="15.5" spans="1:13">
      <c r="A4786" s="2" t="s">
        <v>12558</v>
      </c>
      <c r="B4786" s="5" t="s">
        <v>12559</v>
      </c>
      <c r="C4786" s="2" t="s">
        <v>29</v>
      </c>
      <c r="D4786" s="2" t="s">
        <v>5330</v>
      </c>
      <c r="E4786" s="2">
        <v>1</v>
      </c>
      <c r="F4786" s="2">
        <v>1567</v>
      </c>
      <c r="G4786" s="2">
        <v>6</v>
      </c>
      <c r="H4786" s="2">
        <v>23171</v>
      </c>
      <c r="I4786" s="2">
        <v>0.1667</v>
      </c>
      <c r="J4786" s="2">
        <v>0.343074753402312</v>
      </c>
      <c r="K4786" s="2" t="s">
        <v>1112</v>
      </c>
      <c r="L4786" s="2">
        <v>0.445035287591037</v>
      </c>
      <c r="M4786" s="2" t="s">
        <v>1112</v>
      </c>
    </row>
    <row r="4787" ht="15.5" spans="1:13">
      <c r="A4787" s="2" t="s">
        <v>12560</v>
      </c>
      <c r="B4787" s="5" t="s">
        <v>12561</v>
      </c>
      <c r="C4787" s="2" t="s">
        <v>29</v>
      </c>
      <c r="D4787" s="2" t="s">
        <v>5374</v>
      </c>
      <c r="E4787" s="2">
        <v>1</v>
      </c>
      <c r="F4787" s="2">
        <v>1567</v>
      </c>
      <c r="G4787" s="2">
        <v>6</v>
      </c>
      <c r="H4787" s="2">
        <v>23171</v>
      </c>
      <c r="I4787" s="2">
        <v>0.1667</v>
      </c>
      <c r="J4787" s="2">
        <v>0.343074753402312</v>
      </c>
      <c r="K4787" s="2" t="s">
        <v>1112</v>
      </c>
      <c r="L4787" s="2">
        <v>0.445035287591037</v>
      </c>
      <c r="M4787" s="2" t="s">
        <v>1112</v>
      </c>
    </row>
    <row r="4788" ht="15.5" spans="1:13">
      <c r="A4788" s="2" t="s">
        <v>12562</v>
      </c>
      <c r="B4788" s="5" t="s">
        <v>12563</v>
      </c>
      <c r="C4788" s="2" t="s">
        <v>29</v>
      </c>
      <c r="D4788" s="2" t="s">
        <v>5377</v>
      </c>
      <c r="E4788" s="2">
        <v>1</v>
      </c>
      <c r="F4788" s="2">
        <v>1567</v>
      </c>
      <c r="G4788" s="2">
        <v>6</v>
      </c>
      <c r="H4788" s="2">
        <v>23171</v>
      </c>
      <c r="I4788" s="2">
        <v>0.1667</v>
      </c>
      <c r="J4788" s="2">
        <v>0.343074753402312</v>
      </c>
      <c r="K4788" s="2" t="s">
        <v>1112</v>
      </c>
      <c r="L4788" s="2">
        <v>0.445035287591037</v>
      </c>
      <c r="M4788" s="2" t="s">
        <v>1112</v>
      </c>
    </row>
    <row r="4789" ht="15.5" spans="1:13">
      <c r="A4789" s="2" t="s">
        <v>12564</v>
      </c>
      <c r="B4789" s="5" t="s">
        <v>12565</v>
      </c>
      <c r="C4789" s="2" t="s">
        <v>29</v>
      </c>
      <c r="D4789" s="2" t="s">
        <v>5382</v>
      </c>
      <c r="E4789" s="2">
        <v>1</v>
      </c>
      <c r="F4789" s="2">
        <v>1567</v>
      </c>
      <c r="G4789" s="2">
        <v>6</v>
      </c>
      <c r="H4789" s="2">
        <v>23171</v>
      </c>
      <c r="I4789" s="2">
        <v>0.1667</v>
      </c>
      <c r="J4789" s="2">
        <v>0.343074753402312</v>
      </c>
      <c r="K4789" s="2" t="s">
        <v>1112</v>
      </c>
      <c r="L4789" s="2">
        <v>0.445035287591037</v>
      </c>
      <c r="M4789" s="2" t="s">
        <v>1112</v>
      </c>
    </row>
    <row r="4790" ht="15.5" spans="1:13">
      <c r="A4790" s="2" t="s">
        <v>12566</v>
      </c>
      <c r="B4790" s="5" t="s">
        <v>12567</v>
      </c>
      <c r="C4790" s="2" t="s">
        <v>29</v>
      </c>
      <c r="D4790" s="2" t="s">
        <v>10853</v>
      </c>
      <c r="E4790" s="2">
        <v>1</v>
      </c>
      <c r="F4790" s="2">
        <v>1567</v>
      </c>
      <c r="G4790" s="2">
        <v>6</v>
      </c>
      <c r="H4790" s="2">
        <v>23171</v>
      </c>
      <c r="I4790" s="2">
        <v>0.1667</v>
      </c>
      <c r="J4790" s="2">
        <v>0.343074753402312</v>
      </c>
      <c r="K4790" s="2" t="s">
        <v>1112</v>
      </c>
      <c r="L4790" s="2">
        <v>0.445035287591037</v>
      </c>
      <c r="M4790" s="2" t="s">
        <v>1112</v>
      </c>
    </row>
    <row r="4791" ht="15.5" spans="1:13">
      <c r="A4791" s="2" t="s">
        <v>12568</v>
      </c>
      <c r="B4791" s="5" t="s">
        <v>12569</v>
      </c>
      <c r="C4791" s="2" t="s">
        <v>36</v>
      </c>
      <c r="D4791" s="2" t="s">
        <v>5400</v>
      </c>
      <c r="E4791" s="2">
        <v>1</v>
      </c>
      <c r="F4791" s="2">
        <v>1567</v>
      </c>
      <c r="G4791" s="2">
        <v>6</v>
      </c>
      <c r="H4791" s="2">
        <v>23171</v>
      </c>
      <c r="I4791" s="2">
        <v>0.1667</v>
      </c>
      <c r="J4791" s="2">
        <v>0.343074753402312</v>
      </c>
      <c r="K4791" s="2" t="s">
        <v>1112</v>
      </c>
      <c r="L4791" s="2">
        <v>0.445035287591037</v>
      </c>
      <c r="M4791" s="2" t="s">
        <v>1112</v>
      </c>
    </row>
    <row r="4792" ht="15.5" spans="1:13">
      <c r="A4792" s="2" t="s">
        <v>12570</v>
      </c>
      <c r="B4792" s="5" t="s">
        <v>12571</v>
      </c>
      <c r="C4792" s="2" t="s">
        <v>15</v>
      </c>
      <c r="D4792" s="2" t="s">
        <v>5400</v>
      </c>
      <c r="E4792" s="2">
        <v>1</v>
      </c>
      <c r="F4792" s="2">
        <v>1567</v>
      </c>
      <c r="G4792" s="2">
        <v>6</v>
      </c>
      <c r="H4792" s="2">
        <v>23171</v>
      </c>
      <c r="I4792" s="2">
        <v>0.1667</v>
      </c>
      <c r="J4792" s="2">
        <v>0.343074753402312</v>
      </c>
      <c r="K4792" s="2" t="s">
        <v>1112</v>
      </c>
      <c r="L4792" s="2">
        <v>0.445035287591037</v>
      </c>
      <c r="M4792" s="2" t="s">
        <v>1112</v>
      </c>
    </row>
    <row r="4793" ht="15.5" spans="1:13">
      <c r="A4793" s="2" t="s">
        <v>12572</v>
      </c>
      <c r="B4793" s="5" t="s">
        <v>12573</v>
      </c>
      <c r="C4793" s="2" t="s">
        <v>29</v>
      </c>
      <c r="D4793" s="2" t="s">
        <v>9528</v>
      </c>
      <c r="E4793" s="2">
        <v>1</v>
      </c>
      <c r="F4793" s="2">
        <v>1567</v>
      </c>
      <c r="G4793" s="2">
        <v>6</v>
      </c>
      <c r="H4793" s="2">
        <v>23171</v>
      </c>
      <c r="I4793" s="2">
        <v>0.1667</v>
      </c>
      <c r="J4793" s="2">
        <v>0.343074753402312</v>
      </c>
      <c r="K4793" s="2" t="s">
        <v>1112</v>
      </c>
      <c r="L4793" s="2">
        <v>0.445035287591037</v>
      </c>
      <c r="M4793" s="2" t="s">
        <v>1112</v>
      </c>
    </row>
    <row r="4794" ht="15.5" spans="1:13">
      <c r="A4794" s="2" t="s">
        <v>12574</v>
      </c>
      <c r="B4794" s="5" t="s">
        <v>12575</v>
      </c>
      <c r="C4794" s="2" t="s">
        <v>36</v>
      </c>
      <c r="D4794" s="2" t="s">
        <v>5413</v>
      </c>
      <c r="E4794" s="2">
        <v>1</v>
      </c>
      <c r="F4794" s="2">
        <v>1567</v>
      </c>
      <c r="G4794" s="2">
        <v>6</v>
      </c>
      <c r="H4794" s="2">
        <v>23171</v>
      </c>
      <c r="I4794" s="2">
        <v>0.1667</v>
      </c>
      <c r="J4794" s="2">
        <v>0.343074753402312</v>
      </c>
      <c r="K4794" s="2" t="s">
        <v>1112</v>
      </c>
      <c r="L4794" s="2">
        <v>0.445035287591037</v>
      </c>
      <c r="M4794" s="2" t="s">
        <v>1112</v>
      </c>
    </row>
    <row r="4795" ht="15.5" spans="1:13">
      <c r="A4795" s="2" t="s">
        <v>12576</v>
      </c>
      <c r="B4795" s="5" t="s">
        <v>12577</v>
      </c>
      <c r="C4795" s="2" t="s">
        <v>29</v>
      </c>
      <c r="D4795" s="2" t="s">
        <v>5416</v>
      </c>
      <c r="E4795" s="2">
        <v>1</v>
      </c>
      <c r="F4795" s="2">
        <v>1567</v>
      </c>
      <c r="G4795" s="2">
        <v>6</v>
      </c>
      <c r="H4795" s="2">
        <v>23171</v>
      </c>
      <c r="I4795" s="2">
        <v>0.1667</v>
      </c>
      <c r="J4795" s="2">
        <v>0.343074753402312</v>
      </c>
      <c r="K4795" s="2" t="s">
        <v>1112</v>
      </c>
      <c r="L4795" s="2">
        <v>0.445035287591037</v>
      </c>
      <c r="M4795" s="2" t="s">
        <v>1112</v>
      </c>
    </row>
    <row r="4796" ht="15.5" spans="1:13">
      <c r="A4796" s="2" t="s">
        <v>12578</v>
      </c>
      <c r="B4796" s="5" t="s">
        <v>12579</v>
      </c>
      <c r="C4796" s="2" t="s">
        <v>29</v>
      </c>
      <c r="D4796" s="2" t="s">
        <v>10881</v>
      </c>
      <c r="E4796" s="2">
        <v>1</v>
      </c>
      <c r="F4796" s="2">
        <v>1567</v>
      </c>
      <c r="G4796" s="2">
        <v>6</v>
      </c>
      <c r="H4796" s="2">
        <v>23171</v>
      </c>
      <c r="I4796" s="2">
        <v>0.1667</v>
      </c>
      <c r="J4796" s="2">
        <v>0.343074753402312</v>
      </c>
      <c r="K4796" s="2" t="s">
        <v>1112</v>
      </c>
      <c r="L4796" s="2">
        <v>0.445035287591037</v>
      </c>
      <c r="M4796" s="2" t="s">
        <v>1112</v>
      </c>
    </row>
    <row r="4797" ht="15.5" spans="1:13">
      <c r="A4797" s="2" t="s">
        <v>12580</v>
      </c>
      <c r="B4797" s="5" t="s">
        <v>12581</v>
      </c>
      <c r="C4797" s="2" t="s">
        <v>29</v>
      </c>
      <c r="D4797" s="2" t="s">
        <v>5436</v>
      </c>
      <c r="E4797" s="2">
        <v>1</v>
      </c>
      <c r="F4797" s="2">
        <v>1567</v>
      </c>
      <c r="G4797" s="2">
        <v>6</v>
      </c>
      <c r="H4797" s="2">
        <v>23171</v>
      </c>
      <c r="I4797" s="2">
        <v>0.1667</v>
      </c>
      <c r="J4797" s="2">
        <v>0.343074753402312</v>
      </c>
      <c r="K4797" s="2" t="s">
        <v>1112</v>
      </c>
      <c r="L4797" s="2">
        <v>0.445035287591037</v>
      </c>
      <c r="M4797" s="2" t="s">
        <v>1112</v>
      </c>
    </row>
    <row r="4798" ht="15.5" spans="1:13">
      <c r="A4798" s="2" t="s">
        <v>12582</v>
      </c>
      <c r="B4798" s="5" t="s">
        <v>12583</v>
      </c>
      <c r="C4798" s="2" t="s">
        <v>15</v>
      </c>
      <c r="D4798" s="2" t="s">
        <v>5451</v>
      </c>
      <c r="E4798" s="2">
        <v>1</v>
      </c>
      <c r="F4798" s="2">
        <v>1567</v>
      </c>
      <c r="G4798" s="2">
        <v>6</v>
      </c>
      <c r="H4798" s="2">
        <v>23171</v>
      </c>
      <c r="I4798" s="2">
        <v>0.1667</v>
      </c>
      <c r="J4798" s="2">
        <v>0.343074753402312</v>
      </c>
      <c r="K4798" s="2" t="s">
        <v>1112</v>
      </c>
      <c r="L4798" s="2">
        <v>0.445035287591037</v>
      </c>
      <c r="M4798" s="2" t="s">
        <v>1112</v>
      </c>
    </row>
    <row r="4799" ht="15.5" spans="1:13">
      <c r="A4799" s="2" t="s">
        <v>12584</v>
      </c>
      <c r="B4799" s="5" t="s">
        <v>12585</v>
      </c>
      <c r="C4799" s="2" t="s">
        <v>29</v>
      </c>
      <c r="D4799" s="2" t="s">
        <v>5454</v>
      </c>
      <c r="E4799" s="2">
        <v>1</v>
      </c>
      <c r="F4799" s="2">
        <v>1567</v>
      </c>
      <c r="G4799" s="2">
        <v>6</v>
      </c>
      <c r="H4799" s="2">
        <v>23171</v>
      </c>
      <c r="I4799" s="2">
        <v>0.1667</v>
      </c>
      <c r="J4799" s="2">
        <v>0.343074753402312</v>
      </c>
      <c r="K4799" s="2" t="s">
        <v>1112</v>
      </c>
      <c r="L4799" s="2">
        <v>0.445035287591037</v>
      </c>
      <c r="M4799" s="2" t="s">
        <v>1112</v>
      </c>
    </row>
    <row r="4800" ht="15.5" spans="1:13">
      <c r="A4800" s="2" t="s">
        <v>12586</v>
      </c>
      <c r="B4800" s="5" t="s">
        <v>12587</v>
      </c>
      <c r="C4800" s="2" t="s">
        <v>29</v>
      </c>
      <c r="D4800" s="2" t="s">
        <v>9545</v>
      </c>
      <c r="E4800" s="2">
        <v>1</v>
      </c>
      <c r="F4800" s="2">
        <v>1567</v>
      </c>
      <c r="G4800" s="2">
        <v>6</v>
      </c>
      <c r="H4800" s="2">
        <v>23171</v>
      </c>
      <c r="I4800" s="2">
        <v>0.1667</v>
      </c>
      <c r="J4800" s="2">
        <v>0.343074753402312</v>
      </c>
      <c r="K4800" s="2" t="s">
        <v>1112</v>
      </c>
      <c r="L4800" s="2">
        <v>0.445035287591037</v>
      </c>
      <c r="M4800" s="2" t="s">
        <v>1112</v>
      </c>
    </row>
    <row r="4801" ht="15.5" spans="1:13">
      <c r="A4801" s="2" t="s">
        <v>12588</v>
      </c>
      <c r="B4801" s="5" t="s">
        <v>12589</v>
      </c>
      <c r="C4801" s="2" t="s">
        <v>29</v>
      </c>
      <c r="D4801" s="2" t="s">
        <v>7891</v>
      </c>
      <c r="E4801" s="2">
        <v>1</v>
      </c>
      <c r="F4801" s="2">
        <v>1567</v>
      </c>
      <c r="G4801" s="2">
        <v>6</v>
      </c>
      <c r="H4801" s="2">
        <v>23171</v>
      </c>
      <c r="I4801" s="2">
        <v>0.1667</v>
      </c>
      <c r="J4801" s="2">
        <v>0.343074753402312</v>
      </c>
      <c r="K4801" s="2" t="s">
        <v>1112</v>
      </c>
      <c r="L4801" s="2">
        <v>0.445035287591037</v>
      </c>
      <c r="M4801" s="2" t="s">
        <v>1112</v>
      </c>
    </row>
    <row r="4802" ht="15.5" spans="1:13">
      <c r="A4802" s="2" t="s">
        <v>12590</v>
      </c>
      <c r="B4802" s="5" t="s">
        <v>12591</v>
      </c>
      <c r="C4802" s="2" t="s">
        <v>29</v>
      </c>
      <c r="D4802" s="2" t="s">
        <v>12592</v>
      </c>
      <c r="E4802" s="2">
        <v>1</v>
      </c>
      <c r="F4802" s="2">
        <v>1567</v>
      </c>
      <c r="G4802" s="2">
        <v>6</v>
      </c>
      <c r="H4802" s="2">
        <v>23171</v>
      </c>
      <c r="I4802" s="2">
        <v>0.1667</v>
      </c>
      <c r="J4802" s="2">
        <v>0.343074753402312</v>
      </c>
      <c r="K4802" s="2" t="s">
        <v>1112</v>
      </c>
      <c r="L4802" s="2">
        <v>0.445035287591037</v>
      </c>
      <c r="M4802" s="2" t="s">
        <v>1112</v>
      </c>
    </row>
    <row r="4803" ht="15.5" spans="1:13">
      <c r="A4803" s="2" t="s">
        <v>12593</v>
      </c>
      <c r="B4803" s="5" t="s">
        <v>12594</v>
      </c>
      <c r="C4803" s="2" t="s">
        <v>29</v>
      </c>
      <c r="D4803" s="2" t="s">
        <v>5471</v>
      </c>
      <c r="E4803" s="2">
        <v>1</v>
      </c>
      <c r="F4803" s="2">
        <v>1567</v>
      </c>
      <c r="G4803" s="2">
        <v>6</v>
      </c>
      <c r="H4803" s="2">
        <v>23171</v>
      </c>
      <c r="I4803" s="2">
        <v>0.1667</v>
      </c>
      <c r="J4803" s="2">
        <v>0.343074753402312</v>
      </c>
      <c r="K4803" s="2" t="s">
        <v>1112</v>
      </c>
      <c r="L4803" s="2">
        <v>0.445035287591037</v>
      </c>
      <c r="M4803" s="2" t="s">
        <v>1112</v>
      </c>
    </row>
    <row r="4804" ht="15.5" spans="1:13">
      <c r="A4804" s="2" t="s">
        <v>12595</v>
      </c>
      <c r="B4804" s="5" t="s">
        <v>12596</v>
      </c>
      <c r="C4804" s="2" t="s">
        <v>29</v>
      </c>
      <c r="D4804" s="2" t="s">
        <v>7905</v>
      </c>
      <c r="E4804" s="2">
        <v>1</v>
      </c>
      <c r="F4804" s="2">
        <v>1567</v>
      </c>
      <c r="G4804" s="2">
        <v>6</v>
      </c>
      <c r="H4804" s="2">
        <v>23171</v>
      </c>
      <c r="I4804" s="2">
        <v>0.1667</v>
      </c>
      <c r="J4804" s="2">
        <v>0.343074753402312</v>
      </c>
      <c r="K4804" s="2" t="s">
        <v>1112</v>
      </c>
      <c r="L4804" s="2">
        <v>0.445035287591037</v>
      </c>
      <c r="M4804" s="2" t="s">
        <v>1112</v>
      </c>
    </row>
    <row r="4805" ht="15.5" spans="1:13">
      <c r="A4805" s="2" t="s">
        <v>12597</v>
      </c>
      <c r="B4805" s="5" t="s">
        <v>12598</v>
      </c>
      <c r="C4805" s="2" t="s">
        <v>29</v>
      </c>
      <c r="D4805" s="2" t="s">
        <v>7905</v>
      </c>
      <c r="E4805" s="2">
        <v>1</v>
      </c>
      <c r="F4805" s="2">
        <v>1567</v>
      </c>
      <c r="G4805" s="2">
        <v>6</v>
      </c>
      <c r="H4805" s="2">
        <v>23171</v>
      </c>
      <c r="I4805" s="2">
        <v>0.1667</v>
      </c>
      <c r="J4805" s="2">
        <v>0.343074753402312</v>
      </c>
      <c r="K4805" s="2" t="s">
        <v>1112</v>
      </c>
      <c r="L4805" s="2">
        <v>0.445035287591037</v>
      </c>
      <c r="M4805" s="2" t="s">
        <v>1112</v>
      </c>
    </row>
    <row r="4806" ht="15.5" spans="1:13">
      <c r="A4806" s="2" t="s">
        <v>12599</v>
      </c>
      <c r="B4806" s="5" t="s">
        <v>12600</v>
      </c>
      <c r="C4806" s="2" t="s">
        <v>15</v>
      </c>
      <c r="D4806" s="2" t="s">
        <v>12601</v>
      </c>
      <c r="E4806" s="2">
        <v>1</v>
      </c>
      <c r="F4806" s="2">
        <v>1567</v>
      </c>
      <c r="G4806" s="2">
        <v>6</v>
      </c>
      <c r="H4806" s="2">
        <v>23171</v>
      </c>
      <c r="I4806" s="2">
        <v>0.1667</v>
      </c>
      <c r="J4806" s="2">
        <v>0.343074753402312</v>
      </c>
      <c r="K4806" s="2" t="s">
        <v>1112</v>
      </c>
      <c r="L4806" s="2">
        <v>0.445035287591037</v>
      </c>
      <c r="M4806" s="2" t="s">
        <v>1112</v>
      </c>
    </row>
    <row r="4807" ht="15.5" spans="1:13">
      <c r="A4807" s="2" t="s">
        <v>12602</v>
      </c>
      <c r="B4807" s="5" t="s">
        <v>12603</v>
      </c>
      <c r="C4807" s="2" t="s">
        <v>36</v>
      </c>
      <c r="D4807" s="2" t="s">
        <v>9568</v>
      </c>
      <c r="E4807" s="2">
        <v>1</v>
      </c>
      <c r="F4807" s="2">
        <v>1567</v>
      </c>
      <c r="G4807" s="2">
        <v>6</v>
      </c>
      <c r="H4807" s="2">
        <v>23171</v>
      </c>
      <c r="I4807" s="2">
        <v>0.1667</v>
      </c>
      <c r="J4807" s="2">
        <v>0.343074753402312</v>
      </c>
      <c r="K4807" s="2" t="s">
        <v>1112</v>
      </c>
      <c r="L4807" s="2">
        <v>0.445035287591037</v>
      </c>
      <c r="M4807" s="2" t="s">
        <v>1112</v>
      </c>
    </row>
    <row r="4808" ht="15.5" spans="1:13">
      <c r="A4808" s="2" t="s">
        <v>12604</v>
      </c>
      <c r="B4808" s="5" t="s">
        <v>12605</v>
      </c>
      <c r="C4808" s="2" t="s">
        <v>29</v>
      </c>
      <c r="D4808" s="2" t="s">
        <v>12606</v>
      </c>
      <c r="E4808" s="2">
        <v>1</v>
      </c>
      <c r="F4808" s="2">
        <v>1567</v>
      </c>
      <c r="G4808" s="2">
        <v>6</v>
      </c>
      <c r="H4808" s="2">
        <v>23171</v>
      </c>
      <c r="I4808" s="2">
        <v>0.1667</v>
      </c>
      <c r="J4808" s="2">
        <v>0.343074753402312</v>
      </c>
      <c r="K4808" s="2" t="s">
        <v>1112</v>
      </c>
      <c r="L4808" s="2">
        <v>0.445035287591037</v>
      </c>
      <c r="M4808" s="2" t="s">
        <v>1112</v>
      </c>
    </row>
    <row r="4809" ht="15.5" spans="1:13">
      <c r="A4809" s="2" t="s">
        <v>12607</v>
      </c>
      <c r="B4809" s="5" t="s">
        <v>12608</v>
      </c>
      <c r="C4809" s="2" t="s">
        <v>29</v>
      </c>
      <c r="D4809" s="2" t="s">
        <v>7947</v>
      </c>
      <c r="E4809" s="2">
        <v>1</v>
      </c>
      <c r="F4809" s="2">
        <v>1567</v>
      </c>
      <c r="G4809" s="2">
        <v>6</v>
      </c>
      <c r="H4809" s="2">
        <v>23171</v>
      </c>
      <c r="I4809" s="2">
        <v>0.1667</v>
      </c>
      <c r="J4809" s="2">
        <v>0.343074753402312</v>
      </c>
      <c r="K4809" s="2" t="s">
        <v>1112</v>
      </c>
      <c r="L4809" s="2">
        <v>0.445035287591037</v>
      </c>
      <c r="M4809" s="2" t="s">
        <v>1112</v>
      </c>
    </row>
    <row r="4810" ht="15.5" spans="1:13">
      <c r="A4810" s="2" t="s">
        <v>12609</v>
      </c>
      <c r="B4810" s="5" t="s">
        <v>12610</v>
      </c>
      <c r="C4810" s="2" t="s">
        <v>29</v>
      </c>
      <c r="D4810" s="2" t="s">
        <v>5512</v>
      </c>
      <c r="E4810" s="2">
        <v>1</v>
      </c>
      <c r="F4810" s="2">
        <v>1567</v>
      </c>
      <c r="G4810" s="2">
        <v>6</v>
      </c>
      <c r="H4810" s="2">
        <v>23171</v>
      </c>
      <c r="I4810" s="2">
        <v>0.1667</v>
      </c>
      <c r="J4810" s="2">
        <v>0.343074753402312</v>
      </c>
      <c r="K4810" s="2" t="s">
        <v>1112</v>
      </c>
      <c r="L4810" s="2">
        <v>0.445035287591037</v>
      </c>
      <c r="M4810" s="2" t="s">
        <v>1112</v>
      </c>
    </row>
    <row r="4811" ht="15.5" spans="1:13">
      <c r="A4811" s="2" t="s">
        <v>12611</v>
      </c>
      <c r="B4811" s="5" t="s">
        <v>12612</v>
      </c>
      <c r="C4811" s="2" t="s">
        <v>29</v>
      </c>
      <c r="D4811" s="2" t="s">
        <v>5512</v>
      </c>
      <c r="E4811" s="2">
        <v>1</v>
      </c>
      <c r="F4811" s="2">
        <v>1567</v>
      </c>
      <c r="G4811" s="2">
        <v>6</v>
      </c>
      <c r="H4811" s="2">
        <v>23171</v>
      </c>
      <c r="I4811" s="2">
        <v>0.1667</v>
      </c>
      <c r="J4811" s="2">
        <v>0.343074753402312</v>
      </c>
      <c r="K4811" s="2" t="s">
        <v>1112</v>
      </c>
      <c r="L4811" s="2">
        <v>0.445035287591037</v>
      </c>
      <c r="M4811" s="2" t="s">
        <v>1112</v>
      </c>
    </row>
    <row r="4812" ht="15.5" spans="1:13">
      <c r="A4812" s="2" t="s">
        <v>12613</v>
      </c>
      <c r="B4812" s="5" t="s">
        <v>12614</v>
      </c>
      <c r="C4812" s="2" t="s">
        <v>29</v>
      </c>
      <c r="D4812" s="2" t="s">
        <v>9580</v>
      </c>
      <c r="E4812" s="2">
        <v>1</v>
      </c>
      <c r="F4812" s="2">
        <v>1567</v>
      </c>
      <c r="G4812" s="2">
        <v>6</v>
      </c>
      <c r="H4812" s="2">
        <v>23171</v>
      </c>
      <c r="I4812" s="2">
        <v>0.1667</v>
      </c>
      <c r="J4812" s="2">
        <v>0.343074753402312</v>
      </c>
      <c r="K4812" s="2" t="s">
        <v>1112</v>
      </c>
      <c r="L4812" s="2">
        <v>0.445035287591037</v>
      </c>
      <c r="M4812" s="2" t="s">
        <v>1112</v>
      </c>
    </row>
    <row r="4813" ht="15.5" spans="1:13">
      <c r="A4813" s="2" t="s">
        <v>12615</v>
      </c>
      <c r="B4813" s="5" t="s">
        <v>12616</v>
      </c>
      <c r="C4813" s="2" t="s">
        <v>36</v>
      </c>
      <c r="D4813" s="2" t="s">
        <v>5545</v>
      </c>
      <c r="E4813" s="2">
        <v>1</v>
      </c>
      <c r="F4813" s="2">
        <v>1567</v>
      </c>
      <c r="G4813" s="2">
        <v>6</v>
      </c>
      <c r="H4813" s="2">
        <v>23171</v>
      </c>
      <c r="I4813" s="2">
        <v>0.1667</v>
      </c>
      <c r="J4813" s="2">
        <v>0.343074753402312</v>
      </c>
      <c r="K4813" s="2" t="s">
        <v>1112</v>
      </c>
      <c r="L4813" s="2">
        <v>0.445035287591037</v>
      </c>
      <c r="M4813" s="2" t="s">
        <v>1112</v>
      </c>
    </row>
    <row r="4814" ht="15.5" spans="1:13">
      <c r="A4814" s="2" t="s">
        <v>12617</v>
      </c>
      <c r="B4814" s="5" t="s">
        <v>12618</v>
      </c>
      <c r="C4814" s="2" t="s">
        <v>29</v>
      </c>
      <c r="D4814" s="2" t="s">
        <v>5574</v>
      </c>
      <c r="E4814" s="2">
        <v>1</v>
      </c>
      <c r="F4814" s="2">
        <v>1567</v>
      </c>
      <c r="G4814" s="2">
        <v>6</v>
      </c>
      <c r="H4814" s="2">
        <v>23171</v>
      </c>
      <c r="I4814" s="2">
        <v>0.1667</v>
      </c>
      <c r="J4814" s="2">
        <v>0.343074753402312</v>
      </c>
      <c r="K4814" s="2" t="s">
        <v>1112</v>
      </c>
      <c r="L4814" s="2">
        <v>0.445035287591037</v>
      </c>
      <c r="M4814" s="2" t="s">
        <v>1112</v>
      </c>
    </row>
    <row r="4815" ht="15.5" spans="1:13">
      <c r="A4815" s="2" t="s">
        <v>12619</v>
      </c>
      <c r="B4815" s="5" t="s">
        <v>12620</v>
      </c>
      <c r="C4815" s="2" t="s">
        <v>29</v>
      </c>
      <c r="D4815" s="2" t="s">
        <v>5574</v>
      </c>
      <c r="E4815" s="2">
        <v>1</v>
      </c>
      <c r="F4815" s="2">
        <v>1567</v>
      </c>
      <c r="G4815" s="2">
        <v>6</v>
      </c>
      <c r="H4815" s="2">
        <v>23171</v>
      </c>
      <c r="I4815" s="2">
        <v>0.1667</v>
      </c>
      <c r="J4815" s="2">
        <v>0.343074753402312</v>
      </c>
      <c r="K4815" s="2" t="s">
        <v>1112</v>
      </c>
      <c r="L4815" s="2">
        <v>0.445035287591037</v>
      </c>
      <c r="M4815" s="2" t="s">
        <v>1112</v>
      </c>
    </row>
    <row r="4816" ht="15.5" spans="1:13">
      <c r="A4816" s="2" t="s">
        <v>12621</v>
      </c>
      <c r="B4816" s="5" t="s">
        <v>12622</v>
      </c>
      <c r="C4816" s="2" t="s">
        <v>29</v>
      </c>
      <c r="D4816" s="2" t="s">
        <v>5594</v>
      </c>
      <c r="E4816" s="2">
        <v>1</v>
      </c>
      <c r="F4816" s="2">
        <v>1567</v>
      </c>
      <c r="G4816" s="2">
        <v>6</v>
      </c>
      <c r="H4816" s="2">
        <v>23171</v>
      </c>
      <c r="I4816" s="2">
        <v>0.1667</v>
      </c>
      <c r="J4816" s="2">
        <v>0.343074753402312</v>
      </c>
      <c r="K4816" s="2" t="s">
        <v>1112</v>
      </c>
      <c r="L4816" s="2">
        <v>0.445035287591037</v>
      </c>
      <c r="M4816" s="2" t="s">
        <v>1112</v>
      </c>
    </row>
    <row r="4817" ht="15.5" spans="1:13">
      <c r="A4817" s="2" t="s">
        <v>12623</v>
      </c>
      <c r="B4817" s="5" t="s">
        <v>12624</v>
      </c>
      <c r="C4817" s="2" t="s">
        <v>36</v>
      </c>
      <c r="D4817" s="2" t="s">
        <v>6175</v>
      </c>
      <c r="E4817" s="2">
        <v>2</v>
      </c>
      <c r="F4817" s="2">
        <v>1567</v>
      </c>
      <c r="G4817" s="2">
        <v>18</v>
      </c>
      <c r="H4817" s="2">
        <v>23171</v>
      </c>
      <c r="I4817" s="2">
        <v>0.1111</v>
      </c>
      <c r="J4817" s="2">
        <v>0.346302330146677</v>
      </c>
      <c r="K4817" s="2" t="s">
        <v>1112</v>
      </c>
      <c r="L4817" s="2">
        <v>0.446809410059108</v>
      </c>
      <c r="M4817" s="2" t="s">
        <v>1112</v>
      </c>
    </row>
    <row r="4818" ht="15.5" spans="1:13">
      <c r="A4818" s="2" t="s">
        <v>12625</v>
      </c>
      <c r="B4818" s="5" t="s">
        <v>12626</v>
      </c>
      <c r="C4818" s="2" t="s">
        <v>29</v>
      </c>
      <c r="D4818" s="2" t="s">
        <v>12627</v>
      </c>
      <c r="E4818" s="2">
        <v>2</v>
      </c>
      <c r="F4818" s="2">
        <v>1567</v>
      </c>
      <c r="G4818" s="2">
        <v>18</v>
      </c>
      <c r="H4818" s="2">
        <v>23171</v>
      </c>
      <c r="I4818" s="2">
        <v>0.1111</v>
      </c>
      <c r="J4818" s="2">
        <v>0.346302330146677</v>
      </c>
      <c r="K4818" s="2" t="s">
        <v>1112</v>
      </c>
      <c r="L4818" s="2">
        <v>0.446809410059108</v>
      </c>
      <c r="M4818" s="2" t="s">
        <v>1112</v>
      </c>
    </row>
    <row r="4819" ht="15.5" spans="1:13">
      <c r="A4819" s="2" t="s">
        <v>12628</v>
      </c>
      <c r="B4819" s="5" t="s">
        <v>12629</v>
      </c>
      <c r="C4819" s="2" t="s">
        <v>36</v>
      </c>
      <c r="D4819" s="2" t="s">
        <v>12630</v>
      </c>
      <c r="E4819" s="2">
        <v>2</v>
      </c>
      <c r="F4819" s="2">
        <v>1567</v>
      </c>
      <c r="G4819" s="2">
        <v>18</v>
      </c>
      <c r="H4819" s="2">
        <v>23171</v>
      </c>
      <c r="I4819" s="2">
        <v>0.1111</v>
      </c>
      <c r="J4819" s="2">
        <v>0.346302330146677</v>
      </c>
      <c r="K4819" s="2" t="s">
        <v>1112</v>
      </c>
      <c r="L4819" s="2">
        <v>0.446809410059108</v>
      </c>
      <c r="M4819" s="2" t="s">
        <v>1112</v>
      </c>
    </row>
    <row r="4820" ht="15.5" spans="1:13">
      <c r="A4820" s="2" t="s">
        <v>12631</v>
      </c>
      <c r="B4820" s="5" t="s">
        <v>12632</v>
      </c>
      <c r="C4820" s="2" t="s">
        <v>36</v>
      </c>
      <c r="D4820" s="2" t="s">
        <v>12633</v>
      </c>
      <c r="E4820" s="2">
        <v>2</v>
      </c>
      <c r="F4820" s="2">
        <v>1567</v>
      </c>
      <c r="G4820" s="2">
        <v>18</v>
      </c>
      <c r="H4820" s="2">
        <v>23171</v>
      </c>
      <c r="I4820" s="2">
        <v>0.1111</v>
      </c>
      <c r="J4820" s="2">
        <v>0.346302330146677</v>
      </c>
      <c r="K4820" s="2" t="s">
        <v>1112</v>
      </c>
      <c r="L4820" s="2">
        <v>0.446809410059108</v>
      </c>
      <c r="M4820" s="2" t="s">
        <v>1112</v>
      </c>
    </row>
    <row r="4821" ht="15.5" spans="1:13">
      <c r="A4821" s="2" t="s">
        <v>12634</v>
      </c>
      <c r="B4821" s="5" t="s">
        <v>12635</v>
      </c>
      <c r="C4821" s="2" t="s">
        <v>29</v>
      </c>
      <c r="D4821" s="2" t="s">
        <v>12636</v>
      </c>
      <c r="E4821" s="2">
        <v>2</v>
      </c>
      <c r="F4821" s="2">
        <v>1567</v>
      </c>
      <c r="G4821" s="2">
        <v>18</v>
      </c>
      <c r="H4821" s="2">
        <v>23171</v>
      </c>
      <c r="I4821" s="2">
        <v>0.1111</v>
      </c>
      <c r="J4821" s="2">
        <v>0.346302330146677</v>
      </c>
      <c r="K4821" s="2" t="s">
        <v>1112</v>
      </c>
      <c r="L4821" s="2">
        <v>0.446809410059108</v>
      </c>
      <c r="M4821" s="2" t="s">
        <v>1112</v>
      </c>
    </row>
    <row r="4822" ht="15.5" spans="1:13">
      <c r="A4822" s="2" t="s">
        <v>12637</v>
      </c>
      <c r="B4822" s="5" t="s">
        <v>12638</v>
      </c>
      <c r="C4822" s="2" t="s">
        <v>29</v>
      </c>
      <c r="D4822" s="2" t="s">
        <v>12639</v>
      </c>
      <c r="E4822" s="2">
        <v>2</v>
      </c>
      <c r="F4822" s="2">
        <v>1567</v>
      </c>
      <c r="G4822" s="2">
        <v>18</v>
      </c>
      <c r="H4822" s="2">
        <v>23171</v>
      </c>
      <c r="I4822" s="2">
        <v>0.1111</v>
      </c>
      <c r="J4822" s="2">
        <v>0.346302330146677</v>
      </c>
      <c r="K4822" s="2" t="s">
        <v>1112</v>
      </c>
      <c r="L4822" s="2">
        <v>0.446809410059108</v>
      </c>
      <c r="M4822" s="2" t="s">
        <v>1112</v>
      </c>
    </row>
    <row r="4823" ht="15.5" spans="1:13">
      <c r="A4823" s="2" t="s">
        <v>12640</v>
      </c>
      <c r="B4823" s="5" t="s">
        <v>12641</v>
      </c>
      <c r="C4823" s="2" t="s">
        <v>29</v>
      </c>
      <c r="D4823" s="2" t="s">
        <v>12642</v>
      </c>
      <c r="E4823" s="2">
        <v>2</v>
      </c>
      <c r="F4823" s="2">
        <v>1567</v>
      </c>
      <c r="G4823" s="2">
        <v>18</v>
      </c>
      <c r="H4823" s="2">
        <v>23171</v>
      </c>
      <c r="I4823" s="2">
        <v>0.1111</v>
      </c>
      <c r="J4823" s="2">
        <v>0.346302330146677</v>
      </c>
      <c r="K4823" s="2" t="s">
        <v>1112</v>
      </c>
      <c r="L4823" s="2">
        <v>0.446809410059108</v>
      </c>
      <c r="M4823" s="2" t="s">
        <v>1112</v>
      </c>
    </row>
    <row r="4824" ht="15.5" spans="1:13">
      <c r="A4824" s="2" t="s">
        <v>12643</v>
      </c>
      <c r="B4824" s="5" t="s">
        <v>12644</v>
      </c>
      <c r="C4824" s="2" t="s">
        <v>29</v>
      </c>
      <c r="D4824" s="2" t="s">
        <v>12645</v>
      </c>
      <c r="E4824" s="2">
        <v>2</v>
      </c>
      <c r="F4824" s="2">
        <v>1567</v>
      </c>
      <c r="G4824" s="2">
        <v>18</v>
      </c>
      <c r="H4824" s="2">
        <v>23171</v>
      </c>
      <c r="I4824" s="2">
        <v>0.1111</v>
      </c>
      <c r="J4824" s="2">
        <v>0.346302330146677</v>
      </c>
      <c r="K4824" s="2" t="s">
        <v>1112</v>
      </c>
      <c r="L4824" s="2">
        <v>0.446809410059108</v>
      </c>
      <c r="M4824" s="2" t="s">
        <v>1112</v>
      </c>
    </row>
    <row r="4825" ht="15.5" spans="1:13">
      <c r="A4825" s="2" t="s">
        <v>12646</v>
      </c>
      <c r="B4825" s="5" t="s">
        <v>12647</v>
      </c>
      <c r="C4825" s="2" t="s">
        <v>29</v>
      </c>
      <c r="D4825" s="2" t="s">
        <v>12648</v>
      </c>
      <c r="E4825" s="2">
        <v>2</v>
      </c>
      <c r="F4825" s="2">
        <v>1567</v>
      </c>
      <c r="G4825" s="2">
        <v>18</v>
      </c>
      <c r="H4825" s="2">
        <v>23171</v>
      </c>
      <c r="I4825" s="2">
        <v>0.1111</v>
      </c>
      <c r="J4825" s="2">
        <v>0.346302330146677</v>
      </c>
      <c r="K4825" s="2" t="s">
        <v>1112</v>
      </c>
      <c r="L4825" s="2">
        <v>0.446809410059108</v>
      </c>
      <c r="M4825" s="2" t="s">
        <v>1112</v>
      </c>
    </row>
    <row r="4826" ht="15.5" spans="1:13">
      <c r="A4826" s="2" t="s">
        <v>12649</v>
      </c>
      <c r="B4826" s="5" t="s">
        <v>12650</v>
      </c>
      <c r="C4826" s="2" t="s">
        <v>29</v>
      </c>
      <c r="D4826" s="2" t="s">
        <v>12651</v>
      </c>
      <c r="E4826" s="2">
        <v>2</v>
      </c>
      <c r="F4826" s="2">
        <v>1567</v>
      </c>
      <c r="G4826" s="2">
        <v>18</v>
      </c>
      <c r="H4826" s="2">
        <v>23171</v>
      </c>
      <c r="I4826" s="2">
        <v>0.1111</v>
      </c>
      <c r="J4826" s="2">
        <v>0.346302330146677</v>
      </c>
      <c r="K4826" s="2" t="s">
        <v>1112</v>
      </c>
      <c r="L4826" s="2">
        <v>0.446809410059108</v>
      </c>
      <c r="M4826" s="2" t="s">
        <v>1112</v>
      </c>
    </row>
    <row r="4827" ht="15.5" spans="1:13">
      <c r="A4827" s="2" t="s">
        <v>12652</v>
      </c>
      <c r="B4827" s="5" t="s">
        <v>12653</v>
      </c>
      <c r="C4827" s="2" t="s">
        <v>36</v>
      </c>
      <c r="D4827" s="2" t="s">
        <v>12654</v>
      </c>
      <c r="E4827" s="2">
        <v>2</v>
      </c>
      <c r="F4827" s="2">
        <v>1567</v>
      </c>
      <c r="G4827" s="2">
        <v>18</v>
      </c>
      <c r="H4827" s="2">
        <v>23171</v>
      </c>
      <c r="I4827" s="2">
        <v>0.1111</v>
      </c>
      <c r="J4827" s="2">
        <v>0.346302330146677</v>
      </c>
      <c r="K4827" s="2" t="s">
        <v>1112</v>
      </c>
      <c r="L4827" s="2">
        <v>0.446809410059108</v>
      </c>
      <c r="M4827" s="2" t="s">
        <v>1112</v>
      </c>
    </row>
    <row r="4828" ht="15.5" spans="1:13">
      <c r="A4828" s="2" t="s">
        <v>12655</v>
      </c>
      <c r="B4828" s="5" t="s">
        <v>12656</v>
      </c>
      <c r="C4828" s="2" t="s">
        <v>29</v>
      </c>
      <c r="D4828" s="2" t="s">
        <v>12657</v>
      </c>
      <c r="E4828" s="2">
        <v>2</v>
      </c>
      <c r="F4828" s="2">
        <v>1567</v>
      </c>
      <c r="G4828" s="2">
        <v>18</v>
      </c>
      <c r="H4828" s="2">
        <v>23171</v>
      </c>
      <c r="I4828" s="2">
        <v>0.1111</v>
      </c>
      <c r="J4828" s="2">
        <v>0.346302330146677</v>
      </c>
      <c r="K4828" s="2" t="s">
        <v>1112</v>
      </c>
      <c r="L4828" s="2">
        <v>0.446809410059108</v>
      </c>
      <c r="M4828" s="2" t="s">
        <v>1112</v>
      </c>
    </row>
    <row r="4829" ht="15.5" spans="1:13">
      <c r="A4829" s="2" t="s">
        <v>12658</v>
      </c>
      <c r="B4829" s="5" t="s">
        <v>12659</v>
      </c>
      <c r="C4829" s="2" t="s">
        <v>29</v>
      </c>
      <c r="D4829" s="2" t="s">
        <v>12660</v>
      </c>
      <c r="E4829" s="2">
        <v>2</v>
      </c>
      <c r="F4829" s="2">
        <v>1567</v>
      </c>
      <c r="G4829" s="2">
        <v>18</v>
      </c>
      <c r="H4829" s="2">
        <v>23171</v>
      </c>
      <c r="I4829" s="2">
        <v>0.1111</v>
      </c>
      <c r="J4829" s="2">
        <v>0.346302330146677</v>
      </c>
      <c r="K4829" s="2" t="s">
        <v>1112</v>
      </c>
      <c r="L4829" s="2">
        <v>0.446809410059108</v>
      </c>
      <c r="M4829" s="2" t="s">
        <v>1112</v>
      </c>
    </row>
    <row r="4830" ht="15.5" spans="1:13">
      <c r="A4830" s="2" t="s">
        <v>12661</v>
      </c>
      <c r="B4830" s="5" t="s">
        <v>12662</v>
      </c>
      <c r="C4830" s="2" t="s">
        <v>15</v>
      </c>
      <c r="D4830" s="2" t="s">
        <v>12663</v>
      </c>
      <c r="E4830" s="2">
        <v>2</v>
      </c>
      <c r="F4830" s="2">
        <v>1567</v>
      </c>
      <c r="G4830" s="2">
        <v>18</v>
      </c>
      <c r="H4830" s="2">
        <v>23171</v>
      </c>
      <c r="I4830" s="2">
        <v>0.1111</v>
      </c>
      <c r="J4830" s="2">
        <v>0.346302330146677</v>
      </c>
      <c r="K4830" s="2" t="s">
        <v>1112</v>
      </c>
      <c r="L4830" s="2">
        <v>0.446809410059108</v>
      </c>
      <c r="M4830" s="2" t="s">
        <v>1112</v>
      </c>
    </row>
    <row r="4831" ht="15.5" spans="1:13">
      <c r="A4831" s="2" t="s">
        <v>12664</v>
      </c>
      <c r="B4831" s="5" t="s">
        <v>12665</v>
      </c>
      <c r="C4831" s="2" t="s">
        <v>29</v>
      </c>
      <c r="D4831" s="2" t="s">
        <v>12666</v>
      </c>
      <c r="E4831" s="2">
        <v>2</v>
      </c>
      <c r="F4831" s="2">
        <v>1567</v>
      </c>
      <c r="G4831" s="2">
        <v>18</v>
      </c>
      <c r="H4831" s="2">
        <v>23171</v>
      </c>
      <c r="I4831" s="2">
        <v>0.1111</v>
      </c>
      <c r="J4831" s="2">
        <v>0.346302330146677</v>
      </c>
      <c r="K4831" s="2" t="s">
        <v>1112</v>
      </c>
      <c r="L4831" s="2">
        <v>0.446809410059108</v>
      </c>
      <c r="M4831" s="2" t="s">
        <v>1112</v>
      </c>
    </row>
    <row r="4832" ht="15.5" spans="1:13">
      <c r="A4832" s="2" t="s">
        <v>12667</v>
      </c>
      <c r="B4832" s="5" t="s">
        <v>12668</v>
      </c>
      <c r="C4832" s="2" t="s">
        <v>29</v>
      </c>
      <c r="D4832" s="2" t="s">
        <v>12669</v>
      </c>
      <c r="E4832" s="2">
        <v>2</v>
      </c>
      <c r="F4832" s="2">
        <v>1567</v>
      </c>
      <c r="G4832" s="2">
        <v>18</v>
      </c>
      <c r="H4832" s="2">
        <v>23171</v>
      </c>
      <c r="I4832" s="2">
        <v>0.1111</v>
      </c>
      <c r="J4832" s="2">
        <v>0.346302330146677</v>
      </c>
      <c r="K4832" s="2" t="s">
        <v>1112</v>
      </c>
      <c r="L4832" s="2">
        <v>0.446809410059108</v>
      </c>
      <c r="M4832" s="2" t="s">
        <v>1112</v>
      </c>
    </row>
    <row r="4833" ht="15.5" spans="1:13">
      <c r="A4833" s="2" t="s">
        <v>12670</v>
      </c>
      <c r="B4833" s="5" t="s">
        <v>12671</v>
      </c>
      <c r="C4833" s="2" t="s">
        <v>29</v>
      </c>
      <c r="D4833" s="2" t="s">
        <v>12672</v>
      </c>
      <c r="E4833" s="2">
        <v>2</v>
      </c>
      <c r="F4833" s="2">
        <v>1567</v>
      </c>
      <c r="G4833" s="2">
        <v>18</v>
      </c>
      <c r="H4833" s="2">
        <v>23171</v>
      </c>
      <c r="I4833" s="2">
        <v>0.1111</v>
      </c>
      <c r="J4833" s="2">
        <v>0.346302330146677</v>
      </c>
      <c r="K4833" s="2" t="s">
        <v>1112</v>
      </c>
      <c r="L4833" s="2">
        <v>0.446809410059108</v>
      </c>
      <c r="M4833" s="2" t="s">
        <v>1112</v>
      </c>
    </row>
    <row r="4834" ht="15.5" spans="1:13">
      <c r="A4834" s="2" t="s">
        <v>12673</v>
      </c>
      <c r="B4834" s="5" t="s">
        <v>12674</v>
      </c>
      <c r="C4834" s="2" t="s">
        <v>29</v>
      </c>
      <c r="D4834" s="2" t="s">
        <v>12675</v>
      </c>
      <c r="E4834" s="2">
        <v>2</v>
      </c>
      <c r="F4834" s="2">
        <v>1567</v>
      </c>
      <c r="G4834" s="2">
        <v>18</v>
      </c>
      <c r="H4834" s="2">
        <v>23171</v>
      </c>
      <c r="I4834" s="2">
        <v>0.1111</v>
      </c>
      <c r="J4834" s="2">
        <v>0.346302330146677</v>
      </c>
      <c r="K4834" s="2" t="s">
        <v>1112</v>
      </c>
      <c r="L4834" s="2">
        <v>0.446809410059108</v>
      </c>
      <c r="M4834" s="2" t="s">
        <v>1112</v>
      </c>
    </row>
    <row r="4835" ht="15.5" spans="1:13">
      <c r="A4835" s="2" t="s">
        <v>12676</v>
      </c>
      <c r="B4835" s="5" t="s">
        <v>12677</v>
      </c>
      <c r="C4835" s="2" t="s">
        <v>29</v>
      </c>
      <c r="D4835" s="2" t="s">
        <v>2646</v>
      </c>
      <c r="E4835" s="2">
        <v>2</v>
      </c>
      <c r="F4835" s="2">
        <v>1567</v>
      </c>
      <c r="G4835" s="2">
        <v>18</v>
      </c>
      <c r="H4835" s="2">
        <v>23171</v>
      </c>
      <c r="I4835" s="2">
        <v>0.1111</v>
      </c>
      <c r="J4835" s="2">
        <v>0.346302330146677</v>
      </c>
      <c r="K4835" s="2" t="s">
        <v>1112</v>
      </c>
      <c r="L4835" s="2">
        <v>0.446809410059108</v>
      </c>
      <c r="M4835" s="2" t="s">
        <v>1112</v>
      </c>
    </row>
    <row r="4836" ht="15.5" spans="1:13">
      <c r="A4836" s="2" t="s">
        <v>12678</v>
      </c>
      <c r="B4836" s="5" t="s">
        <v>12679</v>
      </c>
      <c r="C4836" s="2" t="s">
        <v>29</v>
      </c>
      <c r="D4836" s="2" t="s">
        <v>12680</v>
      </c>
      <c r="E4836" s="2">
        <v>2</v>
      </c>
      <c r="F4836" s="2">
        <v>1567</v>
      </c>
      <c r="G4836" s="2">
        <v>18</v>
      </c>
      <c r="H4836" s="2">
        <v>23171</v>
      </c>
      <c r="I4836" s="2">
        <v>0.1111</v>
      </c>
      <c r="J4836" s="2">
        <v>0.346302330146677</v>
      </c>
      <c r="K4836" s="2" t="s">
        <v>1112</v>
      </c>
      <c r="L4836" s="2">
        <v>0.446809410059108</v>
      </c>
      <c r="M4836" s="2" t="s">
        <v>1112</v>
      </c>
    </row>
    <row r="4837" ht="15.5" spans="1:13">
      <c r="A4837" s="2" t="s">
        <v>12681</v>
      </c>
      <c r="B4837" s="5" t="s">
        <v>12682</v>
      </c>
      <c r="C4837" s="2" t="s">
        <v>29</v>
      </c>
      <c r="D4837" s="2" t="s">
        <v>12683</v>
      </c>
      <c r="E4837" s="2">
        <v>2</v>
      </c>
      <c r="F4837" s="2">
        <v>1567</v>
      </c>
      <c r="G4837" s="2">
        <v>18</v>
      </c>
      <c r="H4837" s="2">
        <v>23171</v>
      </c>
      <c r="I4837" s="2">
        <v>0.1111</v>
      </c>
      <c r="J4837" s="2">
        <v>0.346302330146677</v>
      </c>
      <c r="K4837" s="2" t="s">
        <v>1112</v>
      </c>
      <c r="L4837" s="2">
        <v>0.446809410059108</v>
      </c>
      <c r="M4837" s="2" t="s">
        <v>1112</v>
      </c>
    </row>
    <row r="4838" ht="15.5" spans="1:13">
      <c r="A4838" s="2" t="s">
        <v>12684</v>
      </c>
      <c r="B4838" s="5" t="s">
        <v>12685</v>
      </c>
      <c r="C4838" s="2" t="s">
        <v>29</v>
      </c>
      <c r="D4838" s="2" t="s">
        <v>12686</v>
      </c>
      <c r="E4838" s="2">
        <v>2</v>
      </c>
      <c r="F4838" s="2">
        <v>1567</v>
      </c>
      <c r="G4838" s="2">
        <v>18</v>
      </c>
      <c r="H4838" s="2">
        <v>23171</v>
      </c>
      <c r="I4838" s="2">
        <v>0.1111</v>
      </c>
      <c r="J4838" s="2">
        <v>0.346302330146677</v>
      </c>
      <c r="K4838" s="2" t="s">
        <v>1112</v>
      </c>
      <c r="L4838" s="2">
        <v>0.446809410059108</v>
      </c>
      <c r="M4838" s="2" t="s">
        <v>1112</v>
      </c>
    </row>
    <row r="4839" ht="15.5" spans="1:13">
      <c r="A4839" s="2" t="s">
        <v>12687</v>
      </c>
      <c r="B4839" s="5" t="s">
        <v>12688</v>
      </c>
      <c r="C4839" s="2" t="s">
        <v>29</v>
      </c>
      <c r="D4839" s="2" t="s">
        <v>12689</v>
      </c>
      <c r="E4839" s="2">
        <v>2</v>
      </c>
      <c r="F4839" s="2">
        <v>1567</v>
      </c>
      <c r="G4839" s="2">
        <v>18</v>
      </c>
      <c r="H4839" s="2">
        <v>23171</v>
      </c>
      <c r="I4839" s="2">
        <v>0.1111</v>
      </c>
      <c r="J4839" s="2">
        <v>0.346302330146677</v>
      </c>
      <c r="K4839" s="2" t="s">
        <v>1112</v>
      </c>
      <c r="L4839" s="2">
        <v>0.446809410059108</v>
      </c>
      <c r="M4839" s="2" t="s">
        <v>1112</v>
      </c>
    </row>
    <row r="4840" ht="15.5" spans="1:13">
      <c r="A4840" s="2" t="s">
        <v>12690</v>
      </c>
      <c r="B4840" s="5" t="s">
        <v>12691</v>
      </c>
      <c r="C4840" s="2" t="s">
        <v>29</v>
      </c>
      <c r="D4840" s="2" t="s">
        <v>12692</v>
      </c>
      <c r="E4840" s="2">
        <v>2</v>
      </c>
      <c r="F4840" s="2">
        <v>1567</v>
      </c>
      <c r="G4840" s="2">
        <v>18</v>
      </c>
      <c r="H4840" s="2">
        <v>23171</v>
      </c>
      <c r="I4840" s="2">
        <v>0.1111</v>
      </c>
      <c r="J4840" s="2">
        <v>0.346302330146677</v>
      </c>
      <c r="K4840" s="2" t="s">
        <v>1112</v>
      </c>
      <c r="L4840" s="2">
        <v>0.446809410059108</v>
      </c>
      <c r="M4840" s="2" t="s">
        <v>1112</v>
      </c>
    </row>
    <row r="4841" ht="15.5" spans="1:13">
      <c r="A4841" s="2" t="s">
        <v>12693</v>
      </c>
      <c r="B4841" s="5" t="s">
        <v>12694</v>
      </c>
      <c r="C4841" s="2" t="s">
        <v>15</v>
      </c>
      <c r="D4841" s="2" t="s">
        <v>12695</v>
      </c>
      <c r="E4841" s="2">
        <v>2</v>
      </c>
      <c r="F4841" s="2">
        <v>1567</v>
      </c>
      <c r="G4841" s="2">
        <v>18</v>
      </c>
      <c r="H4841" s="2">
        <v>23171</v>
      </c>
      <c r="I4841" s="2">
        <v>0.1111</v>
      </c>
      <c r="J4841" s="2">
        <v>0.346302330146677</v>
      </c>
      <c r="K4841" s="2" t="s">
        <v>1112</v>
      </c>
      <c r="L4841" s="2">
        <v>0.446809410059108</v>
      </c>
      <c r="M4841" s="2" t="s">
        <v>1112</v>
      </c>
    </row>
    <row r="4842" ht="15.5" spans="1:13">
      <c r="A4842" s="2" t="s">
        <v>12696</v>
      </c>
      <c r="B4842" s="5" t="s">
        <v>12697</v>
      </c>
      <c r="C4842" s="2" t="s">
        <v>36</v>
      </c>
      <c r="D4842" s="2" t="s">
        <v>12698</v>
      </c>
      <c r="E4842" s="2">
        <v>2</v>
      </c>
      <c r="F4842" s="2">
        <v>1567</v>
      </c>
      <c r="G4842" s="2">
        <v>18</v>
      </c>
      <c r="H4842" s="2">
        <v>23171</v>
      </c>
      <c r="I4842" s="2">
        <v>0.1111</v>
      </c>
      <c r="J4842" s="2">
        <v>0.346302330146677</v>
      </c>
      <c r="K4842" s="2" t="s">
        <v>1112</v>
      </c>
      <c r="L4842" s="2">
        <v>0.446809410059108</v>
      </c>
      <c r="M4842" s="2" t="s">
        <v>1112</v>
      </c>
    </row>
    <row r="4843" ht="15.5" spans="1:13">
      <c r="A4843" s="2" t="s">
        <v>12699</v>
      </c>
      <c r="B4843" s="5" t="s">
        <v>12700</v>
      </c>
      <c r="C4843" s="2" t="s">
        <v>29</v>
      </c>
      <c r="D4843" s="2" t="s">
        <v>12701</v>
      </c>
      <c r="E4843" s="2">
        <v>4</v>
      </c>
      <c r="F4843" s="2">
        <v>1567</v>
      </c>
      <c r="G4843" s="2">
        <v>44</v>
      </c>
      <c r="H4843" s="2">
        <v>23171</v>
      </c>
      <c r="I4843" s="2">
        <v>0.0909</v>
      </c>
      <c r="J4843" s="2">
        <v>0.346997961507078</v>
      </c>
      <c r="K4843" s="2" t="s">
        <v>1112</v>
      </c>
      <c r="L4843" s="2">
        <v>0.447522045751231</v>
      </c>
      <c r="M4843" s="2" t="s">
        <v>1112</v>
      </c>
    </row>
    <row r="4844" ht="15.5" spans="1:13">
      <c r="A4844" s="2" t="s">
        <v>12702</v>
      </c>
      <c r="B4844" s="5" t="s">
        <v>12703</v>
      </c>
      <c r="C4844" s="2" t="s">
        <v>29</v>
      </c>
      <c r="D4844" s="2" t="s">
        <v>12704</v>
      </c>
      <c r="E4844" s="2">
        <v>4</v>
      </c>
      <c r="F4844" s="2">
        <v>1567</v>
      </c>
      <c r="G4844" s="2">
        <v>44</v>
      </c>
      <c r="H4844" s="2">
        <v>23171</v>
      </c>
      <c r="I4844" s="2">
        <v>0.0909</v>
      </c>
      <c r="J4844" s="2">
        <v>0.346997961507078</v>
      </c>
      <c r="K4844" s="2" t="s">
        <v>1112</v>
      </c>
      <c r="L4844" s="2">
        <v>0.447522045751231</v>
      </c>
      <c r="M4844" s="2" t="s">
        <v>1112</v>
      </c>
    </row>
    <row r="4845" ht="15.5" spans="1:13">
      <c r="A4845" s="2" t="s">
        <v>12705</v>
      </c>
      <c r="B4845" s="5" t="s">
        <v>12706</v>
      </c>
      <c r="C4845" s="2" t="s">
        <v>29</v>
      </c>
      <c r="D4845" s="2" t="s">
        <v>12707</v>
      </c>
      <c r="E4845" s="2">
        <v>3</v>
      </c>
      <c r="F4845" s="2">
        <v>1567</v>
      </c>
      <c r="G4845" s="2">
        <v>31</v>
      </c>
      <c r="H4845" s="2">
        <v>23171</v>
      </c>
      <c r="I4845" s="2">
        <v>0.0968</v>
      </c>
      <c r="J4845" s="2">
        <v>0.35023997173106</v>
      </c>
      <c r="K4845" s="2" t="s">
        <v>1112</v>
      </c>
      <c r="L4845" s="2">
        <v>0.451051312047876</v>
      </c>
      <c r="M4845" s="2" t="s">
        <v>1112</v>
      </c>
    </row>
    <row r="4846" ht="15.5" spans="1:13">
      <c r="A4846" s="2" t="s">
        <v>12708</v>
      </c>
      <c r="B4846" s="5" t="s">
        <v>12709</v>
      </c>
      <c r="C4846" s="2" t="s">
        <v>29</v>
      </c>
      <c r="D4846" s="2" t="s">
        <v>12710</v>
      </c>
      <c r="E4846" s="2">
        <v>3</v>
      </c>
      <c r="F4846" s="2">
        <v>1567</v>
      </c>
      <c r="G4846" s="2">
        <v>31</v>
      </c>
      <c r="H4846" s="2">
        <v>23171</v>
      </c>
      <c r="I4846" s="2">
        <v>0.0968</v>
      </c>
      <c r="J4846" s="2">
        <v>0.35023997173106</v>
      </c>
      <c r="K4846" s="2" t="s">
        <v>1112</v>
      </c>
      <c r="L4846" s="2">
        <v>0.451051312047876</v>
      </c>
      <c r="M4846" s="2" t="s">
        <v>1112</v>
      </c>
    </row>
    <row r="4847" ht="15.5" spans="1:13">
      <c r="A4847" s="2" t="s">
        <v>12711</v>
      </c>
      <c r="B4847" s="5" t="s">
        <v>12712</v>
      </c>
      <c r="C4847" s="2" t="s">
        <v>29</v>
      </c>
      <c r="D4847" s="2" t="s">
        <v>12713</v>
      </c>
      <c r="E4847" s="2">
        <v>3</v>
      </c>
      <c r="F4847" s="2">
        <v>1567</v>
      </c>
      <c r="G4847" s="2">
        <v>31</v>
      </c>
      <c r="H4847" s="2">
        <v>23171</v>
      </c>
      <c r="I4847" s="2">
        <v>0.0968</v>
      </c>
      <c r="J4847" s="2">
        <v>0.35023997173106</v>
      </c>
      <c r="K4847" s="2" t="s">
        <v>1112</v>
      </c>
      <c r="L4847" s="2">
        <v>0.451051312047876</v>
      </c>
      <c r="M4847" s="2" t="s">
        <v>1112</v>
      </c>
    </row>
    <row r="4848" ht="15.5" spans="1:13">
      <c r="A4848" s="2" t="s">
        <v>12714</v>
      </c>
      <c r="B4848" s="5" t="s">
        <v>12715</v>
      </c>
      <c r="C4848" s="2" t="s">
        <v>29</v>
      </c>
      <c r="D4848" s="2" t="s">
        <v>12716</v>
      </c>
      <c r="E4848" s="2">
        <v>3</v>
      </c>
      <c r="F4848" s="2">
        <v>1567</v>
      </c>
      <c r="G4848" s="2">
        <v>31</v>
      </c>
      <c r="H4848" s="2">
        <v>23171</v>
      </c>
      <c r="I4848" s="2">
        <v>0.0968</v>
      </c>
      <c r="J4848" s="2">
        <v>0.35023997173106</v>
      </c>
      <c r="K4848" s="2" t="s">
        <v>1112</v>
      </c>
      <c r="L4848" s="2">
        <v>0.451051312047876</v>
      </c>
      <c r="M4848" s="2" t="s">
        <v>1112</v>
      </c>
    </row>
    <row r="4849" ht="15.5" spans="1:13">
      <c r="A4849" s="2" t="s">
        <v>12717</v>
      </c>
      <c r="B4849" s="5" t="s">
        <v>12718</v>
      </c>
      <c r="C4849" s="2" t="s">
        <v>29</v>
      </c>
      <c r="D4849" s="2" t="s">
        <v>12719</v>
      </c>
      <c r="E4849" s="2">
        <v>3</v>
      </c>
      <c r="F4849" s="2">
        <v>1567</v>
      </c>
      <c r="G4849" s="2">
        <v>31</v>
      </c>
      <c r="H4849" s="2">
        <v>23171</v>
      </c>
      <c r="I4849" s="2">
        <v>0.0968</v>
      </c>
      <c r="J4849" s="2">
        <v>0.35023997173106</v>
      </c>
      <c r="K4849" s="2" t="s">
        <v>1112</v>
      </c>
      <c r="L4849" s="2">
        <v>0.451051312047876</v>
      </c>
      <c r="M4849" s="2" t="s">
        <v>1112</v>
      </c>
    </row>
    <row r="4850" ht="15.5" spans="1:13">
      <c r="A4850" s="2" t="s">
        <v>12720</v>
      </c>
      <c r="B4850" s="5" t="s">
        <v>12721</v>
      </c>
      <c r="C4850" s="2" t="s">
        <v>29</v>
      </c>
      <c r="D4850" s="2" t="s">
        <v>12722</v>
      </c>
      <c r="E4850" s="2">
        <v>3</v>
      </c>
      <c r="F4850" s="2">
        <v>1567</v>
      </c>
      <c r="G4850" s="2">
        <v>31</v>
      </c>
      <c r="H4850" s="2">
        <v>23171</v>
      </c>
      <c r="I4850" s="2">
        <v>0.0968</v>
      </c>
      <c r="J4850" s="2">
        <v>0.35023997173106</v>
      </c>
      <c r="K4850" s="2" t="s">
        <v>1112</v>
      </c>
      <c r="L4850" s="2">
        <v>0.451051312047876</v>
      </c>
      <c r="M4850" s="2" t="s">
        <v>1112</v>
      </c>
    </row>
    <row r="4851" ht="15.5" spans="1:13">
      <c r="A4851" s="2" t="s">
        <v>12723</v>
      </c>
      <c r="B4851" s="5" t="s">
        <v>12724</v>
      </c>
      <c r="C4851" s="2" t="s">
        <v>36</v>
      </c>
      <c r="D4851" s="2" t="s">
        <v>12725</v>
      </c>
      <c r="E4851" s="2">
        <v>3</v>
      </c>
      <c r="F4851" s="2">
        <v>1567</v>
      </c>
      <c r="G4851" s="2">
        <v>31</v>
      </c>
      <c r="H4851" s="2">
        <v>23171</v>
      </c>
      <c r="I4851" s="2">
        <v>0.0968</v>
      </c>
      <c r="J4851" s="2">
        <v>0.35023997173106</v>
      </c>
      <c r="K4851" s="2" t="s">
        <v>1112</v>
      </c>
      <c r="L4851" s="2">
        <v>0.451051312047876</v>
      </c>
      <c r="M4851" s="2" t="s">
        <v>1112</v>
      </c>
    </row>
    <row r="4852" ht="15.5" spans="1:13">
      <c r="A4852" s="2" t="s">
        <v>12726</v>
      </c>
      <c r="B4852" s="5" t="s">
        <v>12727</v>
      </c>
      <c r="C4852" s="2" t="s">
        <v>36</v>
      </c>
      <c r="D4852" s="2" t="s">
        <v>12728</v>
      </c>
      <c r="E4852" s="2">
        <v>7</v>
      </c>
      <c r="F4852" s="2">
        <v>1567</v>
      </c>
      <c r="G4852" s="2">
        <v>85</v>
      </c>
      <c r="H4852" s="2">
        <v>23171</v>
      </c>
      <c r="I4852" s="2">
        <v>0.0824</v>
      </c>
      <c r="J4852" s="2">
        <v>0.35175089052496</v>
      </c>
      <c r="K4852" s="2" t="s">
        <v>1112</v>
      </c>
      <c r="L4852" s="2">
        <v>0.45290374401544</v>
      </c>
      <c r="M4852" s="2" t="s">
        <v>1112</v>
      </c>
    </row>
    <row r="4853" ht="15.5" spans="1:13">
      <c r="A4853" s="2" t="s">
        <v>12729</v>
      </c>
      <c r="B4853" s="5" t="s">
        <v>12730</v>
      </c>
      <c r="C4853" s="2" t="s">
        <v>15</v>
      </c>
      <c r="D4853" s="2" t="s">
        <v>12731</v>
      </c>
      <c r="E4853" s="2">
        <v>5</v>
      </c>
      <c r="F4853" s="2">
        <v>1567</v>
      </c>
      <c r="G4853" s="2">
        <v>58</v>
      </c>
      <c r="H4853" s="2">
        <v>23171</v>
      </c>
      <c r="I4853" s="2">
        <v>0.0862</v>
      </c>
      <c r="J4853" s="2">
        <v>0.355348935910367</v>
      </c>
      <c r="K4853" s="2" t="s">
        <v>1112</v>
      </c>
      <c r="L4853" s="2">
        <v>0.457253698742512</v>
      </c>
      <c r="M4853" s="2" t="s">
        <v>1112</v>
      </c>
    </row>
    <row r="4854" ht="15.5" spans="1:13">
      <c r="A4854" s="2" t="s">
        <v>12732</v>
      </c>
      <c r="B4854" s="5" t="s">
        <v>12733</v>
      </c>
      <c r="C4854" s="2" t="s">
        <v>15</v>
      </c>
      <c r="D4854" s="2" t="s">
        <v>12734</v>
      </c>
      <c r="E4854" s="2">
        <v>5</v>
      </c>
      <c r="F4854" s="2">
        <v>1567</v>
      </c>
      <c r="G4854" s="2">
        <v>58</v>
      </c>
      <c r="H4854" s="2">
        <v>23171</v>
      </c>
      <c r="I4854" s="2">
        <v>0.0862</v>
      </c>
      <c r="J4854" s="2">
        <v>0.355348935910367</v>
      </c>
      <c r="K4854" s="2" t="s">
        <v>1112</v>
      </c>
      <c r="L4854" s="2">
        <v>0.457253698742512</v>
      </c>
      <c r="M4854" s="2" t="s">
        <v>1112</v>
      </c>
    </row>
    <row r="4855" ht="15.5" spans="1:13">
      <c r="A4855" s="2" t="s">
        <v>12735</v>
      </c>
      <c r="B4855" s="5" t="s">
        <v>12736</v>
      </c>
      <c r="C4855" s="2" t="s">
        <v>29</v>
      </c>
      <c r="D4855" s="2" t="s">
        <v>12737</v>
      </c>
      <c r="E4855" s="2">
        <v>5</v>
      </c>
      <c r="F4855" s="2">
        <v>1567</v>
      </c>
      <c r="G4855" s="2">
        <v>58</v>
      </c>
      <c r="H4855" s="2">
        <v>23171</v>
      </c>
      <c r="I4855" s="2">
        <v>0.0862</v>
      </c>
      <c r="J4855" s="2">
        <v>0.355348935910367</v>
      </c>
      <c r="K4855" s="2" t="s">
        <v>1112</v>
      </c>
      <c r="L4855" s="2">
        <v>0.457253698742512</v>
      </c>
      <c r="M4855" s="2" t="s">
        <v>1112</v>
      </c>
    </row>
    <row r="4856" ht="15.5" spans="1:13">
      <c r="A4856" s="2" t="s">
        <v>12738</v>
      </c>
      <c r="B4856" s="5" t="s">
        <v>12739</v>
      </c>
      <c r="C4856" s="2" t="s">
        <v>29</v>
      </c>
      <c r="D4856" s="2" t="s">
        <v>12740</v>
      </c>
      <c r="E4856" s="2">
        <v>4</v>
      </c>
      <c r="F4856" s="2">
        <v>1567</v>
      </c>
      <c r="G4856" s="2">
        <v>45</v>
      </c>
      <c r="H4856" s="2">
        <v>23171</v>
      </c>
      <c r="I4856" s="2">
        <v>0.0889</v>
      </c>
      <c r="J4856" s="2">
        <v>0.362704846748769</v>
      </c>
      <c r="K4856" s="2" t="s">
        <v>1112</v>
      </c>
      <c r="L4856" s="2">
        <v>0.466622960410466</v>
      </c>
      <c r="M4856" s="2" t="s">
        <v>1112</v>
      </c>
    </row>
    <row r="4857" ht="15.5" spans="1:13">
      <c r="A4857" s="2" t="s">
        <v>12741</v>
      </c>
      <c r="B4857" s="5" t="s">
        <v>12742</v>
      </c>
      <c r="C4857" s="2" t="s">
        <v>29</v>
      </c>
      <c r="D4857" s="2" t="s">
        <v>12743</v>
      </c>
      <c r="E4857" s="2">
        <v>8</v>
      </c>
      <c r="F4857" s="2">
        <v>1567</v>
      </c>
      <c r="G4857" s="2">
        <v>100</v>
      </c>
      <c r="H4857" s="2">
        <v>23171</v>
      </c>
      <c r="I4857" s="2">
        <v>0.08</v>
      </c>
      <c r="J4857" s="2">
        <v>0.364566690595662</v>
      </c>
      <c r="K4857" s="2" t="s">
        <v>1112</v>
      </c>
      <c r="L4857" s="2">
        <v>0.468921653513283</v>
      </c>
      <c r="M4857" s="2" t="s">
        <v>1112</v>
      </c>
    </row>
    <row r="4858" ht="15.5" spans="1:13">
      <c r="A4858" s="2" t="s">
        <v>12744</v>
      </c>
      <c r="B4858" s="5" t="s">
        <v>12745</v>
      </c>
      <c r="C4858" s="2" t="s">
        <v>29</v>
      </c>
      <c r="D4858" s="2" t="s">
        <v>12746</v>
      </c>
      <c r="E4858" s="2">
        <v>5</v>
      </c>
      <c r="F4858" s="2">
        <v>1567</v>
      </c>
      <c r="G4858" s="2">
        <v>59</v>
      </c>
      <c r="H4858" s="2">
        <v>23171</v>
      </c>
      <c r="I4858" s="2">
        <v>0.0847</v>
      </c>
      <c r="J4858" s="2">
        <v>0.369045835307938</v>
      </c>
      <c r="K4858" s="2" t="s">
        <v>1112</v>
      </c>
      <c r="L4858" s="2">
        <v>0.474107134073083</v>
      </c>
      <c r="M4858" s="2" t="s">
        <v>1112</v>
      </c>
    </row>
    <row r="4859" ht="15.5" spans="1:13">
      <c r="A4859" s="2" t="s">
        <v>12747</v>
      </c>
      <c r="B4859" s="5" t="s">
        <v>12748</v>
      </c>
      <c r="C4859" s="2" t="s">
        <v>29</v>
      </c>
      <c r="D4859" s="2" t="s">
        <v>12749</v>
      </c>
      <c r="E4859" s="2">
        <v>3</v>
      </c>
      <c r="F4859" s="2">
        <v>1567</v>
      </c>
      <c r="G4859" s="2">
        <v>32</v>
      </c>
      <c r="H4859" s="2">
        <v>23171</v>
      </c>
      <c r="I4859" s="2">
        <v>0.0938</v>
      </c>
      <c r="J4859" s="2">
        <v>0.36912952177352</v>
      </c>
      <c r="K4859" s="2" t="s">
        <v>1112</v>
      </c>
      <c r="L4859" s="2">
        <v>0.474107134073083</v>
      </c>
      <c r="M4859" s="2" t="s">
        <v>1112</v>
      </c>
    </row>
    <row r="4860" ht="15.5" spans="1:13">
      <c r="A4860" s="2" t="s">
        <v>12750</v>
      </c>
      <c r="B4860" s="5" t="s">
        <v>12751</v>
      </c>
      <c r="C4860" s="2" t="s">
        <v>29</v>
      </c>
      <c r="D4860" s="2" t="s">
        <v>12752</v>
      </c>
      <c r="E4860" s="2">
        <v>3</v>
      </c>
      <c r="F4860" s="2">
        <v>1567</v>
      </c>
      <c r="G4860" s="2">
        <v>32</v>
      </c>
      <c r="H4860" s="2">
        <v>23171</v>
      </c>
      <c r="I4860" s="2">
        <v>0.0938</v>
      </c>
      <c r="J4860" s="2">
        <v>0.36912952177352</v>
      </c>
      <c r="K4860" s="2" t="s">
        <v>1112</v>
      </c>
      <c r="L4860" s="2">
        <v>0.474107134073083</v>
      </c>
      <c r="M4860" s="2" t="s">
        <v>1112</v>
      </c>
    </row>
    <row r="4861" ht="15.5" spans="1:13">
      <c r="A4861" s="2" t="s">
        <v>12753</v>
      </c>
      <c r="B4861" s="5" t="s">
        <v>12754</v>
      </c>
      <c r="C4861" s="2" t="s">
        <v>29</v>
      </c>
      <c r="D4861" s="2" t="s">
        <v>12755</v>
      </c>
      <c r="E4861" s="2">
        <v>3</v>
      </c>
      <c r="F4861" s="2">
        <v>1567</v>
      </c>
      <c r="G4861" s="2">
        <v>32</v>
      </c>
      <c r="H4861" s="2">
        <v>23171</v>
      </c>
      <c r="I4861" s="2">
        <v>0.0938</v>
      </c>
      <c r="J4861" s="2">
        <v>0.36912952177352</v>
      </c>
      <c r="K4861" s="2" t="s">
        <v>1112</v>
      </c>
      <c r="L4861" s="2">
        <v>0.474107134073083</v>
      </c>
      <c r="M4861" s="2" t="s">
        <v>1112</v>
      </c>
    </row>
    <row r="4862" ht="15.5" spans="1:13">
      <c r="A4862" s="2" t="s">
        <v>12756</v>
      </c>
      <c r="B4862" s="5" t="s">
        <v>12757</v>
      </c>
      <c r="C4862" s="2" t="s">
        <v>29</v>
      </c>
      <c r="D4862" s="2" t="s">
        <v>12758</v>
      </c>
      <c r="E4862" s="2">
        <v>3</v>
      </c>
      <c r="F4862" s="2">
        <v>1567</v>
      </c>
      <c r="G4862" s="2">
        <v>32</v>
      </c>
      <c r="H4862" s="2">
        <v>23171</v>
      </c>
      <c r="I4862" s="2">
        <v>0.0938</v>
      </c>
      <c r="J4862" s="2">
        <v>0.36912952177352</v>
      </c>
      <c r="K4862" s="2" t="s">
        <v>1112</v>
      </c>
      <c r="L4862" s="2">
        <v>0.474107134073083</v>
      </c>
      <c r="M4862" s="2" t="s">
        <v>1112</v>
      </c>
    </row>
    <row r="4863" ht="15.5" spans="1:13">
      <c r="A4863" s="2" t="s">
        <v>12759</v>
      </c>
      <c r="B4863" s="5" t="s">
        <v>12760</v>
      </c>
      <c r="C4863" s="2" t="s">
        <v>29</v>
      </c>
      <c r="D4863" s="2" t="s">
        <v>12761</v>
      </c>
      <c r="E4863" s="2">
        <v>3</v>
      </c>
      <c r="F4863" s="2">
        <v>1567</v>
      </c>
      <c r="G4863" s="2">
        <v>32</v>
      </c>
      <c r="H4863" s="2">
        <v>23171</v>
      </c>
      <c r="I4863" s="2">
        <v>0.0938</v>
      </c>
      <c r="J4863" s="2">
        <v>0.36912952177352</v>
      </c>
      <c r="K4863" s="2" t="s">
        <v>1112</v>
      </c>
      <c r="L4863" s="2">
        <v>0.474107134073083</v>
      </c>
      <c r="M4863" s="2" t="s">
        <v>1112</v>
      </c>
    </row>
    <row r="4864" ht="15.5" spans="1:13">
      <c r="A4864" s="2" t="s">
        <v>12762</v>
      </c>
      <c r="B4864" s="5" t="s">
        <v>12763</v>
      </c>
      <c r="C4864" s="2" t="s">
        <v>29</v>
      </c>
      <c r="D4864" s="2" t="s">
        <v>6537</v>
      </c>
      <c r="E4864" s="2">
        <v>3</v>
      </c>
      <c r="F4864" s="2">
        <v>1567</v>
      </c>
      <c r="G4864" s="2">
        <v>32</v>
      </c>
      <c r="H4864" s="2">
        <v>23171</v>
      </c>
      <c r="I4864" s="2">
        <v>0.0938</v>
      </c>
      <c r="J4864" s="2">
        <v>0.36912952177352</v>
      </c>
      <c r="K4864" s="2" t="s">
        <v>1112</v>
      </c>
      <c r="L4864" s="2">
        <v>0.474107134073083</v>
      </c>
      <c r="M4864" s="2" t="s">
        <v>1112</v>
      </c>
    </row>
    <row r="4865" ht="15.5" spans="1:13">
      <c r="A4865" s="2" t="s">
        <v>12764</v>
      </c>
      <c r="B4865" s="5" t="s">
        <v>12765</v>
      </c>
      <c r="C4865" s="2" t="s">
        <v>29</v>
      </c>
      <c r="D4865" s="2" t="s">
        <v>12766</v>
      </c>
      <c r="E4865" s="2">
        <v>2</v>
      </c>
      <c r="F4865" s="2">
        <v>1567</v>
      </c>
      <c r="G4865" s="2">
        <v>19</v>
      </c>
      <c r="H4865" s="2">
        <v>23171</v>
      </c>
      <c r="I4865" s="2">
        <v>0.1053</v>
      </c>
      <c r="J4865" s="2">
        <v>0.371348114178147</v>
      </c>
      <c r="K4865" s="2" t="s">
        <v>1112</v>
      </c>
      <c r="L4865" s="2">
        <v>0.475392564287089</v>
      </c>
      <c r="M4865" s="2" t="s">
        <v>1112</v>
      </c>
    </row>
    <row r="4866" ht="15.5" spans="1:13">
      <c r="A4866" s="2" t="s">
        <v>12767</v>
      </c>
      <c r="B4866" s="5" t="s">
        <v>12768</v>
      </c>
      <c r="C4866" s="2" t="s">
        <v>36</v>
      </c>
      <c r="D4866" s="2" t="s">
        <v>12769</v>
      </c>
      <c r="E4866" s="2">
        <v>2</v>
      </c>
      <c r="F4866" s="2">
        <v>1567</v>
      </c>
      <c r="G4866" s="2">
        <v>19</v>
      </c>
      <c r="H4866" s="2">
        <v>23171</v>
      </c>
      <c r="I4866" s="2">
        <v>0.1053</v>
      </c>
      <c r="J4866" s="2">
        <v>0.371348114178147</v>
      </c>
      <c r="K4866" s="2" t="s">
        <v>1112</v>
      </c>
      <c r="L4866" s="2">
        <v>0.475392564287089</v>
      </c>
      <c r="M4866" s="2" t="s">
        <v>1112</v>
      </c>
    </row>
    <row r="4867" ht="15.5" spans="1:13">
      <c r="A4867" s="2" t="s">
        <v>12770</v>
      </c>
      <c r="B4867" s="5" t="s">
        <v>12771</v>
      </c>
      <c r="C4867" s="2" t="s">
        <v>29</v>
      </c>
      <c r="D4867" s="2" t="s">
        <v>12772</v>
      </c>
      <c r="E4867" s="2">
        <v>2</v>
      </c>
      <c r="F4867" s="2">
        <v>1567</v>
      </c>
      <c r="G4867" s="2">
        <v>19</v>
      </c>
      <c r="H4867" s="2">
        <v>23171</v>
      </c>
      <c r="I4867" s="2">
        <v>0.1053</v>
      </c>
      <c r="J4867" s="2">
        <v>0.371348114178147</v>
      </c>
      <c r="K4867" s="2" t="s">
        <v>1112</v>
      </c>
      <c r="L4867" s="2">
        <v>0.475392564287089</v>
      </c>
      <c r="M4867" s="2" t="s">
        <v>1112</v>
      </c>
    </row>
    <row r="4868" ht="15.5" spans="1:13">
      <c r="A4868" s="2" t="s">
        <v>12773</v>
      </c>
      <c r="B4868" s="5" t="s">
        <v>12774</v>
      </c>
      <c r="C4868" s="2" t="s">
        <v>29</v>
      </c>
      <c r="D4868" s="2" t="s">
        <v>12775</v>
      </c>
      <c r="E4868" s="2">
        <v>2</v>
      </c>
      <c r="F4868" s="2">
        <v>1567</v>
      </c>
      <c r="G4868" s="2">
        <v>19</v>
      </c>
      <c r="H4868" s="2">
        <v>23171</v>
      </c>
      <c r="I4868" s="2">
        <v>0.1053</v>
      </c>
      <c r="J4868" s="2">
        <v>0.371348114178147</v>
      </c>
      <c r="K4868" s="2" t="s">
        <v>1112</v>
      </c>
      <c r="L4868" s="2">
        <v>0.475392564287089</v>
      </c>
      <c r="M4868" s="2" t="s">
        <v>1112</v>
      </c>
    </row>
    <row r="4869" ht="15.5" spans="1:13">
      <c r="A4869" s="2" t="s">
        <v>12776</v>
      </c>
      <c r="B4869" s="5" t="s">
        <v>12777</v>
      </c>
      <c r="C4869" s="2" t="s">
        <v>15</v>
      </c>
      <c r="D4869" s="2" t="s">
        <v>12778</v>
      </c>
      <c r="E4869" s="2">
        <v>2</v>
      </c>
      <c r="F4869" s="2">
        <v>1567</v>
      </c>
      <c r="G4869" s="2">
        <v>19</v>
      </c>
      <c r="H4869" s="2">
        <v>23171</v>
      </c>
      <c r="I4869" s="2">
        <v>0.1053</v>
      </c>
      <c r="J4869" s="2">
        <v>0.371348114178147</v>
      </c>
      <c r="K4869" s="2" t="s">
        <v>1112</v>
      </c>
      <c r="L4869" s="2">
        <v>0.475392564287089</v>
      </c>
      <c r="M4869" s="2" t="s">
        <v>1112</v>
      </c>
    </row>
    <row r="4870" ht="15.5" spans="1:13">
      <c r="A4870" s="2" t="s">
        <v>12779</v>
      </c>
      <c r="B4870" s="5" t="s">
        <v>12780</v>
      </c>
      <c r="C4870" s="2" t="s">
        <v>29</v>
      </c>
      <c r="D4870" s="2" t="s">
        <v>12781</v>
      </c>
      <c r="E4870" s="2">
        <v>2</v>
      </c>
      <c r="F4870" s="2">
        <v>1567</v>
      </c>
      <c r="G4870" s="2">
        <v>19</v>
      </c>
      <c r="H4870" s="2">
        <v>23171</v>
      </c>
      <c r="I4870" s="2">
        <v>0.1053</v>
      </c>
      <c r="J4870" s="2">
        <v>0.371348114178147</v>
      </c>
      <c r="K4870" s="2" t="s">
        <v>1112</v>
      </c>
      <c r="L4870" s="2">
        <v>0.475392564287089</v>
      </c>
      <c r="M4870" s="2" t="s">
        <v>1112</v>
      </c>
    </row>
    <row r="4871" ht="15.5" spans="1:13">
      <c r="A4871" s="2" t="s">
        <v>12782</v>
      </c>
      <c r="B4871" s="5" t="s">
        <v>12783</v>
      </c>
      <c r="C4871" s="2" t="s">
        <v>29</v>
      </c>
      <c r="D4871" s="2" t="s">
        <v>12784</v>
      </c>
      <c r="E4871" s="2">
        <v>2</v>
      </c>
      <c r="F4871" s="2">
        <v>1567</v>
      </c>
      <c r="G4871" s="2">
        <v>19</v>
      </c>
      <c r="H4871" s="2">
        <v>23171</v>
      </c>
      <c r="I4871" s="2">
        <v>0.1053</v>
      </c>
      <c r="J4871" s="2">
        <v>0.371348114178147</v>
      </c>
      <c r="K4871" s="2" t="s">
        <v>1112</v>
      </c>
      <c r="L4871" s="2">
        <v>0.475392564287089</v>
      </c>
      <c r="M4871" s="2" t="s">
        <v>1112</v>
      </c>
    </row>
    <row r="4872" ht="15.5" spans="1:13">
      <c r="A4872" s="2" t="s">
        <v>12785</v>
      </c>
      <c r="B4872" s="5" t="s">
        <v>12786</v>
      </c>
      <c r="C4872" s="2" t="s">
        <v>29</v>
      </c>
      <c r="D4872" s="2" t="s">
        <v>12787</v>
      </c>
      <c r="E4872" s="2">
        <v>2</v>
      </c>
      <c r="F4872" s="2">
        <v>1567</v>
      </c>
      <c r="G4872" s="2">
        <v>19</v>
      </c>
      <c r="H4872" s="2">
        <v>23171</v>
      </c>
      <c r="I4872" s="2">
        <v>0.1053</v>
      </c>
      <c r="J4872" s="2">
        <v>0.371348114178147</v>
      </c>
      <c r="K4872" s="2" t="s">
        <v>1112</v>
      </c>
      <c r="L4872" s="2">
        <v>0.475392564287089</v>
      </c>
      <c r="M4872" s="2" t="s">
        <v>1112</v>
      </c>
    </row>
    <row r="4873" ht="15.5" spans="1:13">
      <c r="A4873" s="2" t="s">
        <v>12788</v>
      </c>
      <c r="B4873" s="5" t="s">
        <v>12789</v>
      </c>
      <c r="C4873" s="2" t="s">
        <v>29</v>
      </c>
      <c r="D4873" s="2" t="s">
        <v>8515</v>
      </c>
      <c r="E4873" s="2">
        <v>2</v>
      </c>
      <c r="F4873" s="2">
        <v>1567</v>
      </c>
      <c r="G4873" s="2">
        <v>19</v>
      </c>
      <c r="H4873" s="2">
        <v>23171</v>
      </c>
      <c r="I4873" s="2">
        <v>0.1053</v>
      </c>
      <c r="J4873" s="2">
        <v>0.371348114178147</v>
      </c>
      <c r="K4873" s="2" t="s">
        <v>1112</v>
      </c>
      <c r="L4873" s="2">
        <v>0.475392564287089</v>
      </c>
      <c r="M4873" s="2" t="s">
        <v>1112</v>
      </c>
    </row>
    <row r="4874" ht="15.5" spans="1:13">
      <c r="A4874" s="2" t="s">
        <v>12790</v>
      </c>
      <c r="B4874" s="5" t="s">
        <v>12791</v>
      </c>
      <c r="C4874" s="2" t="s">
        <v>29</v>
      </c>
      <c r="D4874" s="2" t="s">
        <v>5856</v>
      </c>
      <c r="E4874" s="2">
        <v>2</v>
      </c>
      <c r="F4874" s="2">
        <v>1567</v>
      </c>
      <c r="G4874" s="2">
        <v>19</v>
      </c>
      <c r="H4874" s="2">
        <v>23171</v>
      </c>
      <c r="I4874" s="2">
        <v>0.1053</v>
      </c>
      <c r="J4874" s="2">
        <v>0.371348114178147</v>
      </c>
      <c r="K4874" s="2" t="s">
        <v>1112</v>
      </c>
      <c r="L4874" s="2">
        <v>0.475392564287089</v>
      </c>
      <c r="M4874" s="2" t="s">
        <v>1112</v>
      </c>
    </row>
    <row r="4875" ht="15.5" spans="1:13">
      <c r="A4875" s="2" t="s">
        <v>12792</v>
      </c>
      <c r="B4875" s="5" t="s">
        <v>12793</v>
      </c>
      <c r="C4875" s="2" t="s">
        <v>29</v>
      </c>
      <c r="D4875" s="2" t="s">
        <v>12794</v>
      </c>
      <c r="E4875" s="2">
        <v>2</v>
      </c>
      <c r="F4875" s="2">
        <v>1567</v>
      </c>
      <c r="G4875" s="2">
        <v>19</v>
      </c>
      <c r="H4875" s="2">
        <v>23171</v>
      </c>
      <c r="I4875" s="2">
        <v>0.1053</v>
      </c>
      <c r="J4875" s="2">
        <v>0.371348114178147</v>
      </c>
      <c r="K4875" s="2" t="s">
        <v>1112</v>
      </c>
      <c r="L4875" s="2">
        <v>0.475392564287089</v>
      </c>
      <c r="M4875" s="2" t="s">
        <v>1112</v>
      </c>
    </row>
    <row r="4876" ht="15.5" spans="1:13">
      <c r="A4876" s="2" t="s">
        <v>12795</v>
      </c>
      <c r="B4876" s="5" t="s">
        <v>12796</v>
      </c>
      <c r="C4876" s="2" t="s">
        <v>29</v>
      </c>
      <c r="D4876" s="2" t="s">
        <v>12797</v>
      </c>
      <c r="E4876" s="2">
        <v>2</v>
      </c>
      <c r="F4876" s="2">
        <v>1567</v>
      </c>
      <c r="G4876" s="2">
        <v>19</v>
      </c>
      <c r="H4876" s="2">
        <v>23171</v>
      </c>
      <c r="I4876" s="2">
        <v>0.1053</v>
      </c>
      <c r="J4876" s="2">
        <v>0.371348114178147</v>
      </c>
      <c r="K4876" s="2" t="s">
        <v>1112</v>
      </c>
      <c r="L4876" s="2">
        <v>0.475392564287089</v>
      </c>
      <c r="M4876" s="2" t="s">
        <v>1112</v>
      </c>
    </row>
    <row r="4877" ht="15.5" spans="1:13">
      <c r="A4877" s="2" t="s">
        <v>12798</v>
      </c>
      <c r="B4877" s="5" t="s">
        <v>12799</v>
      </c>
      <c r="C4877" s="2" t="s">
        <v>36</v>
      </c>
      <c r="D4877" s="2" t="s">
        <v>12800</v>
      </c>
      <c r="E4877" s="2">
        <v>2</v>
      </c>
      <c r="F4877" s="2">
        <v>1567</v>
      </c>
      <c r="G4877" s="2">
        <v>19</v>
      </c>
      <c r="H4877" s="2">
        <v>23171</v>
      </c>
      <c r="I4877" s="2">
        <v>0.1053</v>
      </c>
      <c r="J4877" s="2">
        <v>0.371348114178147</v>
      </c>
      <c r="K4877" s="2" t="s">
        <v>1112</v>
      </c>
      <c r="L4877" s="2">
        <v>0.475392564287089</v>
      </c>
      <c r="M4877" s="2" t="s">
        <v>1112</v>
      </c>
    </row>
    <row r="4878" ht="15.5" spans="1:13">
      <c r="A4878" s="2" t="s">
        <v>12801</v>
      </c>
      <c r="B4878" s="5" t="s">
        <v>12802</v>
      </c>
      <c r="C4878" s="2" t="s">
        <v>29</v>
      </c>
      <c r="D4878" s="2" t="s">
        <v>12803</v>
      </c>
      <c r="E4878" s="2">
        <v>2</v>
      </c>
      <c r="F4878" s="2">
        <v>1567</v>
      </c>
      <c r="G4878" s="2">
        <v>19</v>
      </c>
      <c r="H4878" s="2">
        <v>23171</v>
      </c>
      <c r="I4878" s="2">
        <v>0.1053</v>
      </c>
      <c r="J4878" s="2">
        <v>0.371348114178147</v>
      </c>
      <c r="K4878" s="2" t="s">
        <v>1112</v>
      </c>
      <c r="L4878" s="2">
        <v>0.475392564287089</v>
      </c>
      <c r="M4878" s="2" t="s">
        <v>1112</v>
      </c>
    </row>
    <row r="4879" ht="15.5" spans="1:13">
      <c r="A4879" s="2" t="s">
        <v>12804</v>
      </c>
      <c r="B4879" s="5" t="s">
        <v>12805</v>
      </c>
      <c r="C4879" s="2" t="s">
        <v>15</v>
      </c>
      <c r="D4879" s="2" t="s">
        <v>12806</v>
      </c>
      <c r="E4879" s="2">
        <v>2</v>
      </c>
      <c r="F4879" s="2">
        <v>1567</v>
      </c>
      <c r="G4879" s="2">
        <v>19</v>
      </c>
      <c r="H4879" s="2">
        <v>23171</v>
      </c>
      <c r="I4879" s="2">
        <v>0.1053</v>
      </c>
      <c r="J4879" s="2">
        <v>0.371348114178147</v>
      </c>
      <c r="K4879" s="2" t="s">
        <v>1112</v>
      </c>
      <c r="L4879" s="2">
        <v>0.475392564287089</v>
      </c>
      <c r="M4879" s="2" t="s">
        <v>1112</v>
      </c>
    </row>
    <row r="4880" ht="15.5" spans="1:13">
      <c r="A4880" s="2" t="s">
        <v>12807</v>
      </c>
      <c r="B4880" s="5" t="s">
        <v>12808</v>
      </c>
      <c r="C4880" s="2" t="s">
        <v>29</v>
      </c>
      <c r="D4880" s="2" t="s">
        <v>12809</v>
      </c>
      <c r="E4880" s="2">
        <v>2</v>
      </c>
      <c r="F4880" s="2">
        <v>1567</v>
      </c>
      <c r="G4880" s="2">
        <v>19</v>
      </c>
      <c r="H4880" s="2">
        <v>23171</v>
      </c>
      <c r="I4880" s="2">
        <v>0.1053</v>
      </c>
      <c r="J4880" s="2">
        <v>0.371348114178147</v>
      </c>
      <c r="K4880" s="2" t="s">
        <v>1112</v>
      </c>
      <c r="L4880" s="2">
        <v>0.475392564287089</v>
      </c>
      <c r="M4880" s="2" t="s">
        <v>1112</v>
      </c>
    </row>
    <row r="4881" ht="15.5" spans="1:13">
      <c r="A4881" s="2" t="s">
        <v>12810</v>
      </c>
      <c r="B4881" s="5" t="s">
        <v>12811</v>
      </c>
      <c r="C4881" s="2" t="s">
        <v>29</v>
      </c>
      <c r="D4881" s="2" t="s">
        <v>12812</v>
      </c>
      <c r="E4881" s="2">
        <v>6</v>
      </c>
      <c r="F4881" s="2">
        <v>1567</v>
      </c>
      <c r="G4881" s="2">
        <v>73</v>
      </c>
      <c r="H4881" s="2">
        <v>23171</v>
      </c>
      <c r="I4881" s="2">
        <v>0.0822</v>
      </c>
      <c r="J4881" s="2">
        <v>0.372449230112159</v>
      </c>
      <c r="K4881" s="2" t="s">
        <v>1112</v>
      </c>
      <c r="L4881" s="2">
        <v>0.476704485918144</v>
      </c>
      <c r="M4881" s="2" t="s">
        <v>1112</v>
      </c>
    </row>
    <row r="4882" ht="15.5" spans="1:13">
      <c r="A4882" s="2" t="s">
        <v>12813</v>
      </c>
      <c r="B4882" s="5" t="s">
        <v>12814</v>
      </c>
      <c r="C4882" s="2" t="s">
        <v>29</v>
      </c>
      <c r="D4882" s="2" t="s">
        <v>12815</v>
      </c>
      <c r="E4882" s="2">
        <v>8</v>
      </c>
      <c r="F4882" s="2">
        <v>1567</v>
      </c>
      <c r="G4882" s="2">
        <v>101</v>
      </c>
      <c r="H4882" s="2">
        <v>23171</v>
      </c>
      <c r="I4882" s="2">
        <v>0.0792</v>
      </c>
      <c r="J4882" s="2">
        <v>0.374990526656233</v>
      </c>
      <c r="K4882" s="2" t="s">
        <v>1112</v>
      </c>
      <c r="L4882" s="2">
        <v>0.478083338020819</v>
      </c>
      <c r="M4882" s="2" t="s">
        <v>1112</v>
      </c>
    </row>
    <row r="4883" ht="15.5" spans="1:13">
      <c r="A4883" s="2" t="s">
        <v>12816</v>
      </c>
      <c r="B4883" s="5" t="s">
        <v>12817</v>
      </c>
      <c r="C4883" s="2" t="s">
        <v>36</v>
      </c>
      <c r="D4883" s="2" t="s">
        <v>12818</v>
      </c>
      <c r="E4883" s="2">
        <v>4</v>
      </c>
      <c r="F4883" s="2">
        <v>1567</v>
      </c>
      <c r="G4883" s="2">
        <v>46</v>
      </c>
      <c r="H4883" s="2">
        <v>23171</v>
      </c>
      <c r="I4883" s="2">
        <v>0.087</v>
      </c>
      <c r="J4883" s="2">
        <v>0.378396256222951</v>
      </c>
      <c r="K4883" s="2" t="s">
        <v>1112</v>
      </c>
      <c r="L4883" s="2">
        <v>0.478083338020819</v>
      </c>
      <c r="M4883" s="2" t="s">
        <v>1112</v>
      </c>
    </row>
    <row r="4884" ht="15.5" spans="1:13">
      <c r="A4884" s="2" t="s">
        <v>12819</v>
      </c>
      <c r="B4884" s="5" t="s">
        <v>12820</v>
      </c>
      <c r="C4884" s="2" t="s">
        <v>36</v>
      </c>
      <c r="D4884" s="2" t="s">
        <v>12821</v>
      </c>
      <c r="E4884" s="2">
        <v>5</v>
      </c>
      <c r="F4884" s="2">
        <v>1567</v>
      </c>
      <c r="G4884" s="2">
        <v>60</v>
      </c>
      <c r="H4884" s="2">
        <v>23171</v>
      </c>
      <c r="I4884" s="2">
        <v>0.0833</v>
      </c>
      <c r="J4884" s="2">
        <v>0.38274585948982</v>
      </c>
      <c r="K4884" s="2" t="s">
        <v>1112</v>
      </c>
      <c r="L4884" s="2">
        <v>0.478083338020819</v>
      </c>
      <c r="M4884" s="2" t="s">
        <v>1112</v>
      </c>
    </row>
    <row r="4885" ht="15.5" spans="1:13">
      <c r="A4885" s="2" t="s">
        <v>12822</v>
      </c>
      <c r="B4885" s="5" t="s">
        <v>12823</v>
      </c>
      <c r="C4885" s="2" t="s">
        <v>29</v>
      </c>
      <c r="D4885" s="2" t="s">
        <v>6821</v>
      </c>
      <c r="E4885" s="2">
        <v>1</v>
      </c>
      <c r="F4885" s="2">
        <v>1567</v>
      </c>
      <c r="G4885" s="2">
        <v>7</v>
      </c>
      <c r="H4885" s="2">
        <v>23171</v>
      </c>
      <c r="I4885" s="2">
        <v>0.1429</v>
      </c>
      <c r="J4885" s="2">
        <v>0.387512563090142</v>
      </c>
      <c r="K4885" s="2" t="s">
        <v>1112</v>
      </c>
      <c r="L4885" s="2">
        <v>0.478083338020819</v>
      </c>
      <c r="M4885" s="2" t="s">
        <v>1112</v>
      </c>
    </row>
    <row r="4886" ht="15.5" spans="1:13">
      <c r="A4886" s="2" t="s">
        <v>12824</v>
      </c>
      <c r="B4886" s="5" t="s">
        <v>12825</v>
      </c>
      <c r="C4886" s="2" t="s">
        <v>29</v>
      </c>
      <c r="D4886" s="2" t="s">
        <v>3949</v>
      </c>
      <c r="E4886" s="2">
        <v>1</v>
      </c>
      <c r="F4886" s="2">
        <v>1567</v>
      </c>
      <c r="G4886" s="2">
        <v>7</v>
      </c>
      <c r="H4886" s="2">
        <v>23171</v>
      </c>
      <c r="I4886" s="2">
        <v>0.1429</v>
      </c>
      <c r="J4886" s="2">
        <v>0.387512563090142</v>
      </c>
      <c r="K4886" s="2" t="s">
        <v>1112</v>
      </c>
      <c r="L4886" s="2">
        <v>0.478083338020819</v>
      </c>
      <c r="M4886" s="2" t="s">
        <v>1112</v>
      </c>
    </row>
    <row r="4887" ht="15.5" spans="1:13">
      <c r="A4887" s="2" t="s">
        <v>12826</v>
      </c>
      <c r="B4887" s="5" t="s">
        <v>12827</v>
      </c>
      <c r="C4887" s="2" t="s">
        <v>15</v>
      </c>
      <c r="D4887" s="2" t="s">
        <v>12828</v>
      </c>
      <c r="E4887" s="2">
        <v>1</v>
      </c>
      <c r="F4887" s="2">
        <v>1567</v>
      </c>
      <c r="G4887" s="2">
        <v>7</v>
      </c>
      <c r="H4887" s="2">
        <v>23171</v>
      </c>
      <c r="I4887" s="2">
        <v>0.1429</v>
      </c>
      <c r="J4887" s="2">
        <v>0.387512563090142</v>
      </c>
      <c r="K4887" s="2" t="s">
        <v>1112</v>
      </c>
      <c r="L4887" s="2">
        <v>0.478083338020819</v>
      </c>
      <c r="M4887" s="2" t="s">
        <v>1112</v>
      </c>
    </row>
    <row r="4888" ht="15.5" spans="1:13">
      <c r="A4888" s="2" t="s">
        <v>12829</v>
      </c>
      <c r="B4888" s="5" t="s">
        <v>12830</v>
      </c>
      <c r="C4888" s="2" t="s">
        <v>36</v>
      </c>
      <c r="D4888" s="2" t="s">
        <v>3952</v>
      </c>
      <c r="E4888" s="2">
        <v>1</v>
      </c>
      <c r="F4888" s="2">
        <v>1567</v>
      </c>
      <c r="G4888" s="2">
        <v>7</v>
      </c>
      <c r="H4888" s="2">
        <v>23171</v>
      </c>
      <c r="I4888" s="2">
        <v>0.1429</v>
      </c>
      <c r="J4888" s="2">
        <v>0.387512563090142</v>
      </c>
      <c r="K4888" s="2" t="s">
        <v>1112</v>
      </c>
      <c r="L4888" s="2">
        <v>0.478083338020819</v>
      </c>
      <c r="M4888" s="2" t="s">
        <v>1112</v>
      </c>
    </row>
    <row r="4889" ht="15.5" spans="1:13">
      <c r="A4889" s="2" t="s">
        <v>12831</v>
      </c>
      <c r="B4889" s="5" t="s">
        <v>12832</v>
      </c>
      <c r="C4889" s="2" t="s">
        <v>29</v>
      </c>
      <c r="D4889" s="2" t="s">
        <v>3952</v>
      </c>
      <c r="E4889" s="2">
        <v>1</v>
      </c>
      <c r="F4889" s="2">
        <v>1567</v>
      </c>
      <c r="G4889" s="2">
        <v>7</v>
      </c>
      <c r="H4889" s="2">
        <v>23171</v>
      </c>
      <c r="I4889" s="2">
        <v>0.1429</v>
      </c>
      <c r="J4889" s="2">
        <v>0.387512563090142</v>
      </c>
      <c r="K4889" s="2" t="s">
        <v>1112</v>
      </c>
      <c r="L4889" s="2">
        <v>0.478083338020819</v>
      </c>
      <c r="M4889" s="2" t="s">
        <v>1112</v>
      </c>
    </row>
    <row r="4890" ht="15.5" spans="1:13">
      <c r="A4890" s="2" t="s">
        <v>12833</v>
      </c>
      <c r="B4890" s="5" t="s">
        <v>12834</v>
      </c>
      <c r="C4890" s="2" t="s">
        <v>29</v>
      </c>
      <c r="D4890" s="2" t="s">
        <v>3970</v>
      </c>
      <c r="E4890" s="2">
        <v>1</v>
      </c>
      <c r="F4890" s="2">
        <v>1567</v>
      </c>
      <c r="G4890" s="2">
        <v>7</v>
      </c>
      <c r="H4890" s="2">
        <v>23171</v>
      </c>
      <c r="I4890" s="2">
        <v>0.1429</v>
      </c>
      <c r="J4890" s="2">
        <v>0.387512563090142</v>
      </c>
      <c r="K4890" s="2" t="s">
        <v>1112</v>
      </c>
      <c r="L4890" s="2">
        <v>0.478083338020819</v>
      </c>
      <c r="M4890" s="2" t="s">
        <v>1112</v>
      </c>
    </row>
    <row r="4891" ht="15.5" spans="1:13">
      <c r="A4891" s="2" t="s">
        <v>12835</v>
      </c>
      <c r="B4891" s="5" t="s">
        <v>12836</v>
      </c>
      <c r="C4891" s="2" t="s">
        <v>29</v>
      </c>
      <c r="D4891" s="2" t="s">
        <v>3970</v>
      </c>
      <c r="E4891" s="2">
        <v>1</v>
      </c>
      <c r="F4891" s="2">
        <v>1567</v>
      </c>
      <c r="G4891" s="2">
        <v>7</v>
      </c>
      <c r="H4891" s="2">
        <v>23171</v>
      </c>
      <c r="I4891" s="2">
        <v>0.1429</v>
      </c>
      <c r="J4891" s="2">
        <v>0.387512563090142</v>
      </c>
      <c r="K4891" s="2" t="s">
        <v>1112</v>
      </c>
      <c r="L4891" s="2">
        <v>0.478083338020819</v>
      </c>
      <c r="M4891" s="2" t="s">
        <v>1112</v>
      </c>
    </row>
    <row r="4892" ht="15.5" spans="1:13">
      <c r="A4892" s="2" t="s">
        <v>12837</v>
      </c>
      <c r="B4892" s="5" t="s">
        <v>12838</v>
      </c>
      <c r="C4892" s="2" t="s">
        <v>29</v>
      </c>
      <c r="D4892" s="2" t="s">
        <v>3978</v>
      </c>
      <c r="E4892" s="2">
        <v>1</v>
      </c>
      <c r="F4892" s="2">
        <v>1567</v>
      </c>
      <c r="G4892" s="2">
        <v>7</v>
      </c>
      <c r="H4892" s="2">
        <v>23171</v>
      </c>
      <c r="I4892" s="2">
        <v>0.1429</v>
      </c>
      <c r="J4892" s="2">
        <v>0.387512563090142</v>
      </c>
      <c r="K4892" s="2" t="s">
        <v>1112</v>
      </c>
      <c r="L4892" s="2">
        <v>0.478083338020819</v>
      </c>
      <c r="M4892" s="2" t="s">
        <v>1112</v>
      </c>
    </row>
    <row r="4893" ht="15.5" spans="1:13">
      <c r="A4893" s="2" t="s">
        <v>12839</v>
      </c>
      <c r="B4893" s="5" t="s">
        <v>12840</v>
      </c>
      <c r="C4893" s="2" t="s">
        <v>15</v>
      </c>
      <c r="D4893" s="2" t="s">
        <v>11344</v>
      </c>
      <c r="E4893" s="2">
        <v>1</v>
      </c>
      <c r="F4893" s="2">
        <v>1567</v>
      </c>
      <c r="G4893" s="2">
        <v>7</v>
      </c>
      <c r="H4893" s="2">
        <v>23171</v>
      </c>
      <c r="I4893" s="2">
        <v>0.1429</v>
      </c>
      <c r="J4893" s="2">
        <v>0.387512563090142</v>
      </c>
      <c r="K4893" s="2" t="s">
        <v>1112</v>
      </c>
      <c r="L4893" s="2">
        <v>0.478083338020819</v>
      </c>
      <c r="M4893" s="2" t="s">
        <v>1112</v>
      </c>
    </row>
    <row r="4894" ht="15.5" spans="1:13">
      <c r="A4894" s="2" t="s">
        <v>12841</v>
      </c>
      <c r="B4894" s="5" t="s">
        <v>12842</v>
      </c>
      <c r="C4894" s="2" t="s">
        <v>36</v>
      </c>
      <c r="D4894" s="2" t="s">
        <v>11344</v>
      </c>
      <c r="E4894" s="2">
        <v>1</v>
      </c>
      <c r="F4894" s="2">
        <v>1567</v>
      </c>
      <c r="G4894" s="2">
        <v>7</v>
      </c>
      <c r="H4894" s="2">
        <v>23171</v>
      </c>
      <c r="I4894" s="2">
        <v>0.1429</v>
      </c>
      <c r="J4894" s="2">
        <v>0.387512563090142</v>
      </c>
      <c r="K4894" s="2" t="s">
        <v>1112</v>
      </c>
      <c r="L4894" s="2">
        <v>0.478083338020819</v>
      </c>
      <c r="M4894" s="2" t="s">
        <v>1112</v>
      </c>
    </row>
    <row r="4895" ht="15.5" spans="1:13">
      <c r="A4895" s="2" t="s">
        <v>12843</v>
      </c>
      <c r="B4895" s="5" t="s">
        <v>12844</v>
      </c>
      <c r="C4895" s="2" t="s">
        <v>15</v>
      </c>
      <c r="D4895" s="2" t="s">
        <v>8763</v>
      </c>
      <c r="E4895" s="2">
        <v>1</v>
      </c>
      <c r="F4895" s="2">
        <v>1567</v>
      </c>
      <c r="G4895" s="2">
        <v>7</v>
      </c>
      <c r="H4895" s="2">
        <v>23171</v>
      </c>
      <c r="I4895" s="2">
        <v>0.1429</v>
      </c>
      <c r="J4895" s="2">
        <v>0.387512563090142</v>
      </c>
      <c r="K4895" s="2" t="s">
        <v>1112</v>
      </c>
      <c r="L4895" s="2">
        <v>0.478083338020819</v>
      </c>
      <c r="M4895" s="2" t="s">
        <v>1112</v>
      </c>
    </row>
    <row r="4896" ht="15.5" spans="1:13">
      <c r="A4896" s="2" t="s">
        <v>12845</v>
      </c>
      <c r="B4896" s="5" t="s">
        <v>12846</v>
      </c>
      <c r="C4896" s="2" t="s">
        <v>29</v>
      </c>
      <c r="D4896" s="2" t="s">
        <v>4015</v>
      </c>
      <c r="E4896" s="2">
        <v>1</v>
      </c>
      <c r="F4896" s="2">
        <v>1567</v>
      </c>
      <c r="G4896" s="2">
        <v>7</v>
      </c>
      <c r="H4896" s="2">
        <v>23171</v>
      </c>
      <c r="I4896" s="2">
        <v>0.1429</v>
      </c>
      <c r="J4896" s="2">
        <v>0.387512563090142</v>
      </c>
      <c r="K4896" s="2" t="s">
        <v>1112</v>
      </c>
      <c r="L4896" s="2">
        <v>0.478083338020819</v>
      </c>
      <c r="M4896" s="2" t="s">
        <v>1112</v>
      </c>
    </row>
    <row r="4897" ht="15.5" spans="1:13">
      <c r="A4897" s="2" t="s">
        <v>12847</v>
      </c>
      <c r="B4897" s="5" t="s">
        <v>12848</v>
      </c>
      <c r="C4897" s="2" t="s">
        <v>29</v>
      </c>
      <c r="D4897" s="2" t="s">
        <v>4015</v>
      </c>
      <c r="E4897" s="2">
        <v>1</v>
      </c>
      <c r="F4897" s="2">
        <v>1567</v>
      </c>
      <c r="G4897" s="2">
        <v>7</v>
      </c>
      <c r="H4897" s="2">
        <v>23171</v>
      </c>
      <c r="I4897" s="2">
        <v>0.1429</v>
      </c>
      <c r="J4897" s="2">
        <v>0.387512563090142</v>
      </c>
      <c r="K4897" s="2" t="s">
        <v>1112</v>
      </c>
      <c r="L4897" s="2">
        <v>0.478083338020819</v>
      </c>
      <c r="M4897" s="2" t="s">
        <v>1112</v>
      </c>
    </row>
    <row r="4898" ht="15.5" spans="1:13">
      <c r="A4898" s="2" t="s">
        <v>12849</v>
      </c>
      <c r="B4898" s="5" t="s">
        <v>12850</v>
      </c>
      <c r="C4898" s="2" t="s">
        <v>29</v>
      </c>
      <c r="D4898" s="2" t="s">
        <v>4015</v>
      </c>
      <c r="E4898" s="2">
        <v>1</v>
      </c>
      <c r="F4898" s="2">
        <v>1567</v>
      </c>
      <c r="G4898" s="2">
        <v>7</v>
      </c>
      <c r="H4898" s="2">
        <v>23171</v>
      </c>
      <c r="I4898" s="2">
        <v>0.1429</v>
      </c>
      <c r="J4898" s="2">
        <v>0.387512563090142</v>
      </c>
      <c r="K4898" s="2" t="s">
        <v>1112</v>
      </c>
      <c r="L4898" s="2">
        <v>0.478083338020819</v>
      </c>
      <c r="M4898" s="2" t="s">
        <v>1112</v>
      </c>
    </row>
    <row r="4899" ht="15.5" spans="1:13">
      <c r="A4899" s="2" t="s">
        <v>12851</v>
      </c>
      <c r="B4899" s="5" t="s">
        <v>12852</v>
      </c>
      <c r="C4899" s="2" t="s">
        <v>29</v>
      </c>
      <c r="D4899" s="2" t="s">
        <v>12853</v>
      </c>
      <c r="E4899" s="2">
        <v>1</v>
      </c>
      <c r="F4899" s="2">
        <v>1567</v>
      </c>
      <c r="G4899" s="2">
        <v>7</v>
      </c>
      <c r="H4899" s="2">
        <v>23171</v>
      </c>
      <c r="I4899" s="2">
        <v>0.1429</v>
      </c>
      <c r="J4899" s="2">
        <v>0.387512563090142</v>
      </c>
      <c r="K4899" s="2" t="s">
        <v>1112</v>
      </c>
      <c r="L4899" s="2">
        <v>0.478083338020819</v>
      </c>
      <c r="M4899" s="2" t="s">
        <v>1112</v>
      </c>
    </row>
    <row r="4900" ht="15.5" spans="1:13">
      <c r="A4900" s="2" t="s">
        <v>12854</v>
      </c>
      <c r="B4900" s="5" t="s">
        <v>12855</v>
      </c>
      <c r="C4900" s="2" t="s">
        <v>36</v>
      </c>
      <c r="D4900" s="2" t="s">
        <v>4025</v>
      </c>
      <c r="E4900" s="2">
        <v>1</v>
      </c>
      <c r="F4900" s="2">
        <v>1567</v>
      </c>
      <c r="G4900" s="2">
        <v>7</v>
      </c>
      <c r="H4900" s="2">
        <v>23171</v>
      </c>
      <c r="I4900" s="2">
        <v>0.1429</v>
      </c>
      <c r="J4900" s="2">
        <v>0.387512563090142</v>
      </c>
      <c r="K4900" s="2" t="s">
        <v>1112</v>
      </c>
      <c r="L4900" s="2">
        <v>0.478083338020819</v>
      </c>
      <c r="M4900" s="2" t="s">
        <v>1112</v>
      </c>
    </row>
    <row r="4901" ht="15.5" spans="1:13">
      <c r="A4901" s="2" t="s">
        <v>12856</v>
      </c>
      <c r="B4901" s="5" t="s">
        <v>12857</v>
      </c>
      <c r="C4901" s="2" t="s">
        <v>29</v>
      </c>
      <c r="D4901" s="2" t="s">
        <v>4025</v>
      </c>
      <c r="E4901" s="2">
        <v>1</v>
      </c>
      <c r="F4901" s="2">
        <v>1567</v>
      </c>
      <c r="G4901" s="2">
        <v>7</v>
      </c>
      <c r="H4901" s="2">
        <v>23171</v>
      </c>
      <c r="I4901" s="2">
        <v>0.1429</v>
      </c>
      <c r="J4901" s="2">
        <v>0.387512563090142</v>
      </c>
      <c r="K4901" s="2" t="s">
        <v>1112</v>
      </c>
      <c r="L4901" s="2">
        <v>0.478083338020819</v>
      </c>
      <c r="M4901" s="2" t="s">
        <v>1112</v>
      </c>
    </row>
    <row r="4902" ht="15.5" spans="1:13">
      <c r="A4902" s="2" t="s">
        <v>12858</v>
      </c>
      <c r="B4902" s="5" t="s">
        <v>12859</v>
      </c>
      <c r="C4902" s="2" t="s">
        <v>36</v>
      </c>
      <c r="D4902" s="2" t="s">
        <v>8789</v>
      </c>
      <c r="E4902" s="2">
        <v>1</v>
      </c>
      <c r="F4902" s="2">
        <v>1567</v>
      </c>
      <c r="G4902" s="2">
        <v>7</v>
      </c>
      <c r="H4902" s="2">
        <v>23171</v>
      </c>
      <c r="I4902" s="2">
        <v>0.1429</v>
      </c>
      <c r="J4902" s="2">
        <v>0.387512563090142</v>
      </c>
      <c r="K4902" s="2" t="s">
        <v>1112</v>
      </c>
      <c r="L4902" s="2">
        <v>0.478083338020819</v>
      </c>
      <c r="M4902" s="2" t="s">
        <v>1112</v>
      </c>
    </row>
    <row r="4903" ht="15.5" spans="1:13">
      <c r="A4903" s="2" t="s">
        <v>12860</v>
      </c>
      <c r="B4903" s="5" t="s">
        <v>12861</v>
      </c>
      <c r="C4903" s="2" t="s">
        <v>29</v>
      </c>
      <c r="D4903" s="2" t="s">
        <v>10268</v>
      </c>
      <c r="E4903" s="2">
        <v>1</v>
      </c>
      <c r="F4903" s="2">
        <v>1567</v>
      </c>
      <c r="G4903" s="2">
        <v>7</v>
      </c>
      <c r="H4903" s="2">
        <v>23171</v>
      </c>
      <c r="I4903" s="2">
        <v>0.1429</v>
      </c>
      <c r="J4903" s="2">
        <v>0.387512563090142</v>
      </c>
      <c r="K4903" s="2" t="s">
        <v>1112</v>
      </c>
      <c r="L4903" s="2">
        <v>0.478083338020819</v>
      </c>
      <c r="M4903" s="2" t="s">
        <v>1112</v>
      </c>
    </row>
    <row r="4904" ht="15.5" spans="1:13">
      <c r="A4904" s="2" t="s">
        <v>12862</v>
      </c>
      <c r="B4904" s="5" t="s">
        <v>12863</v>
      </c>
      <c r="C4904" s="2" t="s">
        <v>36</v>
      </c>
      <c r="D4904" s="2" t="s">
        <v>4097</v>
      </c>
      <c r="E4904" s="2">
        <v>1</v>
      </c>
      <c r="F4904" s="2">
        <v>1567</v>
      </c>
      <c r="G4904" s="2">
        <v>7</v>
      </c>
      <c r="H4904" s="2">
        <v>23171</v>
      </c>
      <c r="I4904" s="2">
        <v>0.1429</v>
      </c>
      <c r="J4904" s="2">
        <v>0.387512563090142</v>
      </c>
      <c r="K4904" s="2" t="s">
        <v>1112</v>
      </c>
      <c r="L4904" s="2">
        <v>0.478083338020819</v>
      </c>
      <c r="M4904" s="2" t="s">
        <v>1112</v>
      </c>
    </row>
    <row r="4905" ht="15.5" spans="1:13">
      <c r="A4905" s="2" t="s">
        <v>12864</v>
      </c>
      <c r="B4905" s="5" t="s">
        <v>12865</v>
      </c>
      <c r="C4905" s="2" t="s">
        <v>29</v>
      </c>
      <c r="D4905" s="2" t="s">
        <v>4108</v>
      </c>
      <c r="E4905" s="2">
        <v>1</v>
      </c>
      <c r="F4905" s="2">
        <v>1567</v>
      </c>
      <c r="G4905" s="2">
        <v>7</v>
      </c>
      <c r="H4905" s="2">
        <v>23171</v>
      </c>
      <c r="I4905" s="2">
        <v>0.1429</v>
      </c>
      <c r="J4905" s="2">
        <v>0.387512563090142</v>
      </c>
      <c r="K4905" s="2" t="s">
        <v>1112</v>
      </c>
      <c r="L4905" s="2">
        <v>0.478083338020819</v>
      </c>
      <c r="M4905" s="2" t="s">
        <v>1112</v>
      </c>
    </row>
    <row r="4906" ht="15.5" spans="1:13">
      <c r="A4906" s="2" t="s">
        <v>12866</v>
      </c>
      <c r="B4906" s="5" t="s">
        <v>12867</v>
      </c>
      <c r="C4906" s="2" t="s">
        <v>29</v>
      </c>
      <c r="D4906" s="2" t="s">
        <v>6940</v>
      </c>
      <c r="E4906" s="2">
        <v>1</v>
      </c>
      <c r="F4906" s="2">
        <v>1567</v>
      </c>
      <c r="G4906" s="2">
        <v>7</v>
      </c>
      <c r="H4906" s="2">
        <v>23171</v>
      </c>
      <c r="I4906" s="2">
        <v>0.1429</v>
      </c>
      <c r="J4906" s="2">
        <v>0.387512563090142</v>
      </c>
      <c r="K4906" s="2" t="s">
        <v>1112</v>
      </c>
      <c r="L4906" s="2">
        <v>0.478083338020819</v>
      </c>
      <c r="M4906" s="2" t="s">
        <v>1112</v>
      </c>
    </row>
    <row r="4907" ht="15.5" spans="1:13">
      <c r="A4907" s="2" t="s">
        <v>12868</v>
      </c>
      <c r="B4907" s="5" t="s">
        <v>12869</v>
      </c>
      <c r="C4907" s="2" t="s">
        <v>29</v>
      </c>
      <c r="D4907" s="2" t="s">
        <v>4124</v>
      </c>
      <c r="E4907" s="2">
        <v>1</v>
      </c>
      <c r="F4907" s="2">
        <v>1567</v>
      </c>
      <c r="G4907" s="2">
        <v>7</v>
      </c>
      <c r="H4907" s="2">
        <v>23171</v>
      </c>
      <c r="I4907" s="2">
        <v>0.1429</v>
      </c>
      <c r="J4907" s="2">
        <v>0.387512563090142</v>
      </c>
      <c r="K4907" s="2" t="s">
        <v>1112</v>
      </c>
      <c r="L4907" s="2">
        <v>0.478083338020819</v>
      </c>
      <c r="M4907" s="2" t="s">
        <v>1112</v>
      </c>
    </row>
    <row r="4908" ht="15.5" spans="1:13">
      <c r="A4908" s="2" t="s">
        <v>12870</v>
      </c>
      <c r="B4908" s="5" t="s">
        <v>12871</v>
      </c>
      <c r="C4908" s="2" t="s">
        <v>36</v>
      </c>
      <c r="D4908" s="2" t="s">
        <v>12872</v>
      </c>
      <c r="E4908" s="2">
        <v>1</v>
      </c>
      <c r="F4908" s="2">
        <v>1567</v>
      </c>
      <c r="G4908" s="2">
        <v>7</v>
      </c>
      <c r="H4908" s="2">
        <v>23171</v>
      </c>
      <c r="I4908" s="2">
        <v>0.1429</v>
      </c>
      <c r="J4908" s="2">
        <v>0.387512563090142</v>
      </c>
      <c r="K4908" s="2" t="s">
        <v>1112</v>
      </c>
      <c r="L4908" s="2">
        <v>0.478083338020819</v>
      </c>
      <c r="M4908" s="2" t="s">
        <v>1112</v>
      </c>
    </row>
    <row r="4909" ht="15.5" spans="1:13">
      <c r="A4909" s="2" t="s">
        <v>12873</v>
      </c>
      <c r="B4909" s="5" t="s">
        <v>12874</v>
      </c>
      <c r="C4909" s="2" t="s">
        <v>29</v>
      </c>
      <c r="D4909" s="2" t="s">
        <v>4130</v>
      </c>
      <c r="E4909" s="2">
        <v>1</v>
      </c>
      <c r="F4909" s="2">
        <v>1567</v>
      </c>
      <c r="G4909" s="2">
        <v>7</v>
      </c>
      <c r="H4909" s="2">
        <v>23171</v>
      </c>
      <c r="I4909" s="2">
        <v>0.1429</v>
      </c>
      <c r="J4909" s="2">
        <v>0.387512563090142</v>
      </c>
      <c r="K4909" s="2" t="s">
        <v>1112</v>
      </c>
      <c r="L4909" s="2">
        <v>0.478083338020819</v>
      </c>
      <c r="M4909" s="2" t="s">
        <v>1112</v>
      </c>
    </row>
    <row r="4910" ht="15.5" spans="1:13">
      <c r="A4910" s="2" t="s">
        <v>12875</v>
      </c>
      <c r="B4910" s="5" t="s">
        <v>12876</v>
      </c>
      <c r="C4910" s="2" t="s">
        <v>29</v>
      </c>
      <c r="D4910" s="2" t="s">
        <v>4138</v>
      </c>
      <c r="E4910" s="2">
        <v>1</v>
      </c>
      <c r="F4910" s="2">
        <v>1567</v>
      </c>
      <c r="G4910" s="2">
        <v>7</v>
      </c>
      <c r="H4910" s="2">
        <v>23171</v>
      </c>
      <c r="I4910" s="2">
        <v>0.1429</v>
      </c>
      <c r="J4910" s="2">
        <v>0.387512563090142</v>
      </c>
      <c r="K4910" s="2" t="s">
        <v>1112</v>
      </c>
      <c r="L4910" s="2">
        <v>0.478083338020819</v>
      </c>
      <c r="M4910" s="2" t="s">
        <v>1112</v>
      </c>
    </row>
    <row r="4911" ht="15.5" spans="1:13">
      <c r="A4911" s="2" t="s">
        <v>12877</v>
      </c>
      <c r="B4911" s="5" t="s">
        <v>12878</v>
      </c>
      <c r="C4911" s="2" t="s">
        <v>29</v>
      </c>
      <c r="D4911" s="2" t="s">
        <v>6957</v>
      </c>
      <c r="E4911" s="2">
        <v>1</v>
      </c>
      <c r="F4911" s="2">
        <v>1567</v>
      </c>
      <c r="G4911" s="2">
        <v>7</v>
      </c>
      <c r="H4911" s="2">
        <v>23171</v>
      </c>
      <c r="I4911" s="2">
        <v>0.1429</v>
      </c>
      <c r="J4911" s="2">
        <v>0.387512563090142</v>
      </c>
      <c r="K4911" s="2" t="s">
        <v>1112</v>
      </c>
      <c r="L4911" s="2">
        <v>0.478083338020819</v>
      </c>
      <c r="M4911" s="2" t="s">
        <v>1112</v>
      </c>
    </row>
    <row r="4912" ht="15.5" spans="1:13">
      <c r="A4912" s="2" t="s">
        <v>12879</v>
      </c>
      <c r="B4912" s="5" t="s">
        <v>12880</v>
      </c>
      <c r="C4912" s="2" t="s">
        <v>36</v>
      </c>
      <c r="D4912" s="2" t="s">
        <v>6971</v>
      </c>
      <c r="E4912" s="2">
        <v>1</v>
      </c>
      <c r="F4912" s="2">
        <v>1567</v>
      </c>
      <c r="G4912" s="2">
        <v>7</v>
      </c>
      <c r="H4912" s="2">
        <v>23171</v>
      </c>
      <c r="I4912" s="2">
        <v>0.1429</v>
      </c>
      <c r="J4912" s="2">
        <v>0.387512563090142</v>
      </c>
      <c r="K4912" s="2" t="s">
        <v>1112</v>
      </c>
      <c r="L4912" s="2">
        <v>0.478083338020819</v>
      </c>
      <c r="M4912" s="2" t="s">
        <v>1112</v>
      </c>
    </row>
    <row r="4913" ht="15.5" spans="1:13">
      <c r="A4913" s="2" t="s">
        <v>12881</v>
      </c>
      <c r="B4913" s="5" t="s">
        <v>12882</v>
      </c>
      <c r="C4913" s="2" t="s">
        <v>29</v>
      </c>
      <c r="D4913" s="2" t="s">
        <v>4168</v>
      </c>
      <c r="E4913" s="2">
        <v>1</v>
      </c>
      <c r="F4913" s="2">
        <v>1567</v>
      </c>
      <c r="G4913" s="2">
        <v>7</v>
      </c>
      <c r="H4913" s="2">
        <v>23171</v>
      </c>
      <c r="I4913" s="2">
        <v>0.1429</v>
      </c>
      <c r="J4913" s="2">
        <v>0.387512563090142</v>
      </c>
      <c r="K4913" s="2" t="s">
        <v>1112</v>
      </c>
      <c r="L4913" s="2">
        <v>0.478083338020819</v>
      </c>
      <c r="M4913" s="2" t="s">
        <v>1112</v>
      </c>
    </row>
    <row r="4914" ht="15.5" spans="1:13">
      <c r="A4914" s="2" t="s">
        <v>12883</v>
      </c>
      <c r="B4914" s="5" t="s">
        <v>12884</v>
      </c>
      <c r="C4914" s="2" t="s">
        <v>29</v>
      </c>
      <c r="D4914" s="2" t="s">
        <v>12885</v>
      </c>
      <c r="E4914" s="2">
        <v>1</v>
      </c>
      <c r="F4914" s="2">
        <v>1567</v>
      </c>
      <c r="G4914" s="2">
        <v>7</v>
      </c>
      <c r="H4914" s="2">
        <v>23171</v>
      </c>
      <c r="I4914" s="2">
        <v>0.1429</v>
      </c>
      <c r="J4914" s="2">
        <v>0.387512563090142</v>
      </c>
      <c r="K4914" s="2" t="s">
        <v>1112</v>
      </c>
      <c r="L4914" s="2">
        <v>0.478083338020819</v>
      </c>
      <c r="M4914" s="2" t="s">
        <v>1112</v>
      </c>
    </row>
    <row r="4915" ht="15.5" spans="1:13">
      <c r="A4915" s="2" t="s">
        <v>12886</v>
      </c>
      <c r="B4915" s="5" t="s">
        <v>12887</v>
      </c>
      <c r="C4915" s="2" t="s">
        <v>29</v>
      </c>
      <c r="D4915" s="2" t="s">
        <v>10329</v>
      </c>
      <c r="E4915" s="2">
        <v>1</v>
      </c>
      <c r="F4915" s="2">
        <v>1567</v>
      </c>
      <c r="G4915" s="2">
        <v>7</v>
      </c>
      <c r="H4915" s="2">
        <v>23171</v>
      </c>
      <c r="I4915" s="2">
        <v>0.1429</v>
      </c>
      <c r="J4915" s="2">
        <v>0.387512563090142</v>
      </c>
      <c r="K4915" s="2" t="s">
        <v>1112</v>
      </c>
      <c r="L4915" s="2">
        <v>0.478083338020819</v>
      </c>
      <c r="M4915" s="2" t="s">
        <v>1112</v>
      </c>
    </row>
    <row r="4916" ht="15.5" spans="1:13">
      <c r="A4916" s="2" t="s">
        <v>12888</v>
      </c>
      <c r="B4916" s="5" t="s">
        <v>12889</v>
      </c>
      <c r="C4916" s="2" t="s">
        <v>29</v>
      </c>
      <c r="D4916" s="2" t="s">
        <v>10329</v>
      </c>
      <c r="E4916" s="2">
        <v>1</v>
      </c>
      <c r="F4916" s="2">
        <v>1567</v>
      </c>
      <c r="G4916" s="2">
        <v>7</v>
      </c>
      <c r="H4916" s="2">
        <v>23171</v>
      </c>
      <c r="I4916" s="2">
        <v>0.1429</v>
      </c>
      <c r="J4916" s="2">
        <v>0.387512563090142</v>
      </c>
      <c r="K4916" s="2" t="s">
        <v>1112</v>
      </c>
      <c r="L4916" s="2">
        <v>0.478083338020819</v>
      </c>
      <c r="M4916" s="2" t="s">
        <v>1112</v>
      </c>
    </row>
    <row r="4917" ht="15.5" spans="1:13">
      <c r="A4917" s="2" t="s">
        <v>12890</v>
      </c>
      <c r="B4917" s="5" t="s">
        <v>12891</v>
      </c>
      <c r="C4917" s="2" t="s">
        <v>29</v>
      </c>
      <c r="D4917" s="2" t="s">
        <v>7056</v>
      </c>
      <c r="E4917" s="2">
        <v>1</v>
      </c>
      <c r="F4917" s="2">
        <v>1567</v>
      </c>
      <c r="G4917" s="2">
        <v>7</v>
      </c>
      <c r="H4917" s="2">
        <v>23171</v>
      </c>
      <c r="I4917" s="2">
        <v>0.1429</v>
      </c>
      <c r="J4917" s="2">
        <v>0.387512563090142</v>
      </c>
      <c r="K4917" s="2" t="s">
        <v>1112</v>
      </c>
      <c r="L4917" s="2">
        <v>0.478083338020819</v>
      </c>
      <c r="M4917" s="2" t="s">
        <v>1112</v>
      </c>
    </row>
    <row r="4918" ht="15.5" spans="1:13">
      <c r="A4918" s="2" t="s">
        <v>12892</v>
      </c>
      <c r="B4918" s="5" t="s">
        <v>12893</v>
      </c>
      <c r="C4918" s="2" t="s">
        <v>29</v>
      </c>
      <c r="D4918" s="2" t="s">
        <v>12894</v>
      </c>
      <c r="E4918" s="2">
        <v>1</v>
      </c>
      <c r="F4918" s="2">
        <v>1567</v>
      </c>
      <c r="G4918" s="2">
        <v>7</v>
      </c>
      <c r="H4918" s="2">
        <v>23171</v>
      </c>
      <c r="I4918" s="2">
        <v>0.1429</v>
      </c>
      <c r="J4918" s="2">
        <v>0.387512563090142</v>
      </c>
      <c r="K4918" s="2" t="s">
        <v>1112</v>
      </c>
      <c r="L4918" s="2">
        <v>0.478083338020819</v>
      </c>
      <c r="M4918" s="2" t="s">
        <v>1112</v>
      </c>
    </row>
    <row r="4919" ht="15.5" spans="1:13">
      <c r="A4919" s="2" t="s">
        <v>12895</v>
      </c>
      <c r="B4919" s="5" t="s">
        <v>12896</v>
      </c>
      <c r="C4919" s="2" t="s">
        <v>29</v>
      </c>
      <c r="D4919" s="2" t="s">
        <v>10364</v>
      </c>
      <c r="E4919" s="2">
        <v>1</v>
      </c>
      <c r="F4919" s="2">
        <v>1567</v>
      </c>
      <c r="G4919" s="2">
        <v>7</v>
      </c>
      <c r="H4919" s="2">
        <v>23171</v>
      </c>
      <c r="I4919" s="2">
        <v>0.1429</v>
      </c>
      <c r="J4919" s="2">
        <v>0.387512563090142</v>
      </c>
      <c r="K4919" s="2" t="s">
        <v>1112</v>
      </c>
      <c r="L4919" s="2">
        <v>0.478083338020819</v>
      </c>
      <c r="M4919" s="2" t="s">
        <v>1112</v>
      </c>
    </row>
    <row r="4920" ht="15.5" spans="1:13">
      <c r="A4920" s="2" t="s">
        <v>12897</v>
      </c>
      <c r="B4920" s="5" t="s">
        <v>12898</v>
      </c>
      <c r="C4920" s="2" t="s">
        <v>29</v>
      </c>
      <c r="D4920" s="2" t="s">
        <v>10364</v>
      </c>
      <c r="E4920" s="2">
        <v>1</v>
      </c>
      <c r="F4920" s="2">
        <v>1567</v>
      </c>
      <c r="G4920" s="2">
        <v>7</v>
      </c>
      <c r="H4920" s="2">
        <v>23171</v>
      </c>
      <c r="I4920" s="2">
        <v>0.1429</v>
      </c>
      <c r="J4920" s="2">
        <v>0.387512563090142</v>
      </c>
      <c r="K4920" s="2" t="s">
        <v>1112</v>
      </c>
      <c r="L4920" s="2">
        <v>0.478083338020819</v>
      </c>
      <c r="M4920" s="2" t="s">
        <v>1112</v>
      </c>
    </row>
    <row r="4921" ht="15.5" spans="1:13">
      <c r="A4921" s="2" t="s">
        <v>12899</v>
      </c>
      <c r="B4921" s="5" t="s">
        <v>12900</v>
      </c>
      <c r="C4921" s="2" t="s">
        <v>29</v>
      </c>
      <c r="D4921" s="2" t="s">
        <v>4310</v>
      </c>
      <c r="E4921" s="2">
        <v>1</v>
      </c>
      <c r="F4921" s="2">
        <v>1567</v>
      </c>
      <c r="G4921" s="2">
        <v>7</v>
      </c>
      <c r="H4921" s="2">
        <v>23171</v>
      </c>
      <c r="I4921" s="2">
        <v>0.1429</v>
      </c>
      <c r="J4921" s="2">
        <v>0.387512563090142</v>
      </c>
      <c r="K4921" s="2" t="s">
        <v>1112</v>
      </c>
      <c r="L4921" s="2">
        <v>0.478083338020819</v>
      </c>
      <c r="M4921" s="2" t="s">
        <v>1112</v>
      </c>
    </row>
    <row r="4922" ht="15.5" spans="1:13">
      <c r="A4922" s="2" t="s">
        <v>12901</v>
      </c>
      <c r="B4922" s="5" t="s">
        <v>12902</v>
      </c>
      <c r="C4922" s="2" t="s">
        <v>29</v>
      </c>
      <c r="D4922" s="2" t="s">
        <v>4322</v>
      </c>
      <c r="E4922" s="2">
        <v>1</v>
      </c>
      <c r="F4922" s="2">
        <v>1567</v>
      </c>
      <c r="G4922" s="2">
        <v>7</v>
      </c>
      <c r="H4922" s="2">
        <v>23171</v>
      </c>
      <c r="I4922" s="2">
        <v>0.1429</v>
      </c>
      <c r="J4922" s="2">
        <v>0.387512563090142</v>
      </c>
      <c r="K4922" s="2" t="s">
        <v>1112</v>
      </c>
      <c r="L4922" s="2">
        <v>0.478083338020819</v>
      </c>
      <c r="M4922" s="2" t="s">
        <v>1112</v>
      </c>
    </row>
    <row r="4923" ht="15.5" spans="1:13">
      <c r="A4923" s="2" t="s">
        <v>12903</v>
      </c>
      <c r="B4923" s="5" t="s">
        <v>12904</v>
      </c>
      <c r="C4923" s="2" t="s">
        <v>15</v>
      </c>
      <c r="D4923" s="2" t="s">
        <v>4330</v>
      </c>
      <c r="E4923" s="2">
        <v>1</v>
      </c>
      <c r="F4923" s="2">
        <v>1567</v>
      </c>
      <c r="G4923" s="2">
        <v>7</v>
      </c>
      <c r="H4923" s="2">
        <v>23171</v>
      </c>
      <c r="I4923" s="2">
        <v>0.1429</v>
      </c>
      <c r="J4923" s="2">
        <v>0.387512563090142</v>
      </c>
      <c r="K4923" s="2" t="s">
        <v>1112</v>
      </c>
      <c r="L4923" s="2">
        <v>0.478083338020819</v>
      </c>
      <c r="M4923" s="2" t="s">
        <v>1112</v>
      </c>
    </row>
    <row r="4924" ht="15.5" spans="1:13">
      <c r="A4924" s="2" t="s">
        <v>12905</v>
      </c>
      <c r="B4924" s="5" t="s">
        <v>12906</v>
      </c>
      <c r="C4924" s="2" t="s">
        <v>29</v>
      </c>
      <c r="D4924" s="2" t="s">
        <v>4338</v>
      </c>
      <c r="E4924" s="2">
        <v>1</v>
      </c>
      <c r="F4924" s="2">
        <v>1567</v>
      </c>
      <c r="G4924" s="2">
        <v>7</v>
      </c>
      <c r="H4924" s="2">
        <v>23171</v>
      </c>
      <c r="I4924" s="2">
        <v>0.1429</v>
      </c>
      <c r="J4924" s="2">
        <v>0.387512563090142</v>
      </c>
      <c r="K4924" s="2" t="s">
        <v>1112</v>
      </c>
      <c r="L4924" s="2">
        <v>0.478083338020819</v>
      </c>
      <c r="M4924" s="2" t="s">
        <v>1112</v>
      </c>
    </row>
    <row r="4925" ht="15.5" spans="1:13">
      <c r="A4925" s="2" t="s">
        <v>12907</v>
      </c>
      <c r="B4925" s="5" t="s">
        <v>12908</v>
      </c>
      <c r="C4925" s="2" t="s">
        <v>15</v>
      </c>
      <c r="D4925" s="2" t="s">
        <v>4338</v>
      </c>
      <c r="E4925" s="2">
        <v>1</v>
      </c>
      <c r="F4925" s="2">
        <v>1567</v>
      </c>
      <c r="G4925" s="2">
        <v>7</v>
      </c>
      <c r="H4925" s="2">
        <v>23171</v>
      </c>
      <c r="I4925" s="2">
        <v>0.1429</v>
      </c>
      <c r="J4925" s="2">
        <v>0.387512563090142</v>
      </c>
      <c r="K4925" s="2" t="s">
        <v>1112</v>
      </c>
      <c r="L4925" s="2">
        <v>0.478083338020819</v>
      </c>
      <c r="M4925" s="2" t="s">
        <v>1112</v>
      </c>
    </row>
    <row r="4926" ht="15.5" spans="1:13">
      <c r="A4926" s="2" t="s">
        <v>12909</v>
      </c>
      <c r="B4926" s="5" t="s">
        <v>12910</v>
      </c>
      <c r="C4926" s="2" t="s">
        <v>29</v>
      </c>
      <c r="D4926" s="2" t="s">
        <v>4338</v>
      </c>
      <c r="E4926" s="2">
        <v>1</v>
      </c>
      <c r="F4926" s="2">
        <v>1567</v>
      </c>
      <c r="G4926" s="2">
        <v>7</v>
      </c>
      <c r="H4926" s="2">
        <v>23171</v>
      </c>
      <c r="I4926" s="2">
        <v>0.1429</v>
      </c>
      <c r="J4926" s="2">
        <v>0.387512563090142</v>
      </c>
      <c r="K4926" s="2" t="s">
        <v>1112</v>
      </c>
      <c r="L4926" s="2">
        <v>0.478083338020819</v>
      </c>
      <c r="M4926" s="2" t="s">
        <v>1112</v>
      </c>
    </row>
    <row r="4927" ht="15.5" spans="1:13">
      <c r="A4927" s="2" t="s">
        <v>12911</v>
      </c>
      <c r="B4927" s="5" t="s">
        <v>12912</v>
      </c>
      <c r="C4927" s="2" t="s">
        <v>15</v>
      </c>
      <c r="D4927" s="2" t="s">
        <v>10383</v>
      </c>
      <c r="E4927" s="2">
        <v>1</v>
      </c>
      <c r="F4927" s="2">
        <v>1567</v>
      </c>
      <c r="G4927" s="2">
        <v>7</v>
      </c>
      <c r="H4927" s="2">
        <v>23171</v>
      </c>
      <c r="I4927" s="2">
        <v>0.1429</v>
      </c>
      <c r="J4927" s="2">
        <v>0.387512563090142</v>
      </c>
      <c r="K4927" s="2" t="s">
        <v>1112</v>
      </c>
      <c r="L4927" s="2">
        <v>0.478083338020819</v>
      </c>
      <c r="M4927" s="2" t="s">
        <v>1112</v>
      </c>
    </row>
    <row r="4928" ht="15.5" spans="1:13">
      <c r="A4928" s="2" t="s">
        <v>12913</v>
      </c>
      <c r="B4928" s="5" t="s">
        <v>12914</v>
      </c>
      <c r="C4928" s="2" t="s">
        <v>29</v>
      </c>
      <c r="D4928" s="2" t="s">
        <v>4346</v>
      </c>
      <c r="E4928" s="2">
        <v>1</v>
      </c>
      <c r="F4928" s="2">
        <v>1567</v>
      </c>
      <c r="G4928" s="2">
        <v>7</v>
      </c>
      <c r="H4928" s="2">
        <v>23171</v>
      </c>
      <c r="I4928" s="2">
        <v>0.1429</v>
      </c>
      <c r="J4928" s="2">
        <v>0.387512563090142</v>
      </c>
      <c r="K4928" s="2" t="s">
        <v>1112</v>
      </c>
      <c r="L4928" s="2">
        <v>0.478083338020819</v>
      </c>
      <c r="M4928" s="2" t="s">
        <v>1112</v>
      </c>
    </row>
    <row r="4929" ht="15.5" spans="1:13">
      <c r="A4929" s="2" t="s">
        <v>12915</v>
      </c>
      <c r="B4929" s="5" t="s">
        <v>12916</v>
      </c>
      <c r="C4929" s="2" t="s">
        <v>29</v>
      </c>
      <c r="D4929" s="2" t="s">
        <v>4358</v>
      </c>
      <c r="E4929" s="2">
        <v>1</v>
      </c>
      <c r="F4929" s="2">
        <v>1567</v>
      </c>
      <c r="G4929" s="2">
        <v>7</v>
      </c>
      <c r="H4929" s="2">
        <v>23171</v>
      </c>
      <c r="I4929" s="2">
        <v>0.1429</v>
      </c>
      <c r="J4929" s="2">
        <v>0.387512563090142</v>
      </c>
      <c r="K4929" s="2" t="s">
        <v>1112</v>
      </c>
      <c r="L4929" s="2">
        <v>0.478083338020819</v>
      </c>
      <c r="M4929" s="2" t="s">
        <v>1112</v>
      </c>
    </row>
    <row r="4930" ht="15.5" spans="1:13">
      <c r="A4930" s="2" t="s">
        <v>12917</v>
      </c>
      <c r="B4930" s="5" t="s">
        <v>12918</v>
      </c>
      <c r="C4930" s="2" t="s">
        <v>36</v>
      </c>
      <c r="D4930" s="2" t="s">
        <v>12919</v>
      </c>
      <c r="E4930" s="2">
        <v>1</v>
      </c>
      <c r="F4930" s="2">
        <v>1567</v>
      </c>
      <c r="G4930" s="2">
        <v>7</v>
      </c>
      <c r="H4930" s="2">
        <v>23171</v>
      </c>
      <c r="I4930" s="2">
        <v>0.1429</v>
      </c>
      <c r="J4930" s="2">
        <v>0.387512563090142</v>
      </c>
      <c r="K4930" s="2" t="s">
        <v>1112</v>
      </c>
      <c r="L4930" s="2">
        <v>0.478083338020819</v>
      </c>
      <c r="M4930" s="2" t="s">
        <v>1112</v>
      </c>
    </row>
    <row r="4931" ht="15.5" spans="1:13">
      <c r="A4931" s="2" t="s">
        <v>12920</v>
      </c>
      <c r="B4931" s="5" t="s">
        <v>12921</v>
      </c>
      <c r="C4931" s="2" t="s">
        <v>15</v>
      </c>
      <c r="D4931" s="2" t="s">
        <v>12919</v>
      </c>
      <c r="E4931" s="2">
        <v>1</v>
      </c>
      <c r="F4931" s="2">
        <v>1567</v>
      </c>
      <c r="G4931" s="2">
        <v>7</v>
      </c>
      <c r="H4931" s="2">
        <v>23171</v>
      </c>
      <c r="I4931" s="2">
        <v>0.1429</v>
      </c>
      <c r="J4931" s="2">
        <v>0.387512563090142</v>
      </c>
      <c r="K4931" s="2" t="s">
        <v>1112</v>
      </c>
      <c r="L4931" s="2">
        <v>0.478083338020819</v>
      </c>
      <c r="M4931" s="2" t="s">
        <v>1112</v>
      </c>
    </row>
    <row r="4932" ht="15.5" spans="1:13">
      <c r="A4932" s="2" t="s">
        <v>12922</v>
      </c>
      <c r="B4932" s="5" t="s">
        <v>12923</v>
      </c>
      <c r="C4932" s="2" t="s">
        <v>29</v>
      </c>
      <c r="D4932" s="2" t="s">
        <v>4378</v>
      </c>
      <c r="E4932" s="2">
        <v>1</v>
      </c>
      <c r="F4932" s="2">
        <v>1567</v>
      </c>
      <c r="G4932" s="2">
        <v>7</v>
      </c>
      <c r="H4932" s="2">
        <v>23171</v>
      </c>
      <c r="I4932" s="2">
        <v>0.1429</v>
      </c>
      <c r="J4932" s="2">
        <v>0.387512563090142</v>
      </c>
      <c r="K4932" s="2" t="s">
        <v>1112</v>
      </c>
      <c r="L4932" s="2">
        <v>0.478083338020819</v>
      </c>
      <c r="M4932" s="2" t="s">
        <v>1112</v>
      </c>
    </row>
    <row r="4933" ht="15.5" spans="1:13">
      <c r="A4933" s="2" t="s">
        <v>12924</v>
      </c>
      <c r="B4933" s="5" t="s">
        <v>12925</v>
      </c>
      <c r="C4933" s="2" t="s">
        <v>29</v>
      </c>
      <c r="D4933" s="2" t="s">
        <v>4378</v>
      </c>
      <c r="E4933" s="2">
        <v>1</v>
      </c>
      <c r="F4933" s="2">
        <v>1567</v>
      </c>
      <c r="G4933" s="2">
        <v>7</v>
      </c>
      <c r="H4933" s="2">
        <v>23171</v>
      </c>
      <c r="I4933" s="2">
        <v>0.1429</v>
      </c>
      <c r="J4933" s="2">
        <v>0.387512563090142</v>
      </c>
      <c r="K4933" s="2" t="s">
        <v>1112</v>
      </c>
      <c r="L4933" s="2">
        <v>0.478083338020819</v>
      </c>
      <c r="M4933" s="2" t="s">
        <v>1112</v>
      </c>
    </row>
    <row r="4934" ht="15.5" spans="1:13">
      <c r="A4934" s="2" t="s">
        <v>12926</v>
      </c>
      <c r="B4934" s="5" t="s">
        <v>12927</v>
      </c>
      <c r="C4934" s="2" t="s">
        <v>29</v>
      </c>
      <c r="D4934" s="2" t="s">
        <v>4378</v>
      </c>
      <c r="E4934" s="2">
        <v>1</v>
      </c>
      <c r="F4934" s="2">
        <v>1567</v>
      </c>
      <c r="G4934" s="2">
        <v>7</v>
      </c>
      <c r="H4934" s="2">
        <v>23171</v>
      </c>
      <c r="I4934" s="2">
        <v>0.1429</v>
      </c>
      <c r="J4934" s="2">
        <v>0.387512563090142</v>
      </c>
      <c r="K4934" s="2" t="s">
        <v>1112</v>
      </c>
      <c r="L4934" s="2">
        <v>0.478083338020819</v>
      </c>
      <c r="M4934" s="2" t="s">
        <v>1112</v>
      </c>
    </row>
    <row r="4935" ht="15.5" spans="1:13">
      <c r="A4935" s="2" t="s">
        <v>12928</v>
      </c>
      <c r="B4935" s="5" t="s">
        <v>12929</v>
      </c>
      <c r="C4935" s="2" t="s">
        <v>29</v>
      </c>
      <c r="D4935" s="2" t="s">
        <v>10430</v>
      </c>
      <c r="E4935" s="2">
        <v>1</v>
      </c>
      <c r="F4935" s="2">
        <v>1567</v>
      </c>
      <c r="G4935" s="2">
        <v>7</v>
      </c>
      <c r="H4935" s="2">
        <v>23171</v>
      </c>
      <c r="I4935" s="2">
        <v>0.1429</v>
      </c>
      <c r="J4935" s="2">
        <v>0.387512563090142</v>
      </c>
      <c r="K4935" s="2" t="s">
        <v>1112</v>
      </c>
      <c r="L4935" s="2">
        <v>0.478083338020819</v>
      </c>
      <c r="M4935" s="2" t="s">
        <v>1112</v>
      </c>
    </row>
    <row r="4936" ht="15.5" spans="1:13">
      <c r="A4936" s="2" t="s">
        <v>12930</v>
      </c>
      <c r="B4936" s="5" t="s">
        <v>12931</v>
      </c>
      <c r="C4936" s="2" t="s">
        <v>29</v>
      </c>
      <c r="D4936" s="2" t="s">
        <v>8964</v>
      </c>
      <c r="E4936" s="2">
        <v>1</v>
      </c>
      <c r="F4936" s="2">
        <v>1567</v>
      </c>
      <c r="G4936" s="2">
        <v>7</v>
      </c>
      <c r="H4936" s="2">
        <v>23171</v>
      </c>
      <c r="I4936" s="2">
        <v>0.1429</v>
      </c>
      <c r="J4936" s="2">
        <v>0.387512563090142</v>
      </c>
      <c r="K4936" s="2" t="s">
        <v>1112</v>
      </c>
      <c r="L4936" s="2">
        <v>0.478083338020819</v>
      </c>
      <c r="M4936" s="2" t="s">
        <v>1112</v>
      </c>
    </row>
    <row r="4937" ht="15.5" spans="1:13">
      <c r="A4937" s="2" t="s">
        <v>12932</v>
      </c>
      <c r="B4937" s="5" t="s">
        <v>12933</v>
      </c>
      <c r="C4937" s="2" t="s">
        <v>29</v>
      </c>
      <c r="D4937" s="2" t="s">
        <v>12302</v>
      </c>
      <c r="E4937" s="2">
        <v>1</v>
      </c>
      <c r="F4937" s="2">
        <v>1567</v>
      </c>
      <c r="G4937" s="2">
        <v>7</v>
      </c>
      <c r="H4937" s="2">
        <v>23171</v>
      </c>
      <c r="I4937" s="2">
        <v>0.1429</v>
      </c>
      <c r="J4937" s="2">
        <v>0.387512563090142</v>
      </c>
      <c r="K4937" s="2" t="s">
        <v>1112</v>
      </c>
      <c r="L4937" s="2">
        <v>0.478083338020819</v>
      </c>
      <c r="M4937" s="2" t="s">
        <v>1112</v>
      </c>
    </row>
    <row r="4938" ht="15.5" spans="1:13">
      <c r="A4938" s="2" t="s">
        <v>12934</v>
      </c>
      <c r="B4938" s="5" t="s">
        <v>12935</v>
      </c>
      <c r="C4938" s="2" t="s">
        <v>29</v>
      </c>
      <c r="D4938" s="2" t="s">
        <v>7185</v>
      </c>
      <c r="E4938" s="2">
        <v>1</v>
      </c>
      <c r="F4938" s="2">
        <v>1567</v>
      </c>
      <c r="G4938" s="2">
        <v>7</v>
      </c>
      <c r="H4938" s="2">
        <v>23171</v>
      </c>
      <c r="I4938" s="2">
        <v>0.1429</v>
      </c>
      <c r="J4938" s="2">
        <v>0.387512563090142</v>
      </c>
      <c r="K4938" s="2" t="s">
        <v>1112</v>
      </c>
      <c r="L4938" s="2">
        <v>0.478083338020819</v>
      </c>
      <c r="M4938" s="2" t="s">
        <v>1112</v>
      </c>
    </row>
    <row r="4939" ht="15.5" spans="1:13">
      <c r="A4939" s="2" t="s">
        <v>12936</v>
      </c>
      <c r="B4939" s="5" t="s">
        <v>12937</v>
      </c>
      <c r="C4939" s="2" t="s">
        <v>29</v>
      </c>
      <c r="D4939" s="2" t="s">
        <v>7188</v>
      </c>
      <c r="E4939" s="2">
        <v>1</v>
      </c>
      <c r="F4939" s="2">
        <v>1567</v>
      </c>
      <c r="G4939" s="2">
        <v>7</v>
      </c>
      <c r="H4939" s="2">
        <v>23171</v>
      </c>
      <c r="I4939" s="2">
        <v>0.1429</v>
      </c>
      <c r="J4939" s="2">
        <v>0.387512563090142</v>
      </c>
      <c r="K4939" s="2" t="s">
        <v>1112</v>
      </c>
      <c r="L4939" s="2">
        <v>0.478083338020819</v>
      </c>
      <c r="M4939" s="2" t="s">
        <v>1112</v>
      </c>
    </row>
    <row r="4940" ht="15.5" spans="1:13">
      <c r="A4940" s="2" t="s">
        <v>12938</v>
      </c>
      <c r="B4940" s="5" t="s">
        <v>12939</v>
      </c>
      <c r="C4940" s="2" t="s">
        <v>15</v>
      </c>
      <c r="D4940" s="2" t="s">
        <v>7188</v>
      </c>
      <c r="E4940" s="2">
        <v>1</v>
      </c>
      <c r="F4940" s="2">
        <v>1567</v>
      </c>
      <c r="G4940" s="2">
        <v>7</v>
      </c>
      <c r="H4940" s="2">
        <v>23171</v>
      </c>
      <c r="I4940" s="2">
        <v>0.1429</v>
      </c>
      <c r="J4940" s="2">
        <v>0.387512563090142</v>
      </c>
      <c r="K4940" s="2" t="s">
        <v>1112</v>
      </c>
      <c r="L4940" s="2">
        <v>0.478083338020819</v>
      </c>
      <c r="M4940" s="2" t="s">
        <v>1112</v>
      </c>
    </row>
    <row r="4941" ht="15.5" spans="1:13">
      <c r="A4941" s="2" t="s">
        <v>12940</v>
      </c>
      <c r="B4941" s="5" t="s">
        <v>12941</v>
      </c>
      <c r="C4941" s="2" t="s">
        <v>29</v>
      </c>
      <c r="D4941" s="2" t="s">
        <v>7208</v>
      </c>
      <c r="E4941" s="2">
        <v>1</v>
      </c>
      <c r="F4941" s="2">
        <v>1567</v>
      </c>
      <c r="G4941" s="2">
        <v>7</v>
      </c>
      <c r="H4941" s="2">
        <v>23171</v>
      </c>
      <c r="I4941" s="2">
        <v>0.1429</v>
      </c>
      <c r="J4941" s="2">
        <v>0.387512563090142</v>
      </c>
      <c r="K4941" s="2" t="s">
        <v>1112</v>
      </c>
      <c r="L4941" s="2">
        <v>0.478083338020819</v>
      </c>
      <c r="M4941" s="2" t="s">
        <v>1112</v>
      </c>
    </row>
    <row r="4942" ht="15.5" spans="1:13">
      <c r="A4942" s="2" t="s">
        <v>12942</v>
      </c>
      <c r="B4942" s="5" t="s">
        <v>12943</v>
      </c>
      <c r="C4942" s="2" t="s">
        <v>36</v>
      </c>
      <c r="D4942" s="2" t="s">
        <v>4511</v>
      </c>
      <c r="E4942" s="2">
        <v>1</v>
      </c>
      <c r="F4942" s="2">
        <v>1567</v>
      </c>
      <c r="G4942" s="2">
        <v>7</v>
      </c>
      <c r="H4942" s="2">
        <v>23171</v>
      </c>
      <c r="I4942" s="2">
        <v>0.1429</v>
      </c>
      <c r="J4942" s="2">
        <v>0.387512563090142</v>
      </c>
      <c r="K4942" s="2" t="s">
        <v>1112</v>
      </c>
      <c r="L4942" s="2">
        <v>0.478083338020819</v>
      </c>
      <c r="M4942" s="2" t="s">
        <v>1112</v>
      </c>
    </row>
    <row r="4943" ht="15.5" spans="1:13">
      <c r="A4943" s="2" t="s">
        <v>12944</v>
      </c>
      <c r="B4943" s="5" t="s">
        <v>12945</v>
      </c>
      <c r="C4943" s="2" t="s">
        <v>29</v>
      </c>
      <c r="D4943" s="2" t="s">
        <v>12946</v>
      </c>
      <c r="E4943" s="2">
        <v>1</v>
      </c>
      <c r="F4943" s="2">
        <v>1567</v>
      </c>
      <c r="G4943" s="2">
        <v>7</v>
      </c>
      <c r="H4943" s="2">
        <v>23171</v>
      </c>
      <c r="I4943" s="2">
        <v>0.1429</v>
      </c>
      <c r="J4943" s="2">
        <v>0.387512563090142</v>
      </c>
      <c r="K4943" s="2" t="s">
        <v>1112</v>
      </c>
      <c r="L4943" s="2">
        <v>0.478083338020819</v>
      </c>
      <c r="M4943" s="2" t="s">
        <v>1112</v>
      </c>
    </row>
    <row r="4944" ht="15.5" spans="1:13">
      <c r="A4944" s="2" t="s">
        <v>12947</v>
      </c>
      <c r="B4944" s="5" t="s">
        <v>12948</v>
      </c>
      <c r="C4944" s="2" t="s">
        <v>29</v>
      </c>
      <c r="D4944" s="2" t="s">
        <v>4516</v>
      </c>
      <c r="E4944" s="2">
        <v>1</v>
      </c>
      <c r="F4944" s="2">
        <v>1567</v>
      </c>
      <c r="G4944" s="2">
        <v>7</v>
      </c>
      <c r="H4944" s="2">
        <v>23171</v>
      </c>
      <c r="I4944" s="2">
        <v>0.1429</v>
      </c>
      <c r="J4944" s="2">
        <v>0.387512563090142</v>
      </c>
      <c r="K4944" s="2" t="s">
        <v>1112</v>
      </c>
      <c r="L4944" s="2">
        <v>0.478083338020819</v>
      </c>
      <c r="M4944" s="2" t="s">
        <v>1112</v>
      </c>
    </row>
    <row r="4945" ht="15.5" spans="1:13">
      <c r="A4945" s="2" t="s">
        <v>12949</v>
      </c>
      <c r="B4945" s="5" t="s">
        <v>12950</v>
      </c>
      <c r="C4945" s="2" t="s">
        <v>36</v>
      </c>
      <c r="D4945" s="2" t="s">
        <v>4519</v>
      </c>
      <c r="E4945" s="2">
        <v>1</v>
      </c>
      <c r="F4945" s="2">
        <v>1567</v>
      </c>
      <c r="G4945" s="2">
        <v>7</v>
      </c>
      <c r="H4945" s="2">
        <v>23171</v>
      </c>
      <c r="I4945" s="2">
        <v>0.1429</v>
      </c>
      <c r="J4945" s="2">
        <v>0.387512563090142</v>
      </c>
      <c r="K4945" s="2" t="s">
        <v>1112</v>
      </c>
      <c r="L4945" s="2">
        <v>0.478083338020819</v>
      </c>
      <c r="M4945" s="2" t="s">
        <v>1112</v>
      </c>
    </row>
    <row r="4946" ht="15.5" spans="1:13">
      <c r="A4946" s="2" t="s">
        <v>12951</v>
      </c>
      <c r="B4946" s="5" t="s">
        <v>12952</v>
      </c>
      <c r="C4946" s="2" t="s">
        <v>36</v>
      </c>
      <c r="D4946" s="2" t="s">
        <v>10462</v>
      </c>
      <c r="E4946" s="2">
        <v>1</v>
      </c>
      <c r="F4946" s="2">
        <v>1567</v>
      </c>
      <c r="G4946" s="2">
        <v>7</v>
      </c>
      <c r="H4946" s="2">
        <v>23171</v>
      </c>
      <c r="I4946" s="2">
        <v>0.1429</v>
      </c>
      <c r="J4946" s="2">
        <v>0.387512563090142</v>
      </c>
      <c r="K4946" s="2" t="s">
        <v>1112</v>
      </c>
      <c r="L4946" s="2">
        <v>0.478083338020819</v>
      </c>
      <c r="M4946" s="2" t="s">
        <v>1112</v>
      </c>
    </row>
    <row r="4947" ht="15.5" spans="1:13">
      <c r="A4947" s="2" t="s">
        <v>12953</v>
      </c>
      <c r="B4947" s="5" t="s">
        <v>12954</v>
      </c>
      <c r="C4947" s="2" t="s">
        <v>29</v>
      </c>
      <c r="D4947" s="2" t="s">
        <v>4524</v>
      </c>
      <c r="E4947" s="2">
        <v>1</v>
      </c>
      <c r="F4947" s="2">
        <v>1567</v>
      </c>
      <c r="G4947" s="2">
        <v>7</v>
      </c>
      <c r="H4947" s="2">
        <v>23171</v>
      </c>
      <c r="I4947" s="2">
        <v>0.1429</v>
      </c>
      <c r="J4947" s="2">
        <v>0.387512563090142</v>
      </c>
      <c r="K4947" s="2" t="s">
        <v>1112</v>
      </c>
      <c r="L4947" s="2">
        <v>0.478083338020819</v>
      </c>
      <c r="M4947" s="2" t="s">
        <v>1112</v>
      </c>
    </row>
    <row r="4948" ht="15.5" spans="1:13">
      <c r="A4948" s="2" t="s">
        <v>12955</v>
      </c>
      <c r="B4948" s="5" t="s">
        <v>12956</v>
      </c>
      <c r="C4948" s="2" t="s">
        <v>29</v>
      </c>
      <c r="D4948" s="2" t="s">
        <v>4524</v>
      </c>
      <c r="E4948" s="2">
        <v>1</v>
      </c>
      <c r="F4948" s="2">
        <v>1567</v>
      </c>
      <c r="G4948" s="2">
        <v>7</v>
      </c>
      <c r="H4948" s="2">
        <v>23171</v>
      </c>
      <c r="I4948" s="2">
        <v>0.1429</v>
      </c>
      <c r="J4948" s="2">
        <v>0.387512563090142</v>
      </c>
      <c r="K4948" s="2" t="s">
        <v>1112</v>
      </c>
      <c r="L4948" s="2">
        <v>0.478083338020819</v>
      </c>
      <c r="M4948" s="2" t="s">
        <v>1112</v>
      </c>
    </row>
    <row r="4949" ht="15.5" spans="1:13">
      <c r="A4949" s="2" t="s">
        <v>12957</v>
      </c>
      <c r="B4949" s="5" t="s">
        <v>12958</v>
      </c>
      <c r="C4949" s="2" t="s">
        <v>29</v>
      </c>
      <c r="D4949" s="2" t="s">
        <v>7247</v>
      </c>
      <c r="E4949" s="2">
        <v>1</v>
      </c>
      <c r="F4949" s="2">
        <v>1567</v>
      </c>
      <c r="G4949" s="2">
        <v>7</v>
      </c>
      <c r="H4949" s="2">
        <v>23171</v>
      </c>
      <c r="I4949" s="2">
        <v>0.1429</v>
      </c>
      <c r="J4949" s="2">
        <v>0.387512563090142</v>
      </c>
      <c r="K4949" s="2" t="s">
        <v>1112</v>
      </c>
      <c r="L4949" s="2">
        <v>0.478083338020819</v>
      </c>
      <c r="M4949" s="2" t="s">
        <v>1112</v>
      </c>
    </row>
    <row r="4950" ht="15.5" spans="1:13">
      <c r="A4950" s="2" t="s">
        <v>12959</v>
      </c>
      <c r="B4950" s="5" t="s">
        <v>12960</v>
      </c>
      <c r="C4950" s="2" t="s">
        <v>36</v>
      </c>
      <c r="D4950" s="2" t="s">
        <v>9046</v>
      </c>
      <c r="E4950" s="2">
        <v>1</v>
      </c>
      <c r="F4950" s="2">
        <v>1567</v>
      </c>
      <c r="G4950" s="2">
        <v>7</v>
      </c>
      <c r="H4950" s="2">
        <v>23171</v>
      </c>
      <c r="I4950" s="2">
        <v>0.1429</v>
      </c>
      <c r="J4950" s="2">
        <v>0.387512563090142</v>
      </c>
      <c r="K4950" s="2" t="s">
        <v>1112</v>
      </c>
      <c r="L4950" s="2">
        <v>0.478083338020819</v>
      </c>
      <c r="M4950" s="2" t="s">
        <v>1112</v>
      </c>
    </row>
    <row r="4951" ht="15.5" spans="1:13">
      <c r="A4951" s="2" t="s">
        <v>12961</v>
      </c>
      <c r="B4951" s="5" t="s">
        <v>12962</v>
      </c>
      <c r="C4951" s="2" t="s">
        <v>29</v>
      </c>
      <c r="D4951" s="2" t="s">
        <v>4555</v>
      </c>
      <c r="E4951" s="2">
        <v>1</v>
      </c>
      <c r="F4951" s="2">
        <v>1567</v>
      </c>
      <c r="G4951" s="2">
        <v>7</v>
      </c>
      <c r="H4951" s="2">
        <v>23171</v>
      </c>
      <c r="I4951" s="2">
        <v>0.1429</v>
      </c>
      <c r="J4951" s="2">
        <v>0.387512563090142</v>
      </c>
      <c r="K4951" s="2" t="s">
        <v>1112</v>
      </c>
      <c r="L4951" s="2">
        <v>0.478083338020819</v>
      </c>
      <c r="M4951" s="2" t="s">
        <v>1112</v>
      </c>
    </row>
    <row r="4952" ht="15.5" spans="1:13">
      <c r="A4952" s="2" t="s">
        <v>12963</v>
      </c>
      <c r="B4952" s="5" t="s">
        <v>12964</v>
      </c>
      <c r="C4952" s="2" t="s">
        <v>29</v>
      </c>
      <c r="D4952" s="2" t="s">
        <v>4577</v>
      </c>
      <c r="E4952" s="2">
        <v>1</v>
      </c>
      <c r="F4952" s="2">
        <v>1567</v>
      </c>
      <c r="G4952" s="2">
        <v>7</v>
      </c>
      <c r="H4952" s="2">
        <v>23171</v>
      </c>
      <c r="I4952" s="2">
        <v>0.1429</v>
      </c>
      <c r="J4952" s="2">
        <v>0.387512563090142</v>
      </c>
      <c r="K4952" s="2" t="s">
        <v>1112</v>
      </c>
      <c r="L4952" s="2">
        <v>0.478083338020819</v>
      </c>
      <c r="M4952" s="2" t="s">
        <v>1112</v>
      </c>
    </row>
    <row r="4953" ht="15.5" spans="1:13">
      <c r="A4953" s="2" t="s">
        <v>12965</v>
      </c>
      <c r="B4953" s="5" t="s">
        <v>12966</v>
      </c>
      <c r="C4953" s="2" t="s">
        <v>29</v>
      </c>
      <c r="D4953" s="2" t="s">
        <v>9082</v>
      </c>
      <c r="E4953" s="2">
        <v>1</v>
      </c>
      <c r="F4953" s="2">
        <v>1567</v>
      </c>
      <c r="G4953" s="2">
        <v>7</v>
      </c>
      <c r="H4953" s="2">
        <v>23171</v>
      </c>
      <c r="I4953" s="2">
        <v>0.1429</v>
      </c>
      <c r="J4953" s="2">
        <v>0.387512563090142</v>
      </c>
      <c r="K4953" s="2" t="s">
        <v>1112</v>
      </c>
      <c r="L4953" s="2">
        <v>0.478083338020819</v>
      </c>
      <c r="M4953" s="2" t="s">
        <v>1112</v>
      </c>
    </row>
    <row r="4954" ht="15.5" spans="1:13">
      <c r="A4954" s="2" t="s">
        <v>12967</v>
      </c>
      <c r="B4954" s="5" t="s">
        <v>12968</v>
      </c>
      <c r="C4954" s="2" t="s">
        <v>15</v>
      </c>
      <c r="D4954" s="2" t="s">
        <v>4608</v>
      </c>
      <c r="E4954" s="2">
        <v>1</v>
      </c>
      <c r="F4954" s="2">
        <v>1567</v>
      </c>
      <c r="G4954" s="2">
        <v>7</v>
      </c>
      <c r="H4954" s="2">
        <v>23171</v>
      </c>
      <c r="I4954" s="2">
        <v>0.1429</v>
      </c>
      <c r="J4954" s="2">
        <v>0.387512563090142</v>
      </c>
      <c r="K4954" s="2" t="s">
        <v>1112</v>
      </c>
      <c r="L4954" s="2">
        <v>0.478083338020819</v>
      </c>
      <c r="M4954" s="2" t="s">
        <v>1112</v>
      </c>
    </row>
    <row r="4955" ht="15.5" spans="1:13">
      <c r="A4955" s="2" t="s">
        <v>12969</v>
      </c>
      <c r="B4955" s="5" t="s">
        <v>12970</v>
      </c>
      <c r="C4955" s="2" t="s">
        <v>29</v>
      </c>
      <c r="D4955" s="2" t="s">
        <v>4618</v>
      </c>
      <c r="E4955" s="2">
        <v>1</v>
      </c>
      <c r="F4955" s="2">
        <v>1567</v>
      </c>
      <c r="G4955" s="2">
        <v>7</v>
      </c>
      <c r="H4955" s="2">
        <v>23171</v>
      </c>
      <c r="I4955" s="2">
        <v>0.1429</v>
      </c>
      <c r="J4955" s="2">
        <v>0.387512563090142</v>
      </c>
      <c r="K4955" s="2" t="s">
        <v>1112</v>
      </c>
      <c r="L4955" s="2">
        <v>0.478083338020819</v>
      </c>
      <c r="M4955" s="2" t="s">
        <v>1112</v>
      </c>
    </row>
    <row r="4956" ht="15.5" spans="1:13">
      <c r="A4956" s="2" t="s">
        <v>12971</v>
      </c>
      <c r="B4956" s="5" t="s">
        <v>12972</v>
      </c>
      <c r="C4956" s="2" t="s">
        <v>29</v>
      </c>
      <c r="D4956" s="2" t="s">
        <v>4639</v>
      </c>
      <c r="E4956" s="2">
        <v>1</v>
      </c>
      <c r="F4956" s="2">
        <v>1567</v>
      </c>
      <c r="G4956" s="2">
        <v>7</v>
      </c>
      <c r="H4956" s="2">
        <v>23171</v>
      </c>
      <c r="I4956" s="2">
        <v>0.1429</v>
      </c>
      <c r="J4956" s="2">
        <v>0.387512563090142</v>
      </c>
      <c r="K4956" s="2" t="s">
        <v>1112</v>
      </c>
      <c r="L4956" s="2">
        <v>0.478083338020819</v>
      </c>
      <c r="M4956" s="2" t="s">
        <v>1112</v>
      </c>
    </row>
    <row r="4957" ht="15.5" spans="1:13">
      <c r="A4957" s="2" t="s">
        <v>12973</v>
      </c>
      <c r="B4957" s="5" t="s">
        <v>12974</v>
      </c>
      <c r="C4957" s="2" t="s">
        <v>36</v>
      </c>
      <c r="D4957" s="2" t="s">
        <v>11566</v>
      </c>
      <c r="E4957" s="2">
        <v>1</v>
      </c>
      <c r="F4957" s="2">
        <v>1567</v>
      </c>
      <c r="G4957" s="2">
        <v>7</v>
      </c>
      <c r="H4957" s="2">
        <v>23171</v>
      </c>
      <c r="I4957" s="2">
        <v>0.1429</v>
      </c>
      <c r="J4957" s="2">
        <v>0.387512563090142</v>
      </c>
      <c r="K4957" s="2" t="s">
        <v>1112</v>
      </c>
      <c r="L4957" s="2">
        <v>0.478083338020819</v>
      </c>
      <c r="M4957" s="2" t="s">
        <v>1112</v>
      </c>
    </row>
    <row r="4958" ht="15.5" spans="1:13">
      <c r="A4958" s="2" t="s">
        <v>12975</v>
      </c>
      <c r="B4958" s="5" t="s">
        <v>12976</v>
      </c>
      <c r="C4958" s="2" t="s">
        <v>36</v>
      </c>
      <c r="D4958" s="2" t="s">
        <v>11566</v>
      </c>
      <c r="E4958" s="2">
        <v>1</v>
      </c>
      <c r="F4958" s="2">
        <v>1567</v>
      </c>
      <c r="G4958" s="2">
        <v>7</v>
      </c>
      <c r="H4958" s="2">
        <v>23171</v>
      </c>
      <c r="I4958" s="2">
        <v>0.1429</v>
      </c>
      <c r="J4958" s="2">
        <v>0.387512563090142</v>
      </c>
      <c r="K4958" s="2" t="s">
        <v>1112</v>
      </c>
      <c r="L4958" s="2">
        <v>0.478083338020819</v>
      </c>
      <c r="M4958" s="2" t="s">
        <v>1112</v>
      </c>
    </row>
    <row r="4959" ht="15.5" spans="1:13">
      <c r="A4959" s="2" t="s">
        <v>12977</v>
      </c>
      <c r="B4959" s="5" t="s">
        <v>12978</v>
      </c>
      <c r="C4959" s="2" t="s">
        <v>36</v>
      </c>
      <c r="D4959" s="2" t="s">
        <v>7307</v>
      </c>
      <c r="E4959" s="2">
        <v>1</v>
      </c>
      <c r="F4959" s="2">
        <v>1567</v>
      </c>
      <c r="G4959" s="2">
        <v>7</v>
      </c>
      <c r="H4959" s="2">
        <v>23171</v>
      </c>
      <c r="I4959" s="2">
        <v>0.1429</v>
      </c>
      <c r="J4959" s="2">
        <v>0.387512563090142</v>
      </c>
      <c r="K4959" s="2" t="s">
        <v>1112</v>
      </c>
      <c r="L4959" s="2">
        <v>0.478083338020819</v>
      </c>
      <c r="M4959" s="2" t="s">
        <v>1112</v>
      </c>
    </row>
    <row r="4960" ht="15.5" spans="1:13">
      <c r="A4960" s="2" t="s">
        <v>12979</v>
      </c>
      <c r="B4960" s="5" t="s">
        <v>12980</v>
      </c>
      <c r="C4960" s="2" t="s">
        <v>29</v>
      </c>
      <c r="D4960" s="2" t="s">
        <v>4645</v>
      </c>
      <c r="E4960" s="2">
        <v>1</v>
      </c>
      <c r="F4960" s="2">
        <v>1567</v>
      </c>
      <c r="G4960" s="2">
        <v>7</v>
      </c>
      <c r="H4960" s="2">
        <v>23171</v>
      </c>
      <c r="I4960" s="2">
        <v>0.1429</v>
      </c>
      <c r="J4960" s="2">
        <v>0.387512563090142</v>
      </c>
      <c r="K4960" s="2" t="s">
        <v>1112</v>
      </c>
      <c r="L4960" s="2">
        <v>0.478083338020819</v>
      </c>
      <c r="M4960" s="2" t="s">
        <v>1112</v>
      </c>
    </row>
    <row r="4961" ht="15.5" spans="1:13">
      <c r="A4961" s="2" t="s">
        <v>12981</v>
      </c>
      <c r="B4961" s="5" t="s">
        <v>12982</v>
      </c>
      <c r="C4961" s="2" t="s">
        <v>29</v>
      </c>
      <c r="D4961" s="2" t="s">
        <v>4667</v>
      </c>
      <c r="E4961" s="2">
        <v>1</v>
      </c>
      <c r="F4961" s="2">
        <v>1567</v>
      </c>
      <c r="G4961" s="2">
        <v>7</v>
      </c>
      <c r="H4961" s="2">
        <v>23171</v>
      </c>
      <c r="I4961" s="2">
        <v>0.1429</v>
      </c>
      <c r="J4961" s="2">
        <v>0.387512563090142</v>
      </c>
      <c r="K4961" s="2" t="s">
        <v>1112</v>
      </c>
      <c r="L4961" s="2">
        <v>0.478083338020819</v>
      </c>
      <c r="M4961" s="2" t="s">
        <v>1112</v>
      </c>
    </row>
    <row r="4962" ht="15.5" spans="1:13">
      <c r="A4962" s="2" t="s">
        <v>12983</v>
      </c>
      <c r="B4962" s="5" t="s">
        <v>12984</v>
      </c>
      <c r="C4962" s="2" t="s">
        <v>36</v>
      </c>
      <c r="D4962" s="2" t="s">
        <v>4667</v>
      </c>
      <c r="E4962" s="2">
        <v>1</v>
      </c>
      <c r="F4962" s="2">
        <v>1567</v>
      </c>
      <c r="G4962" s="2">
        <v>7</v>
      </c>
      <c r="H4962" s="2">
        <v>23171</v>
      </c>
      <c r="I4962" s="2">
        <v>0.1429</v>
      </c>
      <c r="J4962" s="2">
        <v>0.387512563090142</v>
      </c>
      <c r="K4962" s="2" t="s">
        <v>1112</v>
      </c>
      <c r="L4962" s="2">
        <v>0.478083338020819</v>
      </c>
      <c r="M4962" s="2" t="s">
        <v>1112</v>
      </c>
    </row>
    <row r="4963" ht="15.5" spans="1:13">
      <c r="A4963" s="2" t="s">
        <v>12985</v>
      </c>
      <c r="B4963" s="5" t="s">
        <v>12986</v>
      </c>
      <c r="C4963" s="2" t="s">
        <v>29</v>
      </c>
      <c r="D4963" s="2" t="s">
        <v>4667</v>
      </c>
      <c r="E4963" s="2">
        <v>1</v>
      </c>
      <c r="F4963" s="2">
        <v>1567</v>
      </c>
      <c r="G4963" s="2">
        <v>7</v>
      </c>
      <c r="H4963" s="2">
        <v>23171</v>
      </c>
      <c r="I4963" s="2">
        <v>0.1429</v>
      </c>
      <c r="J4963" s="2">
        <v>0.387512563090142</v>
      </c>
      <c r="K4963" s="2" t="s">
        <v>1112</v>
      </c>
      <c r="L4963" s="2">
        <v>0.478083338020819</v>
      </c>
      <c r="M4963" s="2" t="s">
        <v>1112</v>
      </c>
    </row>
    <row r="4964" ht="15.5" spans="1:13">
      <c r="A4964" s="2" t="s">
        <v>12987</v>
      </c>
      <c r="B4964" s="5" t="s">
        <v>12988</v>
      </c>
      <c r="C4964" s="2" t="s">
        <v>36</v>
      </c>
      <c r="D4964" s="2" t="s">
        <v>4667</v>
      </c>
      <c r="E4964" s="2">
        <v>1</v>
      </c>
      <c r="F4964" s="2">
        <v>1567</v>
      </c>
      <c r="G4964" s="2">
        <v>7</v>
      </c>
      <c r="H4964" s="2">
        <v>23171</v>
      </c>
      <c r="I4964" s="2">
        <v>0.1429</v>
      </c>
      <c r="J4964" s="2">
        <v>0.387512563090142</v>
      </c>
      <c r="K4964" s="2" t="s">
        <v>1112</v>
      </c>
      <c r="L4964" s="2">
        <v>0.478083338020819</v>
      </c>
      <c r="M4964" s="2" t="s">
        <v>1112</v>
      </c>
    </row>
    <row r="4965" ht="15.5" spans="1:13">
      <c r="A4965" s="2" t="s">
        <v>12989</v>
      </c>
      <c r="B4965" s="5" t="s">
        <v>12990</v>
      </c>
      <c r="C4965" s="2" t="s">
        <v>29</v>
      </c>
      <c r="D4965" s="2" t="s">
        <v>4695</v>
      </c>
      <c r="E4965" s="2">
        <v>1</v>
      </c>
      <c r="F4965" s="2">
        <v>1567</v>
      </c>
      <c r="G4965" s="2">
        <v>7</v>
      </c>
      <c r="H4965" s="2">
        <v>23171</v>
      </c>
      <c r="I4965" s="2">
        <v>0.1429</v>
      </c>
      <c r="J4965" s="2">
        <v>0.387512563090142</v>
      </c>
      <c r="K4965" s="2" t="s">
        <v>1112</v>
      </c>
      <c r="L4965" s="2">
        <v>0.478083338020819</v>
      </c>
      <c r="M4965" s="2" t="s">
        <v>1112</v>
      </c>
    </row>
    <row r="4966" ht="15.5" spans="1:13">
      <c r="A4966" s="2" t="s">
        <v>12991</v>
      </c>
      <c r="B4966" s="5" t="s">
        <v>12992</v>
      </c>
      <c r="C4966" s="2" t="s">
        <v>29</v>
      </c>
      <c r="D4966" s="2" t="s">
        <v>4700</v>
      </c>
      <c r="E4966" s="2">
        <v>1</v>
      </c>
      <c r="F4966" s="2">
        <v>1567</v>
      </c>
      <c r="G4966" s="2">
        <v>7</v>
      </c>
      <c r="H4966" s="2">
        <v>23171</v>
      </c>
      <c r="I4966" s="2">
        <v>0.1429</v>
      </c>
      <c r="J4966" s="2">
        <v>0.387512563090142</v>
      </c>
      <c r="K4966" s="2" t="s">
        <v>1112</v>
      </c>
      <c r="L4966" s="2">
        <v>0.478083338020819</v>
      </c>
      <c r="M4966" s="2" t="s">
        <v>1112</v>
      </c>
    </row>
    <row r="4967" ht="15.5" spans="1:13">
      <c r="A4967" s="2" t="s">
        <v>12993</v>
      </c>
      <c r="B4967" s="5" t="s">
        <v>12994</v>
      </c>
      <c r="C4967" s="2" t="s">
        <v>29</v>
      </c>
      <c r="D4967" s="2" t="s">
        <v>4703</v>
      </c>
      <c r="E4967" s="2">
        <v>1</v>
      </c>
      <c r="F4967" s="2">
        <v>1567</v>
      </c>
      <c r="G4967" s="2">
        <v>7</v>
      </c>
      <c r="H4967" s="2">
        <v>23171</v>
      </c>
      <c r="I4967" s="2">
        <v>0.1429</v>
      </c>
      <c r="J4967" s="2">
        <v>0.387512563090142</v>
      </c>
      <c r="K4967" s="2" t="s">
        <v>1112</v>
      </c>
      <c r="L4967" s="2">
        <v>0.478083338020819</v>
      </c>
      <c r="M4967" s="2" t="s">
        <v>1112</v>
      </c>
    </row>
    <row r="4968" ht="15.5" spans="1:13">
      <c r="A4968" s="2" t="s">
        <v>12995</v>
      </c>
      <c r="B4968" s="5" t="s">
        <v>12996</v>
      </c>
      <c r="C4968" s="2" t="s">
        <v>29</v>
      </c>
      <c r="D4968" s="2" t="s">
        <v>10520</v>
      </c>
      <c r="E4968" s="2">
        <v>1</v>
      </c>
      <c r="F4968" s="2">
        <v>1567</v>
      </c>
      <c r="G4968" s="2">
        <v>7</v>
      </c>
      <c r="H4968" s="2">
        <v>23171</v>
      </c>
      <c r="I4968" s="2">
        <v>0.1429</v>
      </c>
      <c r="J4968" s="2">
        <v>0.387512563090142</v>
      </c>
      <c r="K4968" s="2" t="s">
        <v>1112</v>
      </c>
      <c r="L4968" s="2">
        <v>0.478083338020819</v>
      </c>
      <c r="M4968" s="2" t="s">
        <v>1112</v>
      </c>
    </row>
    <row r="4969" ht="15.5" spans="1:13">
      <c r="A4969" s="2" t="s">
        <v>12997</v>
      </c>
      <c r="B4969" s="5" t="s">
        <v>12998</v>
      </c>
      <c r="C4969" s="2" t="s">
        <v>36</v>
      </c>
      <c r="D4969" s="2" t="s">
        <v>10520</v>
      </c>
      <c r="E4969" s="2">
        <v>1</v>
      </c>
      <c r="F4969" s="2">
        <v>1567</v>
      </c>
      <c r="G4969" s="2">
        <v>7</v>
      </c>
      <c r="H4969" s="2">
        <v>23171</v>
      </c>
      <c r="I4969" s="2">
        <v>0.1429</v>
      </c>
      <c r="J4969" s="2">
        <v>0.387512563090142</v>
      </c>
      <c r="K4969" s="2" t="s">
        <v>1112</v>
      </c>
      <c r="L4969" s="2">
        <v>0.478083338020819</v>
      </c>
      <c r="M4969" s="2" t="s">
        <v>1112</v>
      </c>
    </row>
    <row r="4970" ht="15.5" spans="1:13">
      <c r="A4970" s="2" t="s">
        <v>12999</v>
      </c>
      <c r="B4970" s="5" t="s">
        <v>13000</v>
      </c>
      <c r="C4970" s="2" t="s">
        <v>29</v>
      </c>
      <c r="D4970" s="2" t="s">
        <v>4728</v>
      </c>
      <c r="E4970" s="2">
        <v>1</v>
      </c>
      <c r="F4970" s="2">
        <v>1567</v>
      </c>
      <c r="G4970" s="2">
        <v>7</v>
      </c>
      <c r="H4970" s="2">
        <v>23171</v>
      </c>
      <c r="I4970" s="2">
        <v>0.1429</v>
      </c>
      <c r="J4970" s="2">
        <v>0.387512563090142</v>
      </c>
      <c r="K4970" s="2" t="s">
        <v>1112</v>
      </c>
      <c r="L4970" s="2">
        <v>0.478083338020819</v>
      </c>
      <c r="M4970" s="2" t="s">
        <v>1112</v>
      </c>
    </row>
    <row r="4971" ht="15.5" spans="1:13">
      <c r="A4971" s="2" t="s">
        <v>13001</v>
      </c>
      <c r="B4971" s="5" t="s">
        <v>13002</v>
      </c>
      <c r="C4971" s="2" t="s">
        <v>29</v>
      </c>
      <c r="D4971" s="2" t="s">
        <v>4739</v>
      </c>
      <c r="E4971" s="2">
        <v>1</v>
      </c>
      <c r="F4971" s="2">
        <v>1567</v>
      </c>
      <c r="G4971" s="2">
        <v>7</v>
      </c>
      <c r="H4971" s="2">
        <v>23171</v>
      </c>
      <c r="I4971" s="2">
        <v>0.1429</v>
      </c>
      <c r="J4971" s="2">
        <v>0.387512563090142</v>
      </c>
      <c r="K4971" s="2" t="s">
        <v>1112</v>
      </c>
      <c r="L4971" s="2">
        <v>0.478083338020819</v>
      </c>
      <c r="M4971" s="2" t="s">
        <v>1112</v>
      </c>
    </row>
    <row r="4972" ht="15.5" spans="1:13">
      <c r="A4972" s="2" t="s">
        <v>13003</v>
      </c>
      <c r="B4972" s="5" t="s">
        <v>13004</v>
      </c>
      <c r="C4972" s="2" t="s">
        <v>29</v>
      </c>
      <c r="D4972" s="2" t="s">
        <v>4749</v>
      </c>
      <c r="E4972" s="2">
        <v>1</v>
      </c>
      <c r="F4972" s="2">
        <v>1567</v>
      </c>
      <c r="G4972" s="2">
        <v>7</v>
      </c>
      <c r="H4972" s="2">
        <v>23171</v>
      </c>
      <c r="I4972" s="2">
        <v>0.1429</v>
      </c>
      <c r="J4972" s="2">
        <v>0.387512563090142</v>
      </c>
      <c r="K4972" s="2" t="s">
        <v>1112</v>
      </c>
      <c r="L4972" s="2">
        <v>0.478083338020819</v>
      </c>
      <c r="M4972" s="2" t="s">
        <v>1112</v>
      </c>
    </row>
    <row r="4973" ht="15.5" spans="1:13">
      <c r="A4973" s="2" t="s">
        <v>13005</v>
      </c>
      <c r="B4973" s="5" t="s">
        <v>13006</v>
      </c>
      <c r="C4973" s="2" t="s">
        <v>29</v>
      </c>
      <c r="D4973" s="2" t="s">
        <v>7379</v>
      </c>
      <c r="E4973" s="2">
        <v>1</v>
      </c>
      <c r="F4973" s="2">
        <v>1567</v>
      </c>
      <c r="G4973" s="2">
        <v>7</v>
      </c>
      <c r="H4973" s="2">
        <v>23171</v>
      </c>
      <c r="I4973" s="2">
        <v>0.1429</v>
      </c>
      <c r="J4973" s="2">
        <v>0.387512563090142</v>
      </c>
      <c r="K4973" s="2" t="s">
        <v>1112</v>
      </c>
      <c r="L4973" s="2">
        <v>0.478083338020819</v>
      </c>
      <c r="M4973" s="2" t="s">
        <v>1112</v>
      </c>
    </row>
    <row r="4974" ht="15.5" spans="1:13">
      <c r="A4974" s="2" t="s">
        <v>13007</v>
      </c>
      <c r="B4974" s="5" t="s">
        <v>13008</v>
      </c>
      <c r="C4974" s="2" t="s">
        <v>36</v>
      </c>
      <c r="D4974" s="2" t="s">
        <v>7384</v>
      </c>
      <c r="E4974" s="2">
        <v>1</v>
      </c>
      <c r="F4974" s="2">
        <v>1567</v>
      </c>
      <c r="G4974" s="2">
        <v>7</v>
      </c>
      <c r="H4974" s="2">
        <v>23171</v>
      </c>
      <c r="I4974" s="2">
        <v>0.1429</v>
      </c>
      <c r="J4974" s="2">
        <v>0.387512563090142</v>
      </c>
      <c r="K4974" s="2" t="s">
        <v>1112</v>
      </c>
      <c r="L4974" s="2">
        <v>0.478083338020819</v>
      </c>
      <c r="M4974" s="2" t="s">
        <v>1112</v>
      </c>
    </row>
    <row r="4975" ht="15.5" spans="1:13">
      <c r="A4975" s="2" t="s">
        <v>13009</v>
      </c>
      <c r="B4975" s="5" t="s">
        <v>13010</v>
      </c>
      <c r="C4975" s="2" t="s">
        <v>29</v>
      </c>
      <c r="D4975" s="2" t="s">
        <v>9152</v>
      </c>
      <c r="E4975" s="2">
        <v>1</v>
      </c>
      <c r="F4975" s="2">
        <v>1567</v>
      </c>
      <c r="G4975" s="2">
        <v>7</v>
      </c>
      <c r="H4975" s="2">
        <v>23171</v>
      </c>
      <c r="I4975" s="2">
        <v>0.1429</v>
      </c>
      <c r="J4975" s="2">
        <v>0.387512563090142</v>
      </c>
      <c r="K4975" s="2" t="s">
        <v>1112</v>
      </c>
      <c r="L4975" s="2">
        <v>0.478083338020819</v>
      </c>
      <c r="M4975" s="2" t="s">
        <v>1112</v>
      </c>
    </row>
    <row r="4976" ht="15.5" spans="1:13">
      <c r="A4976" s="2" t="s">
        <v>13011</v>
      </c>
      <c r="B4976" s="5" t="s">
        <v>13012</v>
      </c>
      <c r="C4976" s="2" t="s">
        <v>29</v>
      </c>
      <c r="D4976" s="2" t="s">
        <v>4770</v>
      </c>
      <c r="E4976" s="2">
        <v>1</v>
      </c>
      <c r="F4976" s="2">
        <v>1567</v>
      </c>
      <c r="G4976" s="2">
        <v>7</v>
      </c>
      <c r="H4976" s="2">
        <v>23171</v>
      </c>
      <c r="I4976" s="2">
        <v>0.1429</v>
      </c>
      <c r="J4976" s="2">
        <v>0.387512563090142</v>
      </c>
      <c r="K4976" s="2" t="s">
        <v>1112</v>
      </c>
      <c r="L4976" s="2">
        <v>0.478083338020819</v>
      </c>
      <c r="M4976" s="2" t="s">
        <v>1112</v>
      </c>
    </row>
    <row r="4977" ht="15.5" spans="1:13">
      <c r="A4977" s="2" t="s">
        <v>13013</v>
      </c>
      <c r="B4977" s="5" t="s">
        <v>13014</v>
      </c>
      <c r="C4977" s="2" t="s">
        <v>29</v>
      </c>
      <c r="D4977" s="2" t="s">
        <v>4770</v>
      </c>
      <c r="E4977" s="2">
        <v>1</v>
      </c>
      <c r="F4977" s="2">
        <v>1567</v>
      </c>
      <c r="G4977" s="2">
        <v>7</v>
      </c>
      <c r="H4977" s="2">
        <v>23171</v>
      </c>
      <c r="I4977" s="2">
        <v>0.1429</v>
      </c>
      <c r="J4977" s="2">
        <v>0.387512563090142</v>
      </c>
      <c r="K4977" s="2" t="s">
        <v>1112</v>
      </c>
      <c r="L4977" s="2">
        <v>0.478083338020819</v>
      </c>
      <c r="M4977" s="2" t="s">
        <v>1112</v>
      </c>
    </row>
    <row r="4978" ht="15.5" spans="1:13">
      <c r="A4978" s="2" t="s">
        <v>13015</v>
      </c>
      <c r="B4978" s="5" t="s">
        <v>13016</v>
      </c>
      <c r="C4978" s="2" t="s">
        <v>29</v>
      </c>
      <c r="D4978" s="2" t="s">
        <v>4773</v>
      </c>
      <c r="E4978" s="2">
        <v>1</v>
      </c>
      <c r="F4978" s="2">
        <v>1567</v>
      </c>
      <c r="G4978" s="2">
        <v>7</v>
      </c>
      <c r="H4978" s="2">
        <v>23171</v>
      </c>
      <c r="I4978" s="2">
        <v>0.1429</v>
      </c>
      <c r="J4978" s="2">
        <v>0.387512563090142</v>
      </c>
      <c r="K4978" s="2" t="s">
        <v>1112</v>
      </c>
      <c r="L4978" s="2">
        <v>0.478083338020819</v>
      </c>
      <c r="M4978" s="2" t="s">
        <v>1112</v>
      </c>
    </row>
    <row r="4979" ht="15.5" spans="1:13">
      <c r="A4979" s="2" t="s">
        <v>13017</v>
      </c>
      <c r="B4979" s="5" t="s">
        <v>13018</v>
      </c>
      <c r="C4979" s="2" t="s">
        <v>36</v>
      </c>
      <c r="D4979" s="2" t="s">
        <v>4784</v>
      </c>
      <c r="E4979" s="2">
        <v>1</v>
      </c>
      <c r="F4979" s="2">
        <v>1567</v>
      </c>
      <c r="G4979" s="2">
        <v>7</v>
      </c>
      <c r="H4979" s="2">
        <v>23171</v>
      </c>
      <c r="I4979" s="2">
        <v>0.1429</v>
      </c>
      <c r="J4979" s="2">
        <v>0.387512563090142</v>
      </c>
      <c r="K4979" s="2" t="s">
        <v>1112</v>
      </c>
      <c r="L4979" s="2">
        <v>0.478083338020819</v>
      </c>
      <c r="M4979" s="2" t="s">
        <v>1112</v>
      </c>
    </row>
    <row r="4980" ht="15.5" spans="1:13">
      <c r="A4980" s="2" t="s">
        <v>13019</v>
      </c>
      <c r="B4980" s="5" t="s">
        <v>13020</v>
      </c>
      <c r="C4980" s="2" t="s">
        <v>29</v>
      </c>
      <c r="D4980" s="2" t="s">
        <v>13021</v>
      </c>
      <c r="E4980" s="2">
        <v>1</v>
      </c>
      <c r="F4980" s="2">
        <v>1567</v>
      </c>
      <c r="G4980" s="2">
        <v>7</v>
      </c>
      <c r="H4980" s="2">
        <v>23171</v>
      </c>
      <c r="I4980" s="2">
        <v>0.1429</v>
      </c>
      <c r="J4980" s="2">
        <v>0.387512563090142</v>
      </c>
      <c r="K4980" s="2" t="s">
        <v>1112</v>
      </c>
      <c r="L4980" s="2">
        <v>0.478083338020819</v>
      </c>
      <c r="M4980" s="2" t="s">
        <v>1112</v>
      </c>
    </row>
    <row r="4981" ht="15.5" spans="1:13">
      <c r="A4981" s="2" t="s">
        <v>13022</v>
      </c>
      <c r="B4981" s="5" t="s">
        <v>13023</v>
      </c>
      <c r="C4981" s="2" t="s">
        <v>36</v>
      </c>
      <c r="D4981" s="2" t="s">
        <v>4814</v>
      </c>
      <c r="E4981" s="2">
        <v>1</v>
      </c>
      <c r="F4981" s="2">
        <v>1567</v>
      </c>
      <c r="G4981" s="2">
        <v>7</v>
      </c>
      <c r="H4981" s="2">
        <v>23171</v>
      </c>
      <c r="I4981" s="2">
        <v>0.1429</v>
      </c>
      <c r="J4981" s="2">
        <v>0.387512563090142</v>
      </c>
      <c r="K4981" s="2" t="s">
        <v>1112</v>
      </c>
      <c r="L4981" s="2">
        <v>0.478083338020819</v>
      </c>
      <c r="M4981" s="2" t="s">
        <v>1112</v>
      </c>
    </row>
    <row r="4982" ht="15.5" spans="1:13">
      <c r="A4982" s="2" t="s">
        <v>13024</v>
      </c>
      <c r="B4982" s="5" t="s">
        <v>13025</v>
      </c>
      <c r="C4982" s="2" t="s">
        <v>29</v>
      </c>
      <c r="D4982" s="2" t="s">
        <v>4838</v>
      </c>
      <c r="E4982" s="2">
        <v>1</v>
      </c>
      <c r="F4982" s="2">
        <v>1567</v>
      </c>
      <c r="G4982" s="2">
        <v>7</v>
      </c>
      <c r="H4982" s="2">
        <v>23171</v>
      </c>
      <c r="I4982" s="2">
        <v>0.1429</v>
      </c>
      <c r="J4982" s="2">
        <v>0.387512563090142</v>
      </c>
      <c r="K4982" s="2" t="s">
        <v>1112</v>
      </c>
      <c r="L4982" s="2">
        <v>0.478083338020819</v>
      </c>
      <c r="M4982" s="2" t="s">
        <v>1112</v>
      </c>
    </row>
    <row r="4983" ht="15.5" spans="1:13">
      <c r="A4983" s="2" t="s">
        <v>13026</v>
      </c>
      <c r="B4983" s="5" t="s">
        <v>13027</v>
      </c>
      <c r="C4983" s="2" t="s">
        <v>29</v>
      </c>
      <c r="D4983" s="2" t="s">
        <v>9197</v>
      </c>
      <c r="E4983" s="2">
        <v>1</v>
      </c>
      <c r="F4983" s="2">
        <v>1567</v>
      </c>
      <c r="G4983" s="2">
        <v>7</v>
      </c>
      <c r="H4983" s="2">
        <v>23171</v>
      </c>
      <c r="I4983" s="2">
        <v>0.1429</v>
      </c>
      <c r="J4983" s="2">
        <v>0.387512563090142</v>
      </c>
      <c r="K4983" s="2" t="s">
        <v>1112</v>
      </c>
      <c r="L4983" s="2">
        <v>0.478083338020819</v>
      </c>
      <c r="M4983" s="2" t="s">
        <v>1112</v>
      </c>
    </row>
    <row r="4984" ht="15.5" spans="1:13">
      <c r="A4984" s="2" t="s">
        <v>13028</v>
      </c>
      <c r="B4984" s="5" t="s">
        <v>13029</v>
      </c>
      <c r="C4984" s="2" t="s">
        <v>36</v>
      </c>
      <c r="D4984" s="2" t="s">
        <v>13030</v>
      </c>
      <c r="E4984" s="2">
        <v>1</v>
      </c>
      <c r="F4984" s="2">
        <v>1567</v>
      </c>
      <c r="G4984" s="2">
        <v>7</v>
      </c>
      <c r="H4984" s="2">
        <v>23171</v>
      </c>
      <c r="I4984" s="2">
        <v>0.1429</v>
      </c>
      <c r="J4984" s="2">
        <v>0.387512563090142</v>
      </c>
      <c r="K4984" s="2" t="s">
        <v>1112</v>
      </c>
      <c r="L4984" s="2">
        <v>0.478083338020819</v>
      </c>
      <c r="M4984" s="2" t="s">
        <v>1112</v>
      </c>
    </row>
    <row r="4985" ht="15.5" spans="1:13">
      <c r="A4985" s="2" t="s">
        <v>13031</v>
      </c>
      <c r="B4985" s="5" t="s">
        <v>13032</v>
      </c>
      <c r="C4985" s="2" t="s">
        <v>29</v>
      </c>
      <c r="D4985" s="2" t="s">
        <v>7448</v>
      </c>
      <c r="E4985" s="2">
        <v>1</v>
      </c>
      <c r="F4985" s="2">
        <v>1567</v>
      </c>
      <c r="G4985" s="2">
        <v>7</v>
      </c>
      <c r="H4985" s="2">
        <v>23171</v>
      </c>
      <c r="I4985" s="2">
        <v>0.1429</v>
      </c>
      <c r="J4985" s="2">
        <v>0.387512563090142</v>
      </c>
      <c r="K4985" s="2" t="s">
        <v>1112</v>
      </c>
      <c r="L4985" s="2">
        <v>0.478083338020819</v>
      </c>
      <c r="M4985" s="2" t="s">
        <v>1112</v>
      </c>
    </row>
    <row r="4986" ht="15.5" spans="1:13">
      <c r="A4986" s="2" t="s">
        <v>13033</v>
      </c>
      <c r="B4986" s="5" t="s">
        <v>13034</v>
      </c>
      <c r="C4986" s="2" t="s">
        <v>29</v>
      </c>
      <c r="D4986" s="2" t="s">
        <v>13035</v>
      </c>
      <c r="E4986" s="2">
        <v>1</v>
      </c>
      <c r="F4986" s="2">
        <v>1567</v>
      </c>
      <c r="G4986" s="2">
        <v>7</v>
      </c>
      <c r="H4986" s="2">
        <v>23171</v>
      </c>
      <c r="I4986" s="2">
        <v>0.1429</v>
      </c>
      <c r="J4986" s="2">
        <v>0.387512563090142</v>
      </c>
      <c r="K4986" s="2" t="s">
        <v>1112</v>
      </c>
      <c r="L4986" s="2">
        <v>0.478083338020819</v>
      </c>
      <c r="M4986" s="2" t="s">
        <v>1112</v>
      </c>
    </row>
    <row r="4987" ht="15.5" spans="1:13">
      <c r="A4987" s="2" t="s">
        <v>13036</v>
      </c>
      <c r="B4987" s="5" t="s">
        <v>13037</v>
      </c>
      <c r="C4987" s="2" t="s">
        <v>36</v>
      </c>
      <c r="D4987" s="2" t="s">
        <v>13038</v>
      </c>
      <c r="E4987" s="2">
        <v>1</v>
      </c>
      <c r="F4987" s="2">
        <v>1567</v>
      </c>
      <c r="G4987" s="2">
        <v>7</v>
      </c>
      <c r="H4987" s="2">
        <v>23171</v>
      </c>
      <c r="I4987" s="2">
        <v>0.1429</v>
      </c>
      <c r="J4987" s="2">
        <v>0.387512563090142</v>
      </c>
      <c r="K4987" s="2" t="s">
        <v>1112</v>
      </c>
      <c r="L4987" s="2">
        <v>0.478083338020819</v>
      </c>
      <c r="M4987" s="2" t="s">
        <v>1112</v>
      </c>
    </row>
    <row r="4988" ht="15.5" spans="1:13">
      <c r="A4988" s="2" t="s">
        <v>13039</v>
      </c>
      <c r="B4988" s="5" t="s">
        <v>13040</v>
      </c>
      <c r="C4988" s="2" t="s">
        <v>29</v>
      </c>
      <c r="D4988" s="2" t="s">
        <v>4874</v>
      </c>
      <c r="E4988" s="2">
        <v>1</v>
      </c>
      <c r="F4988" s="2">
        <v>1567</v>
      </c>
      <c r="G4988" s="2">
        <v>7</v>
      </c>
      <c r="H4988" s="2">
        <v>23171</v>
      </c>
      <c r="I4988" s="2">
        <v>0.1429</v>
      </c>
      <c r="J4988" s="2">
        <v>0.387512563090142</v>
      </c>
      <c r="K4988" s="2" t="s">
        <v>1112</v>
      </c>
      <c r="L4988" s="2">
        <v>0.478083338020819</v>
      </c>
      <c r="M4988" s="2" t="s">
        <v>1112</v>
      </c>
    </row>
    <row r="4989" ht="15.5" spans="1:13">
      <c r="A4989" s="2" t="s">
        <v>13041</v>
      </c>
      <c r="B4989" s="5" t="s">
        <v>13042</v>
      </c>
      <c r="C4989" s="2" t="s">
        <v>29</v>
      </c>
      <c r="D4989" s="2" t="s">
        <v>7481</v>
      </c>
      <c r="E4989" s="2">
        <v>1</v>
      </c>
      <c r="F4989" s="2">
        <v>1567</v>
      </c>
      <c r="G4989" s="2">
        <v>7</v>
      </c>
      <c r="H4989" s="2">
        <v>23171</v>
      </c>
      <c r="I4989" s="2">
        <v>0.1429</v>
      </c>
      <c r="J4989" s="2">
        <v>0.387512563090142</v>
      </c>
      <c r="K4989" s="2" t="s">
        <v>1112</v>
      </c>
      <c r="L4989" s="2">
        <v>0.478083338020819</v>
      </c>
      <c r="M4989" s="2" t="s">
        <v>1112</v>
      </c>
    </row>
    <row r="4990" ht="15.5" spans="1:13">
      <c r="A4990" s="2" t="s">
        <v>13043</v>
      </c>
      <c r="B4990" s="5" t="s">
        <v>13044</v>
      </c>
      <c r="C4990" s="2" t="s">
        <v>29</v>
      </c>
      <c r="D4990" s="2" t="s">
        <v>9232</v>
      </c>
      <c r="E4990" s="2">
        <v>1</v>
      </c>
      <c r="F4990" s="2">
        <v>1567</v>
      </c>
      <c r="G4990" s="2">
        <v>7</v>
      </c>
      <c r="H4990" s="2">
        <v>23171</v>
      </c>
      <c r="I4990" s="2">
        <v>0.1429</v>
      </c>
      <c r="J4990" s="2">
        <v>0.387512563090142</v>
      </c>
      <c r="K4990" s="2" t="s">
        <v>1112</v>
      </c>
      <c r="L4990" s="2">
        <v>0.478083338020819</v>
      </c>
      <c r="M4990" s="2" t="s">
        <v>1112</v>
      </c>
    </row>
    <row r="4991" ht="15.5" spans="1:13">
      <c r="A4991" s="2" t="s">
        <v>13045</v>
      </c>
      <c r="B4991" s="5" t="s">
        <v>13046</v>
      </c>
      <c r="C4991" s="2" t="s">
        <v>15</v>
      </c>
      <c r="D4991" s="2" t="s">
        <v>4901</v>
      </c>
      <c r="E4991" s="2">
        <v>1</v>
      </c>
      <c r="F4991" s="2">
        <v>1567</v>
      </c>
      <c r="G4991" s="2">
        <v>7</v>
      </c>
      <c r="H4991" s="2">
        <v>23171</v>
      </c>
      <c r="I4991" s="2">
        <v>0.1429</v>
      </c>
      <c r="J4991" s="2">
        <v>0.387512563090142</v>
      </c>
      <c r="K4991" s="2" t="s">
        <v>1112</v>
      </c>
      <c r="L4991" s="2">
        <v>0.478083338020819</v>
      </c>
      <c r="M4991" s="2" t="s">
        <v>1112</v>
      </c>
    </row>
    <row r="4992" ht="15.5" spans="1:13">
      <c r="A4992" s="2" t="s">
        <v>13047</v>
      </c>
      <c r="B4992" s="5" t="s">
        <v>13048</v>
      </c>
      <c r="C4992" s="2" t="s">
        <v>36</v>
      </c>
      <c r="D4992" s="2" t="s">
        <v>4915</v>
      </c>
      <c r="E4992" s="2">
        <v>1</v>
      </c>
      <c r="F4992" s="2">
        <v>1567</v>
      </c>
      <c r="G4992" s="2">
        <v>7</v>
      </c>
      <c r="H4992" s="2">
        <v>23171</v>
      </c>
      <c r="I4992" s="2">
        <v>0.1429</v>
      </c>
      <c r="J4992" s="2">
        <v>0.387512563090142</v>
      </c>
      <c r="K4992" s="2" t="s">
        <v>1112</v>
      </c>
      <c r="L4992" s="2">
        <v>0.478083338020819</v>
      </c>
      <c r="M4992" s="2" t="s">
        <v>1112</v>
      </c>
    </row>
    <row r="4993" ht="15.5" spans="1:13">
      <c r="A4993" s="2" t="s">
        <v>13049</v>
      </c>
      <c r="B4993" s="5" t="s">
        <v>13050</v>
      </c>
      <c r="C4993" s="2" t="s">
        <v>36</v>
      </c>
      <c r="D4993" s="2" t="s">
        <v>4918</v>
      </c>
      <c r="E4993" s="2">
        <v>1</v>
      </c>
      <c r="F4993" s="2">
        <v>1567</v>
      </c>
      <c r="G4993" s="2">
        <v>7</v>
      </c>
      <c r="H4993" s="2">
        <v>23171</v>
      </c>
      <c r="I4993" s="2">
        <v>0.1429</v>
      </c>
      <c r="J4993" s="2">
        <v>0.387512563090142</v>
      </c>
      <c r="K4993" s="2" t="s">
        <v>1112</v>
      </c>
      <c r="L4993" s="2">
        <v>0.478083338020819</v>
      </c>
      <c r="M4993" s="2" t="s">
        <v>1112</v>
      </c>
    </row>
    <row r="4994" ht="15.5" spans="1:13">
      <c r="A4994" s="2" t="s">
        <v>13051</v>
      </c>
      <c r="B4994" s="5" t="s">
        <v>13052</v>
      </c>
      <c r="C4994" s="2" t="s">
        <v>29</v>
      </c>
      <c r="D4994" s="2" t="s">
        <v>4935</v>
      </c>
      <c r="E4994" s="2">
        <v>1</v>
      </c>
      <c r="F4994" s="2">
        <v>1567</v>
      </c>
      <c r="G4994" s="2">
        <v>7</v>
      </c>
      <c r="H4994" s="2">
        <v>23171</v>
      </c>
      <c r="I4994" s="2">
        <v>0.1429</v>
      </c>
      <c r="J4994" s="2">
        <v>0.387512563090142</v>
      </c>
      <c r="K4994" s="2" t="s">
        <v>1112</v>
      </c>
      <c r="L4994" s="2">
        <v>0.478083338020819</v>
      </c>
      <c r="M4994" s="2" t="s">
        <v>1112</v>
      </c>
    </row>
    <row r="4995" ht="15.5" spans="1:13">
      <c r="A4995" s="2" t="s">
        <v>13053</v>
      </c>
      <c r="B4995" s="5" t="s">
        <v>13054</v>
      </c>
      <c r="C4995" s="2" t="s">
        <v>29</v>
      </c>
      <c r="D4995" s="2" t="s">
        <v>13055</v>
      </c>
      <c r="E4995" s="2">
        <v>1</v>
      </c>
      <c r="F4995" s="2">
        <v>1567</v>
      </c>
      <c r="G4995" s="2">
        <v>7</v>
      </c>
      <c r="H4995" s="2">
        <v>23171</v>
      </c>
      <c r="I4995" s="2">
        <v>0.1429</v>
      </c>
      <c r="J4995" s="2">
        <v>0.387512563090142</v>
      </c>
      <c r="K4995" s="2" t="s">
        <v>1112</v>
      </c>
      <c r="L4995" s="2">
        <v>0.478083338020819</v>
      </c>
      <c r="M4995" s="2" t="s">
        <v>1112</v>
      </c>
    </row>
    <row r="4996" ht="15.5" spans="1:13">
      <c r="A4996" s="2" t="s">
        <v>13056</v>
      </c>
      <c r="B4996" s="5" t="s">
        <v>13057</v>
      </c>
      <c r="C4996" s="2" t="s">
        <v>36</v>
      </c>
      <c r="D4996" s="2" t="s">
        <v>4960</v>
      </c>
      <c r="E4996" s="2">
        <v>1</v>
      </c>
      <c r="F4996" s="2">
        <v>1567</v>
      </c>
      <c r="G4996" s="2">
        <v>7</v>
      </c>
      <c r="H4996" s="2">
        <v>23171</v>
      </c>
      <c r="I4996" s="2">
        <v>0.1429</v>
      </c>
      <c r="J4996" s="2">
        <v>0.387512563090142</v>
      </c>
      <c r="K4996" s="2" t="s">
        <v>1112</v>
      </c>
      <c r="L4996" s="2">
        <v>0.478083338020819</v>
      </c>
      <c r="M4996" s="2" t="s">
        <v>1112</v>
      </c>
    </row>
    <row r="4997" ht="15.5" spans="1:13">
      <c r="A4997" s="2" t="s">
        <v>13058</v>
      </c>
      <c r="B4997" s="5" t="s">
        <v>13059</v>
      </c>
      <c r="C4997" s="2" t="s">
        <v>29</v>
      </c>
      <c r="D4997" s="2" t="s">
        <v>4960</v>
      </c>
      <c r="E4997" s="2">
        <v>1</v>
      </c>
      <c r="F4997" s="2">
        <v>1567</v>
      </c>
      <c r="G4997" s="2">
        <v>7</v>
      </c>
      <c r="H4997" s="2">
        <v>23171</v>
      </c>
      <c r="I4997" s="2">
        <v>0.1429</v>
      </c>
      <c r="J4997" s="2">
        <v>0.387512563090142</v>
      </c>
      <c r="K4997" s="2" t="s">
        <v>1112</v>
      </c>
      <c r="L4997" s="2">
        <v>0.478083338020819</v>
      </c>
      <c r="M4997" s="2" t="s">
        <v>1112</v>
      </c>
    </row>
    <row r="4998" ht="15.5" spans="1:13">
      <c r="A4998" s="2" t="s">
        <v>13060</v>
      </c>
      <c r="B4998" s="5" t="s">
        <v>13061</v>
      </c>
      <c r="C4998" s="2" t="s">
        <v>29</v>
      </c>
      <c r="D4998" s="2" t="s">
        <v>7547</v>
      </c>
      <c r="E4998" s="2">
        <v>1</v>
      </c>
      <c r="F4998" s="2">
        <v>1567</v>
      </c>
      <c r="G4998" s="2">
        <v>7</v>
      </c>
      <c r="H4998" s="2">
        <v>23171</v>
      </c>
      <c r="I4998" s="2">
        <v>0.1429</v>
      </c>
      <c r="J4998" s="2">
        <v>0.387512563090142</v>
      </c>
      <c r="K4998" s="2" t="s">
        <v>1112</v>
      </c>
      <c r="L4998" s="2">
        <v>0.478083338020819</v>
      </c>
      <c r="M4998" s="2" t="s">
        <v>1112</v>
      </c>
    </row>
    <row r="4999" ht="15.5" spans="1:13">
      <c r="A4999" s="2" t="s">
        <v>13062</v>
      </c>
      <c r="B4999" s="5" t="s">
        <v>13063</v>
      </c>
      <c r="C4999" s="2" t="s">
        <v>29</v>
      </c>
      <c r="D4999" s="2" t="s">
        <v>4966</v>
      </c>
      <c r="E4999" s="2">
        <v>1</v>
      </c>
      <c r="F4999" s="2">
        <v>1567</v>
      </c>
      <c r="G4999" s="2">
        <v>7</v>
      </c>
      <c r="H4999" s="2">
        <v>23171</v>
      </c>
      <c r="I4999" s="2">
        <v>0.1429</v>
      </c>
      <c r="J4999" s="2">
        <v>0.387512563090142</v>
      </c>
      <c r="K4999" s="2" t="s">
        <v>1112</v>
      </c>
      <c r="L4999" s="2">
        <v>0.478083338020819</v>
      </c>
      <c r="M4999" s="2" t="s">
        <v>1112</v>
      </c>
    </row>
    <row r="5000" ht="15.5" spans="1:13">
      <c r="A5000" s="2" t="s">
        <v>13064</v>
      </c>
      <c r="B5000" s="5" t="s">
        <v>13065</v>
      </c>
      <c r="C5000" s="2" t="s">
        <v>29</v>
      </c>
      <c r="D5000" s="2" t="s">
        <v>4966</v>
      </c>
      <c r="E5000" s="2">
        <v>1</v>
      </c>
      <c r="F5000" s="2">
        <v>1567</v>
      </c>
      <c r="G5000" s="2">
        <v>7</v>
      </c>
      <c r="H5000" s="2">
        <v>23171</v>
      </c>
      <c r="I5000" s="2">
        <v>0.1429</v>
      </c>
      <c r="J5000" s="2">
        <v>0.387512563090142</v>
      </c>
      <c r="K5000" s="2" t="s">
        <v>1112</v>
      </c>
      <c r="L5000" s="2">
        <v>0.478083338020819</v>
      </c>
      <c r="M5000" s="2" t="s">
        <v>1112</v>
      </c>
    </row>
    <row r="5001" ht="15.5" spans="1:13">
      <c r="A5001" s="2" t="s">
        <v>13066</v>
      </c>
      <c r="B5001" s="5" t="s">
        <v>13067</v>
      </c>
      <c r="C5001" s="2" t="s">
        <v>29</v>
      </c>
      <c r="D5001" s="2" t="s">
        <v>4974</v>
      </c>
      <c r="E5001" s="2">
        <v>1</v>
      </c>
      <c r="F5001" s="2">
        <v>1567</v>
      </c>
      <c r="G5001" s="2">
        <v>7</v>
      </c>
      <c r="H5001" s="2">
        <v>23171</v>
      </c>
      <c r="I5001" s="2">
        <v>0.1429</v>
      </c>
      <c r="J5001" s="2">
        <v>0.387512563090142</v>
      </c>
      <c r="K5001" s="2" t="s">
        <v>1112</v>
      </c>
      <c r="L5001" s="2">
        <v>0.478083338020819</v>
      </c>
      <c r="M5001" s="2" t="s">
        <v>1112</v>
      </c>
    </row>
    <row r="5002" ht="15.5" spans="1:13">
      <c r="A5002" s="2" t="s">
        <v>13068</v>
      </c>
      <c r="B5002" s="5" t="s">
        <v>13069</v>
      </c>
      <c r="C5002" s="2" t="s">
        <v>29</v>
      </c>
      <c r="D5002" s="2" t="s">
        <v>4981</v>
      </c>
      <c r="E5002" s="2">
        <v>1</v>
      </c>
      <c r="F5002" s="2">
        <v>1567</v>
      </c>
      <c r="G5002" s="2">
        <v>7</v>
      </c>
      <c r="H5002" s="2">
        <v>23171</v>
      </c>
      <c r="I5002" s="2">
        <v>0.1429</v>
      </c>
      <c r="J5002" s="2">
        <v>0.387512563090142</v>
      </c>
      <c r="K5002" s="2" t="s">
        <v>1112</v>
      </c>
      <c r="L5002" s="2">
        <v>0.478083338020819</v>
      </c>
      <c r="M5002" s="2" t="s">
        <v>1112</v>
      </c>
    </row>
    <row r="5003" ht="15.5" spans="1:13">
      <c r="A5003" s="2" t="s">
        <v>13070</v>
      </c>
      <c r="B5003" s="5" t="s">
        <v>13071</v>
      </c>
      <c r="C5003" s="2" t="s">
        <v>29</v>
      </c>
      <c r="D5003" s="2" t="s">
        <v>4992</v>
      </c>
      <c r="E5003" s="2">
        <v>1</v>
      </c>
      <c r="F5003" s="2">
        <v>1567</v>
      </c>
      <c r="G5003" s="2">
        <v>7</v>
      </c>
      <c r="H5003" s="2">
        <v>23171</v>
      </c>
      <c r="I5003" s="2">
        <v>0.1429</v>
      </c>
      <c r="J5003" s="2">
        <v>0.387512563090142</v>
      </c>
      <c r="K5003" s="2" t="s">
        <v>1112</v>
      </c>
      <c r="L5003" s="2">
        <v>0.478083338020819</v>
      </c>
      <c r="M5003" s="2" t="s">
        <v>1112</v>
      </c>
    </row>
    <row r="5004" ht="15.5" spans="1:13">
      <c r="A5004" s="2" t="s">
        <v>13072</v>
      </c>
      <c r="B5004" s="5" t="s">
        <v>13073</v>
      </c>
      <c r="C5004" s="2" t="s">
        <v>29</v>
      </c>
      <c r="D5004" s="2" t="s">
        <v>5014</v>
      </c>
      <c r="E5004" s="2">
        <v>1</v>
      </c>
      <c r="F5004" s="2">
        <v>1567</v>
      </c>
      <c r="G5004" s="2">
        <v>7</v>
      </c>
      <c r="H5004" s="2">
        <v>23171</v>
      </c>
      <c r="I5004" s="2">
        <v>0.1429</v>
      </c>
      <c r="J5004" s="2">
        <v>0.387512563090142</v>
      </c>
      <c r="K5004" s="2" t="s">
        <v>1112</v>
      </c>
      <c r="L5004" s="2">
        <v>0.478083338020819</v>
      </c>
      <c r="M5004" s="2" t="s">
        <v>1112</v>
      </c>
    </row>
    <row r="5005" ht="15.5" spans="1:13">
      <c r="A5005" s="2" t="s">
        <v>13074</v>
      </c>
      <c r="B5005" s="5" t="s">
        <v>13075</v>
      </c>
      <c r="C5005" s="2" t="s">
        <v>29</v>
      </c>
      <c r="D5005" s="2" t="s">
        <v>5032</v>
      </c>
      <c r="E5005" s="2">
        <v>1</v>
      </c>
      <c r="F5005" s="2">
        <v>1567</v>
      </c>
      <c r="G5005" s="2">
        <v>7</v>
      </c>
      <c r="H5005" s="2">
        <v>23171</v>
      </c>
      <c r="I5005" s="2">
        <v>0.1429</v>
      </c>
      <c r="J5005" s="2">
        <v>0.387512563090142</v>
      </c>
      <c r="K5005" s="2" t="s">
        <v>1112</v>
      </c>
      <c r="L5005" s="2">
        <v>0.478083338020819</v>
      </c>
      <c r="M5005" s="2" t="s">
        <v>1112</v>
      </c>
    </row>
    <row r="5006" ht="15.5" spans="1:13">
      <c r="A5006" s="2" t="s">
        <v>13076</v>
      </c>
      <c r="B5006" s="5" t="s">
        <v>13077</v>
      </c>
      <c r="C5006" s="2" t="s">
        <v>29</v>
      </c>
      <c r="D5006" s="2" t="s">
        <v>5032</v>
      </c>
      <c r="E5006" s="2">
        <v>1</v>
      </c>
      <c r="F5006" s="2">
        <v>1567</v>
      </c>
      <c r="G5006" s="2">
        <v>7</v>
      </c>
      <c r="H5006" s="2">
        <v>23171</v>
      </c>
      <c r="I5006" s="2">
        <v>0.1429</v>
      </c>
      <c r="J5006" s="2">
        <v>0.387512563090142</v>
      </c>
      <c r="K5006" s="2" t="s">
        <v>1112</v>
      </c>
      <c r="L5006" s="2">
        <v>0.478083338020819</v>
      </c>
      <c r="M5006" s="2" t="s">
        <v>1112</v>
      </c>
    </row>
    <row r="5007" ht="15.5" spans="1:13">
      <c r="A5007" s="2" t="s">
        <v>13078</v>
      </c>
      <c r="B5007" s="5" t="s">
        <v>13079</v>
      </c>
      <c r="C5007" s="2" t="s">
        <v>29</v>
      </c>
      <c r="D5007" s="2" t="s">
        <v>5069</v>
      </c>
      <c r="E5007" s="2">
        <v>1</v>
      </c>
      <c r="F5007" s="2">
        <v>1567</v>
      </c>
      <c r="G5007" s="2">
        <v>7</v>
      </c>
      <c r="H5007" s="2">
        <v>23171</v>
      </c>
      <c r="I5007" s="2">
        <v>0.1429</v>
      </c>
      <c r="J5007" s="2">
        <v>0.387512563090142</v>
      </c>
      <c r="K5007" s="2" t="s">
        <v>1112</v>
      </c>
      <c r="L5007" s="2">
        <v>0.478083338020819</v>
      </c>
      <c r="M5007" s="2" t="s">
        <v>1112</v>
      </c>
    </row>
    <row r="5008" ht="15.5" spans="1:13">
      <c r="A5008" s="2" t="s">
        <v>13080</v>
      </c>
      <c r="B5008" s="5" t="s">
        <v>13081</v>
      </c>
      <c r="C5008" s="2" t="s">
        <v>29</v>
      </c>
      <c r="D5008" s="2" t="s">
        <v>5069</v>
      </c>
      <c r="E5008" s="2">
        <v>1</v>
      </c>
      <c r="F5008" s="2">
        <v>1567</v>
      </c>
      <c r="G5008" s="2">
        <v>7</v>
      </c>
      <c r="H5008" s="2">
        <v>23171</v>
      </c>
      <c r="I5008" s="2">
        <v>0.1429</v>
      </c>
      <c r="J5008" s="2">
        <v>0.387512563090142</v>
      </c>
      <c r="K5008" s="2" t="s">
        <v>1112</v>
      </c>
      <c r="L5008" s="2">
        <v>0.478083338020819</v>
      </c>
      <c r="M5008" s="2" t="s">
        <v>1112</v>
      </c>
    </row>
    <row r="5009" ht="15.5" spans="1:13">
      <c r="A5009" s="2" t="s">
        <v>13082</v>
      </c>
      <c r="B5009" s="5" t="s">
        <v>13083</v>
      </c>
      <c r="C5009" s="2" t="s">
        <v>29</v>
      </c>
      <c r="D5009" s="2" t="s">
        <v>5069</v>
      </c>
      <c r="E5009" s="2">
        <v>1</v>
      </c>
      <c r="F5009" s="2">
        <v>1567</v>
      </c>
      <c r="G5009" s="2">
        <v>7</v>
      </c>
      <c r="H5009" s="2">
        <v>23171</v>
      </c>
      <c r="I5009" s="2">
        <v>0.1429</v>
      </c>
      <c r="J5009" s="2">
        <v>0.387512563090142</v>
      </c>
      <c r="K5009" s="2" t="s">
        <v>1112</v>
      </c>
      <c r="L5009" s="2">
        <v>0.478083338020819</v>
      </c>
      <c r="M5009" s="2" t="s">
        <v>1112</v>
      </c>
    </row>
    <row r="5010" ht="15.5" spans="1:13">
      <c r="A5010" s="2" t="s">
        <v>13084</v>
      </c>
      <c r="B5010" s="5" t="s">
        <v>13085</v>
      </c>
      <c r="C5010" s="2" t="s">
        <v>29</v>
      </c>
      <c r="D5010" s="2" t="s">
        <v>5077</v>
      </c>
      <c r="E5010" s="2">
        <v>1</v>
      </c>
      <c r="F5010" s="2">
        <v>1567</v>
      </c>
      <c r="G5010" s="2">
        <v>7</v>
      </c>
      <c r="H5010" s="2">
        <v>23171</v>
      </c>
      <c r="I5010" s="2">
        <v>0.1429</v>
      </c>
      <c r="J5010" s="2">
        <v>0.387512563090142</v>
      </c>
      <c r="K5010" s="2" t="s">
        <v>1112</v>
      </c>
      <c r="L5010" s="2">
        <v>0.478083338020819</v>
      </c>
      <c r="M5010" s="2" t="s">
        <v>1112</v>
      </c>
    </row>
    <row r="5011" ht="15.5" spans="1:13">
      <c r="A5011" s="2" t="s">
        <v>13086</v>
      </c>
      <c r="B5011" s="5" t="s">
        <v>13087</v>
      </c>
      <c r="C5011" s="2" t="s">
        <v>29</v>
      </c>
      <c r="D5011" s="2" t="s">
        <v>13088</v>
      </c>
      <c r="E5011" s="2">
        <v>1</v>
      </c>
      <c r="F5011" s="2">
        <v>1567</v>
      </c>
      <c r="G5011" s="2">
        <v>7</v>
      </c>
      <c r="H5011" s="2">
        <v>23171</v>
      </c>
      <c r="I5011" s="2">
        <v>0.1429</v>
      </c>
      <c r="J5011" s="2">
        <v>0.387512563090142</v>
      </c>
      <c r="K5011" s="2" t="s">
        <v>1112</v>
      </c>
      <c r="L5011" s="2">
        <v>0.478083338020819</v>
      </c>
      <c r="M5011" s="2" t="s">
        <v>1112</v>
      </c>
    </row>
    <row r="5012" ht="15.5" spans="1:13">
      <c r="A5012" s="2" t="s">
        <v>13089</v>
      </c>
      <c r="B5012" s="5" t="s">
        <v>13090</v>
      </c>
      <c r="C5012" s="2" t="s">
        <v>29</v>
      </c>
      <c r="D5012" s="2" t="s">
        <v>7644</v>
      </c>
      <c r="E5012" s="2">
        <v>1</v>
      </c>
      <c r="F5012" s="2">
        <v>1567</v>
      </c>
      <c r="G5012" s="2">
        <v>7</v>
      </c>
      <c r="H5012" s="2">
        <v>23171</v>
      </c>
      <c r="I5012" s="2">
        <v>0.1429</v>
      </c>
      <c r="J5012" s="2">
        <v>0.387512563090142</v>
      </c>
      <c r="K5012" s="2" t="s">
        <v>1112</v>
      </c>
      <c r="L5012" s="2">
        <v>0.478083338020819</v>
      </c>
      <c r="M5012" s="2" t="s">
        <v>1112</v>
      </c>
    </row>
    <row r="5013" ht="15.5" spans="1:13">
      <c r="A5013" s="2" t="s">
        <v>13091</v>
      </c>
      <c r="B5013" s="5" t="s">
        <v>13092</v>
      </c>
      <c r="C5013" s="2" t="s">
        <v>29</v>
      </c>
      <c r="D5013" s="2" t="s">
        <v>7656</v>
      </c>
      <c r="E5013" s="2">
        <v>1</v>
      </c>
      <c r="F5013" s="2">
        <v>1567</v>
      </c>
      <c r="G5013" s="2">
        <v>7</v>
      </c>
      <c r="H5013" s="2">
        <v>23171</v>
      </c>
      <c r="I5013" s="2">
        <v>0.1429</v>
      </c>
      <c r="J5013" s="2">
        <v>0.387512563090142</v>
      </c>
      <c r="K5013" s="2" t="s">
        <v>1112</v>
      </c>
      <c r="L5013" s="2">
        <v>0.478083338020819</v>
      </c>
      <c r="M5013" s="2" t="s">
        <v>1112</v>
      </c>
    </row>
    <row r="5014" ht="15.5" spans="1:13">
      <c r="A5014" s="2" t="s">
        <v>13093</v>
      </c>
      <c r="B5014" s="5" t="s">
        <v>13094</v>
      </c>
      <c r="C5014" s="2" t="s">
        <v>29</v>
      </c>
      <c r="D5014" s="2" t="s">
        <v>5137</v>
      </c>
      <c r="E5014" s="2">
        <v>1</v>
      </c>
      <c r="F5014" s="2">
        <v>1567</v>
      </c>
      <c r="G5014" s="2">
        <v>7</v>
      </c>
      <c r="H5014" s="2">
        <v>23171</v>
      </c>
      <c r="I5014" s="2">
        <v>0.1429</v>
      </c>
      <c r="J5014" s="2">
        <v>0.387512563090142</v>
      </c>
      <c r="K5014" s="2" t="s">
        <v>1112</v>
      </c>
      <c r="L5014" s="2">
        <v>0.478083338020819</v>
      </c>
      <c r="M5014" s="2" t="s">
        <v>1112</v>
      </c>
    </row>
    <row r="5015" ht="15.5" spans="1:13">
      <c r="A5015" s="2" t="s">
        <v>13095</v>
      </c>
      <c r="B5015" s="5" t="s">
        <v>13096</v>
      </c>
      <c r="C5015" s="2" t="s">
        <v>29</v>
      </c>
      <c r="D5015" s="2" t="s">
        <v>9385</v>
      </c>
      <c r="E5015" s="2">
        <v>1</v>
      </c>
      <c r="F5015" s="2">
        <v>1567</v>
      </c>
      <c r="G5015" s="2">
        <v>7</v>
      </c>
      <c r="H5015" s="2">
        <v>23171</v>
      </c>
      <c r="I5015" s="2">
        <v>0.1429</v>
      </c>
      <c r="J5015" s="2">
        <v>0.387512563090142</v>
      </c>
      <c r="K5015" s="2" t="s">
        <v>1112</v>
      </c>
      <c r="L5015" s="2">
        <v>0.478083338020819</v>
      </c>
      <c r="M5015" s="2" t="s">
        <v>1112</v>
      </c>
    </row>
    <row r="5016" ht="15.5" spans="1:13">
      <c r="A5016" s="2" t="s">
        <v>13097</v>
      </c>
      <c r="B5016" s="5" t="s">
        <v>13098</v>
      </c>
      <c r="C5016" s="2" t="s">
        <v>15</v>
      </c>
      <c r="D5016" s="2" t="s">
        <v>13099</v>
      </c>
      <c r="E5016" s="2">
        <v>1</v>
      </c>
      <c r="F5016" s="2">
        <v>1567</v>
      </c>
      <c r="G5016" s="2">
        <v>7</v>
      </c>
      <c r="H5016" s="2">
        <v>23171</v>
      </c>
      <c r="I5016" s="2">
        <v>0.1429</v>
      </c>
      <c r="J5016" s="2">
        <v>0.387512563090142</v>
      </c>
      <c r="K5016" s="2" t="s">
        <v>1112</v>
      </c>
      <c r="L5016" s="2">
        <v>0.478083338020819</v>
      </c>
      <c r="M5016" s="2" t="s">
        <v>1112</v>
      </c>
    </row>
    <row r="5017" ht="15.5" spans="1:13">
      <c r="A5017" s="2" t="s">
        <v>13100</v>
      </c>
      <c r="B5017" s="5" t="s">
        <v>13101</v>
      </c>
      <c r="C5017" s="2" t="s">
        <v>29</v>
      </c>
      <c r="D5017" s="2" t="s">
        <v>5164</v>
      </c>
      <c r="E5017" s="2">
        <v>1</v>
      </c>
      <c r="F5017" s="2">
        <v>1567</v>
      </c>
      <c r="G5017" s="2">
        <v>7</v>
      </c>
      <c r="H5017" s="2">
        <v>23171</v>
      </c>
      <c r="I5017" s="2">
        <v>0.1429</v>
      </c>
      <c r="J5017" s="2">
        <v>0.387512563090142</v>
      </c>
      <c r="K5017" s="2" t="s">
        <v>1112</v>
      </c>
      <c r="L5017" s="2">
        <v>0.478083338020819</v>
      </c>
      <c r="M5017" s="2" t="s">
        <v>1112</v>
      </c>
    </row>
    <row r="5018" ht="15.5" spans="1:13">
      <c r="A5018" s="2" t="s">
        <v>13102</v>
      </c>
      <c r="B5018" s="5" t="s">
        <v>13103</v>
      </c>
      <c r="C5018" s="2" t="s">
        <v>15</v>
      </c>
      <c r="D5018" s="2" t="s">
        <v>5177</v>
      </c>
      <c r="E5018" s="2">
        <v>1</v>
      </c>
      <c r="F5018" s="2">
        <v>1567</v>
      </c>
      <c r="G5018" s="2">
        <v>7</v>
      </c>
      <c r="H5018" s="2">
        <v>23171</v>
      </c>
      <c r="I5018" s="2">
        <v>0.1429</v>
      </c>
      <c r="J5018" s="2">
        <v>0.387512563090142</v>
      </c>
      <c r="K5018" s="2" t="s">
        <v>1112</v>
      </c>
      <c r="L5018" s="2">
        <v>0.478083338020819</v>
      </c>
      <c r="M5018" s="2" t="s">
        <v>1112</v>
      </c>
    </row>
    <row r="5019" ht="15.5" spans="1:13">
      <c r="A5019" s="2" t="s">
        <v>13104</v>
      </c>
      <c r="B5019" s="5" t="s">
        <v>13105</v>
      </c>
      <c r="C5019" s="2" t="s">
        <v>29</v>
      </c>
      <c r="D5019" s="2" t="s">
        <v>7718</v>
      </c>
      <c r="E5019" s="2">
        <v>1</v>
      </c>
      <c r="F5019" s="2">
        <v>1567</v>
      </c>
      <c r="G5019" s="2">
        <v>7</v>
      </c>
      <c r="H5019" s="2">
        <v>23171</v>
      </c>
      <c r="I5019" s="2">
        <v>0.1429</v>
      </c>
      <c r="J5019" s="2">
        <v>0.387512563090142</v>
      </c>
      <c r="K5019" s="2" t="s">
        <v>1112</v>
      </c>
      <c r="L5019" s="2">
        <v>0.478083338020819</v>
      </c>
      <c r="M5019" s="2" t="s">
        <v>1112</v>
      </c>
    </row>
    <row r="5020" ht="15.5" spans="1:13">
      <c r="A5020" s="2" t="s">
        <v>13106</v>
      </c>
      <c r="B5020" s="5" t="s">
        <v>13107</v>
      </c>
      <c r="C5020" s="2" t="s">
        <v>29</v>
      </c>
      <c r="D5020" s="2" t="s">
        <v>7727</v>
      </c>
      <c r="E5020" s="2">
        <v>1</v>
      </c>
      <c r="F5020" s="2">
        <v>1567</v>
      </c>
      <c r="G5020" s="2">
        <v>7</v>
      </c>
      <c r="H5020" s="2">
        <v>23171</v>
      </c>
      <c r="I5020" s="2">
        <v>0.1429</v>
      </c>
      <c r="J5020" s="2">
        <v>0.387512563090142</v>
      </c>
      <c r="K5020" s="2" t="s">
        <v>1112</v>
      </c>
      <c r="L5020" s="2">
        <v>0.478083338020819</v>
      </c>
      <c r="M5020" s="2" t="s">
        <v>1112</v>
      </c>
    </row>
    <row r="5021" ht="15.5" spans="1:13">
      <c r="A5021" s="2" t="s">
        <v>13108</v>
      </c>
      <c r="B5021" s="5" t="s">
        <v>13109</v>
      </c>
      <c r="C5021" s="2" t="s">
        <v>29</v>
      </c>
      <c r="D5021" s="2" t="s">
        <v>5213</v>
      </c>
      <c r="E5021" s="2">
        <v>1</v>
      </c>
      <c r="F5021" s="2">
        <v>1567</v>
      </c>
      <c r="G5021" s="2">
        <v>7</v>
      </c>
      <c r="H5021" s="2">
        <v>23171</v>
      </c>
      <c r="I5021" s="2">
        <v>0.1429</v>
      </c>
      <c r="J5021" s="2">
        <v>0.387512563090142</v>
      </c>
      <c r="K5021" s="2" t="s">
        <v>1112</v>
      </c>
      <c r="L5021" s="2">
        <v>0.478083338020819</v>
      </c>
      <c r="M5021" s="2" t="s">
        <v>1112</v>
      </c>
    </row>
    <row r="5022" ht="15.5" spans="1:13">
      <c r="A5022" s="2" t="s">
        <v>13110</v>
      </c>
      <c r="B5022" s="5" t="s">
        <v>13111</v>
      </c>
      <c r="C5022" s="2" t="s">
        <v>29</v>
      </c>
      <c r="D5022" s="2" t="s">
        <v>13112</v>
      </c>
      <c r="E5022" s="2">
        <v>1</v>
      </c>
      <c r="F5022" s="2">
        <v>1567</v>
      </c>
      <c r="G5022" s="2">
        <v>7</v>
      </c>
      <c r="H5022" s="2">
        <v>23171</v>
      </c>
      <c r="I5022" s="2">
        <v>0.1429</v>
      </c>
      <c r="J5022" s="2">
        <v>0.387512563090142</v>
      </c>
      <c r="K5022" s="2" t="s">
        <v>1112</v>
      </c>
      <c r="L5022" s="2">
        <v>0.478083338020819</v>
      </c>
      <c r="M5022" s="2" t="s">
        <v>1112</v>
      </c>
    </row>
    <row r="5023" ht="15.5" spans="1:13">
      <c r="A5023" s="2" t="s">
        <v>13113</v>
      </c>
      <c r="B5023" s="5" t="s">
        <v>13114</v>
      </c>
      <c r="C5023" s="2" t="s">
        <v>36</v>
      </c>
      <c r="D5023" s="2" t="s">
        <v>5256</v>
      </c>
      <c r="E5023" s="2">
        <v>1</v>
      </c>
      <c r="F5023" s="2">
        <v>1567</v>
      </c>
      <c r="G5023" s="2">
        <v>7</v>
      </c>
      <c r="H5023" s="2">
        <v>23171</v>
      </c>
      <c r="I5023" s="2">
        <v>0.1429</v>
      </c>
      <c r="J5023" s="2">
        <v>0.387512563090142</v>
      </c>
      <c r="K5023" s="2" t="s">
        <v>1112</v>
      </c>
      <c r="L5023" s="2">
        <v>0.478083338020819</v>
      </c>
      <c r="M5023" s="2" t="s">
        <v>1112</v>
      </c>
    </row>
    <row r="5024" ht="15.5" spans="1:13">
      <c r="A5024" s="2" t="s">
        <v>13115</v>
      </c>
      <c r="B5024" s="5" t="s">
        <v>13116</v>
      </c>
      <c r="C5024" s="2" t="s">
        <v>15</v>
      </c>
      <c r="D5024" s="2" t="s">
        <v>5256</v>
      </c>
      <c r="E5024" s="2">
        <v>1</v>
      </c>
      <c r="F5024" s="2">
        <v>1567</v>
      </c>
      <c r="G5024" s="2">
        <v>7</v>
      </c>
      <c r="H5024" s="2">
        <v>23171</v>
      </c>
      <c r="I5024" s="2">
        <v>0.1429</v>
      </c>
      <c r="J5024" s="2">
        <v>0.387512563090142</v>
      </c>
      <c r="K5024" s="2" t="s">
        <v>1112</v>
      </c>
      <c r="L5024" s="2">
        <v>0.478083338020819</v>
      </c>
      <c r="M5024" s="2" t="s">
        <v>1112</v>
      </c>
    </row>
    <row r="5025" ht="15.5" spans="1:13">
      <c r="A5025" s="2" t="s">
        <v>13117</v>
      </c>
      <c r="B5025" s="5" t="s">
        <v>13118</v>
      </c>
      <c r="C5025" s="2" t="s">
        <v>29</v>
      </c>
      <c r="D5025" s="2" t="s">
        <v>5265</v>
      </c>
      <c r="E5025" s="2">
        <v>1</v>
      </c>
      <c r="F5025" s="2">
        <v>1567</v>
      </c>
      <c r="G5025" s="2">
        <v>7</v>
      </c>
      <c r="H5025" s="2">
        <v>23171</v>
      </c>
      <c r="I5025" s="2">
        <v>0.1429</v>
      </c>
      <c r="J5025" s="2">
        <v>0.387512563090142</v>
      </c>
      <c r="K5025" s="2" t="s">
        <v>1112</v>
      </c>
      <c r="L5025" s="2">
        <v>0.478083338020819</v>
      </c>
      <c r="M5025" s="2" t="s">
        <v>1112</v>
      </c>
    </row>
    <row r="5026" ht="15.5" spans="1:13">
      <c r="A5026" s="2" t="s">
        <v>13119</v>
      </c>
      <c r="B5026" s="5" t="s">
        <v>13120</v>
      </c>
      <c r="C5026" s="2" t="s">
        <v>29</v>
      </c>
      <c r="D5026" s="2" t="s">
        <v>9458</v>
      </c>
      <c r="E5026" s="2">
        <v>1</v>
      </c>
      <c r="F5026" s="2">
        <v>1567</v>
      </c>
      <c r="G5026" s="2">
        <v>7</v>
      </c>
      <c r="H5026" s="2">
        <v>23171</v>
      </c>
      <c r="I5026" s="2">
        <v>0.1429</v>
      </c>
      <c r="J5026" s="2">
        <v>0.387512563090142</v>
      </c>
      <c r="K5026" s="2" t="s">
        <v>1112</v>
      </c>
      <c r="L5026" s="2">
        <v>0.478083338020819</v>
      </c>
      <c r="M5026" s="2" t="s">
        <v>1112</v>
      </c>
    </row>
    <row r="5027" ht="15.5" spans="1:13">
      <c r="A5027" s="2" t="s">
        <v>13121</v>
      </c>
      <c r="B5027" s="5" t="s">
        <v>13122</v>
      </c>
      <c r="C5027" s="2" t="s">
        <v>15</v>
      </c>
      <c r="D5027" s="2" t="s">
        <v>9463</v>
      </c>
      <c r="E5027" s="2">
        <v>1</v>
      </c>
      <c r="F5027" s="2">
        <v>1567</v>
      </c>
      <c r="G5027" s="2">
        <v>7</v>
      </c>
      <c r="H5027" s="2">
        <v>23171</v>
      </c>
      <c r="I5027" s="2">
        <v>0.1429</v>
      </c>
      <c r="J5027" s="2">
        <v>0.387512563090142</v>
      </c>
      <c r="K5027" s="2" t="s">
        <v>1112</v>
      </c>
      <c r="L5027" s="2">
        <v>0.478083338020819</v>
      </c>
      <c r="M5027" s="2" t="s">
        <v>1112</v>
      </c>
    </row>
    <row r="5028" ht="15.5" spans="1:13">
      <c r="A5028" s="2" t="s">
        <v>13123</v>
      </c>
      <c r="B5028" s="5" t="s">
        <v>13124</v>
      </c>
      <c r="C5028" s="2" t="s">
        <v>36</v>
      </c>
      <c r="D5028" s="2" t="s">
        <v>5297</v>
      </c>
      <c r="E5028" s="2">
        <v>1</v>
      </c>
      <c r="F5028" s="2">
        <v>1567</v>
      </c>
      <c r="G5028" s="2">
        <v>7</v>
      </c>
      <c r="H5028" s="2">
        <v>23171</v>
      </c>
      <c r="I5028" s="2">
        <v>0.1429</v>
      </c>
      <c r="J5028" s="2">
        <v>0.387512563090142</v>
      </c>
      <c r="K5028" s="2" t="s">
        <v>1112</v>
      </c>
      <c r="L5028" s="2">
        <v>0.478083338020819</v>
      </c>
      <c r="M5028" s="2" t="s">
        <v>1112</v>
      </c>
    </row>
    <row r="5029" ht="15.5" spans="1:13">
      <c r="A5029" s="2" t="s">
        <v>13125</v>
      </c>
      <c r="B5029" s="5" t="s">
        <v>13126</v>
      </c>
      <c r="C5029" s="2" t="s">
        <v>29</v>
      </c>
      <c r="D5029" s="2" t="s">
        <v>13127</v>
      </c>
      <c r="E5029" s="2">
        <v>1</v>
      </c>
      <c r="F5029" s="2">
        <v>1567</v>
      </c>
      <c r="G5029" s="2">
        <v>7</v>
      </c>
      <c r="H5029" s="2">
        <v>23171</v>
      </c>
      <c r="I5029" s="2">
        <v>0.1429</v>
      </c>
      <c r="J5029" s="2">
        <v>0.387512563090142</v>
      </c>
      <c r="K5029" s="2" t="s">
        <v>1112</v>
      </c>
      <c r="L5029" s="2">
        <v>0.478083338020819</v>
      </c>
      <c r="M5029" s="2" t="s">
        <v>1112</v>
      </c>
    </row>
    <row r="5030" ht="15.5" spans="1:13">
      <c r="A5030" s="2" t="s">
        <v>13128</v>
      </c>
      <c r="B5030" s="5" t="s">
        <v>13129</v>
      </c>
      <c r="C5030" s="2" t="s">
        <v>29</v>
      </c>
      <c r="D5030" s="2" t="s">
        <v>5312</v>
      </c>
      <c r="E5030" s="2">
        <v>1</v>
      </c>
      <c r="F5030" s="2">
        <v>1567</v>
      </c>
      <c r="G5030" s="2">
        <v>7</v>
      </c>
      <c r="H5030" s="2">
        <v>23171</v>
      </c>
      <c r="I5030" s="2">
        <v>0.1429</v>
      </c>
      <c r="J5030" s="2">
        <v>0.387512563090142</v>
      </c>
      <c r="K5030" s="2" t="s">
        <v>1112</v>
      </c>
      <c r="L5030" s="2">
        <v>0.478083338020819</v>
      </c>
      <c r="M5030" s="2" t="s">
        <v>1112</v>
      </c>
    </row>
    <row r="5031" ht="15.5" spans="1:13">
      <c r="A5031" s="2" t="s">
        <v>13130</v>
      </c>
      <c r="B5031" s="5" t="s">
        <v>13131</v>
      </c>
      <c r="C5031" s="2" t="s">
        <v>36</v>
      </c>
      <c r="D5031" s="2" t="s">
        <v>5327</v>
      </c>
      <c r="E5031" s="2">
        <v>1</v>
      </c>
      <c r="F5031" s="2">
        <v>1567</v>
      </c>
      <c r="G5031" s="2">
        <v>7</v>
      </c>
      <c r="H5031" s="2">
        <v>23171</v>
      </c>
      <c r="I5031" s="2">
        <v>0.1429</v>
      </c>
      <c r="J5031" s="2">
        <v>0.387512563090142</v>
      </c>
      <c r="K5031" s="2" t="s">
        <v>1112</v>
      </c>
      <c r="L5031" s="2">
        <v>0.478083338020819</v>
      </c>
      <c r="M5031" s="2" t="s">
        <v>1112</v>
      </c>
    </row>
    <row r="5032" ht="15.5" spans="1:13">
      <c r="A5032" s="2" t="s">
        <v>13132</v>
      </c>
      <c r="B5032" s="5" t="s">
        <v>13133</v>
      </c>
      <c r="C5032" s="2" t="s">
        <v>36</v>
      </c>
      <c r="D5032" s="2" t="s">
        <v>5327</v>
      </c>
      <c r="E5032" s="2">
        <v>1</v>
      </c>
      <c r="F5032" s="2">
        <v>1567</v>
      </c>
      <c r="G5032" s="2">
        <v>7</v>
      </c>
      <c r="H5032" s="2">
        <v>23171</v>
      </c>
      <c r="I5032" s="2">
        <v>0.1429</v>
      </c>
      <c r="J5032" s="2">
        <v>0.387512563090142</v>
      </c>
      <c r="K5032" s="2" t="s">
        <v>1112</v>
      </c>
      <c r="L5032" s="2">
        <v>0.478083338020819</v>
      </c>
      <c r="M5032" s="2" t="s">
        <v>1112</v>
      </c>
    </row>
    <row r="5033" ht="15.5" spans="1:13">
      <c r="A5033" s="2" t="s">
        <v>13134</v>
      </c>
      <c r="B5033" s="5" t="s">
        <v>13135</v>
      </c>
      <c r="C5033" s="2" t="s">
        <v>36</v>
      </c>
      <c r="D5033" s="2" t="s">
        <v>11861</v>
      </c>
      <c r="E5033" s="2">
        <v>1</v>
      </c>
      <c r="F5033" s="2">
        <v>1567</v>
      </c>
      <c r="G5033" s="2">
        <v>7</v>
      </c>
      <c r="H5033" s="2">
        <v>23171</v>
      </c>
      <c r="I5033" s="2">
        <v>0.1429</v>
      </c>
      <c r="J5033" s="2">
        <v>0.387512563090142</v>
      </c>
      <c r="K5033" s="2" t="s">
        <v>1112</v>
      </c>
      <c r="L5033" s="2">
        <v>0.478083338020819</v>
      </c>
      <c r="M5033" s="2" t="s">
        <v>1112</v>
      </c>
    </row>
    <row r="5034" ht="15.5" spans="1:13">
      <c r="A5034" s="2" t="s">
        <v>13136</v>
      </c>
      <c r="B5034" s="5" t="s">
        <v>13137</v>
      </c>
      <c r="C5034" s="2" t="s">
        <v>29</v>
      </c>
      <c r="D5034" s="2" t="s">
        <v>11864</v>
      </c>
      <c r="E5034" s="2">
        <v>1</v>
      </c>
      <c r="F5034" s="2">
        <v>1567</v>
      </c>
      <c r="G5034" s="2">
        <v>7</v>
      </c>
      <c r="H5034" s="2">
        <v>23171</v>
      </c>
      <c r="I5034" s="2">
        <v>0.1429</v>
      </c>
      <c r="J5034" s="2">
        <v>0.387512563090142</v>
      </c>
      <c r="K5034" s="2" t="s">
        <v>1112</v>
      </c>
      <c r="L5034" s="2">
        <v>0.478083338020819</v>
      </c>
      <c r="M5034" s="2" t="s">
        <v>1112</v>
      </c>
    </row>
    <row r="5035" ht="15.5" spans="1:13">
      <c r="A5035" s="2" t="s">
        <v>13138</v>
      </c>
      <c r="B5035" s="5" t="s">
        <v>13139</v>
      </c>
      <c r="C5035" s="2" t="s">
        <v>29</v>
      </c>
      <c r="D5035" s="2" t="s">
        <v>5338</v>
      </c>
      <c r="E5035" s="2">
        <v>1</v>
      </c>
      <c r="F5035" s="2">
        <v>1567</v>
      </c>
      <c r="G5035" s="2">
        <v>7</v>
      </c>
      <c r="H5035" s="2">
        <v>23171</v>
      </c>
      <c r="I5035" s="2">
        <v>0.1429</v>
      </c>
      <c r="J5035" s="2">
        <v>0.387512563090142</v>
      </c>
      <c r="K5035" s="2" t="s">
        <v>1112</v>
      </c>
      <c r="L5035" s="2">
        <v>0.478083338020819</v>
      </c>
      <c r="M5035" s="2" t="s">
        <v>1112</v>
      </c>
    </row>
    <row r="5036" ht="15.5" spans="1:13">
      <c r="A5036" s="2" t="s">
        <v>13140</v>
      </c>
      <c r="B5036" s="5" t="s">
        <v>13141</v>
      </c>
      <c r="C5036" s="2" t="s">
        <v>29</v>
      </c>
      <c r="D5036" s="2" t="s">
        <v>5338</v>
      </c>
      <c r="E5036" s="2">
        <v>1</v>
      </c>
      <c r="F5036" s="2">
        <v>1567</v>
      </c>
      <c r="G5036" s="2">
        <v>7</v>
      </c>
      <c r="H5036" s="2">
        <v>23171</v>
      </c>
      <c r="I5036" s="2">
        <v>0.1429</v>
      </c>
      <c r="J5036" s="2">
        <v>0.387512563090142</v>
      </c>
      <c r="K5036" s="2" t="s">
        <v>1112</v>
      </c>
      <c r="L5036" s="2">
        <v>0.478083338020819</v>
      </c>
      <c r="M5036" s="2" t="s">
        <v>1112</v>
      </c>
    </row>
    <row r="5037" ht="15.5" spans="1:13">
      <c r="A5037" s="2" t="s">
        <v>13142</v>
      </c>
      <c r="B5037" s="5" t="s">
        <v>13143</v>
      </c>
      <c r="C5037" s="2" t="s">
        <v>29</v>
      </c>
      <c r="D5037" s="2" t="s">
        <v>5338</v>
      </c>
      <c r="E5037" s="2">
        <v>1</v>
      </c>
      <c r="F5037" s="2">
        <v>1567</v>
      </c>
      <c r="G5037" s="2">
        <v>7</v>
      </c>
      <c r="H5037" s="2">
        <v>23171</v>
      </c>
      <c r="I5037" s="2">
        <v>0.1429</v>
      </c>
      <c r="J5037" s="2">
        <v>0.387512563090142</v>
      </c>
      <c r="K5037" s="2" t="s">
        <v>1112</v>
      </c>
      <c r="L5037" s="2">
        <v>0.478083338020819</v>
      </c>
      <c r="M5037" s="2" t="s">
        <v>1112</v>
      </c>
    </row>
    <row r="5038" ht="15.5" spans="1:13">
      <c r="A5038" s="2" t="s">
        <v>13144</v>
      </c>
      <c r="B5038" s="5" t="s">
        <v>13145</v>
      </c>
      <c r="C5038" s="2" t="s">
        <v>29</v>
      </c>
      <c r="D5038" s="2" t="s">
        <v>5338</v>
      </c>
      <c r="E5038" s="2">
        <v>1</v>
      </c>
      <c r="F5038" s="2">
        <v>1567</v>
      </c>
      <c r="G5038" s="2">
        <v>7</v>
      </c>
      <c r="H5038" s="2">
        <v>23171</v>
      </c>
      <c r="I5038" s="2">
        <v>0.1429</v>
      </c>
      <c r="J5038" s="2">
        <v>0.387512563090142</v>
      </c>
      <c r="K5038" s="2" t="s">
        <v>1112</v>
      </c>
      <c r="L5038" s="2">
        <v>0.478083338020819</v>
      </c>
      <c r="M5038" s="2" t="s">
        <v>1112</v>
      </c>
    </row>
    <row r="5039" ht="15.5" spans="1:13">
      <c r="A5039" s="2" t="s">
        <v>13146</v>
      </c>
      <c r="B5039" s="5" t="s">
        <v>13147</v>
      </c>
      <c r="C5039" s="2" t="s">
        <v>29</v>
      </c>
      <c r="D5039" s="2" t="s">
        <v>7832</v>
      </c>
      <c r="E5039" s="2">
        <v>1</v>
      </c>
      <c r="F5039" s="2">
        <v>1567</v>
      </c>
      <c r="G5039" s="2">
        <v>7</v>
      </c>
      <c r="H5039" s="2">
        <v>23171</v>
      </c>
      <c r="I5039" s="2">
        <v>0.1429</v>
      </c>
      <c r="J5039" s="2">
        <v>0.387512563090142</v>
      </c>
      <c r="K5039" s="2" t="s">
        <v>1112</v>
      </c>
      <c r="L5039" s="2">
        <v>0.478083338020819</v>
      </c>
      <c r="M5039" s="2" t="s">
        <v>1112</v>
      </c>
    </row>
    <row r="5040" ht="15.5" spans="1:13">
      <c r="A5040" s="2" t="s">
        <v>13148</v>
      </c>
      <c r="B5040" s="5" t="s">
        <v>13149</v>
      </c>
      <c r="C5040" s="2" t="s">
        <v>29</v>
      </c>
      <c r="D5040" s="2" t="s">
        <v>10853</v>
      </c>
      <c r="E5040" s="2">
        <v>1</v>
      </c>
      <c r="F5040" s="2">
        <v>1567</v>
      </c>
      <c r="G5040" s="2">
        <v>7</v>
      </c>
      <c r="H5040" s="2">
        <v>23171</v>
      </c>
      <c r="I5040" s="2">
        <v>0.1429</v>
      </c>
      <c r="J5040" s="2">
        <v>0.387512563090142</v>
      </c>
      <c r="K5040" s="2" t="s">
        <v>1112</v>
      </c>
      <c r="L5040" s="2">
        <v>0.478083338020819</v>
      </c>
      <c r="M5040" s="2" t="s">
        <v>1112</v>
      </c>
    </row>
    <row r="5041" ht="15.5" spans="1:13">
      <c r="A5041" s="2" t="s">
        <v>13150</v>
      </c>
      <c r="B5041" s="5" t="s">
        <v>13151</v>
      </c>
      <c r="C5041" s="2" t="s">
        <v>29</v>
      </c>
      <c r="D5041" s="2" t="s">
        <v>7876</v>
      </c>
      <c r="E5041" s="2">
        <v>1</v>
      </c>
      <c r="F5041" s="2">
        <v>1567</v>
      </c>
      <c r="G5041" s="2">
        <v>7</v>
      </c>
      <c r="H5041" s="2">
        <v>23171</v>
      </c>
      <c r="I5041" s="2">
        <v>0.1429</v>
      </c>
      <c r="J5041" s="2">
        <v>0.387512563090142</v>
      </c>
      <c r="K5041" s="2" t="s">
        <v>1112</v>
      </c>
      <c r="L5041" s="2">
        <v>0.478083338020819</v>
      </c>
      <c r="M5041" s="2" t="s">
        <v>1112</v>
      </c>
    </row>
    <row r="5042" ht="15.5" spans="1:13">
      <c r="A5042" s="2" t="s">
        <v>13152</v>
      </c>
      <c r="B5042" s="5" t="s">
        <v>13153</v>
      </c>
      <c r="C5042" s="2" t="s">
        <v>29</v>
      </c>
      <c r="D5042" s="2" t="s">
        <v>7876</v>
      </c>
      <c r="E5042" s="2">
        <v>1</v>
      </c>
      <c r="F5042" s="2">
        <v>1567</v>
      </c>
      <c r="G5042" s="2">
        <v>7</v>
      </c>
      <c r="H5042" s="2">
        <v>23171</v>
      </c>
      <c r="I5042" s="2">
        <v>0.1429</v>
      </c>
      <c r="J5042" s="2">
        <v>0.387512563090142</v>
      </c>
      <c r="K5042" s="2" t="s">
        <v>1112</v>
      </c>
      <c r="L5042" s="2">
        <v>0.478083338020819</v>
      </c>
      <c r="M5042" s="2" t="s">
        <v>1112</v>
      </c>
    </row>
    <row r="5043" ht="15.5" spans="1:13">
      <c r="A5043" s="2" t="s">
        <v>13154</v>
      </c>
      <c r="B5043" s="5" t="s">
        <v>13155</v>
      </c>
      <c r="C5043" s="2" t="s">
        <v>29</v>
      </c>
      <c r="D5043" s="2" t="s">
        <v>13156</v>
      </c>
      <c r="E5043" s="2">
        <v>1</v>
      </c>
      <c r="F5043" s="2">
        <v>1567</v>
      </c>
      <c r="G5043" s="2">
        <v>7</v>
      </c>
      <c r="H5043" s="2">
        <v>23171</v>
      </c>
      <c r="I5043" s="2">
        <v>0.1429</v>
      </c>
      <c r="J5043" s="2">
        <v>0.387512563090142</v>
      </c>
      <c r="K5043" s="2" t="s">
        <v>1112</v>
      </c>
      <c r="L5043" s="2">
        <v>0.478083338020819</v>
      </c>
      <c r="M5043" s="2" t="s">
        <v>1112</v>
      </c>
    </row>
    <row r="5044" ht="15.5" spans="1:13">
      <c r="A5044" s="2" t="s">
        <v>13157</v>
      </c>
      <c r="B5044" s="5" t="s">
        <v>13158</v>
      </c>
      <c r="C5044" s="2" t="s">
        <v>36</v>
      </c>
      <c r="D5044" s="2" t="s">
        <v>9523</v>
      </c>
      <c r="E5044" s="2">
        <v>1</v>
      </c>
      <c r="F5044" s="2">
        <v>1567</v>
      </c>
      <c r="G5044" s="2">
        <v>7</v>
      </c>
      <c r="H5044" s="2">
        <v>23171</v>
      </c>
      <c r="I5044" s="2">
        <v>0.1429</v>
      </c>
      <c r="J5044" s="2">
        <v>0.387512563090142</v>
      </c>
      <c r="K5044" s="2" t="s">
        <v>1112</v>
      </c>
      <c r="L5044" s="2">
        <v>0.478083338020819</v>
      </c>
      <c r="M5044" s="2" t="s">
        <v>1112</v>
      </c>
    </row>
    <row r="5045" ht="15.5" spans="1:13">
      <c r="A5045" s="2" t="s">
        <v>13159</v>
      </c>
      <c r="B5045" s="5" t="s">
        <v>13160</v>
      </c>
      <c r="C5045" s="2" t="s">
        <v>29</v>
      </c>
      <c r="D5045" s="2" t="s">
        <v>10864</v>
      </c>
      <c r="E5045" s="2">
        <v>1</v>
      </c>
      <c r="F5045" s="2">
        <v>1567</v>
      </c>
      <c r="G5045" s="2">
        <v>7</v>
      </c>
      <c r="H5045" s="2">
        <v>23171</v>
      </c>
      <c r="I5045" s="2">
        <v>0.1429</v>
      </c>
      <c r="J5045" s="2">
        <v>0.387512563090142</v>
      </c>
      <c r="K5045" s="2" t="s">
        <v>1112</v>
      </c>
      <c r="L5045" s="2">
        <v>0.478083338020819</v>
      </c>
      <c r="M5045" s="2" t="s">
        <v>1112</v>
      </c>
    </row>
    <row r="5046" ht="15.5" spans="1:13">
      <c r="A5046" s="2" t="s">
        <v>13161</v>
      </c>
      <c r="B5046" s="5" t="s">
        <v>13162</v>
      </c>
      <c r="C5046" s="2" t="s">
        <v>29</v>
      </c>
      <c r="D5046" s="2" t="s">
        <v>5413</v>
      </c>
      <c r="E5046" s="2">
        <v>1</v>
      </c>
      <c r="F5046" s="2">
        <v>1567</v>
      </c>
      <c r="G5046" s="2">
        <v>7</v>
      </c>
      <c r="H5046" s="2">
        <v>23171</v>
      </c>
      <c r="I5046" s="2">
        <v>0.1429</v>
      </c>
      <c r="J5046" s="2">
        <v>0.387512563090142</v>
      </c>
      <c r="K5046" s="2" t="s">
        <v>1112</v>
      </c>
      <c r="L5046" s="2">
        <v>0.478083338020819</v>
      </c>
      <c r="M5046" s="2" t="s">
        <v>1112</v>
      </c>
    </row>
    <row r="5047" ht="15.5" spans="1:13">
      <c r="A5047" s="2" t="s">
        <v>13163</v>
      </c>
      <c r="B5047" s="5" t="s">
        <v>13164</v>
      </c>
      <c r="C5047" s="2" t="s">
        <v>15</v>
      </c>
      <c r="D5047" s="2" t="s">
        <v>13165</v>
      </c>
      <c r="E5047" s="2">
        <v>1</v>
      </c>
      <c r="F5047" s="2">
        <v>1567</v>
      </c>
      <c r="G5047" s="2">
        <v>7</v>
      </c>
      <c r="H5047" s="2">
        <v>23171</v>
      </c>
      <c r="I5047" s="2">
        <v>0.1429</v>
      </c>
      <c r="J5047" s="2">
        <v>0.387512563090142</v>
      </c>
      <c r="K5047" s="2" t="s">
        <v>1112</v>
      </c>
      <c r="L5047" s="2">
        <v>0.478083338020819</v>
      </c>
      <c r="M5047" s="2" t="s">
        <v>1112</v>
      </c>
    </row>
    <row r="5048" ht="15.5" spans="1:13">
      <c r="A5048" s="2" t="s">
        <v>13166</v>
      </c>
      <c r="B5048" s="5" t="s">
        <v>13167</v>
      </c>
      <c r="C5048" s="2" t="s">
        <v>29</v>
      </c>
      <c r="D5048" s="2" t="s">
        <v>10884</v>
      </c>
      <c r="E5048" s="2">
        <v>1</v>
      </c>
      <c r="F5048" s="2">
        <v>1567</v>
      </c>
      <c r="G5048" s="2">
        <v>7</v>
      </c>
      <c r="H5048" s="2">
        <v>23171</v>
      </c>
      <c r="I5048" s="2">
        <v>0.1429</v>
      </c>
      <c r="J5048" s="2">
        <v>0.387512563090142</v>
      </c>
      <c r="K5048" s="2" t="s">
        <v>1112</v>
      </c>
      <c r="L5048" s="2">
        <v>0.478083338020819</v>
      </c>
      <c r="M5048" s="2" t="s">
        <v>1112</v>
      </c>
    </row>
    <row r="5049" ht="15.5" spans="1:13">
      <c r="A5049" s="2" t="s">
        <v>13168</v>
      </c>
      <c r="B5049" s="5" t="s">
        <v>13169</v>
      </c>
      <c r="C5049" s="2" t="s">
        <v>29</v>
      </c>
      <c r="D5049" s="2" t="s">
        <v>5436</v>
      </c>
      <c r="E5049" s="2">
        <v>1</v>
      </c>
      <c r="F5049" s="2">
        <v>1567</v>
      </c>
      <c r="G5049" s="2">
        <v>7</v>
      </c>
      <c r="H5049" s="2">
        <v>23171</v>
      </c>
      <c r="I5049" s="2">
        <v>0.1429</v>
      </c>
      <c r="J5049" s="2">
        <v>0.387512563090142</v>
      </c>
      <c r="K5049" s="2" t="s">
        <v>1112</v>
      </c>
      <c r="L5049" s="2">
        <v>0.478083338020819</v>
      </c>
      <c r="M5049" s="2" t="s">
        <v>1112</v>
      </c>
    </row>
    <row r="5050" ht="15.5" spans="1:13">
      <c r="A5050" s="2" t="s">
        <v>13170</v>
      </c>
      <c r="B5050" s="5" t="s">
        <v>13171</v>
      </c>
      <c r="C5050" s="2" t="s">
        <v>29</v>
      </c>
      <c r="D5050" s="2" t="s">
        <v>5454</v>
      </c>
      <c r="E5050" s="2">
        <v>1</v>
      </c>
      <c r="F5050" s="2">
        <v>1567</v>
      </c>
      <c r="G5050" s="2">
        <v>7</v>
      </c>
      <c r="H5050" s="2">
        <v>23171</v>
      </c>
      <c r="I5050" s="2">
        <v>0.1429</v>
      </c>
      <c r="J5050" s="2">
        <v>0.387512563090142</v>
      </c>
      <c r="K5050" s="2" t="s">
        <v>1112</v>
      </c>
      <c r="L5050" s="2">
        <v>0.478083338020819</v>
      </c>
      <c r="M5050" s="2" t="s">
        <v>1112</v>
      </c>
    </row>
    <row r="5051" ht="15.5" spans="1:13">
      <c r="A5051" s="2" t="s">
        <v>13172</v>
      </c>
      <c r="B5051" s="5" t="s">
        <v>13173</v>
      </c>
      <c r="C5051" s="2" t="s">
        <v>29</v>
      </c>
      <c r="D5051" s="2" t="s">
        <v>9545</v>
      </c>
      <c r="E5051" s="2">
        <v>1</v>
      </c>
      <c r="F5051" s="2">
        <v>1567</v>
      </c>
      <c r="G5051" s="2">
        <v>7</v>
      </c>
      <c r="H5051" s="2">
        <v>23171</v>
      </c>
      <c r="I5051" s="2">
        <v>0.1429</v>
      </c>
      <c r="J5051" s="2">
        <v>0.387512563090142</v>
      </c>
      <c r="K5051" s="2" t="s">
        <v>1112</v>
      </c>
      <c r="L5051" s="2">
        <v>0.478083338020819</v>
      </c>
      <c r="M5051" s="2" t="s">
        <v>1112</v>
      </c>
    </row>
    <row r="5052" ht="15.5" spans="1:13">
      <c r="A5052" s="2" t="s">
        <v>13174</v>
      </c>
      <c r="B5052" s="5" t="s">
        <v>13175</v>
      </c>
      <c r="C5052" s="2" t="s">
        <v>36</v>
      </c>
      <c r="D5052" s="2" t="s">
        <v>13176</v>
      </c>
      <c r="E5052" s="2">
        <v>1</v>
      </c>
      <c r="F5052" s="2">
        <v>1567</v>
      </c>
      <c r="G5052" s="2">
        <v>7</v>
      </c>
      <c r="H5052" s="2">
        <v>23171</v>
      </c>
      <c r="I5052" s="2">
        <v>0.1429</v>
      </c>
      <c r="J5052" s="2">
        <v>0.387512563090142</v>
      </c>
      <c r="K5052" s="2" t="s">
        <v>1112</v>
      </c>
      <c r="L5052" s="2">
        <v>0.478083338020819</v>
      </c>
      <c r="M5052" s="2" t="s">
        <v>1112</v>
      </c>
    </row>
    <row r="5053" ht="15.5" spans="1:13">
      <c r="A5053" s="2" t="s">
        <v>13177</v>
      </c>
      <c r="B5053" s="5" t="s">
        <v>13178</v>
      </c>
      <c r="C5053" s="2" t="s">
        <v>15</v>
      </c>
      <c r="D5053" s="2" t="s">
        <v>7891</v>
      </c>
      <c r="E5053" s="2">
        <v>1</v>
      </c>
      <c r="F5053" s="2">
        <v>1567</v>
      </c>
      <c r="G5053" s="2">
        <v>7</v>
      </c>
      <c r="H5053" s="2">
        <v>23171</v>
      </c>
      <c r="I5053" s="2">
        <v>0.1429</v>
      </c>
      <c r="J5053" s="2">
        <v>0.387512563090142</v>
      </c>
      <c r="K5053" s="2" t="s">
        <v>1112</v>
      </c>
      <c r="L5053" s="2">
        <v>0.478083338020819</v>
      </c>
      <c r="M5053" s="2" t="s">
        <v>1112</v>
      </c>
    </row>
    <row r="5054" ht="15.5" spans="1:13">
      <c r="A5054" s="2" t="s">
        <v>13179</v>
      </c>
      <c r="B5054" s="5" t="s">
        <v>13180</v>
      </c>
      <c r="C5054" s="2" t="s">
        <v>29</v>
      </c>
      <c r="D5054" s="2" t="s">
        <v>7905</v>
      </c>
      <c r="E5054" s="2">
        <v>1</v>
      </c>
      <c r="F5054" s="2">
        <v>1567</v>
      </c>
      <c r="G5054" s="2">
        <v>7</v>
      </c>
      <c r="H5054" s="2">
        <v>23171</v>
      </c>
      <c r="I5054" s="2">
        <v>0.1429</v>
      </c>
      <c r="J5054" s="2">
        <v>0.387512563090142</v>
      </c>
      <c r="K5054" s="2" t="s">
        <v>1112</v>
      </c>
      <c r="L5054" s="2">
        <v>0.478083338020819</v>
      </c>
      <c r="M5054" s="2" t="s">
        <v>1112</v>
      </c>
    </row>
    <row r="5055" ht="15.5" spans="1:13">
      <c r="A5055" s="2" t="s">
        <v>13181</v>
      </c>
      <c r="B5055" s="5" t="s">
        <v>13182</v>
      </c>
      <c r="C5055" s="2" t="s">
        <v>29</v>
      </c>
      <c r="D5055" s="2" t="s">
        <v>5477</v>
      </c>
      <c r="E5055" s="2">
        <v>1</v>
      </c>
      <c r="F5055" s="2">
        <v>1567</v>
      </c>
      <c r="G5055" s="2">
        <v>7</v>
      </c>
      <c r="H5055" s="2">
        <v>23171</v>
      </c>
      <c r="I5055" s="2">
        <v>0.1429</v>
      </c>
      <c r="J5055" s="2">
        <v>0.387512563090142</v>
      </c>
      <c r="K5055" s="2" t="s">
        <v>1112</v>
      </c>
      <c r="L5055" s="2">
        <v>0.478083338020819</v>
      </c>
      <c r="M5055" s="2" t="s">
        <v>1112</v>
      </c>
    </row>
    <row r="5056" ht="15.5" spans="1:13">
      <c r="A5056" s="2" t="s">
        <v>13183</v>
      </c>
      <c r="B5056" s="5" t="s">
        <v>13184</v>
      </c>
      <c r="C5056" s="2" t="s">
        <v>36</v>
      </c>
      <c r="D5056" s="2" t="s">
        <v>9568</v>
      </c>
      <c r="E5056" s="2">
        <v>1</v>
      </c>
      <c r="F5056" s="2">
        <v>1567</v>
      </c>
      <c r="G5056" s="2">
        <v>7</v>
      </c>
      <c r="H5056" s="2">
        <v>23171</v>
      </c>
      <c r="I5056" s="2">
        <v>0.1429</v>
      </c>
      <c r="J5056" s="2">
        <v>0.387512563090142</v>
      </c>
      <c r="K5056" s="2" t="s">
        <v>1112</v>
      </c>
      <c r="L5056" s="2">
        <v>0.478083338020819</v>
      </c>
      <c r="M5056" s="2" t="s">
        <v>1112</v>
      </c>
    </row>
    <row r="5057" ht="15.5" spans="1:13">
      <c r="A5057" s="2" t="s">
        <v>13185</v>
      </c>
      <c r="B5057" s="5" t="s">
        <v>13186</v>
      </c>
      <c r="C5057" s="2" t="s">
        <v>36</v>
      </c>
      <c r="D5057" s="2" t="s">
        <v>5509</v>
      </c>
      <c r="E5057" s="2">
        <v>1</v>
      </c>
      <c r="F5057" s="2">
        <v>1567</v>
      </c>
      <c r="G5057" s="2">
        <v>7</v>
      </c>
      <c r="H5057" s="2">
        <v>23171</v>
      </c>
      <c r="I5057" s="2">
        <v>0.1429</v>
      </c>
      <c r="J5057" s="2">
        <v>0.387512563090142</v>
      </c>
      <c r="K5057" s="2" t="s">
        <v>1112</v>
      </c>
      <c r="L5057" s="2">
        <v>0.478083338020819</v>
      </c>
      <c r="M5057" s="2" t="s">
        <v>1112</v>
      </c>
    </row>
    <row r="5058" ht="15.5" spans="1:13">
      <c r="A5058" s="2" t="s">
        <v>13187</v>
      </c>
      <c r="B5058" s="5" t="s">
        <v>13188</v>
      </c>
      <c r="C5058" s="2" t="s">
        <v>29</v>
      </c>
      <c r="D5058" s="2" t="s">
        <v>5512</v>
      </c>
      <c r="E5058" s="2">
        <v>1</v>
      </c>
      <c r="F5058" s="2">
        <v>1567</v>
      </c>
      <c r="G5058" s="2">
        <v>7</v>
      </c>
      <c r="H5058" s="2">
        <v>23171</v>
      </c>
      <c r="I5058" s="2">
        <v>0.1429</v>
      </c>
      <c r="J5058" s="2">
        <v>0.387512563090142</v>
      </c>
      <c r="K5058" s="2" t="s">
        <v>1112</v>
      </c>
      <c r="L5058" s="2">
        <v>0.478083338020819</v>
      </c>
      <c r="M5058" s="2" t="s">
        <v>1112</v>
      </c>
    </row>
    <row r="5059" ht="15.5" spans="1:13">
      <c r="A5059" s="2" t="s">
        <v>13189</v>
      </c>
      <c r="B5059" s="5" t="s">
        <v>13190</v>
      </c>
      <c r="C5059" s="2" t="s">
        <v>29</v>
      </c>
      <c r="D5059" s="2" t="s">
        <v>13191</v>
      </c>
      <c r="E5059" s="2">
        <v>1</v>
      </c>
      <c r="F5059" s="2">
        <v>1567</v>
      </c>
      <c r="G5059" s="2">
        <v>7</v>
      </c>
      <c r="H5059" s="2">
        <v>23171</v>
      </c>
      <c r="I5059" s="2">
        <v>0.1429</v>
      </c>
      <c r="J5059" s="2">
        <v>0.387512563090142</v>
      </c>
      <c r="K5059" s="2" t="s">
        <v>1112</v>
      </c>
      <c r="L5059" s="2">
        <v>0.478083338020819</v>
      </c>
      <c r="M5059" s="2" t="s">
        <v>1112</v>
      </c>
    </row>
    <row r="5060" ht="15.5" spans="1:13">
      <c r="A5060" s="2" t="s">
        <v>13192</v>
      </c>
      <c r="B5060" s="5" t="s">
        <v>13193</v>
      </c>
      <c r="C5060" s="2" t="s">
        <v>29</v>
      </c>
      <c r="D5060" s="2" t="s">
        <v>13194</v>
      </c>
      <c r="E5060" s="2">
        <v>1</v>
      </c>
      <c r="F5060" s="2">
        <v>1567</v>
      </c>
      <c r="G5060" s="2">
        <v>7</v>
      </c>
      <c r="H5060" s="2">
        <v>23171</v>
      </c>
      <c r="I5060" s="2">
        <v>0.1429</v>
      </c>
      <c r="J5060" s="2">
        <v>0.387512563090142</v>
      </c>
      <c r="K5060" s="2" t="s">
        <v>1112</v>
      </c>
      <c r="L5060" s="2">
        <v>0.478083338020819</v>
      </c>
      <c r="M5060" s="2" t="s">
        <v>1112</v>
      </c>
    </row>
    <row r="5061" ht="15.5" spans="1:13">
      <c r="A5061" s="2" t="s">
        <v>13195</v>
      </c>
      <c r="B5061" s="5" t="s">
        <v>13196</v>
      </c>
      <c r="C5061" s="2" t="s">
        <v>29</v>
      </c>
      <c r="D5061" s="2" t="s">
        <v>9599</v>
      </c>
      <c r="E5061" s="2">
        <v>1</v>
      </c>
      <c r="F5061" s="2">
        <v>1567</v>
      </c>
      <c r="G5061" s="2">
        <v>7</v>
      </c>
      <c r="H5061" s="2">
        <v>23171</v>
      </c>
      <c r="I5061" s="2">
        <v>0.1429</v>
      </c>
      <c r="J5061" s="2">
        <v>0.387512563090142</v>
      </c>
      <c r="K5061" s="2" t="s">
        <v>1112</v>
      </c>
      <c r="L5061" s="2">
        <v>0.478083338020819</v>
      </c>
      <c r="M5061" s="2" t="s">
        <v>1112</v>
      </c>
    </row>
    <row r="5062" ht="15.5" spans="1:13">
      <c r="A5062" s="2" t="s">
        <v>13197</v>
      </c>
      <c r="B5062" s="5" t="s">
        <v>13198</v>
      </c>
      <c r="C5062" s="2" t="s">
        <v>36</v>
      </c>
      <c r="D5062" s="2" t="s">
        <v>13199</v>
      </c>
      <c r="E5062" s="2">
        <v>1</v>
      </c>
      <c r="F5062" s="2">
        <v>1567</v>
      </c>
      <c r="G5062" s="2">
        <v>7</v>
      </c>
      <c r="H5062" s="2">
        <v>23171</v>
      </c>
      <c r="I5062" s="2">
        <v>0.1429</v>
      </c>
      <c r="J5062" s="2">
        <v>0.387512563090142</v>
      </c>
      <c r="K5062" s="2" t="s">
        <v>1112</v>
      </c>
      <c r="L5062" s="2">
        <v>0.478083338020819</v>
      </c>
      <c r="M5062" s="2" t="s">
        <v>1112</v>
      </c>
    </row>
    <row r="5063" ht="15.5" spans="1:13">
      <c r="A5063" s="2" t="s">
        <v>13200</v>
      </c>
      <c r="B5063" s="5" t="s">
        <v>13201</v>
      </c>
      <c r="C5063" s="2" t="s">
        <v>29</v>
      </c>
      <c r="D5063" s="2" t="s">
        <v>13202</v>
      </c>
      <c r="E5063" s="2">
        <v>3</v>
      </c>
      <c r="F5063" s="2">
        <v>1567</v>
      </c>
      <c r="G5063" s="2">
        <v>33</v>
      </c>
      <c r="H5063" s="2">
        <v>23171</v>
      </c>
      <c r="I5063" s="2">
        <v>0.0909</v>
      </c>
      <c r="J5063" s="2">
        <v>0.38791648368388</v>
      </c>
      <c r="K5063" s="2" t="s">
        <v>1112</v>
      </c>
      <c r="L5063" s="2">
        <v>0.478083338020819</v>
      </c>
      <c r="M5063" s="2" t="s">
        <v>1112</v>
      </c>
    </row>
    <row r="5064" ht="15.5" spans="1:13">
      <c r="A5064" s="2" t="s">
        <v>13203</v>
      </c>
      <c r="B5064" s="5" t="s">
        <v>13204</v>
      </c>
      <c r="C5064" s="2" t="s">
        <v>29</v>
      </c>
      <c r="D5064" s="2" t="s">
        <v>13205</v>
      </c>
      <c r="E5064" s="2">
        <v>3</v>
      </c>
      <c r="F5064" s="2">
        <v>1567</v>
      </c>
      <c r="G5064" s="2">
        <v>33</v>
      </c>
      <c r="H5064" s="2">
        <v>23171</v>
      </c>
      <c r="I5064" s="2">
        <v>0.0909</v>
      </c>
      <c r="J5064" s="2">
        <v>0.38791648368388</v>
      </c>
      <c r="K5064" s="2" t="s">
        <v>1112</v>
      </c>
      <c r="L5064" s="2">
        <v>0.478083338020819</v>
      </c>
      <c r="M5064" s="2" t="s">
        <v>1112</v>
      </c>
    </row>
    <row r="5065" ht="15.5" spans="1:13">
      <c r="A5065" s="2" t="s">
        <v>13206</v>
      </c>
      <c r="B5065" s="5" t="s">
        <v>13207</v>
      </c>
      <c r="C5065" s="2" t="s">
        <v>29</v>
      </c>
      <c r="D5065" s="2" t="s">
        <v>13208</v>
      </c>
      <c r="E5065" s="2">
        <v>3</v>
      </c>
      <c r="F5065" s="2">
        <v>1567</v>
      </c>
      <c r="G5065" s="2">
        <v>33</v>
      </c>
      <c r="H5065" s="2">
        <v>23171</v>
      </c>
      <c r="I5065" s="2">
        <v>0.0909</v>
      </c>
      <c r="J5065" s="2">
        <v>0.38791648368388</v>
      </c>
      <c r="K5065" s="2" t="s">
        <v>1112</v>
      </c>
      <c r="L5065" s="2">
        <v>0.478083338020819</v>
      </c>
      <c r="M5065" s="2" t="s">
        <v>1112</v>
      </c>
    </row>
    <row r="5066" ht="15.5" spans="1:13">
      <c r="A5066" s="2" t="s">
        <v>13209</v>
      </c>
      <c r="B5066" s="5" t="s">
        <v>13210</v>
      </c>
      <c r="C5066" s="2" t="s">
        <v>36</v>
      </c>
      <c r="D5066" s="2" t="s">
        <v>13211</v>
      </c>
      <c r="E5066" s="2">
        <v>3</v>
      </c>
      <c r="F5066" s="2">
        <v>1567</v>
      </c>
      <c r="G5066" s="2">
        <v>33</v>
      </c>
      <c r="H5066" s="2">
        <v>23171</v>
      </c>
      <c r="I5066" s="2">
        <v>0.0909</v>
      </c>
      <c r="J5066" s="2">
        <v>0.38791648368388</v>
      </c>
      <c r="K5066" s="2" t="s">
        <v>1112</v>
      </c>
      <c r="L5066" s="2">
        <v>0.478083338020819</v>
      </c>
      <c r="M5066" s="2" t="s">
        <v>1112</v>
      </c>
    </row>
    <row r="5067" ht="15.5" spans="1:13">
      <c r="A5067" s="2" t="s">
        <v>13212</v>
      </c>
      <c r="B5067" s="5" t="s">
        <v>13213</v>
      </c>
      <c r="C5067" s="2" t="s">
        <v>29</v>
      </c>
      <c r="D5067" s="2" t="s">
        <v>13214</v>
      </c>
      <c r="E5067" s="2">
        <v>3</v>
      </c>
      <c r="F5067" s="2">
        <v>1567</v>
      </c>
      <c r="G5067" s="2">
        <v>33</v>
      </c>
      <c r="H5067" s="2">
        <v>23171</v>
      </c>
      <c r="I5067" s="2">
        <v>0.0909</v>
      </c>
      <c r="J5067" s="2">
        <v>0.38791648368388</v>
      </c>
      <c r="K5067" s="2" t="s">
        <v>1112</v>
      </c>
      <c r="L5067" s="2">
        <v>0.478083338020819</v>
      </c>
      <c r="M5067" s="2" t="s">
        <v>1112</v>
      </c>
    </row>
    <row r="5068" ht="15.5" spans="1:13">
      <c r="A5068" s="2" t="s">
        <v>13215</v>
      </c>
      <c r="B5068" s="5" t="s">
        <v>13216</v>
      </c>
      <c r="C5068" s="2" t="s">
        <v>29</v>
      </c>
      <c r="D5068" s="2" t="s">
        <v>13217</v>
      </c>
      <c r="E5068" s="2">
        <v>3</v>
      </c>
      <c r="F5068" s="2">
        <v>1567</v>
      </c>
      <c r="G5068" s="2">
        <v>33</v>
      </c>
      <c r="H5068" s="2">
        <v>23171</v>
      </c>
      <c r="I5068" s="2">
        <v>0.0909</v>
      </c>
      <c r="J5068" s="2">
        <v>0.38791648368388</v>
      </c>
      <c r="K5068" s="2" t="s">
        <v>1112</v>
      </c>
      <c r="L5068" s="2">
        <v>0.478083338020819</v>
      </c>
      <c r="M5068" s="2" t="s">
        <v>1112</v>
      </c>
    </row>
    <row r="5069" ht="15.5" spans="1:13">
      <c r="A5069" s="2" t="s">
        <v>13218</v>
      </c>
      <c r="B5069" s="5" t="s">
        <v>13219</v>
      </c>
      <c r="C5069" s="2" t="s">
        <v>36</v>
      </c>
      <c r="D5069" s="2" t="s">
        <v>13220</v>
      </c>
      <c r="E5069" s="2">
        <v>3</v>
      </c>
      <c r="F5069" s="2">
        <v>1567</v>
      </c>
      <c r="G5069" s="2">
        <v>33</v>
      </c>
      <c r="H5069" s="2">
        <v>23171</v>
      </c>
      <c r="I5069" s="2">
        <v>0.0909</v>
      </c>
      <c r="J5069" s="2">
        <v>0.38791648368388</v>
      </c>
      <c r="K5069" s="2" t="s">
        <v>1112</v>
      </c>
      <c r="L5069" s="2">
        <v>0.478083338020819</v>
      </c>
      <c r="M5069" s="2" t="s">
        <v>1112</v>
      </c>
    </row>
    <row r="5070" ht="15.5" spans="1:13">
      <c r="A5070" s="2" t="s">
        <v>13221</v>
      </c>
      <c r="B5070" s="5" t="s">
        <v>13222</v>
      </c>
      <c r="C5070" s="2" t="s">
        <v>36</v>
      </c>
      <c r="D5070" s="2" t="s">
        <v>13223</v>
      </c>
      <c r="E5070" s="2">
        <v>2</v>
      </c>
      <c r="F5070" s="2">
        <v>1567</v>
      </c>
      <c r="G5070" s="2">
        <v>20</v>
      </c>
      <c r="H5070" s="2">
        <v>23171</v>
      </c>
      <c r="I5070" s="2">
        <v>0.1</v>
      </c>
      <c r="J5070" s="2">
        <v>0.395998260692632</v>
      </c>
      <c r="K5070" s="2" t="s">
        <v>1112</v>
      </c>
      <c r="L5070" s="2">
        <v>0.486507697931978</v>
      </c>
      <c r="M5070" s="2" t="s">
        <v>1112</v>
      </c>
    </row>
    <row r="5071" ht="15.5" spans="1:13">
      <c r="A5071" s="2" t="s">
        <v>13224</v>
      </c>
      <c r="B5071" s="5" t="s">
        <v>13225</v>
      </c>
      <c r="C5071" s="2" t="s">
        <v>29</v>
      </c>
      <c r="D5071" s="2" t="s">
        <v>13226</v>
      </c>
      <c r="E5071" s="2">
        <v>2</v>
      </c>
      <c r="F5071" s="2">
        <v>1567</v>
      </c>
      <c r="G5071" s="2">
        <v>20</v>
      </c>
      <c r="H5071" s="2">
        <v>23171</v>
      </c>
      <c r="I5071" s="2">
        <v>0.1</v>
      </c>
      <c r="J5071" s="2">
        <v>0.395998260692632</v>
      </c>
      <c r="K5071" s="2" t="s">
        <v>1112</v>
      </c>
      <c r="L5071" s="2">
        <v>0.486507697931978</v>
      </c>
      <c r="M5071" s="2" t="s">
        <v>1112</v>
      </c>
    </row>
    <row r="5072" ht="15.5" spans="1:13">
      <c r="A5072" s="2" t="s">
        <v>13227</v>
      </c>
      <c r="B5072" s="5" t="s">
        <v>13228</v>
      </c>
      <c r="C5072" s="2" t="s">
        <v>15</v>
      </c>
      <c r="D5072" s="2" t="s">
        <v>13229</v>
      </c>
      <c r="E5072" s="2">
        <v>2</v>
      </c>
      <c r="F5072" s="2">
        <v>1567</v>
      </c>
      <c r="G5072" s="2">
        <v>20</v>
      </c>
      <c r="H5072" s="2">
        <v>23171</v>
      </c>
      <c r="I5072" s="2">
        <v>0.1</v>
      </c>
      <c r="J5072" s="2">
        <v>0.395998260692632</v>
      </c>
      <c r="K5072" s="2" t="s">
        <v>1112</v>
      </c>
      <c r="L5072" s="2">
        <v>0.486507697931978</v>
      </c>
      <c r="M5072" s="2" t="s">
        <v>1112</v>
      </c>
    </row>
    <row r="5073" ht="15.5" spans="1:13">
      <c r="A5073" s="2" t="s">
        <v>13230</v>
      </c>
      <c r="B5073" s="5" t="s">
        <v>13231</v>
      </c>
      <c r="C5073" s="2" t="s">
        <v>29</v>
      </c>
      <c r="D5073" s="2" t="s">
        <v>6184</v>
      </c>
      <c r="E5073" s="2">
        <v>2</v>
      </c>
      <c r="F5073" s="2">
        <v>1567</v>
      </c>
      <c r="G5073" s="2">
        <v>20</v>
      </c>
      <c r="H5073" s="2">
        <v>23171</v>
      </c>
      <c r="I5073" s="2">
        <v>0.1</v>
      </c>
      <c r="J5073" s="2">
        <v>0.395998260692632</v>
      </c>
      <c r="K5073" s="2" t="s">
        <v>1112</v>
      </c>
      <c r="L5073" s="2">
        <v>0.486507697931978</v>
      </c>
      <c r="M5073" s="2" t="s">
        <v>1112</v>
      </c>
    </row>
    <row r="5074" ht="15.5" spans="1:13">
      <c r="A5074" s="2" t="s">
        <v>13232</v>
      </c>
      <c r="B5074" s="5" t="s">
        <v>13233</v>
      </c>
      <c r="C5074" s="2" t="s">
        <v>29</v>
      </c>
      <c r="D5074" s="2" t="s">
        <v>1908</v>
      </c>
      <c r="E5074" s="2">
        <v>2</v>
      </c>
      <c r="F5074" s="2">
        <v>1567</v>
      </c>
      <c r="G5074" s="2">
        <v>20</v>
      </c>
      <c r="H5074" s="2">
        <v>23171</v>
      </c>
      <c r="I5074" s="2">
        <v>0.1</v>
      </c>
      <c r="J5074" s="2">
        <v>0.395998260692632</v>
      </c>
      <c r="K5074" s="2" t="s">
        <v>1112</v>
      </c>
      <c r="L5074" s="2">
        <v>0.486507697931978</v>
      </c>
      <c r="M5074" s="2" t="s">
        <v>1112</v>
      </c>
    </row>
    <row r="5075" ht="15.5" spans="1:13">
      <c r="A5075" s="2" t="s">
        <v>13234</v>
      </c>
      <c r="B5075" s="5" t="s">
        <v>13235</v>
      </c>
      <c r="C5075" s="2" t="s">
        <v>29</v>
      </c>
      <c r="D5075" s="2" t="s">
        <v>12034</v>
      </c>
      <c r="E5075" s="2">
        <v>2</v>
      </c>
      <c r="F5075" s="2">
        <v>1567</v>
      </c>
      <c r="G5075" s="2">
        <v>20</v>
      </c>
      <c r="H5075" s="2">
        <v>23171</v>
      </c>
      <c r="I5075" s="2">
        <v>0.1</v>
      </c>
      <c r="J5075" s="2">
        <v>0.395998260692632</v>
      </c>
      <c r="K5075" s="2" t="s">
        <v>1112</v>
      </c>
      <c r="L5075" s="2">
        <v>0.486507697931978</v>
      </c>
      <c r="M5075" s="2" t="s">
        <v>1112</v>
      </c>
    </row>
    <row r="5076" ht="15.5" spans="1:13">
      <c r="A5076" s="2" t="s">
        <v>13236</v>
      </c>
      <c r="B5076" s="5" t="s">
        <v>13237</v>
      </c>
      <c r="C5076" s="2" t="s">
        <v>29</v>
      </c>
      <c r="D5076" s="2" t="s">
        <v>13238</v>
      </c>
      <c r="E5076" s="2">
        <v>2</v>
      </c>
      <c r="F5076" s="2">
        <v>1567</v>
      </c>
      <c r="G5076" s="2">
        <v>20</v>
      </c>
      <c r="H5076" s="2">
        <v>23171</v>
      </c>
      <c r="I5076" s="2">
        <v>0.1</v>
      </c>
      <c r="J5076" s="2">
        <v>0.395998260692632</v>
      </c>
      <c r="K5076" s="2" t="s">
        <v>1112</v>
      </c>
      <c r="L5076" s="2">
        <v>0.486507697931978</v>
      </c>
      <c r="M5076" s="2" t="s">
        <v>1112</v>
      </c>
    </row>
    <row r="5077" ht="15.5" spans="1:13">
      <c r="A5077" s="2" t="s">
        <v>13239</v>
      </c>
      <c r="B5077" s="5" t="s">
        <v>13240</v>
      </c>
      <c r="C5077" s="2" t="s">
        <v>29</v>
      </c>
      <c r="D5077" s="2" t="s">
        <v>13241</v>
      </c>
      <c r="E5077" s="2">
        <v>2</v>
      </c>
      <c r="F5077" s="2">
        <v>1567</v>
      </c>
      <c r="G5077" s="2">
        <v>20</v>
      </c>
      <c r="H5077" s="2">
        <v>23171</v>
      </c>
      <c r="I5077" s="2">
        <v>0.1</v>
      </c>
      <c r="J5077" s="2">
        <v>0.395998260692632</v>
      </c>
      <c r="K5077" s="2" t="s">
        <v>1112</v>
      </c>
      <c r="L5077" s="2">
        <v>0.486507697931978</v>
      </c>
      <c r="M5077" s="2" t="s">
        <v>1112</v>
      </c>
    </row>
    <row r="5078" ht="15.5" spans="1:13">
      <c r="A5078" s="2" t="s">
        <v>13242</v>
      </c>
      <c r="B5078" s="5" t="s">
        <v>13243</v>
      </c>
      <c r="C5078" s="2" t="s">
        <v>29</v>
      </c>
      <c r="D5078" s="2" t="s">
        <v>13244</v>
      </c>
      <c r="E5078" s="2">
        <v>2</v>
      </c>
      <c r="F5078" s="2">
        <v>1567</v>
      </c>
      <c r="G5078" s="2">
        <v>20</v>
      </c>
      <c r="H5078" s="2">
        <v>23171</v>
      </c>
      <c r="I5078" s="2">
        <v>0.1</v>
      </c>
      <c r="J5078" s="2">
        <v>0.395998260692632</v>
      </c>
      <c r="K5078" s="2" t="s">
        <v>1112</v>
      </c>
      <c r="L5078" s="2">
        <v>0.486507697931978</v>
      </c>
      <c r="M5078" s="2" t="s">
        <v>1112</v>
      </c>
    </row>
    <row r="5079" ht="15.5" spans="1:13">
      <c r="A5079" s="2" t="s">
        <v>13245</v>
      </c>
      <c r="B5079" s="5" t="s">
        <v>13246</v>
      </c>
      <c r="C5079" s="2" t="s">
        <v>29</v>
      </c>
      <c r="D5079" s="2" t="s">
        <v>13247</v>
      </c>
      <c r="E5079" s="2">
        <v>2</v>
      </c>
      <c r="F5079" s="2">
        <v>1567</v>
      </c>
      <c r="G5079" s="2">
        <v>20</v>
      </c>
      <c r="H5079" s="2">
        <v>23171</v>
      </c>
      <c r="I5079" s="2">
        <v>0.1</v>
      </c>
      <c r="J5079" s="2">
        <v>0.395998260692632</v>
      </c>
      <c r="K5079" s="2" t="s">
        <v>1112</v>
      </c>
      <c r="L5079" s="2">
        <v>0.486507697931978</v>
      </c>
      <c r="M5079" s="2" t="s">
        <v>1112</v>
      </c>
    </row>
    <row r="5080" ht="15.5" spans="1:13">
      <c r="A5080" s="2" t="s">
        <v>13248</v>
      </c>
      <c r="B5080" s="5" t="s">
        <v>13249</v>
      </c>
      <c r="C5080" s="2" t="s">
        <v>36</v>
      </c>
      <c r="D5080" s="2" t="s">
        <v>13250</v>
      </c>
      <c r="E5080" s="2">
        <v>2</v>
      </c>
      <c r="F5080" s="2">
        <v>1567</v>
      </c>
      <c r="G5080" s="2">
        <v>20</v>
      </c>
      <c r="H5080" s="2">
        <v>23171</v>
      </c>
      <c r="I5080" s="2">
        <v>0.1</v>
      </c>
      <c r="J5080" s="2">
        <v>0.395998260692632</v>
      </c>
      <c r="K5080" s="2" t="s">
        <v>1112</v>
      </c>
      <c r="L5080" s="2">
        <v>0.486507697931978</v>
      </c>
      <c r="M5080" s="2" t="s">
        <v>1112</v>
      </c>
    </row>
    <row r="5081" ht="15.5" spans="1:13">
      <c r="A5081" s="2" t="s">
        <v>13251</v>
      </c>
      <c r="B5081" s="5" t="s">
        <v>13252</v>
      </c>
      <c r="C5081" s="2" t="s">
        <v>15</v>
      </c>
      <c r="D5081" s="2" t="s">
        <v>13253</v>
      </c>
      <c r="E5081" s="2">
        <v>2</v>
      </c>
      <c r="F5081" s="2">
        <v>1567</v>
      </c>
      <c r="G5081" s="2">
        <v>20</v>
      </c>
      <c r="H5081" s="2">
        <v>23171</v>
      </c>
      <c r="I5081" s="2">
        <v>0.1</v>
      </c>
      <c r="J5081" s="2">
        <v>0.395998260692632</v>
      </c>
      <c r="K5081" s="2" t="s">
        <v>1112</v>
      </c>
      <c r="L5081" s="2">
        <v>0.486507697931978</v>
      </c>
      <c r="M5081" s="2" t="s">
        <v>1112</v>
      </c>
    </row>
    <row r="5082" ht="15.5" spans="1:13">
      <c r="A5082" s="2" t="s">
        <v>13254</v>
      </c>
      <c r="B5082" s="5" t="s">
        <v>13255</v>
      </c>
      <c r="C5082" s="2" t="s">
        <v>29</v>
      </c>
      <c r="D5082" s="2" t="s">
        <v>11290</v>
      </c>
      <c r="E5082" s="2">
        <v>2</v>
      </c>
      <c r="F5082" s="2">
        <v>1567</v>
      </c>
      <c r="G5082" s="2">
        <v>20</v>
      </c>
      <c r="H5082" s="2">
        <v>23171</v>
      </c>
      <c r="I5082" s="2">
        <v>0.1</v>
      </c>
      <c r="J5082" s="2">
        <v>0.395998260692632</v>
      </c>
      <c r="K5082" s="2" t="s">
        <v>1112</v>
      </c>
      <c r="L5082" s="2">
        <v>0.486507697931978</v>
      </c>
      <c r="M5082" s="2" t="s">
        <v>1112</v>
      </c>
    </row>
    <row r="5083" ht="15.5" spans="1:13">
      <c r="A5083" s="2" t="s">
        <v>13256</v>
      </c>
      <c r="B5083" s="5" t="s">
        <v>13257</v>
      </c>
      <c r="C5083" s="2" t="s">
        <v>29</v>
      </c>
      <c r="D5083" s="2" t="s">
        <v>13258</v>
      </c>
      <c r="E5083" s="2">
        <v>2</v>
      </c>
      <c r="F5083" s="2">
        <v>1567</v>
      </c>
      <c r="G5083" s="2">
        <v>20</v>
      </c>
      <c r="H5083" s="2">
        <v>23171</v>
      </c>
      <c r="I5083" s="2">
        <v>0.1</v>
      </c>
      <c r="J5083" s="2">
        <v>0.395998260692632</v>
      </c>
      <c r="K5083" s="2" t="s">
        <v>1112</v>
      </c>
      <c r="L5083" s="2">
        <v>0.486507697931978</v>
      </c>
      <c r="M5083" s="2" t="s">
        <v>1112</v>
      </c>
    </row>
    <row r="5084" ht="15.5" spans="1:13">
      <c r="A5084" s="2" t="s">
        <v>13259</v>
      </c>
      <c r="B5084" s="5" t="s">
        <v>13260</v>
      </c>
      <c r="C5084" s="2" t="s">
        <v>29</v>
      </c>
      <c r="D5084" s="2" t="s">
        <v>13261</v>
      </c>
      <c r="E5084" s="2">
        <v>2</v>
      </c>
      <c r="F5084" s="2">
        <v>1567</v>
      </c>
      <c r="G5084" s="2">
        <v>20</v>
      </c>
      <c r="H5084" s="2">
        <v>23171</v>
      </c>
      <c r="I5084" s="2">
        <v>0.1</v>
      </c>
      <c r="J5084" s="2">
        <v>0.395998260692632</v>
      </c>
      <c r="K5084" s="2" t="s">
        <v>1112</v>
      </c>
      <c r="L5084" s="2">
        <v>0.486507697931978</v>
      </c>
      <c r="M5084" s="2" t="s">
        <v>1112</v>
      </c>
    </row>
    <row r="5085" ht="15.5" spans="1:13">
      <c r="A5085" s="2" t="s">
        <v>13262</v>
      </c>
      <c r="B5085" s="5" t="s">
        <v>13263</v>
      </c>
      <c r="C5085" s="2" t="s">
        <v>29</v>
      </c>
      <c r="D5085" s="2" t="s">
        <v>13264</v>
      </c>
      <c r="E5085" s="2">
        <v>2</v>
      </c>
      <c r="F5085" s="2">
        <v>1567</v>
      </c>
      <c r="G5085" s="2">
        <v>20</v>
      </c>
      <c r="H5085" s="2">
        <v>23171</v>
      </c>
      <c r="I5085" s="2">
        <v>0.1</v>
      </c>
      <c r="J5085" s="2">
        <v>0.395998260692632</v>
      </c>
      <c r="K5085" s="2" t="s">
        <v>1112</v>
      </c>
      <c r="L5085" s="2">
        <v>0.486507697931978</v>
      </c>
      <c r="M5085" s="2" t="s">
        <v>1112</v>
      </c>
    </row>
    <row r="5086" ht="15.5" spans="1:13">
      <c r="A5086" s="2" t="s">
        <v>13265</v>
      </c>
      <c r="B5086" s="5" t="s">
        <v>13266</v>
      </c>
      <c r="C5086" s="2" t="s">
        <v>15</v>
      </c>
      <c r="D5086" s="2" t="s">
        <v>13267</v>
      </c>
      <c r="E5086" s="2">
        <v>5</v>
      </c>
      <c r="F5086" s="2">
        <v>1567</v>
      </c>
      <c r="G5086" s="2">
        <v>61</v>
      </c>
      <c r="H5086" s="2">
        <v>23171</v>
      </c>
      <c r="I5086" s="2">
        <v>0.082</v>
      </c>
      <c r="J5086" s="2">
        <v>0.396432376474406</v>
      </c>
      <c r="K5086" s="2" t="s">
        <v>1112</v>
      </c>
      <c r="L5086" s="2">
        <v>0.486849513067074</v>
      </c>
      <c r="M5086" s="2" t="s">
        <v>1112</v>
      </c>
    </row>
    <row r="5087" ht="15.5" spans="1:13">
      <c r="A5087" s="2" t="s">
        <v>13268</v>
      </c>
      <c r="B5087" s="5" t="s">
        <v>13269</v>
      </c>
      <c r="C5087" s="2" t="s">
        <v>29</v>
      </c>
      <c r="D5087" s="2" t="s">
        <v>13270</v>
      </c>
      <c r="E5087" s="2">
        <v>5</v>
      </c>
      <c r="F5087" s="2">
        <v>1567</v>
      </c>
      <c r="G5087" s="2">
        <v>61</v>
      </c>
      <c r="H5087" s="2">
        <v>23171</v>
      </c>
      <c r="I5087" s="2">
        <v>0.082</v>
      </c>
      <c r="J5087" s="2">
        <v>0.396432376474406</v>
      </c>
      <c r="K5087" s="2" t="s">
        <v>1112</v>
      </c>
      <c r="L5087" s="2">
        <v>0.486849513067074</v>
      </c>
      <c r="M5087" s="2" t="s">
        <v>1112</v>
      </c>
    </row>
    <row r="5088" ht="15.5" spans="1:13">
      <c r="A5088" s="2" t="s">
        <v>13271</v>
      </c>
      <c r="B5088" s="5" t="s">
        <v>13272</v>
      </c>
      <c r="C5088" s="2" t="s">
        <v>29</v>
      </c>
      <c r="D5088" s="2" t="s">
        <v>13273</v>
      </c>
      <c r="E5088" s="2">
        <v>7</v>
      </c>
      <c r="F5088" s="2">
        <v>1567</v>
      </c>
      <c r="G5088" s="2">
        <v>89</v>
      </c>
      <c r="H5088" s="2">
        <v>23171</v>
      </c>
      <c r="I5088" s="2">
        <v>0.0787</v>
      </c>
      <c r="J5088" s="2">
        <v>0.396753215334423</v>
      </c>
      <c r="K5088" s="2" t="s">
        <v>1112</v>
      </c>
      <c r="L5088" s="2">
        <v>0.48705200137162</v>
      </c>
      <c r="M5088" s="2" t="s">
        <v>1112</v>
      </c>
    </row>
    <row r="5089" ht="15.5" spans="1:13">
      <c r="A5089" s="2" t="s">
        <v>13274</v>
      </c>
      <c r="B5089" s="5" t="s">
        <v>13275</v>
      </c>
      <c r="C5089" s="2" t="s">
        <v>15</v>
      </c>
      <c r="D5089" s="2" t="s">
        <v>13276</v>
      </c>
      <c r="E5089" s="2">
        <v>7</v>
      </c>
      <c r="F5089" s="2">
        <v>1567</v>
      </c>
      <c r="G5089" s="2">
        <v>89</v>
      </c>
      <c r="H5089" s="2">
        <v>23171</v>
      </c>
      <c r="I5089" s="2">
        <v>0.0787</v>
      </c>
      <c r="J5089" s="2">
        <v>0.396753215334423</v>
      </c>
      <c r="K5089" s="2" t="s">
        <v>1112</v>
      </c>
      <c r="L5089" s="2">
        <v>0.48705200137162</v>
      </c>
      <c r="M5089" s="2" t="s">
        <v>1112</v>
      </c>
    </row>
    <row r="5090" ht="15.5" spans="1:13">
      <c r="A5090" s="2" t="s">
        <v>13277</v>
      </c>
      <c r="B5090" s="5" t="s">
        <v>13278</v>
      </c>
      <c r="C5090" s="2" t="s">
        <v>29</v>
      </c>
      <c r="D5090" s="2" t="s">
        <v>13279</v>
      </c>
      <c r="E5090" s="2">
        <v>3</v>
      </c>
      <c r="F5090" s="2">
        <v>1567</v>
      </c>
      <c r="G5090" s="2">
        <v>34</v>
      </c>
      <c r="H5090" s="2">
        <v>23171</v>
      </c>
      <c r="I5090" s="2">
        <v>0.0882</v>
      </c>
      <c r="J5090" s="2">
        <v>0.406563684959235</v>
      </c>
      <c r="K5090" s="2" t="s">
        <v>1112</v>
      </c>
      <c r="L5090" s="2">
        <v>0.498409573357288</v>
      </c>
      <c r="M5090" s="2" t="s">
        <v>1112</v>
      </c>
    </row>
    <row r="5091" ht="15.5" spans="1:13">
      <c r="A5091" s="2" t="s">
        <v>13280</v>
      </c>
      <c r="B5091" s="5" t="s">
        <v>13281</v>
      </c>
      <c r="C5091" s="2" t="s">
        <v>29</v>
      </c>
      <c r="D5091" s="2" t="s">
        <v>13282</v>
      </c>
      <c r="E5091" s="2">
        <v>3</v>
      </c>
      <c r="F5091" s="2">
        <v>1567</v>
      </c>
      <c r="G5091" s="2">
        <v>34</v>
      </c>
      <c r="H5091" s="2">
        <v>23171</v>
      </c>
      <c r="I5091" s="2">
        <v>0.0882</v>
      </c>
      <c r="J5091" s="2">
        <v>0.406563684959235</v>
      </c>
      <c r="K5091" s="2" t="s">
        <v>1112</v>
      </c>
      <c r="L5091" s="2">
        <v>0.498409573357288</v>
      </c>
      <c r="M5091" s="2" t="s">
        <v>1112</v>
      </c>
    </row>
    <row r="5092" ht="15.5" spans="1:13">
      <c r="A5092" s="2" t="s">
        <v>13283</v>
      </c>
      <c r="B5092" s="5" t="s">
        <v>13284</v>
      </c>
      <c r="C5092" s="2" t="s">
        <v>36</v>
      </c>
      <c r="D5092" s="2" t="s">
        <v>13285</v>
      </c>
      <c r="E5092" s="2">
        <v>3</v>
      </c>
      <c r="F5092" s="2">
        <v>1567</v>
      </c>
      <c r="G5092" s="2">
        <v>34</v>
      </c>
      <c r="H5092" s="2">
        <v>23171</v>
      </c>
      <c r="I5092" s="2">
        <v>0.0882</v>
      </c>
      <c r="J5092" s="2">
        <v>0.406563684959235</v>
      </c>
      <c r="K5092" s="2" t="s">
        <v>1112</v>
      </c>
      <c r="L5092" s="2">
        <v>0.498409573357288</v>
      </c>
      <c r="M5092" s="2" t="s">
        <v>1112</v>
      </c>
    </row>
    <row r="5093" ht="15.5" spans="1:13">
      <c r="A5093" s="2" t="s">
        <v>13286</v>
      </c>
      <c r="B5093" s="5" t="s">
        <v>13287</v>
      </c>
      <c r="C5093" s="2" t="s">
        <v>29</v>
      </c>
      <c r="D5093" s="2" t="s">
        <v>13288</v>
      </c>
      <c r="E5093" s="2">
        <v>3</v>
      </c>
      <c r="F5093" s="2">
        <v>1567</v>
      </c>
      <c r="G5093" s="2">
        <v>34</v>
      </c>
      <c r="H5093" s="2">
        <v>23171</v>
      </c>
      <c r="I5093" s="2">
        <v>0.0882</v>
      </c>
      <c r="J5093" s="2">
        <v>0.406563684959235</v>
      </c>
      <c r="K5093" s="2" t="s">
        <v>1112</v>
      </c>
      <c r="L5093" s="2">
        <v>0.498409573357288</v>
      </c>
      <c r="M5093" s="2" t="s">
        <v>1112</v>
      </c>
    </row>
    <row r="5094" ht="15.5" spans="1:13">
      <c r="A5094" s="2" t="s">
        <v>13289</v>
      </c>
      <c r="B5094" s="5" t="s">
        <v>13290</v>
      </c>
      <c r="C5094" s="2" t="s">
        <v>29</v>
      </c>
      <c r="D5094" s="2" t="s">
        <v>13291</v>
      </c>
      <c r="E5094" s="2">
        <v>3</v>
      </c>
      <c r="F5094" s="2">
        <v>1567</v>
      </c>
      <c r="G5094" s="2">
        <v>34</v>
      </c>
      <c r="H5094" s="2">
        <v>23171</v>
      </c>
      <c r="I5094" s="2">
        <v>0.0882</v>
      </c>
      <c r="J5094" s="2">
        <v>0.406563684959235</v>
      </c>
      <c r="K5094" s="2" t="s">
        <v>1112</v>
      </c>
      <c r="L5094" s="2">
        <v>0.498409573357288</v>
      </c>
      <c r="M5094" s="2" t="s">
        <v>1112</v>
      </c>
    </row>
    <row r="5095" ht="15.5" spans="1:13">
      <c r="A5095" s="2" t="s">
        <v>13292</v>
      </c>
      <c r="B5095" s="5" t="s">
        <v>13293</v>
      </c>
      <c r="C5095" s="2" t="s">
        <v>29</v>
      </c>
      <c r="D5095" s="2" t="s">
        <v>13294</v>
      </c>
      <c r="E5095" s="2">
        <v>3</v>
      </c>
      <c r="F5095" s="2">
        <v>1567</v>
      </c>
      <c r="G5095" s="2">
        <v>34</v>
      </c>
      <c r="H5095" s="2">
        <v>23171</v>
      </c>
      <c r="I5095" s="2">
        <v>0.0882</v>
      </c>
      <c r="J5095" s="2">
        <v>0.406563684959235</v>
      </c>
      <c r="K5095" s="2" t="s">
        <v>1112</v>
      </c>
      <c r="L5095" s="2">
        <v>0.498409573357288</v>
      </c>
      <c r="M5095" s="2" t="s">
        <v>1112</v>
      </c>
    </row>
    <row r="5096" ht="15.5" spans="1:13">
      <c r="A5096" s="2" t="s">
        <v>13295</v>
      </c>
      <c r="B5096" s="5" t="s">
        <v>13296</v>
      </c>
      <c r="C5096" s="2" t="s">
        <v>29</v>
      </c>
      <c r="D5096" s="2" t="s">
        <v>13297</v>
      </c>
      <c r="E5096" s="2">
        <v>3</v>
      </c>
      <c r="F5096" s="2">
        <v>1567</v>
      </c>
      <c r="G5096" s="2">
        <v>34</v>
      </c>
      <c r="H5096" s="2">
        <v>23171</v>
      </c>
      <c r="I5096" s="2">
        <v>0.0882</v>
      </c>
      <c r="J5096" s="2">
        <v>0.406563684959235</v>
      </c>
      <c r="K5096" s="2" t="s">
        <v>1112</v>
      </c>
      <c r="L5096" s="2">
        <v>0.498409573357288</v>
      </c>
      <c r="M5096" s="2" t="s">
        <v>1112</v>
      </c>
    </row>
    <row r="5097" ht="15.5" spans="1:13">
      <c r="A5097" s="2" t="s">
        <v>13298</v>
      </c>
      <c r="B5097" s="5" t="s">
        <v>13299</v>
      </c>
      <c r="C5097" s="2" t="s">
        <v>36</v>
      </c>
      <c r="D5097" s="2" t="s">
        <v>13300</v>
      </c>
      <c r="E5097" s="2">
        <v>4</v>
      </c>
      <c r="F5097" s="2">
        <v>1567</v>
      </c>
      <c r="G5097" s="2">
        <v>48</v>
      </c>
      <c r="H5097" s="2">
        <v>23171</v>
      </c>
      <c r="I5097" s="2">
        <v>0.0833</v>
      </c>
      <c r="J5097" s="2">
        <v>0.409636547048497</v>
      </c>
      <c r="K5097" s="2" t="s">
        <v>1112</v>
      </c>
      <c r="L5097" s="2">
        <v>0.501895806514907</v>
      </c>
      <c r="M5097" s="2" t="s">
        <v>1112</v>
      </c>
    </row>
    <row r="5098" ht="15.5" spans="1:13">
      <c r="A5098" s="2" t="s">
        <v>13301</v>
      </c>
      <c r="B5098" s="5" t="s">
        <v>13302</v>
      </c>
      <c r="C5098" s="2" t="s">
        <v>36</v>
      </c>
      <c r="D5098" s="2" t="s">
        <v>13303</v>
      </c>
      <c r="E5098" s="2">
        <v>4</v>
      </c>
      <c r="F5098" s="2">
        <v>1567</v>
      </c>
      <c r="G5098" s="2">
        <v>48</v>
      </c>
      <c r="H5098" s="2">
        <v>23171</v>
      </c>
      <c r="I5098" s="2">
        <v>0.0833</v>
      </c>
      <c r="J5098" s="2">
        <v>0.409636547048497</v>
      </c>
      <c r="K5098" s="2" t="s">
        <v>1112</v>
      </c>
      <c r="L5098" s="2">
        <v>0.501895806514907</v>
      </c>
      <c r="M5098" s="2" t="s">
        <v>1112</v>
      </c>
    </row>
    <row r="5099" ht="15.5" spans="1:13">
      <c r="A5099" s="2" t="s">
        <v>13304</v>
      </c>
      <c r="B5099" s="5" t="s">
        <v>13305</v>
      </c>
      <c r="C5099" s="2" t="s">
        <v>36</v>
      </c>
      <c r="D5099" s="2" t="s">
        <v>13306</v>
      </c>
      <c r="E5099" s="2">
        <v>14</v>
      </c>
      <c r="F5099" s="2">
        <v>1567</v>
      </c>
      <c r="G5099" s="2">
        <v>190</v>
      </c>
      <c r="H5099" s="2">
        <v>23171</v>
      </c>
      <c r="I5099" s="2">
        <v>0.0737</v>
      </c>
      <c r="J5099" s="2">
        <v>0.409648546527857</v>
      </c>
      <c r="K5099" s="2" t="s">
        <v>1112</v>
      </c>
      <c r="L5099" s="2">
        <v>0.501895806514907</v>
      </c>
      <c r="M5099" s="2" t="s">
        <v>1112</v>
      </c>
    </row>
    <row r="5100" ht="15.5" spans="1:13">
      <c r="A5100" s="2" t="s">
        <v>13307</v>
      </c>
      <c r="B5100" s="5" t="s">
        <v>13308</v>
      </c>
      <c r="C5100" s="2" t="s">
        <v>36</v>
      </c>
      <c r="D5100" s="2" t="s">
        <v>13309</v>
      </c>
      <c r="E5100" s="2">
        <v>5</v>
      </c>
      <c r="F5100" s="2">
        <v>1567</v>
      </c>
      <c r="G5100" s="2">
        <v>62</v>
      </c>
      <c r="H5100" s="2">
        <v>23171</v>
      </c>
      <c r="I5100" s="2">
        <v>0.0806</v>
      </c>
      <c r="J5100" s="2">
        <v>0.410089364902758</v>
      </c>
      <c r="K5100" s="2" t="s">
        <v>1112</v>
      </c>
      <c r="L5100" s="2">
        <v>0.502337355007379</v>
      </c>
      <c r="M5100" s="2" t="s">
        <v>1112</v>
      </c>
    </row>
    <row r="5101" ht="15.5" spans="1:13">
      <c r="A5101" s="2" t="s">
        <v>13310</v>
      </c>
      <c r="B5101" s="5" t="s">
        <v>13311</v>
      </c>
      <c r="C5101" s="2" t="s">
        <v>29</v>
      </c>
      <c r="D5101" s="2" t="s">
        <v>13312</v>
      </c>
      <c r="E5101" s="2">
        <v>7</v>
      </c>
      <c r="F5101" s="2">
        <v>1567</v>
      </c>
      <c r="G5101" s="2">
        <v>91</v>
      </c>
      <c r="H5101" s="2">
        <v>23171</v>
      </c>
      <c r="I5101" s="2">
        <v>0.0769</v>
      </c>
      <c r="J5101" s="2">
        <v>0.419279990997697</v>
      </c>
      <c r="K5101" s="2" t="s">
        <v>1112</v>
      </c>
      <c r="L5101" s="2">
        <v>0.50771228132837</v>
      </c>
      <c r="M5101" s="2" t="s">
        <v>1112</v>
      </c>
    </row>
    <row r="5102" ht="15.5" spans="1:13">
      <c r="A5102" s="2" t="s">
        <v>13313</v>
      </c>
      <c r="B5102" s="5" t="s">
        <v>13314</v>
      </c>
      <c r="C5102" s="2" t="s">
        <v>29</v>
      </c>
      <c r="D5102" s="2" t="s">
        <v>13315</v>
      </c>
      <c r="E5102" s="2">
        <v>2</v>
      </c>
      <c r="F5102" s="2">
        <v>1567</v>
      </c>
      <c r="G5102" s="2">
        <v>21</v>
      </c>
      <c r="H5102" s="2">
        <v>23171</v>
      </c>
      <c r="I5102" s="2">
        <v>0.0952</v>
      </c>
      <c r="J5102" s="2">
        <v>0.420191739326573</v>
      </c>
      <c r="K5102" s="2" t="s">
        <v>1112</v>
      </c>
      <c r="L5102" s="2">
        <v>0.50771228132837</v>
      </c>
      <c r="M5102" s="2" t="s">
        <v>1112</v>
      </c>
    </row>
    <row r="5103" ht="15.5" spans="1:13">
      <c r="A5103" s="2" t="s">
        <v>13316</v>
      </c>
      <c r="B5103" s="5" t="s">
        <v>13317</v>
      </c>
      <c r="C5103" s="2" t="s">
        <v>36</v>
      </c>
      <c r="D5103" s="2" t="s">
        <v>13318</v>
      </c>
      <c r="E5103" s="2">
        <v>2</v>
      </c>
      <c r="F5103" s="2">
        <v>1567</v>
      </c>
      <c r="G5103" s="2">
        <v>21</v>
      </c>
      <c r="H5103" s="2">
        <v>23171</v>
      </c>
      <c r="I5103" s="2">
        <v>0.0952</v>
      </c>
      <c r="J5103" s="2">
        <v>0.420191739326573</v>
      </c>
      <c r="K5103" s="2" t="s">
        <v>1112</v>
      </c>
      <c r="L5103" s="2">
        <v>0.50771228132837</v>
      </c>
      <c r="M5103" s="2" t="s">
        <v>1112</v>
      </c>
    </row>
    <row r="5104" ht="15.5" spans="1:13">
      <c r="A5104" s="2" t="s">
        <v>13319</v>
      </c>
      <c r="B5104" s="5" t="s">
        <v>13320</v>
      </c>
      <c r="C5104" s="2" t="s">
        <v>29</v>
      </c>
      <c r="D5104" s="2" t="s">
        <v>13321</v>
      </c>
      <c r="E5104" s="2">
        <v>2</v>
      </c>
      <c r="F5104" s="2">
        <v>1567</v>
      </c>
      <c r="G5104" s="2">
        <v>21</v>
      </c>
      <c r="H5104" s="2">
        <v>23171</v>
      </c>
      <c r="I5104" s="2">
        <v>0.0952</v>
      </c>
      <c r="J5104" s="2">
        <v>0.420191739326573</v>
      </c>
      <c r="K5104" s="2" t="s">
        <v>1112</v>
      </c>
      <c r="L5104" s="2">
        <v>0.50771228132837</v>
      </c>
      <c r="M5104" s="2" t="s">
        <v>1112</v>
      </c>
    </row>
    <row r="5105" ht="15.5" spans="1:13">
      <c r="A5105" s="2" t="s">
        <v>13322</v>
      </c>
      <c r="B5105" s="5" t="s">
        <v>13323</v>
      </c>
      <c r="C5105" s="2" t="s">
        <v>29</v>
      </c>
      <c r="D5105" s="2" t="s">
        <v>13324</v>
      </c>
      <c r="E5105" s="2">
        <v>2</v>
      </c>
      <c r="F5105" s="2">
        <v>1567</v>
      </c>
      <c r="G5105" s="2">
        <v>21</v>
      </c>
      <c r="H5105" s="2">
        <v>23171</v>
      </c>
      <c r="I5105" s="2">
        <v>0.0952</v>
      </c>
      <c r="J5105" s="2">
        <v>0.420191739326573</v>
      </c>
      <c r="K5105" s="2" t="s">
        <v>1112</v>
      </c>
      <c r="L5105" s="2">
        <v>0.50771228132837</v>
      </c>
      <c r="M5105" s="2" t="s">
        <v>1112</v>
      </c>
    </row>
    <row r="5106" ht="15.5" spans="1:13">
      <c r="A5106" s="2" t="s">
        <v>13325</v>
      </c>
      <c r="B5106" s="5" t="s">
        <v>13326</v>
      </c>
      <c r="C5106" s="2" t="s">
        <v>36</v>
      </c>
      <c r="D5106" s="2" t="s">
        <v>12057</v>
      </c>
      <c r="E5106" s="2">
        <v>2</v>
      </c>
      <c r="F5106" s="2">
        <v>1567</v>
      </c>
      <c r="G5106" s="2">
        <v>21</v>
      </c>
      <c r="H5106" s="2">
        <v>23171</v>
      </c>
      <c r="I5106" s="2">
        <v>0.0952</v>
      </c>
      <c r="J5106" s="2">
        <v>0.420191739326573</v>
      </c>
      <c r="K5106" s="2" t="s">
        <v>1112</v>
      </c>
      <c r="L5106" s="2">
        <v>0.50771228132837</v>
      </c>
      <c r="M5106" s="2" t="s">
        <v>1112</v>
      </c>
    </row>
    <row r="5107" ht="15.5" spans="1:13">
      <c r="A5107" s="2" t="s">
        <v>13327</v>
      </c>
      <c r="B5107" s="5" t="s">
        <v>13328</v>
      </c>
      <c r="C5107" s="2" t="s">
        <v>29</v>
      </c>
      <c r="D5107" s="2" t="s">
        <v>13329</v>
      </c>
      <c r="E5107" s="2">
        <v>2</v>
      </c>
      <c r="F5107" s="2">
        <v>1567</v>
      </c>
      <c r="G5107" s="2">
        <v>21</v>
      </c>
      <c r="H5107" s="2">
        <v>23171</v>
      </c>
      <c r="I5107" s="2">
        <v>0.0952</v>
      </c>
      <c r="J5107" s="2">
        <v>0.420191739326573</v>
      </c>
      <c r="K5107" s="2" t="s">
        <v>1112</v>
      </c>
      <c r="L5107" s="2">
        <v>0.50771228132837</v>
      </c>
      <c r="M5107" s="2" t="s">
        <v>1112</v>
      </c>
    </row>
    <row r="5108" ht="15.5" spans="1:13">
      <c r="A5108" s="2" t="s">
        <v>13330</v>
      </c>
      <c r="B5108" s="5" t="s">
        <v>13331</v>
      </c>
      <c r="C5108" s="2" t="s">
        <v>29</v>
      </c>
      <c r="D5108" s="2" t="s">
        <v>13332</v>
      </c>
      <c r="E5108" s="2">
        <v>2</v>
      </c>
      <c r="F5108" s="2">
        <v>1567</v>
      </c>
      <c r="G5108" s="2">
        <v>21</v>
      </c>
      <c r="H5108" s="2">
        <v>23171</v>
      </c>
      <c r="I5108" s="2">
        <v>0.0952</v>
      </c>
      <c r="J5108" s="2">
        <v>0.420191739326573</v>
      </c>
      <c r="K5108" s="2" t="s">
        <v>1112</v>
      </c>
      <c r="L5108" s="2">
        <v>0.50771228132837</v>
      </c>
      <c r="M5108" s="2" t="s">
        <v>1112</v>
      </c>
    </row>
    <row r="5109" ht="15.5" spans="1:13">
      <c r="A5109" s="2" t="s">
        <v>13333</v>
      </c>
      <c r="B5109" s="5" t="s">
        <v>13334</v>
      </c>
      <c r="C5109" s="2" t="s">
        <v>29</v>
      </c>
      <c r="D5109" s="2" t="s">
        <v>13335</v>
      </c>
      <c r="E5109" s="2">
        <v>2</v>
      </c>
      <c r="F5109" s="2">
        <v>1567</v>
      </c>
      <c r="G5109" s="2">
        <v>21</v>
      </c>
      <c r="H5109" s="2">
        <v>23171</v>
      </c>
      <c r="I5109" s="2">
        <v>0.0952</v>
      </c>
      <c r="J5109" s="2">
        <v>0.420191739326573</v>
      </c>
      <c r="K5109" s="2" t="s">
        <v>1112</v>
      </c>
      <c r="L5109" s="2">
        <v>0.50771228132837</v>
      </c>
      <c r="M5109" s="2" t="s">
        <v>1112</v>
      </c>
    </row>
    <row r="5110" ht="15.5" spans="1:13">
      <c r="A5110" s="2" t="s">
        <v>13336</v>
      </c>
      <c r="B5110" s="5" t="s">
        <v>13337</v>
      </c>
      <c r="C5110" s="2" t="s">
        <v>29</v>
      </c>
      <c r="D5110" s="2" t="s">
        <v>13338</v>
      </c>
      <c r="E5110" s="2">
        <v>2</v>
      </c>
      <c r="F5110" s="2">
        <v>1567</v>
      </c>
      <c r="G5110" s="2">
        <v>21</v>
      </c>
      <c r="H5110" s="2">
        <v>23171</v>
      </c>
      <c r="I5110" s="2">
        <v>0.0952</v>
      </c>
      <c r="J5110" s="2">
        <v>0.420191739326573</v>
      </c>
      <c r="K5110" s="2" t="s">
        <v>1112</v>
      </c>
      <c r="L5110" s="2">
        <v>0.50771228132837</v>
      </c>
      <c r="M5110" s="2" t="s">
        <v>1112</v>
      </c>
    </row>
    <row r="5111" ht="15.5" spans="1:13">
      <c r="A5111" s="2" t="s">
        <v>13339</v>
      </c>
      <c r="B5111" s="5" t="s">
        <v>13340</v>
      </c>
      <c r="C5111" s="2" t="s">
        <v>36</v>
      </c>
      <c r="D5111" s="2" t="s">
        <v>13341</v>
      </c>
      <c r="E5111" s="2">
        <v>5</v>
      </c>
      <c r="F5111" s="2">
        <v>1567</v>
      </c>
      <c r="G5111" s="2">
        <v>63</v>
      </c>
      <c r="H5111" s="2">
        <v>23171</v>
      </c>
      <c r="I5111" s="2">
        <v>0.0794</v>
      </c>
      <c r="J5111" s="2">
        <v>0.423701438747157</v>
      </c>
      <c r="K5111" s="2" t="s">
        <v>1112</v>
      </c>
      <c r="L5111" s="2">
        <v>0.50771228132837</v>
      </c>
      <c r="M5111" s="2" t="s">
        <v>1112</v>
      </c>
    </row>
    <row r="5112" ht="15.5" spans="1:13">
      <c r="A5112" s="2" t="s">
        <v>13342</v>
      </c>
      <c r="B5112" s="5" t="s">
        <v>13343</v>
      </c>
      <c r="C5112" s="2" t="s">
        <v>29</v>
      </c>
      <c r="D5112" s="2" t="s">
        <v>13344</v>
      </c>
      <c r="E5112" s="2">
        <v>3</v>
      </c>
      <c r="F5112" s="2">
        <v>1567</v>
      </c>
      <c r="G5112" s="2">
        <v>35</v>
      </c>
      <c r="H5112" s="2">
        <v>23171</v>
      </c>
      <c r="I5112" s="2">
        <v>0.0857</v>
      </c>
      <c r="J5112" s="2">
        <v>0.425037053489418</v>
      </c>
      <c r="K5112" s="2" t="s">
        <v>1112</v>
      </c>
      <c r="L5112" s="2">
        <v>0.50771228132837</v>
      </c>
      <c r="M5112" s="2" t="s">
        <v>1112</v>
      </c>
    </row>
    <row r="5113" ht="15.5" spans="1:13">
      <c r="A5113" s="2" t="s">
        <v>13345</v>
      </c>
      <c r="B5113" s="5" t="s">
        <v>13346</v>
      </c>
      <c r="C5113" s="2" t="s">
        <v>29</v>
      </c>
      <c r="D5113" s="2" t="s">
        <v>13347</v>
      </c>
      <c r="E5113" s="2">
        <v>3</v>
      </c>
      <c r="F5113" s="2">
        <v>1567</v>
      </c>
      <c r="G5113" s="2">
        <v>35</v>
      </c>
      <c r="H5113" s="2">
        <v>23171</v>
      </c>
      <c r="I5113" s="2">
        <v>0.0857</v>
      </c>
      <c r="J5113" s="2">
        <v>0.425037053489418</v>
      </c>
      <c r="K5113" s="2" t="s">
        <v>1112</v>
      </c>
      <c r="L5113" s="2">
        <v>0.50771228132837</v>
      </c>
      <c r="M5113" s="2" t="s">
        <v>1112</v>
      </c>
    </row>
    <row r="5114" ht="15.5" spans="1:13">
      <c r="A5114" s="2" t="s">
        <v>13348</v>
      </c>
      <c r="B5114" s="5" t="s">
        <v>13349</v>
      </c>
      <c r="C5114" s="2" t="s">
        <v>29</v>
      </c>
      <c r="D5114" s="2" t="s">
        <v>13350</v>
      </c>
      <c r="E5114" s="2">
        <v>3</v>
      </c>
      <c r="F5114" s="2">
        <v>1567</v>
      </c>
      <c r="G5114" s="2">
        <v>35</v>
      </c>
      <c r="H5114" s="2">
        <v>23171</v>
      </c>
      <c r="I5114" s="2">
        <v>0.0857</v>
      </c>
      <c r="J5114" s="2">
        <v>0.425037053489418</v>
      </c>
      <c r="K5114" s="2" t="s">
        <v>1112</v>
      </c>
      <c r="L5114" s="2">
        <v>0.50771228132837</v>
      </c>
      <c r="M5114" s="2" t="s">
        <v>1112</v>
      </c>
    </row>
    <row r="5115" ht="15.5" spans="1:13">
      <c r="A5115" s="2" t="s">
        <v>13351</v>
      </c>
      <c r="B5115" s="5" t="s">
        <v>13352</v>
      </c>
      <c r="C5115" s="2" t="s">
        <v>36</v>
      </c>
      <c r="D5115" s="2" t="s">
        <v>13353</v>
      </c>
      <c r="E5115" s="2">
        <v>3</v>
      </c>
      <c r="F5115" s="2">
        <v>1567</v>
      </c>
      <c r="G5115" s="2">
        <v>35</v>
      </c>
      <c r="H5115" s="2">
        <v>23171</v>
      </c>
      <c r="I5115" s="2">
        <v>0.0857</v>
      </c>
      <c r="J5115" s="2">
        <v>0.425037053489418</v>
      </c>
      <c r="K5115" s="2" t="s">
        <v>1112</v>
      </c>
      <c r="L5115" s="2">
        <v>0.50771228132837</v>
      </c>
      <c r="M5115" s="2" t="s">
        <v>1112</v>
      </c>
    </row>
    <row r="5116" ht="15.5" spans="1:13">
      <c r="A5116" s="2" t="s">
        <v>13354</v>
      </c>
      <c r="B5116" s="5" t="s">
        <v>13355</v>
      </c>
      <c r="C5116" s="2" t="s">
        <v>29</v>
      </c>
      <c r="D5116" s="2" t="s">
        <v>13356</v>
      </c>
      <c r="E5116" s="2">
        <v>3</v>
      </c>
      <c r="F5116" s="2">
        <v>1567</v>
      </c>
      <c r="G5116" s="2">
        <v>35</v>
      </c>
      <c r="H5116" s="2">
        <v>23171</v>
      </c>
      <c r="I5116" s="2">
        <v>0.0857</v>
      </c>
      <c r="J5116" s="2">
        <v>0.425037053489418</v>
      </c>
      <c r="K5116" s="2" t="s">
        <v>1112</v>
      </c>
      <c r="L5116" s="2">
        <v>0.50771228132837</v>
      </c>
      <c r="M5116" s="2" t="s">
        <v>1112</v>
      </c>
    </row>
    <row r="5117" ht="15.5" spans="1:13">
      <c r="A5117" s="2" t="s">
        <v>13357</v>
      </c>
      <c r="B5117" s="5" t="s">
        <v>13358</v>
      </c>
      <c r="C5117" s="2" t="s">
        <v>29</v>
      </c>
      <c r="D5117" s="2" t="s">
        <v>13359</v>
      </c>
      <c r="E5117" s="2">
        <v>3</v>
      </c>
      <c r="F5117" s="2">
        <v>1567</v>
      </c>
      <c r="G5117" s="2">
        <v>35</v>
      </c>
      <c r="H5117" s="2">
        <v>23171</v>
      </c>
      <c r="I5117" s="2">
        <v>0.0857</v>
      </c>
      <c r="J5117" s="2">
        <v>0.425037053489418</v>
      </c>
      <c r="K5117" s="2" t="s">
        <v>1112</v>
      </c>
      <c r="L5117" s="2">
        <v>0.50771228132837</v>
      </c>
      <c r="M5117" s="2" t="s">
        <v>1112</v>
      </c>
    </row>
    <row r="5118" ht="15.5" spans="1:13">
      <c r="A5118" s="2" t="s">
        <v>13360</v>
      </c>
      <c r="B5118" s="5" t="s">
        <v>13361</v>
      </c>
      <c r="C5118" s="2" t="s">
        <v>29</v>
      </c>
      <c r="D5118" s="2" t="s">
        <v>13362</v>
      </c>
      <c r="E5118" s="2">
        <v>4</v>
      </c>
      <c r="F5118" s="2">
        <v>1567</v>
      </c>
      <c r="G5118" s="2">
        <v>49</v>
      </c>
      <c r="H5118" s="2">
        <v>23171</v>
      </c>
      <c r="I5118" s="2">
        <v>0.0816</v>
      </c>
      <c r="J5118" s="2">
        <v>0.425140521830519</v>
      </c>
      <c r="K5118" s="2" t="s">
        <v>1112</v>
      </c>
      <c r="L5118" s="2">
        <v>0.50771228132837</v>
      </c>
      <c r="M5118" s="2" t="s">
        <v>1112</v>
      </c>
    </row>
    <row r="5119" ht="15.5" spans="1:13">
      <c r="A5119" s="2" t="s">
        <v>13363</v>
      </c>
      <c r="B5119" s="5" t="s">
        <v>13364</v>
      </c>
      <c r="C5119" s="2" t="s">
        <v>29</v>
      </c>
      <c r="D5119" s="2" t="s">
        <v>13365</v>
      </c>
      <c r="E5119" s="2">
        <v>4</v>
      </c>
      <c r="F5119" s="2">
        <v>1567</v>
      </c>
      <c r="G5119" s="2">
        <v>49</v>
      </c>
      <c r="H5119" s="2">
        <v>23171</v>
      </c>
      <c r="I5119" s="2">
        <v>0.0816</v>
      </c>
      <c r="J5119" s="2">
        <v>0.425140521830519</v>
      </c>
      <c r="K5119" s="2" t="s">
        <v>1112</v>
      </c>
      <c r="L5119" s="2">
        <v>0.50771228132837</v>
      </c>
      <c r="M5119" s="2" t="s">
        <v>1112</v>
      </c>
    </row>
    <row r="5120" ht="15.5" spans="1:13">
      <c r="A5120" s="2" t="s">
        <v>13366</v>
      </c>
      <c r="B5120" s="5" t="s">
        <v>13367</v>
      </c>
      <c r="C5120" s="2" t="s">
        <v>29</v>
      </c>
      <c r="D5120" s="2" t="s">
        <v>3938</v>
      </c>
      <c r="E5120" s="2">
        <v>1</v>
      </c>
      <c r="F5120" s="2">
        <v>1567</v>
      </c>
      <c r="G5120" s="2">
        <v>8</v>
      </c>
      <c r="H5120" s="2">
        <v>23171</v>
      </c>
      <c r="I5120" s="2">
        <v>0.125</v>
      </c>
      <c r="J5120" s="2">
        <v>0.428946158912873</v>
      </c>
      <c r="K5120" s="2" t="s">
        <v>1112</v>
      </c>
      <c r="L5120" s="2">
        <v>0.50771228132837</v>
      </c>
      <c r="M5120" s="2" t="s">
        <v>1112</v>
      </c>
    </row>
    <row r="5121" ht="15.5" spans="1:13">
      <c r="A5121" s="2" t="s">
        <v>13368</v>
      </c>
      <c r="B5121" s="5" t="s">
        <v>13369</v>
      </c>
      <c r="C5121" s="2" t="s">
        <v>29</v>
      </c>
      <c r="D5121" s="2" t="s">
        <v>3938</v>
      </c>
      <c r="E5121" s="2">
        <v>1</v>
      </c>
      <c r="F5121" s="2">
        <v>1567</v>
      </c>
      <c r="G5121" s="2">
        <v>8</v>
      </c>
      <c r="H5121" s="2">
        <v>23171</v>
      </c>
      <c r="I5121" s="2">
        <v>0.125</v>
      </c>
      <c r="J5121" s="2">
        <v>0.428946158912873</v>
      </c>
      <c r="K5121" s="2" t="s">
        <v>1112</v>
      </c>
      <c r="L5121" s="2">
        <v>0.50771228132837</v>
      </c>
      <c r="M5121" s="2" t="s">
        <v>1112</v>
      </c>
    </row>
    <row r="5122" ht="15.5" spans="1:13">
      <c r="A5122" s="2" t="s">
        <v>13370</v>
      </c>
      <c r="B5122" s="5" t="s">
        <v>13371</v>
      </c>
      <c r="C5122" s="2" t="s">
        <v>29</v>
      </c>
      <c r="D5122" s="2" t="s">
        <v>3941</v>
      </c>
      <c r="E5122" s="2">
        <v>1</v>
      </c>
      <c r="F5122" s="2">
        <v>1567</v>
      </c>
      <c r="G5122" s="2">
        <v>8</v>
      </c>
      <c r="H5122" s="2">
        <v>23171</v>
      </c>
      <c r="I5122" s="2">
        <v>0.125</v>
      </c>
      <c r="J5122" s="2">
        <v>0.428946158912873</v>
      </c>
      <c r="K5122" s="2" t="s">
        <v>1112</v>
      </c>
      <c r="L5122" s="2">
        <v>0.50771228132837</v>
      </c>
      <c r="M5122" s="2" t="s">
        <v>1112</v>
      </c>
    </row>
    <row r="5123" ht="15.5" spans="1:13">
      <c r="A5123" s="2" t="s">
        <v>13372</v>
      </c>
      <c r="B5123" s="5" t="s">
        <v>13373</v>
      </c>
      <c r="C5123" s="2" t="s">
        <v>29</v>
      </c>
      <c r="D5123" s="2" t="s">
        <v>13374</v>
      </c>
      <c r="E5123" s="2">
        <v>1</v>
      </c>
      <c r="F5123" s="2">
        <v>1567</v>
      </c>
      <c r="G5123" s="2">
        <v>8</v>
      </c>
      <c r="H5123" s="2">
        <v>23171</v>
      </c>
      <c r="I5123" s="2">
        <v>0.125</v>
      </c>
      <c r="J5123" s="2">
        <v>0.428946158912873</v>
      </c>
      <c r="K5123" s="2" t="s">
        <v>1112</v>
      </c>
      <c r="L5123" s="2">
        <v>0.50771228132837</v>
      </c>
      <c r="M5123" s="2" t="s">
        <v>1112</v>
      </c>
    </row>
    <row r="5124" ht="15.5" spans="1:13">
      <c r="A5124" s="2" t="s">
        <v>13375</v>
      </c>
      <c r="B5124" s="5" t="s">
        <v>13376</v>
      </c>
      <c r="C5124" s="2" t="s">
        <v>15</v>
      </c>
      <c r="D5124" s="2" t="s">
        <v>3955</v>
      </c>
      <c r="E5124" s="2">
        <v>1</v>
      </c>
      <c r="F5124" s="2">
        <v>1567</v>
      </c>
      <c r="G5124" s="2">
        <v>8</v>
      </c>
      <c r="H5124" s="2">
        <v>23171</v>
      </c>
      <c r="I5124" s="2">
        <v>0.125</v>
      </c>
      <c r="J5124" s="2">
        <v>0.428946158912873</v>
      </c>
      <c r="K5124" s="2" t="s">
        <v>1112</v>
      </c>
      <c r="L5124" s="2">
        <v>0.50771228132837</v>
      </c>
      <c r="M5124" s="2" t="s">
        <v>1112</v>
      </c>
    </row>
    <row r="5125" ht="15.5" spans="1:13">
      <c r="A5125" s="2" t="s">
        <v>13377</v>
      </c>
      <c r="B5125" s="5" t="s">
        <v>13378</v>
      </c>
      <c r="C5125" s="2" t="s">
        <v>29</v>
      </c>
      <c r="D5125" s="2" t="s">
        <v>3958</v>
      </c>
      <c r="E5125" s="2">
        <v>1</v>
      </c>
      <c r="F5125" s="2">
        <v>1567</v>
      </c>
      <c r="G5125" s="2">
        <v>8</v>
      </c>
      <c r="H5125" s="2">
        <v>23171</v>
      </c>
      <c r="I5125" s="2">
        <v>0.125</v>
      </c>
      <c r="J5125" s="2">
        <v>0.428946158912873</v>
      </c>
      <c r="K5125" s="2" t="s">
        <v>1112</v>
      </c>
      <c r="L5125" s="2">
        <v>0.50771228132837</v>
      </c>
      <c r="M5125" s="2" t="s">
        <v>1112</v>
      </c>
    </row>
    <row r="5126" ht="15.5" spans="1:13">
      <c r="A5126" s="2" t="s">
        <v>13379</v>
      </c>
      <c r="B5126" s="5" t="s">
        <v>13380</v>
      </c>
      <c r="C5126" s="2" t="s">
        <v>29</v>
      </c>
      <c r="D5126" s="2" t="s">
        <v>3970</v>
      </c>
      <c r="E5126" s="2">
        <v>1</v>
      </c>
      <c r="F5126" s="2">
        <v>1567</v>
      </c>
      <c r="G5126" s="2">
        <v>8</v>
      </c>
      <c r="H5126" s="2">
        <v>23171</v>
      </c>
      <c r="I5126" s="2">
        <v>0.125</v>
      </c>
      <c r="J5126" s="2">
        <v>0.428946158912873</v>
      </c>
      <c r="K5126" s="2" t="s">
        <v>1112</v>
      </c>
      <c r="L5126" s="2">
        <v>0.50771228132837</v>
      </c>
      <c r="M5126" s="2" t="s">
        <v>1112</v>
      </c>
    </row>
    <row r="5127" ht="15.5" spans="1:13">
      <c r="A5127" s="2" t="s">
        <v>13381</v>
      </c>
      <c r="B5127" s="5" t="s">
        <v>13382</v>
      </c>
      <c r="C5127" s="2" t="s">
        <v>29</v>
      </c>
      <c r="D5127" s="2" t="s">
        <v>3978</v>
      </c>
      <c r="E5127" s="2">
        <v>1</v>
      </c>
      <c r="F5127" s="2">
        <v>1567</v>
      </c>
      <c r="G5127" s="2">
        <v>8</v>
      </c>
      <c r="H5127" s="2">
        <v>23171</v>
      </c>
      <c r="I5127" s="2">
        <v>0.125</v>
      </c>
      <c r="J5127" s="2">
        <v>0.428946158912873</v>
      </c>
      <c r="K5127" s="2" t="s">
        <v>1112</v>
      </c>
      <c r="L5127" s="2">
        <v>0.50771228132837</v>
      </c>
      <c r="M5127" s="2" t="s">
        <v>1112</v>
      </c>
    </row>
    <row r="5128" ht="15.5" spans="1:13">
      <c r="A5128" s="2" t="s">
        <v>13383</v>
      </c>
      <c r="B5128" s="5" t="s">
        <v>13384</v>
      </c>
      <c r="C5128" s="2" t="s">
        <v>29</v>
      </c>
      <c r="D5128" s="2" t="s">
        <v>3978</v>
      </c>
      <c r="E5128" s="2">
        <v>1</v>
      </c>
      <c r="F5128" s="2">
        <v>1567</v>
      </c>
      <c r="G5128" s="2">
        <v>8</v>
      </c>
      <c r="H5128" s="2">
        <v>23171</v>
      </c>
      <c r="I5128" s="2">
        <v>0.125</v>
      </c>
      <c r="J5128" s="2">
        <v>0.428946158912873</v>
      </c>
      <c r="K5128" s="2" t="s">
        <v>1112</v>
      </c>
      <c r="L5128" s="2">
        <v>0.50771228132837</v>
      </c>
      <c r="M5128" s="2" t="s">
        <v>1112</v>
      </c>
    </row>
    <row r="5129" ht="15.5" spans="1:13">
      <c r="A5129" s="2" t="s">
        <v>13385</v>
      </c>
      <c r="B5129" s="5" t="s">
        <v>13386</v>
      </c>
      <c r="C5129" s="2" t="s">
        <v>29</v>
      </c>
      <c r="D5129" s="2" t="s">
        <v>3988</v>
      </c>
      <c r="E5129" s="2">
        <v>1</v>
      </c>
      <c r="F5129" s="2">
        <v>1567</v>
      </c>
      <c r="G5129" s="2">
        <v>8</v>
      </c>
      <c r="H5129" s="2">
        <v>23171</v>
      </c>
      <c r="I5129" s="2">
        <v>0.125</v>
      </c>
      <c r="J5129" s="2">
        <v>0.428946158912873</v>
      </c>
      <c r="K5129" s="2" t="s">
        <v>1112</v>
      </c>
      <c r="L5129" s="2">
        <v>0.50771228132837</v>
      </c>
      <c r="M5129" s="2" t="s">
        <v>1112</v>
      </c>
    </row>
    <row r="5130" ht="15.5" spans="1:13">
      <c r="A5130" s="2" t="s">
        <v>13387</v>
      </c>
      <c r="B5130" s="5" t="s">
        <v>13388</v>
      </c>
      <c r="C5130" s="2" t="s">
        <v>15</v>
      </c>
      <c r="D5130" s="2" t="s">
        <v>3991</v>
      </c>
      <c r="E5130" s="2">
        <v>1</v>
      </c>
      <c r="F5130" s="2">
        <v>1567</v>
      </c>
      <c r="G5130" s="2">
        <v>8</v>
      </c>
      <c r="H5130" s="2">
        <v>23171</v>
      </c>
      <c r="I5130" s="2">
        <v>0.125</v>
      </c>
      <c r="J5130" s="2">
        <v>0.428946158912873</v>
      </c>
      <c r="K5130" s="2" t="s">
        <v>1112</v>
      </c>
      <c r="L5130" s="2">
        <v>0.50771228132837</v>
      </c>
      <c r="M5130" s="2" t="s">
        <v>1112</v>
      </c>
    </row>
    <row r="5131" ht="15.5" spans="1:13">
      <c r="A5131" s="2" t="s">
        <v>13389</v>
      </c>
      <c r="B5131" s="5" t="s">
        <v>13390</v>
      </c>
      <c r="C5131" s="2" t="s">
        <v>15</v>
      </c>
      <c r="D5131" s="2" t="s">
        <v>3991</v>
      </c>
      <c r="E5131" s="2">
        <v>1</v>
      </c>
      <c r="F5131" s="2">
        <v>1567</v>
      </c>
      <c r="G5131" s="2">
        <v>8</v>
      </c>
      <c r="H5131" s="2">
        <v>23171</v>
      </c>
      <c r="I5131" s="2">
        <v>0.125</v>
      </c>
      <c r="J5131" s="2">
        <v>0.428946158912873</v>
      </c>
      <c r="K5131" s="2" t="s">
        <v>1112</v>
      </c>
      <c r="L5131" s="2">
        <v>0.50771228132837</v>
      </c>
      <c r="M5131" s="2" t="s">
        <v>1112</v>
      </c>
    </row>
    <row r="5132" ht="15.5" spans="1:13">
      <c r="A5132" s="2" t="s">
        <v>13391</v>
      </c>
      <c r="B5132" s="5" t="s">
        <v>13392</v>
      </c>
      <c r="C5132" s="2" t="s">
        <v>36</v>
      </c>
      <c r="D5132" s="2" t="s">
        <v>4000</v>
      </c>
      <c r="E5132" s="2">
        <v>1</v>
      </c>
      <c r="F5132" s="2">
        <v>1567</v>
      </c>
      <c r="G5132" s="2">
        <v>8</v>
      </c>
      <c r="H5132" s="2">
        <v>23171</v>
      </c>
      <c r="I5132" s="2">
        <v>0.125</v>
      </c>
      <c r="J5132" s="2">
        <v>0.428946158912873</v>
      </c>
      <c r="K5132" s="2" t="s">
        <v>1112</v>
      </c>
      <c r="L5132" s="2">
        <v>0.50771228132837</v>
      </c>
      <c r="M5132" s="2" t="s">
        <v>1112</v>
      </c>
    </row>
    <row r="5133" ht="15.5" spans="1:13">
      <c r="A5133" s="2" t="s">
        <v>13393</v>
      </c>
      <c r="B5133" s="5" t="s">
        <v>13394</v>
      </c>
      <c r="C5133" s="2" t="s">
        <v>15</v>
      </c>
      <c r="D5133" s="2" t="s">
        <v>11349</v>
      </c>
      <c r="E5133" s="2">
        <v>1</v>
      </c>
      <c r="F5133" s="2">
        <v>1567</v>
      </c>
      <c r="G5133" s="2">
        <v>8</v>
      </c>
      <c r="H5133" s="2">
        <v>23171</v>
      </c>
      <c r="I5133" s="2">
        <v>0.125</v>
      </c>
      <c r="J5133" s="2">
        <v>0.428946158912873</v>
      </c>
      <c r="K5133" s="2" t="s">
        <v>1112</v>
      </c>
      <c r="L5133" s="2">
        <v>0.50771228132837</v>
      </c>
      <c r="M5133" s="2" t="s">
        <v>1112</v>
      </c>
    </row>
    <row r="5134" ht="15.5" spans="1:13">
      <c r="A5134" s="2" t="s">
        <v>13395</v>
      </c>
      <c r="B5134" s="5" t="s">
        <v>13396</v>
      </c>
      <c r="C5134" s="2" t="s">
        <v>29</v>
      </c>
      <c r="D5134" s="2" t="s">
        <v>4008</v>
      </c>
      <c r="E5134" s="2">
        <v>1</v>
      </c>
      <c r="F5134" s="2">
        <v>1567</v>
      </c>
      <c r="G5134" s="2">
        <v>8</v>
      </c>
      <c r="H5134" s="2">
        <v>23171</v>
      </c>
      <c r="I5134" s="2">
        <v>0.125</v>
      </c>
      <c r="J5134" s="2">
        <v>0.428946158912873</v>
      </c>
      <c r="K5134" s="2" t="s">
        <v>1112</v>
      </c>
      <c r="L5134" s="2">
        <v>0.50771228132837</v>
      </c>
      <c r="M5134" s="2" t="s">
        <v>1112</v>
      </c>
    </row>
    <row r="5135" ht="15.5" spans="1:13">
      <c r="A5135" s="2" t="s">
        <v>13397</v>
      </c>
      <c r="B5135" s="5" t="s">
        <v>13398</v>
      </c>
      <c r="C5135" s="2" t="s">
        <v>36</v>
      </c>
      <c r="D5135" s="2" t="s">
        <v>4008</v>
      </c>
      <c r="E5135" s="2">
        <v>1</v>
      </c>
      <c r="F5135" s="2">
        <v>1567</v>
      </c>
      <c r="G5135" s="2">
        <v>8</v>
      </c>
      <c r="H5135" s="2">
        <v>23171</v>
      </c>
      <c r="I5135" s="2">
        <v>0.125</v>
      </c>
      <c r="J5135" s="2">
        <v>0.428946158912873</v>
      </c>
      <c r="K5135" s="2" t="s">
        <v>1112</v>
      </c>
      <c r="L5135" s="2">
        <v>0.50771228132837</v>
      </c>
      <c r="M5135" s="2" t="s">
        <v>1112</v>
      </c>
    </row>
    <row r="5136" ht="15.5" spans="1:13">
      <c r="A5136" s="2" t="s">
        <v>13399</v>
      </c>
      <c r="B5136" s="5" t="s">
        <v>13400</v>
      </c>
      <c r="C5136" s="2" t="s">
        <v>29</v>
      </c>
      <c r="D5136" s="2" t="s">
        <v>10243</v>
      </c>
      <c r="E5136" s="2">
        <v>1</v>
      </c>
      <c r="F5136" s="2">
        <v>1567</v>
      </c>
      <c r="G5136" s="2">
        <v>8</v>
      </c>
      <c r="H5136" s="2">
        <v>23171</v>
      </c>
      <c r="I5136" s="2">
        <v>0.125</v>
      </c>
      <c r="J5136" s="2">
        <v>0.428946158912873</v>
      </c>
      <c r="K5136" s="2" t="s">
        <v>1112</v>
      </c>
      <c r="L5136" s="2">
        <v>0.50771228132837</v>
      </c>
      <c r="M5136" s="2" t="s">
        <v>1112</v>
      </c>
    </row>
    <row r="5137" ht="15.5" spans="1:13">
      <c r="A5137" s="2" t="s">
        <v>13401</v>
      </c>
      <c r="B5137" s="5" t="s">
        <v>13402</v>
      </c>
      <c r="C5137" s="2" t="s">
        <v>29</v>
      </c>
      <c r="D5137" s="2" t="s">
        <v>4015</v>
      </c>
      <c r="E5137" s="2">
        <v>1</v>
      </c>
      <c r="F5137" s="2">
        <v>1567</v>
      </c>
      <c r="G5137" s="2">
        <v>8</v>
      </c>
      <c r="H5137" s="2">
        <v>23171</v>
      </c>
      <c r="I5137" s="2">
        <v>0.125</v>
      </c>
      <c r="J5137" s="2">
        <v>0.428946158912873</v>
      </c>
      <c r="K5137" s="2" t="s">
        <v>1112</v>
      </c>
      <c r="L5137" s="2">
        <v>0.50771228132837</v>
      </c>
      <c r="M5137" s="2" t="s">
        <v>1112</v>
      </c>
    </row>
    <row r="5138" ht="15.5" spans="1:13">
      <c r="A5138" s="2" t="s">
        <v>13403</v>
      </c>
      <c r="B5138" s="5" t="s">
        <v>13404</v>
      </c>
      <c r="C5138" s="2" t="s">
        <v>29</v>
      </c>
      <c r="D5138" s="2" t="s">
        <v>13405</v>
      </c>
      <c r="E5138" s="2">
        <v>1</v>
      </c>
      <c r="F5138" s="2">
        <v>1567</v>
      </c>
      <c r="G5138" s="2">
        <v>8</v>
      </c>
      <c r="H5138" s="2">
        <v>23171</v>
      </c>
      <c r="I5138" s="2">
        <v>0.125</v>
      </c>
      <c r="J5138" s="2">
        <v>0.428946158912873</v>
      </c>
      <c r="K5138" s="2" t="s">
        <v>1112</v>
      </c>
      <c r="L5138" s="2">
        <v>0.50771228132837</v>
      </c>
      <c r="M5138" s="2" t="s">
        <v>1112</v>
      </c>
    </row>
    <row r="5139" ht="15.5" spans="1:13">
      <c r="A5139" s="2" t="s">
        <v>13406</v>
      </c>
      <c r="B5139" s="5" t="s">
        <v>13407</v>
      </c>
      <c r="C5139" s="2" t="s">
        <v>29</v>
      </c>
      <c r="D5139" s="2" t="s">
        <v>4020</v>
      </c>
      <c r="E5139" s="2">
        <v>1</v>
      </c>
      <c r="F5139" s="2">
        <v>1567</v>
      </c>
      <c r="G5139" s="2">
        <v>8</v>
      </c>
      <c r="H5139" s="2">
        <v>23171</v>
      </c>
      <c r="I5139" s="2">
        <v>0.125</v>
      </c>
      <c r="J5139" s="2">
        <v>0.428946158912873</v>
      </c>
      <c r="K5139" s="2" t="s">
        <v>1112</v>
      </c>
      <c r="L5139" s="2">
        <v>0.50771228132837</v>
      </c>
      <c r="M5139" s="2" t="s">
        <v>1112</v>
      </c>
    </row>
    <row r="5140" ht="15.5" spans="1:13">
      <c r="A5140" s="2" t="s">
        <v>13408</v>
      </c>
      <c r="B5140" s="5" t="s">
        <v>13409</v>
      </c>
      <c r="C5140" s="2" t="s">
        <v>29</v>
      </c>
      <c r="D5140" s="2" t="s">
        <v>4025</v>
      </c>
      <c r="E5140" s="2">
        <v>1</v>
      </c>
      <c r="F5140" s="2">
        <v>1567</v>
      </c>
      <c r="G5140" s="2">
        <v>8</v>
      </c>
      <c r="H5140" s="2">
        <v>23171</v>
      </c>
      <c r="I5140" s="2">
        <v>0.125</v>
      </c>
      <c r="J5140" s="2">
        <v>0.428946158912873</v>
      </c>
      <c r="K5140" s="2" t="s">
        <v>1112</v>
      </c>
      <c r="L5140" s="2">
        <v>0.50771228132837</v>
      </c>
      <c r="M5140" s="2" t="s">
        <v>1112</v>
      </c>
    </row>
    <row r="5141" ht="15.5" spans="1:13">
      <c r="A5141" s="2" t="s">
        <v>13410</v>
      </c>
      <c r="B5141" s="5" t="s">
        <v>13411</v>
      </c>
      <c r="C5141" s="2" t="s">
        <v>29</v>
      </c>
      <c r="D5141" s="2" t="s">
        <v>4025</v>
      </c>
      <c r="E5141" s="2">
        <v>1</v>
      </c>
      <c r="F5141" s="2">
        <v>1567</v>
      </c>
      <c r="G5141" s="2">
        <v>8</v>
      </c>
      <c r="H5141" s="2">
        <v>23171</v>
      </c>
      <c r="I5141" s="2">
        <v>0.125</v>
      </c>
      <c r="J5141" s="2">
        <v>0.428946158912873</v>
      </c>
      <c r="K5141" s="2" t="s">
        <v>1112</v>
      </c>
      <c r="L5141" s="2">
        <v>0.50771228132837</v>
      </c>
      <c r="M5141" s="2" t="s">
        <v>1112</v>
      </c>
    </row>
    <row r="5142" ht="15.5" spans="1:13">
      <c r="A5142" s="2" t="s">
        <v>13412</v>
      </c>
      <c r="B5142" s="5" t="s">
        <v>13413</v>
      </c>
      <c r="C5142" s="2" t="s">
        <v>29</v>
      </c>
      <c r="D5142" s="2" t="s">
        <v>8786</v>
      </c>
      <c r="E5142" s="2">
        <v>1</v>
      </c>
      <c r="F5142" s="2">
        <v>1567</v>
      </c>
      <c r="G5142" s="2">
        <v>8</v>
      </c>
      <c r="H5142" s="2">
        <v>23171</v>
      </c>
      <c r="I5142" s="2">
        <v>0.125</v>
      </c>
      <c r="J5142" s="2">
        <v>0.428946158912873</v>
      </c>
      <c r="K5142" s="2" t="s">
        <v>1112</v>
      </c>
      <c r="L5142" s="2">
        <v>0.50771228132837</v>
      </c>
      <c r="M5142" s="2" t="s">
        <v>1112</v>
      </c>
    </row>
    <row r="5143" ht="15.5" spans="1:13">
      <c r="A5143" s="2" t="s">
        <v>13414</v>
      </c>
      <c r="B5143" s="5" t="s">
        <v>13415</v>
      </c>
      <c r="C5143" s="2" t="s">
        <v>36</v>
      </c>
      <c r="D5143" s="2" t="s">
        <v>8789</v>
      </c>
      <c r="E5143" s="2">
        <v>1</v>
      </c>
      <c r="F5143" s="2">
        <v>1567</v>
      </c>
      <c r="G5143" s="2">
        <v>8</v>
      </c>
      <c r="H5143" s="2">
        <v>23171</v>
      </c>
      <c r="I5143" s="2">
        <v>0.125</v>
      </c>
      <c r="J5143" s="2">
        <v>0.428946158912873</v>
      </c>
      <c r="K5143" s="2" t="s">
        <v>1112</v>
      </c>
      <c r="L5143" s="2">
        <v>0.50771228132837</v>
      </c>
      <c r="M5143" s="2" t="s">
        <v>1112</v>
      </c>
    </row>
    <row r="5144" ht="15.5" spans="1:13">
      <c r="A5144" s="2" t="s">
        <v>13416</v>
      </c>
      <c r="B5144" s="5" t="s">
        <v>13417</v>
      </c>
      <c r="C5144" s="2" t="s">
        <v>29</v>
      </c>
      <c r="D5144" s="2" t="s">
        <v>4037</v>
      </c>
      <c r="E5144" s="2">
        <v>1</v>
      </c>
      <c r="F5144" s="2">
        <v>1567</v>
      </c>
      <c r="G5144" s="2">
        <v>8</v>
      </c>
      <c r="H5144" s="2">
        <v>23171</v>
      </c>
      <c r="I5144" s="2">
        <v>0.125</v>
      </c>
      <c r="J5144" s="2">
        <v>0.428946158912873</v>
      </c>
      <c r="K5144" s="2" t="s">
        <v>1112</v>
      </c>
      <c r="L5144" s="2">
        <v>0.50771228132837</v>
      </c>
      <c r="M5144" s="2" t="s">
        <v>1112</v>
      </c>
    </row>
    <row r="5145" ht="15.5" spans="1:13">
      <c r="A5145" s="2" t="s">
        <v>13418</v>
      </c>
      <c r="B5145" s="5" t="s">
        <v>13419</v>
      </c>
      <c r="C5145" s="2" t="s">
        <v>29</v>
      </c>
      <c r="D5145" s="2" t="s">
        <v>4037</v>
      </c>
      <c r="E5145" s="2">
        <v>1</v>
      </c>
      <c r="F5145" s="2">
        <v>1567</v>
      </c>
      <c r="G5145" s="2">
        <v>8</v>
      </c>
      <c r="H5145" s="2">
        <v>23171</v>
      </c>
      <c r="I5145" s="2">
        <v>0.125</v>
      </c>
      <c r="J5145" s="2">
        <v>0.428946158912873</v>
      </c>
      <c r="K5145" s="2" t="s">
        <v>1112</v>
      </c>
      <c r="L5145" s="2">
        <v>0.50771228132837</v>
      </c>
      <c r="M5145" s="2" t="s">
        <v>1112</v>
      </c>
    </row>
    <row r="5146" ht="15.5" spans="1:13">
      <c r="A5146" s="2" t="s">
        <v>13420</v>
      </c>
      <c r="B5146" s="5" t="s">
        <v>13421</v>
      </c>
      <c r="C5146" s="2" t="s">
        <v>15</v>
      </c>
      <c r="D5146" s="2" t="s">
        <v>6902</v>
      </c>
      <c r="E5146" s="2">
        <v>1</v>
      </c>
      <c r="F5146" s="2">
        <v>1567</v>
      </c>
      <c r="G5146" s="2">
        <v>8</v>
      </c>
      <c r="H5146" s="2">
        <v>23171</v>
      </c>
      <c r="I5146" s="2">
        <v>0.125</v>
      </c>
      <c r="J5146" s="2">
        <v>0.428946158912873</v>
      </c>
      <c r="K5146" s="2" t="s">
        <v>1112</v>
      </c>
      <c r="L5146" s="2">
        <v>0.50771228132837</v>
      </c>
      <c r="M5146" s="2" t="s">
        <v>1112</v>
      </c>
    </row>
    <row r="5147" ht="15.5" spans="1:13">
      <c r="A5147" s="2" t="s">
        <v>13422</v>
      </c>
      <c r="B5147" s="5" t="s">
        <v>13423</v>
      </c>
      <c r="C5147" s="2" t="s">
        <v>29</v>
      </c>
      <c r="D5147" s="2" t="s">
        <v>4050</v>
      </c>
      <c r="E5147" s="2">
        <v>1</v>
      </c>
      <c r="F5147" s="2">
        <v>1567</v>
      </c>
      <c r="G5147" s="2">
        <v>8</v>
      </c>
      <c r="H5147" s="2">
        <v>23171</v>
      </c>
      <c r="I5147" s="2">
        <v>0.125</v>
      </c>
      <c r="J5147" s="2">
        <v>0.428946158912873</v>
      </c>
      <c r="K5147" s="2" t="s">
        <v>1112</v>
      </c>
      <c r="L5147" s="2">
        <v>0.50771228132837</v>
      </c>
      <c r="M5147" s="2" t="s">
        <v>1112</v>
      </c>
    </row>
    <row r="5148" ht="15.5" spans="1:13">
      <c r="A5148" s="2" t="s">
        <v>13424</v>
      </c>
      <c r="B5148" s="5" t="s">
        <v>13425</v>
      </c>
      <c r="C5148" s="2" t="s">
        <v>29</v>
      </c>
      <c r="D5148" s="2" t="s">
        <v>4100</v>
      </c>
      <c r="E5148" s="2">
        <v>1</v>
      </c>
      <c r="F5148" s="2">
        <v>1567</v>
      </c>
      <c r="G5148" s="2">
        <v>8</v>
      </c>
      <c r="H5148" s="2">
        <v>23171</v>
      </c>
      <c r="I5148" s="2">
        <v>0.125</v>
      </c>
      <c r="J5148" s="2">
        <v>0.428946158912873</v>
      </c>
      <c r="K5148" s="2" t="s">
        <v>1112</v>
      </c>
      <c r="L5148" s="2">
        <v>0.50771228132837</v>
      </c>
      <c r="M5148" s="2" t="s">
        <v>1112</v>
      </c>
    </row>
    <row r="5149" ht="15.5" spans="1:13">
      <c r="A5149" s="2" t="s">
        <v>13426</v>
      </c>
      <c r="B5149" s="5" t="s">
        <v>13427</v>
      </c>
      <c r="C5149" s="2" t="s">
        <v>29</v>
      </c>
      <c r="D5149" s="2" t="s">
        <v>4108</v>
      </c>
      <c r="E5149" s="2">
        <v>1</v>
      </c>
      <c r="F5149" s="2">
        <v>1567</v>
      </c>
      <c r="G5149" s="2">
        <v>8</v>
      </c>
      <c r="H5149" s="2">
        <v>23171</v>
      </c>
      <c r="I5149" s="2">
        <v>0.125</v>
      </c>
      <c r="J5149" s="2">
        <v>0.428946158912873</v>
      </c>
      <c r="K5149" s="2" t="s">
        <v>1112</v>
      </c>
      <c r="L5149" s="2">
        <v>0.50771228132837</v>
      </c>
      <c r="M5149" s="2" t="s">
        <v>1112</v>
      </c>
    </row>
    <row r="5150" ht="15.5" spans="1:13">
      <c r="A5150" s="2" t="s">
        <v>13428</v>
      </c>
      <c r="B5150" s="5" t="s">
        <v>13429</v>
      </c>
      <c r="C5150" s="2" t="s">
        <v>29</v>
      </c>
      <c r="D5150" s="2" t="s">
        <v>6940</v>
      </c>
      <c r="E5150" s="2">
        <v>1</v>
      </c>
      <c r="F5150" s="2">
        <v>1567</v>
      </c>
      <c r="G5150" s="2">
        <v>8</v>
      </c>
      <c r="H5150" s="2">
        <v>23171</v>
      </c>
      <c r="I5150" s="2">
        <v>0.125</v>
      </c>
      <c r="J5150" s="2">
        <v>0.428946158912873</v>
      </c>
      <c r="K5150" s="2" t="s">
        <v>1112</v>
      </c>
      <c r="L5150" s="2">
        <v>0.50771228132837</v>
      </c>
      <c r="M5150" s="2" t="s">
        <v>1112</v>
      </c>
    </row>
    <row r="5151" ht="15.5" spans="1:13">
      <c r="A5151" s="2" t="s">
        <v>13430</v>
      </c>
      <c r="B5151" s="5" t="s">
        <v>13431</v>
      </c>
      <c r="C5151" s="2" t="s">
        <v>29</v>
      </c>
      <c r="D5151" s="2" t="s">
        <v>4124</v>
      </c>
      <c r="E5151" s="2">
        <v>1</v>
      </c>
      <c r="F5151" s="2">
        <v>1567</v>
      </c>
      <c r="G5151" s="2">
        <v>8</v>
      </c>
      <c r="H5151" s="2">
        <v>23171</v>
      </c>
      <c r="I5151" s="2">
        <v>0.125</v>
      </c>
      <c r="J5151" s="2">
        <v>0.428946158912873</v>
      </c>
      <c r="K5151" s="2" t="s">
        <v>1112</v>
      </c>
      <c r="L5151" s="2">
        <v>0.50771228132837</v>
      </c>
      <c r="M5151" s="2" t="s">
        <v>1112</v>
      </c>
    </row>
    <row r="5152" ht="15.5" spans="1:13">
      <c r="A5152" s="2" t="s">
        <v>13432</v>
      </c>
      <c r="B5152" s="5" t="s">
        <v>13433</v>
      </c>
      <c r="C5152" s="2" t="s">
        <v>29</v>
      </c>
      <c r="D5152" s="2" t="s">
        <v>4130</v>
      </c>
      <c r="E5152" s="2">
        <v>1</v>
      </c>
      <c r="F5152" s="2">
        <v>1567</v>
      </c>
      <c r="G5152" s="2">
        <v>8</v>
      </c>
      <c r="H5152" s="2">
        <v>23171</v>
      </c>
      <c r="I5152" s="2">
        <v>0.125</v>
      </c>
      <c r="J5152" s="2">
        <v>0.428946158912873</v>
      </c>
      <c r="K5152" s="2" t="s">
        <v>1112</v>
      </c>
      <c r="L5152" s="2">
        <v>0.50771228132837</v>
      </c>
      <c r="M5152" s="2" t="s">
        <v>1112</v>
      </c>
    </row>
    <row r="5153" ht="15.5" spans="1:13">
      <c r="A5153" s="2" t="s">
        <v>13434</v>
      </c>
      <c r="B5153" s="5" t="s">
        <v>13435</v>
      </c>
      <c r="C5153" s="2" t="s">
        <v>29</v>
      </c>
      <c r="D5153" s="2" t="s">
        <v>13436</v>
      </c>
      <c r="E5153" s="2">
        <v>1</v>
      </c>
      <c r="F5153" s="2">
        <v>1567</v>
      </c>
      <c r="G5153" s="2">
        <v>8</v>
      </c>
      <c r="H5153" s="2">
        <v>23171</v>
      </c>
      <c r="I5153" s="2">
        <v>0.125</v>
      </c>
      <c r="J5153" s="2">
        <v>0.428946158912873</v>
      </c>
      <c r="K5153" s="2" t="s">
        <v>1112</v>
      </c>
      <c r="L5153" s="2">
        <v>0.50771228132837</v>
      </c>
      <c r="M5153" s="2" t="s">
        <v>1112</v>
      </c>
    </row>
    <row r="5154" ht="15.5" spans="1:13">
      <c r="A5154" s="2" t="s">
        <v>13437</v>
      </c>
      <c r="B5154" s="5" t="s">
        <v>13438</v>
      </c>
      <c r="C5154" s="2" t="s">
        <v>29</v>
      </c>
      <c r="D5154" s="2" t="s">
        <v>8832</v>
      </c>
      <c r="E5154" s="2">
        <v>1</v>
      </c>
      <c r="F5154" s="2">
        <v>1567</v>
      </c>
      <c r="G5154" s="2">
        <v>8</v>
      </c>
      <c r="H5154" s="2">
        <v>23171</v>
      </c>
      <c r="I5154" s="2">
        <v>0.125</v>
      </c>
      <c r="J5154" s="2">
        <v>0.428946158912873</v>
      </c>
      <c r="K5154" s="2" t="s">
        <v>1112</v>
      </c>
      <c r="L5154" s="2">
        <v>0.50771228132837</v>
      </c>
      <c r="M5154" s="2" t="s">
        <v>1112</v>
      </c>
    </row>
    <row r="5155" ht="15.5" spans="1:13">
      <c r="A5155" s="2" t="s">
        <v>13439</v>
      </c>
      <c r="B5155" s="5" t="s">
        <v>13440</v>
      </c>
      <c r="C5155" s="2" t="s">
        <v>29</v>
      </c>
      <c r="D5155" s="2" t="s">
        <v>6971</v>
      </c>
      <c r="E5155" s="2">
        <v>1</v>
      </c>
      <c r="F5155" s="2">
        <v>1567</v>
      </c>
      <c r="G5155" s="2">
        <v>8</v>
      </c>
      <c r="H5155" s="2">
        <v>23171</v>
      </c>
      <c r="I5155" s="2">
        <v>0.125</v>
      </c>
      <c r="J5155" s="2">
        <v>0.428946158912873</v>
      </c>
      <c r="K5155" s="2" t="s">
        <v>1112</v>
      </c>
      <c r="L5155" s="2">
        <v>0.50771228132837</v>
      </c>
      <c r="M5155" s="2" t="s">
        <v>1112</v>
      </c>
    </row>
    <row r="5156" ht="15.5" spans="1:13">
      <c r="A5156" s="2" t="s">
        <v>13441</v>
      </c>
      <c r="B5156" s="5" t="s">
        <v>13442</v>
      </c>
      <c r="C5156" s="2" t="s">
        <v>29</v>
      </c>
      <c r="D5156" s="2" t="s">
        <v>4168</v>
      </c>
      <c r="E5156" s="2">
        <v>1</v>
      </c>
      <c r="F5156" s="2">
        <v>1567</v>
      </c>
      <c r="G5156" s="2">
        <v>8</v>
      </c>
      <c r="H5156" s="2">
        <v>23171</v>
      </c>
      <c r="I5156" s="2">
        <v>0.125</v>
      </c>
      <c r="J5156" s="2">
        <v>0.428946158912873</v>
      </c>
      <c r="K5156" s="2" t="s">
        <v>1112</v>
      </c>
      <c r="L5156" s="2">
        <v>0.50771228132837</v>
      </c>
      <c r="M5156" s="2" t="s">
        <v>1112</v>
      </c>
    </row>
    <row r="5157" ht="15.5" spans="1:13">
      <c r="A5157" s="2" t="s">
        <v>13443</v>
      </c>
      <c r="B5157" s="5" t="s">
        <v>13444</v>
      </c>
      <c r="C5157" s="2" t="s">
        <v>29</v>
      </c>
      <c r="D5157" s="2" t="s">
        <v>4168</v>
      </c>
      <c r="E5157" s="2">
        <v>1</v>
      </c>
      <c r="F5157" s="2">
        <v>1567</v>
      </c>
      <c r="G5157" s="2">
        <v>8</v>
      </c>
      <c r="H5157" s="2">
        <v>23171</v>
      </c>
      <c r="I5157" s="2">
        <v>0.125</v>
      </c>
      <c r="J5157" s="2">
        <v>0.428946158912873</v>
      </c>
      <c r="K5157" s="2" t="s">
        <v>1112</v>
      </c>
      <c r="L5157" s="2">
        <v>0.50771228132837</v>
      </c>
      <c r="M5157" s="2" t="s">
        <v>1112</v>
      </c>
    </row>
    <row r="5158" ht="15.5" spans="1:13">
      <c r="A5158" s="2" t="s">
        <v>13445</v>
      </c>
      <c r="B5158" s="5" t="s">
        <v>13446</v>
      </c>
      <c r="C5158" s="2" t="s">
        <v>29</v>
      </c>
      <c r="D5158" s="2" t="s">
        <v>4168</v>
      </c>
      <c r="E5158" s="2">
        <v>1</v>
      </c>
      <c r="F5158" s="2">
        <v>1567</v>
      </c>
      <c r="G5158" s="2">
        <v>8</v>
      </c>
      <c r="H5158" s="2">
        <v>23171</v>
      </c>
      <c r="I5158" s="2">
        <v>0.125</v>
      </c>
      <c r="J5158" s="2">
        <v>0.428946158912873</v>
      </c>
      <c r="K5158" s="2" t="s">
        <v>1112</v>
      </c>
      <c r="L5158" s="2">
        <v>0.50771228132837</v>
      </c>
      <c r="M5158" s="2" t="s">
        <v>1112</v>
      </c>
    </row>
    <row r="5159" ht="15.5" spans="1:13">
      <c r="A5159" s="2" t="s">
        <v>13447</v>
      </c>
      <c r="B5159" s="5" t="s">
        <v>13448</v>
      </c>
      <c r="C5159" s="2" t="s">
        <v>29</v>
      </c>
      <c r="D5159" s="2" t="s">
        <v>4168</v>
      </c>
      <c r="E5159" s="2">
        <v>1</v>
      </c>
      <c r="F5159" s="2">
        <v>1567</v>
      </c>
      <c r="G5159" s="2">
        <v>8</v>
      </c>
      <c r="H5159" s="2">
        <v>23171</v>
      </c>
      <c r="I5159" s="2">
        <v>0.125</v>
      </c>
      <c r="J5159" s="2">
        <v>0.428946158912873</v>
      </c>
      <c r="K5159" s="2" t="s">
        <v>1112</v>
      </c>
      <c r="L5159" s="2">
        <v>0.50771228132837</v>
      </c>
      <c r="M5159" s="2" t="s">
        <v>1112</v>
      </c>
    </row>
    <row r="5160" ht="15.5" spans="1:13">
      <c r="A5160" s="2" t="s">
        <v>13449</v>
      </c>
      <c r="B5160" s="5" t="s">
        <v>13450</v>
      </c>
      <c r="C5160" s="2" t="s">
        <v>29</v>
      </c>
      <c r="D5160" s="2" t="s">
        <v>4203</v>
      </c>
      <c r="E5160" s="2">
        <v>1</v>
      </c>
      <c r="F5160" s="2">
        <v>1567</v>
      </c>
      <c r="G5160" s="2">
        <v>8</v>
      </c>
      <c r="H5160" s="2">
        <v>23171</v>
      </c>
      <c r="I5160" s="2">
        <v>0.125</v>
      </c>
      <c r="J5160" s="2">
        <v>0.428946158912873</v>
      </c>
      <c r="K5160" s="2" t="s">
        <v>1112</v>
      </c>
      <c r="L5160" s="2">
        <v>0.50771228132837</v>
      </c>
      <c r="M5160" s="2" t="s">
        <v>1112</v>
      </c>
    </row>
    <row r="5161" ht="15.5" spans="1:13">
      <c r="A5161" s="2" t="s">
        <v>13451</v>
      </c>
      <c r="B5161" s="5" t="s">
        <v>13452</v>
      </c>
      <c r="C5161" s="2" t="s">
        <v>36</v>
      </c>
      <c r="D5161" s="2" t="s">
        <v>11418</v>
      </c>
      <c r="E5161" s="2">
        <v>1</v>
      </c>
      <c r="F5161" s="2">
        <v>1567</v>
      </c>
      <c r="G5161" s="2">
        <v>8</v>
      </c>
      <c r="H5161" s="2">
        <v>23171</v>
      </c>
      <c r="I5161" s="2">
        <v>0.125</v>
      </c>
      <c r="J5161" s="2">
        <v>0.428946158912873</v>
      </c>
      <c r="K5161" s="2" t="s">
        <v>1112</v>
      </c>
      <c r="L5161" s="2">
        <v>0.50771228132837</v>
      </c>
      <c r="M5161" s="2" t="s">
        <v>1112</v>
      </c>
    </row>
    <row r="5162" ht="15.5" spans="1:13">
      <c r="A5162" s="2" t="s">
        <v>13453</v>
      </c>
      <c r="B5162" s="5" t="s">
        <v>13454</v>
      </c>
      <c r="C5162" s="2" t="s">
        <v>29</v>
      </c>
      <c r="D5162" s="2" t="s">
        <v>7044</v>
      </c>
      <c r="E5162" s="2">
        <v>1</v>
      </c>
      <c r="F5162" s="2">
        <v>1567</v>
      </c>
      <c r="G5162" s="2">
        <v>8</v>
      </c>
      <c r="H5162" s="2">
        <v>23171</v>
      </c>
      <c r="I5162" s="2">
        <v>0.125</v>
      </c>
      <c r="J5162" s="2">
        <v>0.428946158912873</v>
      </c>
      <c r="K5162" s="2" t="s">
        <v>1112</v>
      </c>
      <c r="L5162" s="2">
        <v>0.50771228132837</v>
      </c>
      <c r="M5162" s="2" t="s">
        <v>1112</v>
      </c>
    </row>
    <row r="5163" ht="15.5" spans="1:13">
      <c r="A5163" s="2" t="s">
        <v>13455</v>
      </c>
      <c r="B5163" s="5" t="s">
        <v>13456</v>
      </c>
      <c r="C5163" s="2" t="s">
        <v>36</v>
      </c>
      <c r="D5163" s="2" t="s">
        <v>4246</v>
      </c>
      <c r="E5163" s="2">
        <v>1</v>
      </c>
      <c r="F5163" s="2">
        <v>1567</v>
      </c>
      <c r="G5163" s="2">
        <v>8</v>
      </c>
      <c r="H5163" s="2">
        <v>23171</v>
      </c>
      <c r="I5163" s="2">
        <v>0.125</v>
      </c>
      <c r="J5163" s="2">
        <v>0.428946158912873</v>
      </c>
      <c r="K5163" s="2" t="s">
        <v>1112</v>
      </c>
      <c r="L5163" s="2">
        <v>0.50771228132837</v>
      </c>
      <c r="M5163" s="2" t="s">
        <v>1112</v>
      </c>
    </row>
    <row r="5164" ht="15.5" spans="1:13">
      <c r="A5164" s="2" t="s">
        <v>13457</v>
      </c>
      <c r="B5164" s="5" t="s">
        <v>13458</v>
      </c>
      <c r="C5164" s="2" t="s">
        <v>29</v>
      </c>
      <c r="D5164" s="2" t="s">
        <v>7056</v>
      </c>
      <c r="E5164" s="2">
        <v>1</v>
      </c>
      <c r="F5164" s="2">
        <v>1567</v>
      </c>
      <c r="G5164" s="2">
        <v>8</v>
      </c>
      <c r="H5164" s="2">
        <v>23171</v>
      </c>
      <c r="I5164" s="2">
        <v>0.125</v>
      </c>
      <c r="J5164" s="2">
        <v>0.428946158912873</v>
      </c>
      <c r="K5164" s="2" t="s">
        <v>1112</v>
      </c>
      <c r="L5164" s="2">
        <v>0.50771228132837</v>
      </c>
      <c r="M5164" s="2" t="s">
        <v>1112</v>
      </c>
    </row>
    <row r="5165" ht="15.5" spans="1:13">
      <c r="A5165" s="2" t="s">
        <v>13459</v>
      </c>
      <c r="B5165" s="5" t="s">
        <v>13460</v>
      </c>
      <c r="C5165" s="2" t="s">
        <v>29</v>
      </c>
      <c r="D5165" s="2" t="s">
        <v>4256</v>
      </c>
      <c r="E5165" s="2">
        <v>1</v>
      </c>
      <c r="F5165" s="2">
        <v>1567</v>
      </c>
      <c r="G5165" s="2">
        <v>8</v>
      </c>
      <c r="H5165" s="2">
        <v>23171</v>
      </c>
      <c r="I5165" s="2">
        <v>0.125</v>
      </c>
      <c r="J5165" s="2">
        <v>0.428946158912873</v>
      </c>
      <c r="K5165" s="2" t="s">
        <v>1112</v>
      </c>
      <c r="L5165" s="2">
        <v>0.50771228132837</v>
      </c>
      <c r="M5165" s="2" t="s">
        <v>1112</v>
      </c>
    </row>
    <row r="5166" ht="15.5" spans="1:13">
      <c r="A5166" s="2" t="s">
        <v>13461</v>
      </c>
      <c r="B5166" s="5" t="s">
        <v>13462</v>
      </c>
      <c r="C5166" s="2" t="s">
        <v>29</v>
      </c>
      <c r="D5166" s="2" t="s">
        <v>4256</v>
      </c>
      <c r="E5166" s="2">
        <v>1</v>
      </c>
      <c r="F5166" s="2">
        <v>1567</v>
      </c>
      <c r="G5166" s="2">
        <v>8</v>
      </c>
      <c r="H5166" s="2">
        <v>23171</v>
      </c>
      <c r="I5166" s="2">
        <v>0.125</v>
      </c>
      <c r="J5166" s="2">
        <v>0.428946158912873</v>
      </c>
      <c r="K5166" s="2" t="s">
        <v>1112</v>
      </c>
      <c r="L5166" s="2">
        <v>0.50771228132837</v>
      </c>
      <c r="M5166" s="2" t="s">
        <v>1112</v>
      </c>
    </row>
    <row r="5167" ht="15.5" spans="1:13">
      <c r="A5167" s="2" t="s">
        <v>13463</v>
      </c>
      <c r="B5167" s="5" t="s">
        <v>13464</v>
      </c>
      <c r="C5167" s="2" t="s">
        <v>15</v>
      </c>
      <c r="D5167" s="2" t="s">
        <v>10342</v>
      </c>
      <c r="E5167" s="2">
        <v>1</v>
      </c>
      <c r="F5167" s="2">
        <v>1567</v>
      </c>
      <c r="G5167" s="2">
        <v>8</v>
      </c>
      <c r="H5167" s="2">
        <v>23171</v>
      </c>
      <c r="I5167" s="2">
        <v>0.125</v>
      </c>
      <c r="J5167" s="2">
        <v>0.428946158912873</v>
      </c>
      <c r="K5167" s="2" t="s">
        <v>1112</v>
      </c>
      <c r="L5167" s="2">
        <v>0.50771228132837</v>
      </c>
      <c r="M5167" s="2" t="s">
        <v>1112</v>
      </c>
    </row>
    <row r="5168" ht="15.5" spans="1:13">
      <c r="A5168" s="2" t="s">
        <v>13465</v>
      </c>
      <c r="B5168" s="5" t="s">
        <v>13466</v>
      </c>
      <c r="C5168" s="2" t="s">
        <v>29</v>
      </c>
      <c r="D5168" s="2" t="s">
        <v>4292</v>
      </c>
      <c r="E5168" s="2">
        <v>1</v>
      </c>
      <c r="F5168" s="2">
        <v>1567</v>
      </c>
      <c r="G5168" s="2">
        <v>8</v>
      </c>
      <c r="H5168" s="2">
        <v>23171</v>
      </c>
      <c r="I5168" s="2">
        <v>0.125</v>
      </c>
      <c r="J5168" s="2">
        <v>0.428946158912873</v>
      </c>
      <c r="K5168" s="2" t="s">
        <v>1112</v>
      </c>
      <c r="L5168" s="2">
        <v>0.50771228132837</v>
      </c>
      <c r="M5168" s="2" t="s">
        <v>1112</v>
      </c>
    </row>
    <row r="5169" ht="15.5" spans="1:13">
      <c r="A5169" s="2" t="s">
        <v>13467</v>
      </c>
      <c r="B5169" s="5" t="s">
        <v>13468</v>
      </c>
      <c r="C5169" s="2" t="s">
        <v>29</v>
      </c>
      <c r="D5169" s="2" t="s">
        <v>10364</v>
      </c>
      <c r="E5169" s="2">
        <v>1</v>
      </c>
      <c r="F5169" s="2">
        <v>1567</v>
      </c>
      <c r="G5169" s="2">
        <v>8</v>
      </c>
      <c r="H5169" s="2">
        <v>23171</v>
      </c>
      <c r="I5169" s="2">
        <v>0.125</v>
      </c>
      <c r="J5169" s="2">
        <v>0.428946158912873</v>
      </c>
      <c r="K5169" s="2" t="s">
        <v>1112</v>
      </c>
      <c r="L5169" s="2">
        <v>0.50771228132837</v>
      </c>
      <c r="M5169" s="2" t="s">
        <v>1112</v>
      </c>
    </row>
    <row r="5170" ht="15.5" spans="1:13">
      <c r="A5170" s="2" t="s">
        <v>13469</v>
      </c>
      <c r="B5170" s="5" t="s">
        <v>13470</v>
      </c>
      <c r="C5170" s="2" t="s">
        <v>29</v>
      </c>
      <c r="D5170" s="2" t="s">
        <v>4307</v>
      </c>
      <c r="E5170" s="2">
        <v>1</v>
      </c>
      <c r="F5170" s="2">
        <v>1567</v>
      </c>
      <c r="G5170" s="2">
        <v>8</v>
      </c>
      <c r="H5170" s="2">
        <v>23171</v>
      </c>
      <c r="I5170" s="2">
        <v>0.125</v>
      </c>
      <c r="J5170" s="2">
        <v>0.428946158912873</v>
      </c>
      <c r="K5170" s="2" t="s">
        <v>1112</v>
      </c>
      <c r="L5170" s="2">
        <v>0.50771228132837</v>
      </c>
      <c r="M5170" s="2" t="s">
        <v>1112</v>
      </c>
    </row>
    <row r="5171" ht="15.5" spans="1:13">
      <c r="A5171" s="2" t="s">
        <v>13471</v>
      </c>
      <c r="B5171" s="5" t="s">
        <v>13472</v>
      </c>
      <c r="C5171" s="2" t="s">
        <v>29</v>
      </c>
      <c r="D5171" s="2" t="s">
        <v>4310</v>
      </c>
      <c r="E5171" s="2">
        <v>1</v>
      </c>
      <c r="F5171" s="2">
        <v>1567</v>
      </c>
      <c r="G5171" s="2">
        <v>8</v>
      </c>
      <c r="H5171" s="2">
        <v>23171</v>
      </c>
      <c r="I5171" s="2">
        <v>0.125</v>
      </c>
      <c r="J5171" s="2">
        <v>0.428946158912873</v>
      </c>
      <c r="K5171" s="2" t="s">
        <v>1112</v>
      </c>
      <c r="L5171" s="2">
        <v>0.50771228132837</v>
      </c>
      <c r="M5171" s="2" t="s">
        <v>1112</v>
      </c>
    </row>
    <row r="5172" ht="15.5" spans="1:13">
      <c r="A5172" s="2" t="s">
        <v>13473</v>
      </c>
      <c r="B5172" s="5" t="s">
        <v>13474</v>
      </c>
      <c r="C5172" s="2" t="s">
        <v>29</v>
      </c>
      <c r="D5172" s="2" t="s">
        <v>13475</v>
      </c>
      <c r="E5172" s="2">
        <v>1</v>
      </c>
      <c r="F5172" s="2">
        <v>1567</v>
      </c>
      <c r="G5172" s="2">
        <v>8</v>
      </c>
      <c r="H5172" s="2">
        <v>23171</v>
      </c>
      <c r="I5172" s="2">
        <v>0.125</v>
      </c>
      <c r="J5172" s="2">
        <v>0.428946158912873</v>
      </c>
      <c r="K5172" s="2" t="s">
        <v>1112</v>
      </c>
      <c r="L5172" s="2">
        <v>0.50771228132837</v>
      </c>
      <c r="M5172" s="2" t="s">
        <v>1112</v>
      </c>
    </row>
    <row r="5173" ht="15.5" spans="1:13">
      <c r="A5173" s="2" t="s">
        <v>13476</v>
      </c>
      <c r="B5173" s="5" t="s">
        <v>13477</v>
      </c>
      <c r="C5173" s="2" t="s">
        <v>36</v>
      </c>
      <c r="D5173" s="2" t="s">
        <v>4330</v>
      </c>
      <c r="E5173" s="2">
        <v>1</v>
      </c>
      <c r="F5173" s="2">
        <v>1567</v>
      </c>
      <c r="G5173" s="2">
        <v>8</v>
      </c>
      <c r="H5173" s="2">
        <v>23171</v>
      </c>
      <c r="I5173" s="2">
        <v>0.125</v>
      </c>
      <c r="J5173" s="2">
        <v>0.428946158912873</v>
      </c>
      <c r="K5173" s="2" t="s">
        <v>1112</v>
      </c>
      <c r="L5173" s="2">
        <v>0.50771228132837</v>
      </c>
      <c r="M5173" s="2" t="s">
        <v>1112</v>
      </c>
    </row>
    <row r="5174" ht="15.5" spans="1:13">
      <c r="A5174" s="2" t="s">
        <v>13478</v>
      </c>
      <c r="B5174" s="5" t="s">
        <v>13479</v>
      </c>
      <c r="C5174" s="2" t="s">
        <v>29</v>
      </c>
      <c r="D5174" s="2" t="s">
        <v>10380</v>
      </c>
      <c r="E5174" s="2">
        <v>1</v>
      </c>
      <c r="F5174" s="2">
        <v>1567</v>
      </c>
      <c r="G5174" s="2">
        <v>8</v>
      </c>
      <c r="H5174" s="2">
        <v>23171</v>
      </c>
      <c r="I5174" s="2">
        <v>0.125</v>
      </c>
      <c r="J5174" s="2">
        <v>0.428946158912873</v>
      </c>
      <c r="K5174" s="2" t="s">
        <v>1112</v>
      </c>
      <c r="L5174" s="2">
        <v>0.50771228132837</v>
      </c>
      <c r="M5174" s="2" t="s">
        <v>1112</v>
      </c>
    </row>
    <row r="5175" ht="15.5" spans="1:13">
      <c r="A5175" s="2" t="s">
        <v>13480</v>
      </c>
      <c r="B5175" s="5" t="s">
        <v>13481</v>
      </c>
      <c r="C5175" s="2" t="s">
        <v>15</v>
      </c>
      <c r="D5175" s="2" t="s">
        <v>4338</v>
      </c>
      <c r="E5175" s="2">
        <v>1</v>
      </c>
      <c r="F5175" s="2">
        <v>1567</v>
      </c>
      <c r="G5175" s="2">
        <v>8</v>
      </c>
      <c r="H5175" s="2">
        <v>23171</v>
      </c>
      <c r="I5175" s="2">
        <v>0.125</v>
      </c>
      <c r="J5175" s="2">
        <v>0.428946158912873</v>
      </c>
      <c r="K5175" s="2" t="s">
        <v>1112</v>
      </c>
      <c r="L5175" s="2">
        <v>0.50771228132837</v>
      </c>
      <c r="M5175" s="2" t="s">
        <v>1112</v>
      </c>
    </row>
    <row r="5176" ht="15.5" spans="1:13">
      <c r="A5176" s="2" t="s">
        <v>13482</v>
      </c>
      <c r="B5176" s="5" t="s">
        <v>13483</v>
      </c>
      <c r="C5176" s="2" t="s">
        <v>36</v>
      </c>
      <c r="D5176" s="2" t="s">
        <v>4346</v>
      </c>
      <c r="E5176" s="2">
        <v>1</v>
      </c>
      <c r="F5176" s="2">
        <v>1567</v>
      </c>
      <c r="G5176" s="2">
        <v>8</v>
      </c>
      <c r="H5176" s="2">
        <v>23171</v>
      </c>
      <c r="I5176" s="2">
        <v>0.125</v>
      </c>
      <c r="J5176" s="2">
        <v>0.428946158912873</v>
      </c>
      <c r="K5176" s="2" t="s">
        <v>1112</v>
      </c>
      <c r="L5176" s="2">
        <v>0.50771228132837</v>
      </c>
      <c r="M5176" s="2" t="s">
        <v>1112</v>
      </c>
    </row>
    <row r="5177" ht="15.5" spans="1:13">
      <c r="A5177" s="2" t="s">
        <v>13484</v>
      </c>
      <c r="B5177" s="5" t="s">
        <v>13485</v>
      </c>
      <c r="C5177" s="2" t="s">
        <v>29</v>
      </c>
      <c r="D5177" s="2" t="s">
        <v>4378</v>
      </c>
      <c r="E5177" s="2">
        <v>1</v>
      </c>
      <c r="F5177" s="2">
        <v>1567</v>
      </c>
      <c r="G5177" s="2">
        <v>8</v>
      </c>
      <c r="H5177" s="2">
        <v>23171</v>
      </c>
      <c r="I5177" s="2">
        <v>0.125</v>
      </c>
      <c r="J5177" s="2">
        <v>0.428946158912873</v>
      </c>
      <c r="K5177" s="2" t="s">
        <v>1112</v>
      </c>
      <c r="L5177" s="2">
        <v>0.50771228132837</v>
      </c>
      <c r="M5177" s="2" t="s">
        <v>1112</v>
      </c>
    </row>
    <row r="5178" ht="15.5" spans="1:13">
      <c r="A5178" s="2" t="s">
        <v>13486</v>
      </c>
      <c r="B5178" s="5" t="s">
        <v>13487</v>
      </c>
      <c r="C5178" s="2" t="s">
        <v>15</v>
      </c>
      <c r="D5178" s="2" t="s">
        <v>4378</v>
      </c>
      <c r="E5178" s="2">
        <v>1</v>
      </c>
      <c r="F5178" s="2">
        <v>1567</v>
      </c>
      <c r="G5178" s="2">
        <v>8</v>
      </c>
      <c r="H5178" s="2">
        <v>23171</v>
      </c>
      <c r="I5178" s="2">
        <v>0.125</v>
      </c>
      <c r="J5178" s="2">
        <v>0.428946158912873</v>
      </c>
      <c r="K5178" s="2" t="s">
        <v>1112</v>
      </c>
      <c r="L5178" s="2">
        <v>0.50771228132837</v>
      </c>
      <c r="M5178" s="2" t="s">
        <v>1112</v>
      </c>
    </row>
    <row r="5179" ht="15.5" spans="1:13">
      <c r="A5179" s="2" t="s">
        <v>13488</v>
      </c>
      <c r="B5179" s="5" t="s">
        <v>13489</v>
      </c>
      <c r="C5179" s="2" t="s">
        <v>36</v>
      </c>
      <c r="D5179" s="2" t="s">
        <v>10427</v>
      </c>
      <c r="E5179" s="2">
        <v>1</v>
      </c>
      <c r="F5179" s="2">
        <v>1567</v>
      </c>
      <c r="G5179" s="2">
        <v>8</v>
      </c>
      <c r="H5179" s="2">
        <v>23171</v>
      </c>
      <c r="I5179" s="2">
        <v>0.125</v>
      </c>
      <c r="J5179" s="2">
        <v>0.428946158912873</v>
      </c>
      <c r="K5179" s="2" t="s">
        <v>1112</v>
      </c>
      <c r="L5179" s="2">
        <v>0.50771228132837</v>
      </c>
      <c r="M5179" s="2" t="s">
        <v>1112</v>
      </c>
    </row>
    <row r="5180" ht="15.5" spans="1:13">
      <c r="A5180" s="2" t="s">
        <v>13490</v>
      </c>
      <c r="B5180" s="5" t="s">
        <v>13491</v>
      </c>
      <c r="C5180" s="2" t="s">
        <v>36</v>
      </c>
      <c r="D5180" s="2" t="s">
        <v>13492</v>
      </c>
      <c r="E5180" s="2">
        <v>1</v>
      </c>
      <c r="F5180" s="2">
        <v>1567</v>
      </c>
      <c r="G5180" s="2">
        <v>8</v>
      </c>
      <c r="H5180" s="2">
        <v>23171</v>
      </c>
      <c r="I5180" s="2">
        <v>0.125</v>
      </c>
      <c r="J5180" s="2">
        <v>0.428946158912873</v>
      </c>
      <c r="K5180" s="2" t="s">
        <v>1112</v>
      </c>
      <c r="L5180" s="2">
        <v>0.50771228132837</v>
      </c>
      <c r="M5180" s="2" t="s">
        <v>1112</v>
      </c>
    </row>
    <row r="5181" ht="15.5" spans="1:13">
      <c r="A5181" s="2" t="s">
        <v>13493</v>
      </c>
      <c r="B5181" s="5" t="s">
        <v>13494</v>
      </c>
      <c r="C5181" s="2" t="s">
        <v>36</v>
      </c>
      <c r="D5181" s="2" t="s">
        <v>8964</v>
      </c>
      <c r="E5181" s="2">
        <v>1</v>
      </c>
      <c r="F5181" s="2">
        <v>1567</v>
      </c>
      <c r="G5181" s="2">
        <v>8</v>
      </c>
      <c r="H5181" s="2">
        <v>23171</v>
      </c>
      <c r="I5181" s="2">
        <v>0.125</v>
      </c>
      <c r="J5181" s="2">
        <v>0.428946158912873</v>
      </c>
      <c r="K5181" s="2" t="s">
        <v>1112</v>
      </c>
      <c r="L5181" s="2">
        <v>0.50771228132837</v>
      </c>
      <c r="M5181" s="2" t="s">
        <v>1112</v>
      </c>
    </row>
    <row r="5182" ht="15.5" spans="1:13">
      <c r="A5182" s="2" t="s">
        <v>13495</v>
      </c>
      <c r="B5182" s="5" t="s">
        <v>13496</v>
      </c>
      <c r="C5182" s="2" t="s">
        <v>36</v>
      </c>
      <c r="D5182" s="2" t="s">
        <v>11523</v>
      </c>
      <c r="E5182" s="2">
        <v>1</v>
      </c>
      <c r="F5182" s="2">
        <v>1567</v>
      </c>
      <c r="G5182" s="2">
        <v>8</v>
      </c>
      <c r="H5182" s="2">
        <v>23171</v>
      </c>
      <c r="I5182" s="2">
        <v>0.125</v>
      </c>
      <c r="J5182" s="2">
        <v>0.428946158912873</v>
      </c>
      <c r="K5182" s="2" t="s">
        <v>1112</v>
      </c>
      <c r="L5182" s="2">
        <v>0.50771228132837</v>
      </c>
      <c r="M5182" s="2" t="s">
        <v>1112</v>
      </c>
    </row>
    <row r="5183" ht="15.5" spans="1:13">
      <c r="A5183" s="2" t="s">
        <v>13497</v>
      </c>
      <c r="B5183" s="5" t="s">
        <v>13498</v>
      </c>
      <c r="C5183" s="2" t="s">
        <v>29</v>
      </c>
      <c r="D5183" s="2" t="s">
        <v>12302</v>
      </c>
      <c r="E5183" s="2">
        <v>1</v>
      </c>
      <c r="F5183" s="2">
        <v>1567</v>
      </c>
      <c r="G5183" s="2">
        <v>8</v>
      </c>
      <c r="H5183" s="2">
        <v>23171</v>
      </c>
      <c r="I5183" s="2">
        <v>0.125</v>
      </c>
      <c r="J5183" s="2">
        <v>0.428946158912873</v>
      </c>
      <c r="K5183" s="2" t="s">
        <v>1112</v>
      </c>
      <c r="L5183" s="2">
        <v>0.50771228132837</v>
      </c>
      <c r="M5183" s="2" t="s">
        <v>1112</v>
      </c>
    </row>
    <row r="5184" ht="15.5" spans="1:13">
      <c r="A5184" s="2" t="s">
        <v>13499</v>
      </c>
      <c r="B5184" s="5" t="s">
        <v>13500</v>
      </c>
      <c r="C5184" s="2" t="s">
        <v>29</v>
      </c>
      <c r="D5184" s="2" t="s">
        <v>4482</v>
      </c>
      <c r="E5184" s="2">
        <v>1</v>
      </c>
      <c r="F5184" s="2">
        <v>1567</v>
      </c>
      <c r="G5184" s="2">
        <v>8</v>
      </c>
      <c r="H5184" s="2">
        <v>23171</v>
      </c>
      <c r="I5184" s="2">
        <v>0.125</v>
      </c>
      <c r="J5184" s="2">
        <v>0.428946158912873</v>
      </c>
      <c r="K5184" s="2" t="s">
        <v>1112</v>
      </c>
      <c r="L5184" s="2">
        <v>0.50771228132837</v>
      </c>
      <c r="M5184" s="2" t="s">
        <v>1112</v>
      </c>
    </row>
    <row r="5185" ht="15.5" spans="1:13">
      <c r="A5185" s="2" t="s">
        <v>13501</v>
      </c>
      <c r="B5185" s="5" t="s">
        <v>13502</v>
      </c>
      <c r="C5185" s="2" t="s">
        <v>29</v>
      </c>
      <c r="D5185" s="2" t="s">
        <v>7208</v>
      </c>
      <c r="E5185" s="2">
        <v>1</v>
      </c>
      <c r="F5185" s="2">
        <v>1567</v>
      </c>
      <c r="G5185" s="2">
        <v>8</v>
      </c>
      <c r="H5185" s="2">
        <v>23171</v>
      </c>
      <c r="I5185" s="2">
        <v>0.125</v>
      </c>
      <c r="J5185" s="2">
        <v>0.428946158912873</v>
      </c>
      <c r="K5185" s="2" t="s">
        <v>1112</v>
      </c>
      <c r="L5185" s="2">
        <v>0.50771228132837</v>
      </c>
      <c r="M5185" s="2" t="s">
        <v>1112</v>
      </c>
    </row>
    <row r="5186" ht="15.5" spans="1:13">
      <c r="A5186" s="2" t="s">
        <v>13503</v>
      </c>
      <c r="B5186" s="5" t="s">
        <v>13504</v>
      </c>
      <c r="C5186" s="2" t="s">
        <v>29</v>
      </c>
      <c r="D5186" s="2" t="s">
        <v>7208</v>
      </c>
      <c r="E5186" s="2">
        <v>1</v>
      </c>
      <c r="F5186" s="2">
        <v>1567</v>
      </c>
      <c r="G5186" s="2">
        <v>8</v>
      </c>
      <c r="H5186" s="2">
        <v>23171</v>
      </c>
      <c r="I5186" s="2">
        <v>0.125</v>
      </c>
      <c r="J5186" s="2">
        <v>0.428946158912873</v>
      </c>
      <c r="K5186" s="2" t="s">
        <v>1112</v>
      </c>
      <c r="L5186" s="2">
        <v>0.50771228132837</v>
      </c>
      <c r="M5186" s="2" t="s">
        <v>1112</v>
      </c>
    </row>
    <row r="5187" ht="15.5" spans="1:13">
      <c r="A5187" s="2" t="s">
        <v>13505</v>
      </c>
      <c r="B5187" s="5" t="s">
        <v>13506</v>
      </c>
      <c r="C5187" s="2" t="s">
        <v>29</v>
      </c>
      <c r="D5187" s="2" t="s">
        <v>11540</v>
      </c>
      <c r="E5187" s="2">
        <v>1</v>
      </c>
      <c r="F5187" s="2">
        <v>1567</v>
      </c>
      <c r="G5187" s="2">
        <v>8</v>
      </c>
      <c r="H5187" s="2">
        <v>23171</v>
      </c>
      <c r="I5187" s="2">
        <v>0.125</v>
      </c>
      <c r="J5187" s="2">
        <v>0.428946158912873</v>
      </c>
      <c r="K5187" s="2" t="s">
        <v>1112</v>
      </c>
      <c r="L5187" s="2">
        <v>0.50771228132837</v>
      </c>
      <c r="M5187" s="2" t="s">
        <v>1112</v>
      </c>
    </row>
    <row r="5188" ht="15.5" spans="1:13">
      <c r="A5188" s="2" t="s">
        <v>13507</v>
      </c>
      <c r="B5188" s="5" t="s">
        <v>13508</v>
      </c>
      <c r="C5188" s="2" t="s">
        <v>29</v>
      </c>
      <c r="D5188" s="2" t="s">
        <v>10459</v>
      </c>
      <c r="E5188" s="2">
        <v>1</v>
      </c>
      <c r="F5188" s="2">
        <v>1567</v>
      </c>
      <c r="G5188" s="2">
        <v>8</v>
      </c>
      <c r="H5188" s="2">
        <v>23171</v>
      </c>
      <c r="I5188" s="2">
        <v>0.125</v>
      </c>
      <c r="J5188" s="2">
        <v>0.428946158912873</v>
      </c>
      <c r="K5188" s="2" t="s">
        <v>1112</v>
      </c>
      <c r="L5188" s="2">
        <v>0.50771228132837</v>
      </c>
      <c r="M5188" s="2" t="s">
        <v>1112</v>
      </c>
    </row>
    <row r="5189" ht="15.5" spans="1:13">
      <c r="A5189" s="2" t="s">
        <v>13509</v>
      </c>
      <c r="B5189" s="5" t="s">
        <v>13510</v>
      </c>
      <c r="C5189" s="2" t="s">
        <v>29</v>
      </c>
      <c r="D5189" s="2" t="s">
        <v>7239</v>
      </c>
      <c r="E5189" s="2">
        <v>1</v>
      </c>
      <c r="F5189" s="2">
        <v>1567</v>
      </c>
      <c r="G5189" s="2">
        <v>8</v>
      </c>
      <c r="H5189" s="2">
        <v>23171</v>
      </c>
      <c r="I5189" s="2">
        <v>0.125</v>
      </c>
      <c r="J5189" s="2">
        <v>0.428946158912873</v>
      </c>
      <c r="K5189" s="2" t="s">
        <v>1112</v>
      </c>
      <c r="L5189" s="2">
        <v>0.50771228132837</v>
      </c>
      <c r="M5189" s="2" t="s">
        <v>1112</v>
      </c>
    </row>
    <row r="5190" ht="15.5" spans="1:13">
      <c r="A5190" s="2" t="s">
        <v>13511</v>
      </c>
      <c r="B5190" s="5" t="s">
        <v>13512</v>
      </c>
      <c r="C5190" s="2" t="s">
        <v>29</v>
      </c>
      <c r="D5190" s="2" t="s">
        <v>7239</v>
      </c>
      <c r="E5190" s="2">
        <v>1</v>
      </c>
      <c r="F5190" s="2">
        <v>1567</v>
      </c>
      <c r="G5190" s="2">
        <v>8</v>
      </c>
      <c r="H5190" s="2">
        <v>23171</v>
      </c>
      <c r="I5190" s="2">
        <v>0.125</v>
      </c>
      <c r="J5190" s="2">
        <v>0.428946158912873</v>
      </c>
      <c r="K5190" s="2" t="s">
        <v>1112</v>
      </c>
      <c r="L5190" s="2">
        <v>0.50771228132837</v>
      </c>
      <c r="M5190" s="2" t="s">
        <v>1112</v>
      </c>
    </row>
    <row r="5191" ht="15.5" spans="1:13">
      <c r="A5191" s="2" t="s">
        <v>13513</v>
      </c>
      <c r="B5191" s="5" t="s">
        <v>13514</v>
      </c>
      <c r="C5191" s="2" t="s">
        <v>29</v>
      </c>
      <c r="D5191" s="2" t="s">
        <v>13515</v>
      </c>
      <c r="E5191" s="2">
        <v>1</v>
      </c>
      <c r="F5191" s="2">
        <v>1567</v>
      </c>
      <c r="G5191" s="2">
        <v>8</v>
      </c>
      <c r="H5191" s="2">
        <v>23171</v>
      </c>
      <c r="I5191" s="2">
        <v>0.125</v>
      </c>
      <c r="J5191" s="2">
        <v>0.428946158912873</v>
      </c>
      <c r="K5191" s="2" t="s">
        <v>1112</v>
      </c>
      <c r="L5191" s="2">
        <v>0.50771228132837</v>
      </c>
      <c r="M5191" s="2" t="s">
        <v>1112</v>
      </c>
    </row>
    <row r="5192" ht="15.5" spans="1:13">
      <c r="A5192" s="2" t="s">
        <v>13516</v>
      </c>
      <c r="B5192" s="5" t="s">
        <v>13517</v>
      </c>
      <c r="C5192" s="2" t="s">
        <v>29</v>
      </c>
      <c r="D5192" s="2" t="s">
        <v>4552</v>
      </c>
      <c r="E5192" s="2">
        <v>1</v>
      </c>
      <c r="F5192" s="2">
        <v>1567</v>
      </c>
      <c r="G5192" s="2">
        <v>8</v>
      </c>
      <c r="H5192" s="2">
        <v>23171</v>
      </c>
      <c r="I5192" s="2">
        <v>0.125</v>
      </c>
      <c r="J5192" s="2">
        <v>0.428946158912873</v>
      </c>
      <c r="K5192" s="2" t="s">
        <v>1112</v>
      </c>
      <c r="L5192" s="2">
        <v>0.50771228132837</v>
      </c>
      <c r="M5192" s="2" t="s">
        <v>1112</v>
      </c>
    </row>
    <row r="5193" ht="15.5" spans="1:13">
      <c r="A5193" s="2" t="s">
        <v>13518</v>
      </c>
      <c r="B5193" s="5" t="s">
        <v>13519</v>
      </c>
      <c r="C5193" s="2" t="s">
        <v>29</v>
      </c>
      <c r="D5193" s="2" t="s">
        <v>4577</v>
      </c>
      <c r="E5193" s="2">
        <v>1</v>
      </c>
      <c r="F5193" s="2">
        <v>1567</v>
      </c>
      <c r="G5193" s="2">
        <v>8</v>
      </c>
      <c r="H5193" s="2">
        <v>23171</v>
      </c>
      <c r="I5193" s="2">
        <v>0.125</v>
      </c>
      <c r="J5193" s="2">
        <v>0.428946158912873</v>
      </c>
      <c r="K5193" s="2" t="s">
        <v>1112</v>
      </c>
      <c r="L5193" s="2">
        <v>0.50771228132837</v>
      </c>
      <c r="M5193" s="2" t="s">
        <v>1112</v>
      </c>
    </row>
    <row r="5194" ht="15.5" spans="1:13">
      <c r="A5194" s="2" t="s">
        <v>13520</v>
      </c>
      <c r="B5194" s="5" t="s">
        <v>13521</v>
      </c>
      <c r="C5194" s="2" t="s">
        <v>29</v>
      </c>
      <c r="D5194" s="2" t="s">
        <v>4585</v>
      </c>
      <c r="E5194" s="2">
        <v>1</v>
      </c>
      <c r="F5194" s="2">
        <v>1567</v>
      </c>
      <c r="G5194" s="2">
        <v>8</v>
      </c>
      <c r="H5194" s="2">
        <v>23171</v>
      </c>
      <c r="I5194" s="2">
        <v>0.125</v>
      </c>
      <c r="J5194" s="2">
        <v>0.428946158912873</v>
      </c>
      <c r="K5194" s="2" t="s">
        <v>1112</v>
      </c>
      <c r="L5194" s="2">
        <v>0.50771228132837</v>
      </c>
      <c r="M5194" s="2" t="s">
        <v>1112</v>
      </c>
    </row>
    <row r="5195" ht="15.5" spans="1:13">
      <c r="A5195" s="2" t="s">
        <v>13522</v>
      </c>
      <c r="B5195" s="5" t="s">
        <v>13523</v>
      </c>
      <c r="C5195" s="2" t="s">
        <v>29</v>
      </c>
      <c r="D5195" s="2" t="s">
        <v>9073</v>
      </c>
      <c r="E5195" s="2">
        <v>1</v>
      </c>
      <c r="F5195" s="2">
        <v>1567</v>
      </c>
      <c r="G5195" s="2">
        <v>8</v>
      </c>
      <c r="H5195" s="2">
        <v>23171</v>
      </c>
      <c r="I5195" s="2">
        <v>0.125</v>
      </c>
      <c r="J5195" s="2">
        <v>0.428946158912873</v>
      </c>
      <c r="K5195" s="2" t="s">
        <v>1112</v>
      </c>
      <c r="L5195" s="2">
        <v>0.50771228132837</v>
      </c>
      <c r="M5195" s="2" t="s">
        <v>1112</v>
      </c>
    </row>
    <row r="5196" ht="15.5" spans="1:13">
      <c r="A5196" s="2" t="s">
        <v>13524</v>
      </c>
      <c r="B5196" s="5" t="s">
        <v>13525</v>
      </c>
      <c r="C5196" s="2" t="s">
        <v>36</v>
      </c>
      <c r="D5196" s="2" t="s">
        <v>4588</v>
      </c>
      <c r="E5196" s="2">
        <v>1</v>
      </c>
      <c r="F5196" s="2">
        <v>1567</v>
      </c>
      <c r="G5196" s="2">
        <v>8</v>
      </c>
      <c r="H5196" s="2">
        <v>23171</v>
      </c>
      <c r="I5196" s="2">
        <v>0.125</v>
      </c>
      <c r="J5196" s="2">
        <v>0.428946158912873</v>
      </c>
      <c r="K5196" s="2" t="s">
        <v>1112</v>
      </c>
      <c r="L5196" s="2">
        <v>0.50771228132837</v>
      </c>
      <c r="M5196" s="2" t="s">
        <v>1112</v>
      </c>
    </row>
    <row r="5197" ht="15.5" spans="1:13">
      <c r="A5197" s="2" t="s">
        <v>13526</v>
      </c>
      <c r="B5197" s="5" t="s">
        <v>13527</v>
      </c>
      <c r="C5197" s="2" t="s">
        <v>29</v>
      </c>
      <c r="D5197" s="2" t="s">
        <v>10476</v>
      </c>
      <c r="E5197" s="2">
        <v>1</v>
      </c>
      <c r="F5197" s="2">
        <v>1567</v>
      </c>
      <c r="G5197" s="2">
        <v>8</v>
      </c>
      <c r="H5197" s="2">
        <v>23171</v>
      </c>
      <c r="I5197" s="2">
        <v>0.125</v>
      </c>
      <c r="J5197" s="2">
        <v>0.428946158912873</v>
      </c>
      <c r="K5197" s="2" t="s">
        <v>1112</v>
      </c>
      <c r="L5197" s="2">
        <v>0.50771228132837</v>
      </c>
      <c r="M5197" s="2" t="s">
        <v>1112</v>
      </c>
    </row>
    <row r="5198" ht="15.5" spans="1:13">
      <c r="A5198" s="2" t="s">
        <v>13528</v>
      </c>
      <c r="B5198" s="5" t="s">
        <v>13529</v>
      </c>
      <c r="C5198" s="2" t="s">
        <v>36</v>
      </c>
      <c r="D5198" s="2" t="s">
        <v>4594</v>
      </c>
      <c r="E5198" s="2">
        <v>1</v>
      </c>
      <c r="F5198" s="2">
        <v>1567</v>
      </c>
      <c r="G5198" s="2">
        <v>8</v>
      </c>
      <c r="H5198" s="2">
        <v>23171</v>
      </c>
      <c r="I5198" s="2">
        <v>0.125</v>
      </c>
      <c r="J5198" s="2">
        <v>0.428946158912873</v>
      </c>
      <c r="K5198" s="2" t="s">
        <v>1112</v>
      </c>
      <c r="L5198" s="2">
        <v>0.50771228132837</v>
      </c>
      <c r="M5198" s="2" t="s">
        <v>1112</v>
      </c>
    </row>
    <row r="5199" ht="15.5" spans="1:13">
      <c r="A5199" s="2" t="s">
        <v>13530</v>
      </c>
      <c r="B5199" s="5" t="s">
        <v>13531</v>
      </c>
      <c r="C5199" s="2" t="s">
        <v>29</v>
      </c>
      <c r="D5199" s="2" t="s">
        <v>13532</v>
      </c>
      <c r="E5199" s="2">
        <v>1</v>
      </c>
      <c r="F5199" s="2">
        <v>1567</v>
      </c>
      <c r="G5199" s="2">
        <v>8</v>
      </c>
      <c r="H5199" s="2">
        <v>23171</v>
      </c>
      <c r="I5199" s="2">
        <v>0.125</v>
      </c>
      <c r="J5199" s="2">
        <v>0.428946158912873</v>
      </c>
      <c r="K5199" s="2" t="s">
        <v>1112</v>
      </c>
      <c r="L5199" s="2">
        <v>0.50771228132837</v>
      </c>
      <c r="M5199" s="2" t="s">
        <v>1112</v>
      </c>
    </row>
    <row r="5200" ht="15.5" spans="1:13">
      <c r="A5200" s="2" t="s">
        <v>13533</v>
      </c>
      <c r="B5200" s="5" t="s">
        <v>13534</v>
      </c>
      <c r="C5200" s="2" t="s">
        <v>15</v>
      </c>
      <c r="D5200" s="2" t="s">
        <v>10479</v>
      </c>
      <c r="E5200" s="2">
        <v>1</v>
      </c>
      <c r="F5200" s="2">
        <v>1567</v>
      </c>
      <c r="G5200" s="2">
        <v>8</v>
      </c>
      <c r="H5200" s="2">
        <v>23171</v>
      </c>
      <c r="I5200" s="2">
        <v>0.125</v>
      </c>
      <c r="J5200" s="2">
        <v>0.428946158912873</v>
      </c>
      <c r="K5200" s="2" t="s">
        <v>1112</v>
      </c>
      <c r="L5200" s="2">
        <v>0.50771228132837</v>
      </c>
      <c r="M5200" s="2" t="s">
        <v>1112</v>
      </c>
    </row>
    <row r="5201" ht="15.5" spans="1:13">
      <c r="A5201" s="2" t="s">
        <v>13535</v>
      </c>
      <c r="B5201" s="5" t="s">
        <v>13536</v>
      </c>
      <c r="C5201" s="2" t="s">
        <v>29</v>
      </c>
      <c r="D5201" s="2" t="s">
        <v>4633</v>
      </c>
      <c r="E5201" s="2">
        <v>1</v>
      </c>
      <c r="F5201" s="2">
        <v>1567</v>
      </c>
      <c r="G5201" s="2">
        <v>8</v>
      </c>
      <c r="H5201" s="2">
        <v>23171</v>
      </c>
      <c r="I5201" s="2">
        <v>0.125</v>
      </c>
      <c r="J5201" s="2">
        <v>0.428946158912873</v>
      </c>
      <c r="K5201" s="2" t="s">
        <v>1112</v>
      </c>
      <c r="L5201" s="2">
        <v>0.50771228132837</v>
      </c>
      <c r="M5201" s="2" t="s">
        <v>1112</v>
      </c>
    </row>
    <row r="5202" ht="15.5" spans="1:13">
      <c r="A5202" s="2" t="s">
        <v>13537</v>
      </c>
      <c r="B5202" s="5" t="s">
        <v>13538</v>
      </c>
      <c r="C5202" s="2" t="s">
        <v>29</v>
      </c>
      <c r="D5202" s="2" t="s">
        <v>7299</v>
      </c>
      <c r="E5202" s="2">
        <v>1</v>
      </c>
      <c r="F5202" s="2">
        <v>1567</v>
      </c>
      <c r="G5202" s="2">
        <v>8</v>
      </c>
      <c r="H5202" s="2">
        <v>23171</v>
      </c>
      <c r="I5202" s="2">
        <v>0.125</v>
      </c>
      <c r="J5202" s="2">
        <v>0.428946158912873</v>
      </c>
      <c r="K5202" s="2" t="s">
        <v>1112</v>
      </c>
      <c r="L5202" s="2">
        <v>0.50771228132837</v>
      </c>
      <c r="M5202" s="2" t="s">
        <v>1112</v>
      </c>
    </row>
    <row r="5203" ht="15.5" spans="1:13">
      <c r="A5203" s="2" t="s">
        <v>13539</v>
      </c>
      <c r="B5203" s="5" t="s">
        <v>13540</v>
      </c>
      <c r="C5203" s="2" t="s">
        <v>29</v>
      </c>
      <c r="D5203" s="2" t="s">
        <v>7307</v>
      </c>
      <c r="E5203" s="2">
        <v>1</v>
      </c>
      <c r="F5203" s="2">
        <v>1567</v>
      </c>
      <c r="G5203" s="2">
        <v>8</v>
      </c>
      <c r="H5203" s="2">
        <v>23171</v>
      </c>
      <c r="I5203" s="2">
        <v>0.125</v>
      </c>
      <c r="J5203" s="2">
        <v>0.428946158912873</v>
      </c>
      <c r="K5203" s="2" t="s">
        <v>1112</v>
      </c>
      <c r="L5203" s="2">
        <v>0.50771228132837</v>
      </c>
      <c r="M5203" s="2" t="s">
        <v>1112</v>
      </c>
    </row>
    <row r="5204" ht="15.5" spans="1:13">
      <c r="A5204" s="2" t="s">
        <v>13541</v>
      </c>
      <c r="B5204" s="5" t="s">
        <v>13542</v>
      </c>
      <c r="C5204" s="2" t="s">
        <v>29</v>
      </c>
      <c r="D5204" s="2" t="s">
        <v>4645</v>
      </c>
      <c r="E5204" s="2">
        <v>1</v>
      </c>
      <c r="F5204" s="2">
        <v>1567</v>
      </c>
      <c r="G5204" s="2">
        <v>8</v>
      </c>
      <c r="H5204" s="2">
        <v>23171</v>
      </c>
      <c r="I5204" s="2">
        <v>0.125</v>
      </c>
      <c r="J5204" s="2">
        <v>0.428946158912873</v>
      </c>
      <c r="K5204" s="2" t="s">
        <v>1112</v>
      </c>
      <c r="L5204" s="2">
        <v>0.50771228132837</v>
      </c>
      <c r="M5204" s="2" t="s">
        <v>1112</v>
      </c>
    </row>
    <row r="5205" ht="15.5" spans="1:13">
      <c r="A5205" s="2" t="s">
        <v>13543</v>
      </c>
      <c r="B5205" s="5" t="s">
        <v>13544</v>
      </c>
      <c r="C5205" s="2" t="s">
        <v>29</v>
      </c>
      <c r="D5205" s="2" t="s">
        <v>4667</v>
      </c>
      <c r="E5205" s="2">
        <v>1</v>
      </c>
      <c r="F5205" s="2">
        <v>1567</v>
      </c>
      <c r="G5205" s="2">
        <v>8</v>
      </c>
      <c r="H5205" s="2">
        <v>23171</v>
      </c>
      <c r="I5205" s="2">
        <v>0.125</v>
      </c>
      <c r="J5205" s="2">
        <v>0.428946158912873</v>
      </c>
      <c r="K5205" s="2" t="s">
        <v>1112</v>
      </c>
      <c r="L5205" s="2">
        <v>0.50771228132837</v>
      </c>
      <c r="M5205" s="2" t="s">
        <v>1112</v>
      </c>
    </row>
    <row r="5206" ht="15.5" spans="1:13">
      <c r="A5206" s="2" t="s">
        <v>13545</v>
      </c>
      <c r="B5206" s="5" t="s">
        <v>13546</v>
      </c>
      <c r="C5206" s="2" t="s">
        <v>29</v>
      </c>
      <c r="D5206" s="2" t="s">
        <v>4667</v>
      </c>
      <c r="E5206" s="2">
        <v>1</v>
      </c>
      <c r="F5206" s="2">
        <v>1567</v>
      </c>
      <c r="G5206" s="2">
        <v>8</v>
      </c>
      <c r="H5206" s="2">
        <v>23171</v>
      </c>
      <c r="I5206" s="2">
        <v>0.125</v>
      </c>
      <c r="J5206" s="2">
        <v>0.428946158912873</v>
      </c>
      <c r="K5206" s="2" t="s">
        <v>1112</v>
      </c>
      <c r="L5206" s="2">
        <v>0.50771228132837</v>
      </c>
      <c r="M5206" s="2" t="s">
        <v>1112</v>
      </c>
    </row>
    <row r="5207" ht="15.5" spans="1:13">
      <c r="A5207" s="2" t="s">
        <v>13547</v>
      </c>
      <c r="B5207" s="5" t="s">
        <v>13548</v>
      </c>
      <c r="C5207" s="2" t="s">
        <v>29</v>
      </c>
      <c r="D5207" s="2" t="s">
        <v>13549</v>
      </c>
      <c r="E5207" s="2">
        <v>1</v>
      </c>
      <c r="F5207" s="2">
        <v>1567</v>
      </c>
      <c r="G5207" s="2">
        <v>8</v>
      </c>
      <c r="H5207" s="2">
        <v>23171</v>
      </c>
      <c r="I5207" s="2">
        <v>0.125</v>
      </c>
      <c r="J5207" s="2">
        <v>0.428946158912873</v>
      </c>
      <c r="K5207" s="2" t="s">
        <v>1112</v>
      </c>
      <c r="L5207" s="2">
        <v>0.50771228132837</v>
      </c>
      <c r="M5207" s="2" t="s">
        <v>1112</v>
      </c>
    </row>
    <row r="5208" ht="15.5" spans="1:13">
      <c r="A5208" s="2" t="s">
        <v>13550</v>
      </c>
      <c r="B5208" s="5" t="s">
        <v>13551</v>
      </c>
      <c r="C5208" s="2" t="s">
        <v>29</v>
      </c>
      <c r="D5208" s="2" t="s">
        <v>4700</v>
      </c>
      <c r="E5208" s="2">
        <v>1</v>
      </c>
      <c r="F5208" s="2">
        <v>1567</v>
      </c>
      <c r="G5208" s="2">
        <v>8</v>
      </c>
      <c r="H5208" s="2">
        <v>23171</v>
      </c>
      <c r="I5208" s="2">
        <v>0.125</v>
      </c>
      <c r="J5208" s="2">
        <v>0.428946158912873</v>
      </c>
      <c r="K5208" s="2" t="s">
        <v>1112</v>
      </c>
      <c r="L5208" s="2">
        <v>0.50771228132837</v>
      </c>
      <c r="M5208" s="2" t="s">
        <v>1112</v>
      </c>
    </row>
    <row r="5209" ht="15.5" spans="1:13">
      <c r="A5209" s="2" t="s">
        <v>13552</v>
      </c>
      <c r="B5209" s="5" t="s">
        <v>13553</v>
      </c>
      <c r="C5209" s="2" t="s">
        <v>29</v>
      </c>
      <c r="D5209" s="2" t="s">
        <v>4700</v>
      </c>
      <c r="E5209" s="2">
        <v>1</v>
      </c>
      <c r="F5209" s="2">
        <v>1567</v>
      </c>
      <c r="G5209" s="2">
        <v>8</v>
      </c>
      <c r="H5209" s="2">
        <v>23171</v>
      </c>
      <c r="I5209" s="2">
        <v>0.125</v>
      </c>
      <c r="J5209" s="2">
        <v>0.428946158912873</v>
      </c>
      <c r="K5209" s="2" t="s">
        <v>1112</v>
      </c>
      <c r="L5209" s="2">
        <v>0.50771228132837</v>
      </c>
      <c r="M5209" s="2" t="s">
        <v>1112</v>
      </c>
    </row>
    <row r="5210" ht="15.5" spans="1:13">
      <c r="A5210" s="2" t="s">
        <v>13554</v>
      </c>
      <c r="B5210" s="5" t="s">
        <v>13555</v>
      </c>
      <c r="C5210" s="2" t="s">
        <v>36</v>
      </c>
      <c r="D5210" s="2" t="s">
        <v>13556</v>
      </c>
      <c r="E5210" s="2">
        <v>1</v>
      </c>
      <c r="F5210" s="2">
        <v>1567</v>
      </c>
      <c r="G5210" s="2">
        <v>8</v>
      </c>
      <c r="H5210" s="2">
        <v>23171</v>
      </c>
      <c r="I5210" s="2">
        <v>0.125</v>
      </c>
      <c r="J5210" s="2">
        <v>0.428946158912873</v>
      </c>
      <c r="K5210" s="2" t="s">
        <v>1112</v>
      </c>
      <c r="L5210" s="2">
        <v>0.50771228132837</v>
      </c>
      <c r="M5210" s="2" t="s">
        <v>1112</v>
      </c>
    </row>
    <row r="5211" ht="15.5" spans="1:13">
      <c r="A5211" s="2" t="s">
        <v>13557</v>
      </c>
      <c r="B5211" s="5" t="s">
        <v>13558</v>
      </c>
      <c r="C5211" s="2" t="s">
        <v>29</v>
      </c>
      <c r="D5211" s="2" t="s">
        <v>4749</v>
      </c>
      <c r="E5211" s="2">
        <v>1</v>
      </c>
      <c r="F5211" s="2">
        <v>1567</v>
      </c>
      <c r="G5211" s="2">
        <v>8</v>
      </c>
      <c r="H5211" s="2">
        <v>23171</v>
      </c>
      <c r="I5211" s="2">
        <v>0.125</v>
      </c>
      <c r="J5211" s="2">
        <v>0.428946158912873</v>
      </c>
      <c r="K5211" s="2" t="s">
        <v>1112</v>
      </c>
      <c r="L5211" s="2">
        <v>0.50771228132837</v>
      </c>
      <c r="M5211" s="2" t="s">
        <v>1112</v>
      </c>
    </row>
    <row r="5212" ht="15.5" spans="1:13">
      <c r="A5212" s="2" t="s">
        <v>13559</v>
      </c>
      <c r="B5212" s="5" t="s">
        <v>13560</v>
      </c>
      <c r="C5212" s="2" t="s">
        <v>29</v>
      </c>
      <c r="D5212" s="2" t="s">
        <v>4846</v>
      </c>
      <c r="E5212" s="2">
        <v>1</v>
      </c>
      <c r="F5212" s="2">
        <v>1567</v>
      </c>
      <c r="G5212" s="2">
        <v>8</v>
      </c>
      <c r="H5212" s="2">
        <v>23171</v>
      </c>
      <c r="I5212" s="2">
        <v>0.125</v>
      </c>
      <c r="J5212" s="2">
        <v>0.428946158912873</v>
      </c>
      <c r="K5212" s="2" t="s">
        <v>1112</v>
      </c>
      <c r="L5212" s="2">
        <v>0.50771228132837</v>
      </c>
      <c r="M5212" s="2" t="s">
        <v>1112</v>
      </c>
    </row>
    <row r="5213" ht="15.5" spans="1:13">
      <c r="A5213" s="2" t="s">
        <v>13561</v>
      </c>
      <c r="B5213" s="5" t="s">
        <v>13562</v>
      </c>
      <c r="C5213" s="2" t="s">
        <v>29</v>
      </c>
      <c r="D5213" s="2" t="s">
        <v>4851</v>
      </c>
      <c r="E5213" s="2">
        <v>1</v>
      </c>
      <c r="F5213" s="2">
        <v>1567</v>
      </c>
      <c r="G5213" s="2">
        <v>8</v>
      </c>
      <c r="H5213" s="2">
        <v>23171</v>
      </c>
      <c r="I5213" s="2">
        <v>0.125</v>
      </c>
      <c r="J5213" s="2">
        <v>0.428946158912873</v>
      </c>
      <c r="K5213" s="2" t="s">
        <v>1112</v>
      </c>
      <c r="L5213" s="2">
        <v>0.50771228132837</v>
      </c>
      <c r="M5213" s="2" t="s">
        <v>1112</v>
      </c>
    </row>
    <row r="5214" ht="15.5" spans="1:13">
      <c r="A5214" s="2" t="s">
        <v>13563</v>
      </c>
      <c r="B5214" s="5" t="s">
        <v>13564</v>
      </c>
      <c r="C5214" s="2" t="s">
        <v>15</v>
      </c>
      <c r="D5214" s="2" t="s">
        <v>7453</v>
      </c>
      <c r="E5214" s="2">
        <v>1</v>
      </c>
      <c r="F5214" s="2">
        <v>1567</v>
      </c>
      <c r="G5214" s="2">
        <v>8</v>
      </c>
      <c r="H5214" s="2">
        <v>23171</v>
      </c>
      <c r="I5214" s="2">
        <v>0.125</v>
      </c>
      <c r="J5214" s="2">
        <v>0.428946158912873</v>
      </c>
      <c r="K5214" s="2" t="s">
        <v>1112</v>
      </c>
      <c r="L5214" s="2">
        <v>0.50771228132837</v>
      </c>
      <c r="M5214" s="2" t="s">
        <v>1112</v>
      </c>
    </row>
    <row r="5215" ht="15.5" spans="1:13">
      <c r="A5215" s="2" t="s">
        <v>13565</v>
      </c>
      <c r="B5215" s="5" t="s">
        <v>13566</v>
      </c>
      <c r="C5215" s="2" t="s">
        <v>29</v>
      </c>
      <c r="D5215" s="2" t="s">
        <v>7472</v>
      </c>
      <c r="E5215" s="2">
        <v>1</v>
      </c>
      <c r="F5215" s="2">
        <v>1567</v>
      </c>
      <c r="G5215" s="2">
        <v>8</v>
      </c>
      <c r="H5215" s="2">
        <v>23171</v>
      </c>
      <c r="I5215" s="2">
        <v>0.125</v>
      </c>
      <c r="J5215" s="2">
        <v>0.428946158912873</v>
      </c>
      <c r="K5215" s="2" t="s">
        <v>1112</v>
      </c>
      <c r="L5215" s="2">
        <v>0.50771228132837</v>
      </c>
      <c r="M5215" s="2" t="s">
        <v>1112</v>
      </c>
    </row>
    <row r="5216" ht="15.5" spans="1:13">
      <c r="A5216" s="2" t="s">
        <v>13567</v>
      </c>
      <c r="B5216" s="5" t="s">
        <v>13568</v>
      </c>
      <c r="C5216" s="2" t="s">
        <v>29</v>
      </c>
      <c r="D5216" s="2" t="s">
        <v>12423</v>
      </c>
      <c r="E5216" s="2">
        <v>1</v>
      </c>
      <c r="F5216" s="2">
        <v>1567</v>
      </c>
      <c r="G5216" s="2">
        <v>8</v>
      </c>
      <c r="H5216" s="2">
        <v>23171</v>
      </c>
      <c r="I5216" s="2">
        <v>0.125</v>
      </c>
      <c r="J5216" s="2">
        <v>0.428946158912873</v>
      </c>
      <c r="K5216" s="2" t="s">
        <v>1112</v>
      </c>
      <c r="L5216" s="2">
        <v>0.50771228132837</v>
      </c>
      <c r="M5216" s="2" t="s">
        <v>1112</v>
      </c>
    </row>
    <row r="5217" ht="15.5" spans="1:13">
      <c r="A5217" s="2" t="s">
        <v>13569</v>
      </c>
      <c r="B5217" s="5" t="s">
        <v>13570</v>
      </c>
      <c r="C5217" s="2" t="s">
        <v>29</v>
      </c>
      <c r="D5217" s="2" t="s">
        <v>4910</v>
      </c>
      <c r="E5217" s="2">
        <v>1</v>
      </c>
      <c r="F5217" s="2">
        <v>1567</v>
      </c>
      <c r="G5217" s="2">
        <v>8</v>
      </c>
      <c r="H5217" s="2">
        <v>23171</v>
      </c>
      <c r="I5217" s="2">
        <v>0.125</v>
      </c>
      <c r="J5217" s="2">
        <v>0.428946158912873</v>
      </c>
      <c r="K5217" s="2" t="s">
        <v>1112</v>
      </c>
      <c r="L5217" s="2">
        <v>0.50771228132837</v>
      </c>
      <c r="M5217" s="2" t="s">
        <v>1112</v>
      </c>
    </row>
    <row r="5218" ht="15.5" spans="1:13">
      <c r="A5218" s="2" t="s">
        <v>13571</v>
      </c>
      <c r="B5218" s="5" t="s">
        <v>13572</v>
      </c>
      <c r="C5218" s="2" t="s">
        <v>15</v>
      </c>
      <c r="D5218" s="2" t="s">
        <v>13573</v>
      </c>
      <c r="E5218" s="2">
        <v>1</v>
      </c>
      <c r="F5218" s="2">
        <v>1567</v>
      </c>
      <c r="G5218" s="2">
        <v>8</v>
      </c>
      <c r="H5218" s="2">
        <v>23171</v>
      </c>
      <c r="I5218" s="2">
        <v>0.125</v>
      </c>
      <c r="J5218" s="2">
        <v>0.428946158912873</v>
      </c>
      <c r="K5218" s="2" t="s">
        <v>1112</v>
      </c>
      <c r="L5218" s="2">
        <v>0.50771228132837</v>
      </c>
      <c r="M5218" s="2" t="s">
        <v>1112</v>
      </c>
    </row>
    <row r="5219" ht="15.5" spans="1:13">
      <c r="A5219" s="2" t="s">
        <v>13574</v>
      </c>
      <c r="B5219" s="5" t="s">
        <v>13575</v>
      </c>
      <c r="C5219" s="2" t="s">
        <v>29</v>
      </c>
      <c r="D5219" s="2" t="s">
        <v>4943</v>
      </c>
      <c r="E5219" s="2">
        <v>1</v>
      </c>
      <c r="F5219" s="2">
        <v>1567</v>
      </c>
      <c r="G5219" s="2">
        <v>8</v>
      </c>
      <c r="H5219" s="2">
        <v>23171</v>
      </c>
      <c r="I5219" s="2">
        <v>0.125</v>
      </c>
      <c r="J5219" s="2">
        <v>0.428946158912873</v>
      </c>
      <c r="K5219" s="2" t="s">
        <v>1112</v>
      </c>
      <c r="L5219" s="2">
        <v>0.50771228132837</v>
      </c>
      <c r="M5219" s="2" t="s">
        <v>1112</v>
      </c>
    </row>
    <row r="5220" ht="15.5" spans="1:13">
      <c r="A5220" s="2" t="s">
        <v>13576</v>
      </c>
      <c r="B5220" s="5" t="s">
        <v>13577</v>
      </c>
      <c r="C5220" s="2" t="s">
        <v>15</v>
      </c>
      <c r="D5220" s="2" t="s">
        <v>9266</v>
      </c>
      <c r="E5220" s="2">
        <v>1</v>
      </c>
      <c r="F5220" s="2">
        <v>1567</v>
      </c>
      <c r="G5220" s="2">
        <v>8</v>
      </c>
      <c r="H5220" s="2">
        <v>23171</v>
      </c>
      <c r="I5220" s="2">
        <v>0.125</v>
      </c>
      <c r="J5220" s="2">
        <v>0.428946158912873</v>
      </c>
      <c r="K5220" s="2" t="s">
        <v>1112</v>
      </c>
      <c r="L5220" s="2">
        <v>0.50771228132837</v>
      </c>
      <c r="M5220" s="2" t="s">
        <v>1112</v>
      </c>
    </row>
    <row r="5221" ht="15.5" spans="1:13">
      <c r="A5221" s="2" t="s">
        <v>13578</v>
      </c>
      <c r="B5221" s="5" t="s">
        <v>13579</v>
      </c>
      <c r="C5221" s="2" t="s">
        <v>29</v>
      </c>
      <c r="D5221" s="2" t="s">
        <v>13580</v>
      </c>
      <c r="E5221" s="2">
        <v>1</v>
      </c>
      <c r="F5221" s="2">
        <v>1567</v>
      </c>
      <c r="G5221" s="2">
        <v>8</v>
      </c>
      <c r="H5221" s="2">
        <v>23171</v>
      </c>
      <c r="I5221" s="2">
        <v>0.125</v>
      </c>
      <c r="J5221" s="2">
        <v>0.428946158912873</v>
      </c>
      <c r="K5221" s="2" t="s">
        <v>1112</v>
      </c>
      <c r="L5221" s="2">
        <v>0.50771228132837</v>
      </c>
      <c r="M5221" s="2" t="s">
        <v>1112</v>
      </c>
    </row>
    <row r="5222" ht="15.5" spans="1:13">
      <c r="A5222" s="2" t="s">
        <v>13581</v>
      </c>
      <c r="B5222" s="5" t="s">
        <v>13582</v>
      </c>
      <c r="C5222" s="2" t="s">
        <v>29</v>
      </c>
      <c r="D5222" s="2" t="s">
        <v>7547</v>
      </c>
      <c r="E5222" s="2">
        <v>1</v>
      </c>
      <c r="F5222" s="2">
        <v>1567</v>
      </c>
      <c r="G5222" s="2">
        <v>8</v>
      </c>
      <c r="H5222" s="2">
        <v>23171</v>
      </c>
      <c r="I5222" s="2">
        <v>0.125</v>
      </c>
      <c r="J5222" s="2">
        <v>0.428946158912873</v>
      </c>
      <c r="K5222" s="2" t="s">
        <v>1112</v>
      </c>
      <c r="L5222" s="2">
        <v>0.50771228132837</v>
      </c>
      <c r="M5222" s="2" t="s">
        <v>1112</v>
      </c>
    </row>
    <row r="5223" ht="15.5" spans="1:13">
      <c r="A5223" s="2" t="s">
        <v>13583</v>
      </c>
      <c r="B5223" s="5" t="s">
        <v>13584</v>
      </c>
      <c r="C5223" s="2" t="s">
        <v>15</v>
      </c>
      <c r="D5223" s="2" t="s">
        <v>7552</v>
      </c>
      <c r="E5223" s="2">
        <v>1</v>
      </c>
      <c r="F5223" s="2">
        <v>1567</v>
      </c>
      <c r="G5223" s="2">
        <v>8</v>
      </c>
      <c r="H5223" s="2">
        <v>23171</v>
      </c>
      <c r="I5223" s="2">
        <v>0.125</v>
      </c>
      <c r="J5223" s="2">
        <v>0.428946158912873</v>
      </c>
      <c r="K5223" s="2" t="s">
        <v>1112</v>
      </c>
      <c r="L5223" s="2">
        <v>0.50771228132837</v>
      </c>
      <c r="M5223" s="2" t="s">
        <v>1112</v>
      </c>
    </row>
    <row r="5224" ht="15.5" spans="1:13">
      <c r="A5224" s="2" t="s">
        <v>13585</v>
      </c>
      <c r="B5224" s="5" t="s">
        <v>13586</v>
      </c>
      <c r="C5224" s="2" t="s">
        <v>15</v>
      </c>
      <c r="D5224" s="2" t="s">
        <v>13587</v>
      </c>
      <c r="E5224" s="2">
        <v>1</v>
      </c>
      <c r="F5224" s="2">
        <v>1567</v>
      </c>
      <c r="G5224" s="2">
        <v>8</v>
      </c>
      <c r="H5224" s="2">
        <v>23171</v>
      </c>
      <c r="I5224" s="2">
        <v>0.125</v>
      </c>
      <c r="J5224" s="2">
        <v>0.428946158912873</v>
      </c>
      <c r="K5224" s="2" t="s">
        <v>1112</v>
      </c>
      <c r="L5224" s="2">
        <v>0.50771228132837</v>
      </c>
      <c r="M5224" s="2" t="s">
        <v>1112</v>
      </c>
    </row>
    <row r="5225" ht="15.5" spans="1:13">
      <c r="A5225" s="2" t="s">
        <v>13588</v>
      </c>
      <c r="B5225" s="5" t="s">
        <v>13589</v>
      </c>
      <c r="C5225" s="2" t="s">
        <v>29</v>
      </c>
      <c r="D5225" s="2" t="s">
        <v>4981</v>
      </c>
      <c r="E5225" s="2">
        <v>1</v>
      </c>
      <c r="F5225" s="2">
        <v>1567</v>
      </c>
      <c r="G5225" s="2">
        <v>8</v>
      </c>
      <c r="H5225" s="2">
        <v>23171</v>
      </c>
      <c r="I5225" s="2">
        <v>0.125</v>
      </c>
      <c r="J5225" s="2">
        <v>0.428946158912873</v>
      </c>
      <c r="K5225" s="2" t="s">
        <v>1112</v>
      </c>
      <c r="L5225" s="2">
        <v>0.50771228132837</v>
      </c>
      <c r="M5225" s="2" t="s">
        <v>1112</v>
      </c>
    </row>
    <row r="5226" ht="15.5" spans="1:13">
      <c r="A5226" s="2" t="s">
        <v>13590</v>
      </c>
      <c r="B5226" s="5" t="s">
        <v>13591</v>
      </c>
      <c r="C5226" s="2" t="s">
        <v>29</v>
      </c>
      <c r="D5226" s="2" t="s">
        <v>4992</v>
      </c>
      <c r="E5226" s="2">
        <v>1</v>
      </c>
      <c r="F5226" s="2">
        <v>1567</v>
      </c>
      <c r="G5226" s="2">
        <v>8</v>
      </c>
      <c r="H5226" s="2">
        <v>23171</v>
      </c>
      <c r="I5226" s="2">
        <v>0.125</v>
      </c>
      <c r="J5226" s="2">
        <v>0.428946158912873</v>
      </c>
      <c r="K5226" s="2" t="s">
        <v>1112</v>
      </c>
      <c r="L5226" s="2">
        <v>0.50771228132837</v>
      </c>
      <c r="M5226" s="2" t="s">
        <v>1112</v>
      </c>
    </row>
    <row r="5227" ht="15.5" spans="1:13">
      <c r="A5227" s="2" t="s">
        <v>13592</v>
      </c>
      <c r="B5227" s="5" t="s">
        <v>13593</v>
      </c>
      <c r="C5227" s="2" t="s">
        <v>36</v>
      </c>
      <c r="D5227" s="2" t="s">
        <v>5006</v>
      </c>
      <c r="E5227" s="2">
        <v>1</v>
      </c>
      <c r="F5227" s="2">
        <v>1567</v>
      </c>
      <c r="G5227" s="2">
        <v>8</v>
      </c>
      <c r="H5227" s="2">
        <v>23171</v>
      </c>
      <c r="I5227" s="2">
        <v>0.125</v>
      </c>
      <c r="J5227" s="2">
        <v>0.428946158912873</v>
      </c>
      <c r="K5227" s="2" t="s">
        <v>1112</v>
      </c>
      <c r="L5227" s="2">
        <v>0.50771228132837</v>
      </c>
      <c r="M5227" s="2" t="s">
        <v>1112</v>
      </c>
    </row>
    <row r="5228" ht="15.5" spans="1:13">
      <c r="A5228" s="2" t="s">
        <v>13594</v>
      </c>
      <c r="B5228" s="5" t="s">
        <v>13595</v>
      </c>
      <c r="C5228" s="2" t="s">
        <v>36</v>
      </c>
      <c r="D5228" s="2" t="s">
        <v>5011</v>
      </c>
      <c r="E5228" s="2">
        <v>1</v>
      </c>
      <c r="F5228" s="2">
        <v>1567</v>
      </c>
      <c r="G5228" s="2">
        <v>8</v>
      </c>
      <c r="H5228" s="2">
        <v>23171</v>
      </c>
      <c r="I5228" s="2">
        <v>0.125</v>
      </c>
      <c r="J5228" s="2">
        <v>0.428946158912873</v>
      </c>
      <c r="K5228" s="2" t="s">
        <v>1112</v>
      </c>
      <c r="L5228" s="2">
        <v>0.50771228132837</v>
      </c>
      <c r="M5228" s="2" t="s">
        <v>1112</v>
      </c>
    </row>
    <row r="5229" ht="15.5" spans="1:13">
      <c r="A5229" s="2" t="s">
        <v>13596</v>
      </c>
      <c r="B5229" s="5" t="s">
        <v>13597</v>
      </c>
      <c r="C5229" s="2" t="s">
        <v>36</v>
      </c>
      <c r="D5229" s="2" t="s">
        <v>5048</v>
      </c>
      <c r="E5229" s="2">
        <v>1</v>
      </c>
      <c r="F5229" s="2">
        <v>1567</v>
      </c>
      <c r="G5229" s="2">
        <v>8</v>
      </c>
      <c r="H5229" s="2">
        <v>23171</v>
      </c>
      <c r="I5229" s="2">
        <v>0.125</v>
      </c>
      <c r="J5229" s="2">
        <v>0.428946158912873</v>
      </c>
      <c r="K5229" s="2" t="s">
        <v>1112</v>
      </c>
      <c r="L5229" s="2">
        <v>0.50771228132837</v>
      </c>
      <c r="M5229" s="2" t="s">
        <v>1112</v>
      </c>
    </row>
    <row r="5230" ht="15.5" spans="1:13">
      <c r="A5230" s="2" t="s">
        <v>13598</v>
      </c>
      <c r="B5230" s="5" t="s">
        <v>13599</v>
      </c>
      <c r="C5230" s="2" t="s">
        <v>29</v>
      </c>
      <c r="D5230" s="2" t="s">
        <v>5069</v>
      </c>
      <c r="E5230" s="2">
        <v>1</v>
      </c>
      <c r="F5230" s="2">
        <v>1567</v>
      </c>
      <c r="G5230" s="2">
        <v>8</v>
      </c>
      <c r="H5230" s="2">
        <v>23171</v>
      </c>
      <c r="I5230" s="2">
        <v>0.125</v>
      </c>
      <c r="J5230" s="2">
        <v>0.428946158912873</v>
      </c>
      <c r="K5230" s="2" t="s">
        <v>1112</v>
      </c>
      <c r="L5230" s="2">
        <v>0.50771228132837</v>
      </c>
      <c r="M5230" s="2" t="s">
        <v>1112</v>
      </c>
    </row>
    <row r="5231" ht="15.5" spans="1:13">
      <c r="A5231" s="2" t="s">
        <v>13600</v>
      </c>
      <c r="B5231" s="5" t="s">
        <v>13601</v>
      </c>
      <c r="C5231" s="2" t="s">
        <v>36</v>
      </c>
      <c r="D5231" s="2" t="s">
        <v>5100</v>
      </c>
      <c r="E5231" s="2">
        <v>1</v>
      </c>
      <c r="F5231" s="2">
        <v>1567</v>
      </c>
      <c r="G5231" s="2">
        <v>8</v>
      </c>
      <c r="H5231" s="2">
        <v>23171</v>
      </c>
      <c r="I5231" s="2">
        <v>0.125</v>
      </c>
      <c r="J5231" s="2">
        <v>0.428946158912873</v>
      </c>
      <c r="K5231" s="2" t="s">
        <v>1112</v>
      </c>
      <c r="L5231" s="2">
        <v>0.50771228132837</v>
      </c>
      <c r="M5231" s="2" t="s">
        <v>1112</v>
      </c>
    </row>
    <row r="5232" ht="15.5" spans="1:13">
      <c r="A5232" s="2" t="s">
        <v>13602</v>
      </c>
      <c r="B5232" s="5" t="s">
        <v>13603</v>
      </c>
      <c r="C5232" s="2" t="s">
        <v>29</v>
      </c>
      <c r="D5232" s="2" t="s">
        <v>10674</v>
      </c>
      <c r="E5232" s="2">
        <v>1</v>
      </c>
      <c r="F5232" s="2">
        <v>1567</v>
      </c>
      <c r="G5232" s="2">
        <v>8</v>
      </c>
      <c r="H5232" s="2">
        <v>23171</v>
      </c>
      <c r="I5232" s="2">
        <v>0.125</v>
      </c>
      <c r="J5232" s="2">
        <v>0.428946158912873</v>
      </c>
      <c r="K5232" s="2" t="s">
        <v>1112</v>
      </c>
      <c r="L5232" s="2">
        <v>0.50771228132837</v>
      </c>
      <c r="M5232" s="2" t="s">
        <v>1112</v>
      </c>
    </row>
    <row r="5233" ht="15.5" spans="1:13">
      <c r="A5233" s="2" t="s">
        <v>13604</v>
      </c>
      <c r="B5233" s="5" t="s">
        <v>13605</v>
      </c>
      <c r="C5233" s="2" t="s">
        <v>29</v>
      </c>
      <c r="D5233" s="2" t="s">
        <v>5107</v>
      </c>
      <c r="E5233" s="2">
        <v>1</v>
      </c>
      <c r="F5233" s="2">
        <v>1567</v>
      </c>
      <c r="G5233" s="2">
        <v>8</v>
      </c>
      <c r="H5233" s="2">
        <v>23171</v>
      </c>
      <c r="I5233" s="2">
        <v>0.125</v>
      </c>
      <c r="J5233" s="2">
        <v>0.428946158912873</v>
      </c>
      <c r="K5233" s="2" t="s">
        <v>1112</v>
      </c>
      <c r="L5233" s="2">
        <v>0.50771228132837</v>
      </c>
      <c r="M5233" s="2" t="s">
        <v>1112</v>
      </c>
    </row>
    <row r="5234" ht="15.5" spans="1:13">
      <c r="A5234" s="2" t="s">
        <v>13606</v>
      </c>
      <c r="B5234" s="5" t="s">
        <v>13607</v>
      </c>
      <c r="C5234" s="2" t="s">
        <v>29</v>
      </c>
      <c r="D5234" s="2" t="s">
        <v>5107</v>
      </c>
      <c r="E5234" s="2">
        <v>1</v>
      </c>
      <c r="F5234" s="2">
        <v>1567</v>
      </c>
      <c r="G5234" s="2">
        <v>8</v>
      </c>
      <c r="H5234" s="2">
        <v>23171</v>
      </c>
      <c r="I5234" s="2">
        <v>0.125</v>
      </c>
      <c r="J5234" s="2">
        <v>0.428946158912873</v>
      </c>
      <c r="K5234" s="2" t="s">
        <v>1112</v>
      </c>
      <c r="L5234" s="2">
        <v>0.50771228132837</v>
      </c>
      <c r="M5234" s="2" t="s">
        <v>1112</v>
      </c>
    </row>
    <row r="5235" ht="15.5" spans="1:13">
      <c r="A5235" s="2" t="s">
        <v>13608</v>
      </c>
      <c r="B5235" s="5" t="s">
        <v>13609</v>
      </c>
      <c r="C5235" s="2" t="s">
        <v>29</v>
      </c>
      <c r="D5235" s="2" t="s">
        <v>9356</v>
      </c>
      <c r="E5235" s="2">
        <v>1</v>
      </c>
      <c r="F5235" s="2">
        <v>1567</v>
      </c>
      <c r="G5235" s="2">
        <v>8</v>
      </c>
      <c r="H5235" s="2">
        <v>23171</v>
      </c>
      <c r="I5235" s="2">
        <v>0.125</v>
      </c>
      <c r="J5235" s="2">
        <v>0.428946158912873</v>
      </c>
      <c r="K5235" s="2" t="s">
        <v>1112</v>
      </c>
      <c r="L5235" s="2">
        <v>0.50771228132837</v>
      </c>
      <c r="M5235" s="2" t="s">
        <v>1112</v>
      </c>
    </row>
    <row r="5236" ht="15.5" spans="1:13">
      <c r="A5236" s="2" t="s">
        <v>13610</v>
      </c>
      <c r="B5236" s="5" t="s">
        <v>13611</v>
      </c>
      <c r="C5236" s="2" t="s">
        <v>29</v>
      </c>
      <c r="D5236" s="2" t="s">
        <v>5124</v>
      </c>
      <c r="E5236" s="2">
        <v>1</v>
      </c>
      <c r="F5236" s="2">
        <v>1567</v>
      </c>
      <c r="G5236" s="2">
        <v>8</v>
      </c>
      <c r="H5236" s="2">
        <v>23171</v>
      </c>
      <c r="I5236" s="2">
        <v>0.125</v>
      </c>
      <c r="J5236" s="2">
        <v>0.428946158912873</v>
      </c>
      <c r="K5236" s="2" t="s">
        <v>1112</v>
      </c>
      <c r="L5236" s="2">
        <v>0.50771228132837</v>
      </c>
      <c r="M5236" s="2" t="s">
        <v>1112</v>
      </c>
    </row>
    <row r="5237" ht="15.5" spans="1:13">
      <c r="A5237" s="2" t="s">
        <v>13612</v>
      </c>
      <c r="B5237" s="5" t="s">
        <v>13613</v>
      </c>
      <c r="C5237" s="2" t="s">
        <v>29</v>
      </c>
      <c r="D5237" s="2" t="s">
        <v>5137</v>
      </c>
      <c r="E5237" s="2">
        <v>1</v>
      </c>
      <c r="F5237" s="2">
        <v>1567</v>
      </c>
      <c r="G5237" s="2">
        <v>8</v>
      </c>
      <c r="H5237" s="2">
        <v>23171</v>
      </c>
      <c r="I5237" s="2">
        <v>0.125</v>
      </c>
      <c r="J5237" s="2">
        <v>0.428946158912873</v>
      </c>
      <c r="K5237" s="2" t="s">
        <v>1112</v>
      </c>
      <c r="L5237" s="2">
        <v>0.50771228132837</v>
      </c>
      <c r="M5237" s="2" t="s">
        <v>1112</v>
      </c>
    </row>
    <row r="5238" ht="15.5" spans="1:13">
      <c r="A5238" s="2" t="s">
        <v>13614</v>
      </c>
      <c r="B5238" s="5" t="s">
        <v>13615</v>
      </c>
      <c r="C5238" s="2" t="s">
        <v>29</v>
      </c>
      <c r="D5238" s="2" t="s">
        <v>13099</v>
      </c>
      <c r="E5238" s="2">
        <v>1</v>
      </c>
      <c r="F5238" s="2">
        <v>1567</v>
      </c>
      <c r="G5238" s="2">
        <v>8</v>
      </c>
      <c r="H5238" s="2">
        <v>23171</v>
      </c>
      <c r="I5238" s="2">
        <v>0.125</v>
      </c>
      <c r="J5238" s="2">
        <v>0.428946158912873</v>
      </c>
      <c r="K5238" s="2" t="s">
        <v>1112</v>
      </c>
      <c r="L5238" s="2">
        <v>0.50771228132837</v>
      </c>
      <c r="M5238" s="2" t="s">
        <v>1112</v>
      </c>
    </row>
    <row r="5239" ht="15.5" spans="1:13">
      <c r="A5239" s="2" t="s">
        <v>13616</v>
      </c>
      <c r="B5239" s="5" t="s">
        <v>13617</v>
      </c>
      <c r="C5239" s="2" t="s">
        <v>36</v>
      </c>
      <c r="D5239" s="2" t="s">
        <v>7695</v>
      </c>
      <c r="E5239" s="2">
        <v>1</v>
      </c>
      <c r="F5239" s="2">
        <v>1567</v>
      </c>
      <c r="G5239" s="2">
        <v>8</v>
      </c>
      <c r="H5239" s="2">
        <v>23171</v>
      </c>
      <c r="I5239" s="2">
        <v>0.125</v>
      </c>
      <c r="J5239" s="2">
        <v>0.428946158912873</v>
      </c>
      <c r="K5239" s="2" t="s">
        <v>1112</v>
      </c>
      <c r="L5239" s="2">
        <v>0.50771228132837</v>
      </c>
      <c r="M5239" s="2" t="s">
        <v>1112</v>
      </c>
    </row>
    <row r="5240" ht="15.5" spans="1:13">
      <c r="A5240" s="2" t="s">
        <v>13618</v>
      </c>
      <c r="B5240" s="5" t="s">
        <v>13619</v>
      </c>
      <c r="C5240" s="2" t="s">
        <v>15</v>
      </c>
      <c r="D5240" s="2" t="s">
        <v>5167</v>
      </c>
      <c r="E5240" s="2">
        <v>1</v>
      </c>
      <c r="F5240" s="2">
        <v>1567</v>
      </c>
      <c r="G5240" s="2">
        <v>8</v>
      </c>
      <c r="H5240" s="2">
        <v>23171</v>
      </c>
      <c r="I5240" s="2">
        <v>0.125</v>
      </c>
      <c r="J5240" s="2">
        <v>0.428946158912873</v>
      </c>
      <c r="K5240" s="2" t="s">
        <v>1112</v>
      </c>
      <c r="L5240" s="2">
        <v>0.50771228132837</v>
      </c>
      <c r="M5240" s="2" t="s">
        <v>1112</v>
      </c>
    </row>
    <row r="5241" ht="15.5" spans="1:13">
      <c r="A5241" s="2" t="s">
        <v>13620</v>
      </c>
      <c r="B5241" s="5" t="s">
        <v>13621</v>
      </c>
      <c r="C5241" s="2" t="s">
        <v>15</v>
      </c>
      <c r="D5241" s="2" t="s">
        <v>5207</v>
      </c>
      <c r="E5241" s="2">
        <v>1</v>
      </c>
      <c r="F5241" s="2">
        <v>1567</v>
      </c>
      <c r="G5241" s="2">
        <v>8</v>
      </c>
      <c r="H5241" s="2">
        <v>23171</v>
      </c>
      <c r="I5241" s="2">
        <v>0.125</v>
      </c>
      <c r="J5241" s="2">
        <v>0.428946158912873</v>
      </c>
      <c r="K5241" s="2" t="s">
        <v>1112</v>
      </c>
      <c r="L5241" s="2">
        <v>0.50771228132837</v>
      </c>
      <c r="M5241" s="2" t="s">
        <v>1112</v>
      </c>
    </row>
    <row r="5242" ht="15.5" spans="1:13">
      <c r="A5242" s="2" t="s">
        <v>13622</v>
      </c>
      <c r="B5242" s="5" t="s">
        <v>13623</v>
      </c>
      <c r="C5242" s="2" t="s">
        <v>29</v>
      </c>
      <c r="D5242" s="2" t="s">
        <v>10762</v>
      </c>
      <c r="E5242" s="2">
        <v>1</v>
      </c>
      <c r="F5242" s="2">
        <v>1567</v>
      </c>
      <c r="G5242" s="2">
        <v>8</v>
      </c>
      <c r="H5242" s="2">
        <v>23171</v>
      </c>
      <c r="I5242" s="2">
        <v>0.125</v>
      </c>
      <c r="J5242" s="2">
        <v>0.428946158912873</v>
      </c>
      <c r="K5242" s="2" t="s">
        <v>1112</v>
      </c>
      <c r="L5242" s="2">
        <v>0.50771228132837</v>
      </c>
      <c r="M5242" s="2" t="s">
        <v>1112</v>
      </c>
    </row>
    <row r="5243" ht="15.5" spans="1:13">
      <c r="A5243" s="2" t="s">
        <v>13624</v>
      </c>
      <c r="B5243" s="5" t="s">
        <v>13625</v>
      </c>
      <c r="C5243" s="2" t="s">
        <v>29</v>
      </c>
      <c r="D5243" s="2" t="s">
        <v>7756</v>
      </c>
      <c r="E5243" s="2">
        <v>1</v>
      </c>
      <c r="F5243" s="2">
        <v>1567</v>
      </c>
      <c r="G5243" s="2">
        <v>8</v>
      </c>
      <c r="H5243" s="2">
        <v>23171</v>
      </c>
      <c r="I5243" s="2">
        <v>0.125</v>
      </c>
      <c r="J5243" s="2">
        <v>0.428946158912873</v>
      </c>
      <c r="K5243" s="2" t="s">
        <v>1112</v>
      </c>
      <c r="L5243" s="2">
        <v>0.50771228132837</v>
      </c>
      <c r="M5243" s="2" t="s">
        <v>1112</v>
      </c>
    </row>
    <row r="5244" ht="15.5" spans="1:13">
      <c r="A5244" s="2" t="s">
        <v>13626</v>
      </c>
      <c r="B5244" s="5" t="s">
        <v>13627</v>
      </c>
      <c r="C5244" s="2" t="s">
        <v>36</v>
      </c>
      <c r="D5244" s="2" t="s">
        <v>5247</v>
      </c>
      <c r="E5244" s="2">
        <v>1</v>
      </c>
      <c r="F5244" s="2">
        <v>1567</v>
      </c>
      <c r="G5244" s="2">
        <v>8</v>
      </c>
      <c r="H5244" s="2">
        <v>23171</v>
      </c>
      <c r="I5244" s="2">
        <v>0.125</v>
      </c>
      <c r="J5244" s="2">
        <v>0.428946158912873</v>
      </c>
      <c r="K5244" s="2" t="s">
        <v>1112</v>
      </c>
      <c r="L5244" s="2">
        <v>0.50771228132837</v>
      </c>
      <c r="M5244" s="2" t="s">
        <v>1112</v>
      </c>
    </row>
    <row r="5245" ht="15.5" spans="1:13">
      <c r="A5245" s="2" t="s">
        <v>13628</v>
      </c>
      <c r="B5245" s="5" t="s">
        <v>13629</v>
      </c>
      <c r="C5245" s="2" t="s">
        <v>29</v>
      </c>
      <c r="D5245" s="2" t="s">
        <v>5279</v>
      </c>
      <c r="E5245" s="2">
        <v>1</v>
      </c>
      <c r="F5245" s="2">
        <v>1567</v>
      </c>
      <c r="G5245" s="2">
        <v>8</v>
      </c>
      <c r="H5245" s="2">
        <v>23171</v>
      </c>
      <c r="I5245" s="2">
        <v>0.125</v>
      </c>
      <c r="J5245" s="2">
        <v>0.428946158912873</v>
      </c>
      <c r="K5245" s="2" t="s">
        <v>1112</v>
      </c>
      <c r="L5245" s="2">
        <v>0.50771228132837</v>
      </c>
      <c r="M5245" s="2" t="s">
        <v>1112</v>
      </c>
    </row>
    <row r="5246" ht="15.5" spans="1:13">
      <c r="A5246" s="2" t="s">
        <v>13630</v>
      </c>
      <c r="B5246" s="5" t="s">
        <v>13631</v>
      </c>
      <c r="C5246" s="2" t="s">
        <v>29</v>
      </c>
      <c r="D5246" s="2" t="s">
        <v>5279</v>
      </c>
      <c r="E5246" s="2">
        <v>1</v>
      </c>
      <c r="F5246" s="2">
        <v>1567</v>
      </c>
      <c r="G5246" s="2">
        <v>8</v>
      </c>
      <c r="H5246" s="2">
        <v>23171</v>
      </c>
      <c r="I5246" s="2">
        <v>0.125</v>
      </c>
      <c r="J5246" s="2">
        <v>0.428946158912873</v>
      </c>
      <c r="K5246" s="2" t="s">
        <v>1112</v>
      </c>
      <c r="L5246" s="2">
        <v>0.50771228132837</v>
      </c>
      <c r="M5246" s="2" t="s">
        <v>1112</v>
      </c>
    </row>
    <row r="5247" ht="15.5" spans="1:13">
      <c r="A5247" s="2" t="s">
        <v>13632</v>
      </c>
      <c r="B5247" s="5" t="s">
        <v>13633</v>
      </c>
      <c r="C5247" s="2" t="s">
        <v>29</v>
      </c>
      <c r="D5247" s="2" t="s">
        <v>5285</v>
      </c>
      <c r="E5247" s="2">
        <v>1</v>
      </c>
      <c r="F5247" s="2">
        <v>1567</v>
      </c>
      <c r="G5247" s="2">
        <v>8</v>
      </c>
      <c r="H5247" s="2">
        <v>23171</v>
      </c>
      <c r="I5247" s="2">
        <v>0.125</v>
      </c>
      <c r="J5247" s="2">
        <v>0.428946158912873</v>
      </c>
      <c r="K5247" s="2" t="s">
        <v>1112</v>
      </c>
      <c r="L5247" s="2">
        <v>0.50771228132837</v>
      </c>
      <c r="M5247" s="2" t="s">
        <v>1112</v>
      </c>
    </row>
    <row r="5248" ht="15.5" spans="1:13">
      <c r="A5248" s="2" t="s">
        <v>13634</v>
      </c>
      <c r="B5248" s="5" t="s">
        <v>13635</v>
      </c>
      <c r="C5248" s="2" t="s">
        <v>36</v>
      </c>
      <c r="D5248" s="2" t="s">
        <v>13636</v>
      </c>
      <c r="E5248" s="2">
        <v>1</v>
      </c>
      <c r="F5248" s="2">
        <v>1567</v>
      </c>
      <c r="G5248" s="2">
        <v>8</v>
      </c>
      <c r="H5248" s="2">
        <v>23171</v>
      </c>
      <c r="I5248" s="2">
        <v>0.125</v>
      </c>
      <c r="J5248" s="2">
        <v>0.428946158912873</v>
      </c>
      <c r="K5248" s="2" t="s">
        <v>1112</v>
      </c>
      <c r="L5248" s="2">
        <v>0.50771228132837</v>
      </c>
      <c r="M5248" s="2" t="s">
        <v>1112</v>
      </c>
    </row>
    <row r="5249" ht="15.5" spans="1:13">
      <c r="A5249" s="2" t="s">
        <v>13637</v>
      </c>
      <c r="B5249" s="5" t="s">
        <v>13638</v>
      </c>
      <c r="C5249" s="2" t="s">
        <v>15</v>
      </c>
      <c r="D5249" s="2" t="s">
        <v>13639</v>
      </c>
      <c r="E5249" s="2">
        <v>1</v>
      </c>
      <c r="F5249" s="2">
        <v>1567</v>
      </c>
      <c r="G5249" s="2">
        <v>8</v>
      </c>
      <c r="H5249" s="2">
        <v>23171</v>
      </c>
      <c r="I5249" s="2">
        <v>0.125</v>
      </c>
      <c r="J5249" s="2">
        <v>0.428946158912873</v>
      </c>
      <c r="K5249" s="2" t="s">
        <v>1112</v>
      </c>
      <c r="L5249" s="2">
        <v>0.50771228132837</v>
      </c>
      <c r="M5249" s="2" t="s">
        <v>1112</v>
      </c>
    </row>
    <row r="5250" ht="15.5" spans="1:13">
      <c r="A5250" s="2" t="s">
        <v>13640</v>
      </c>
      <c r="B5250" s="5" t="s">
        <v>13641</v>
      </c>
      <c r="C5250" s="2" t="s">
        <v>29</v>
      </c>
      <c r="D5250" s="2" t="s">
        <v>5297</v>
      </c>
      <c r="E5250" s="2">
        <v>1</v>
      </c>
      <c r="F5250" s="2">
        <v>1567</v>
      </c>
      <c r="G5250" s="2">
        <v>8</v>
      </c>
      <c r="H5250" s="2">
        <v>23171</v>
      </c>
      <c r="I5250" s="2">
        <v>0.125</v>
      </c>
      <c r="J5250" s="2">
        <v>0.428946158912873</v>
      </c>
      <c r="K5250" s="2" t="s">
        <v>1112</v>
      </c>
      <c r="L5250" s="2">
        <v>0.50771228132837</v>
      </c>
      <c r="M5250" s="2" t="s">
        <v>1112</v>
      </c>
    </row>
    <row r="5251" ht="15.5" spans="1:13">
      <c r="A5251" s="2" t="s">
        <v>13642</v>
      </c>
      <c r="B5251" s="5" t="s">
        <v>13643</v>
      </c>
      <c r="C5251" s="2" t="s">
        <v>36</v>
      </c>
      <c r="D5251" s="2" t="s">
        <v>9476</v>
      </c>
      <c r="E5251" s="2">
        <v>1</v>
      </c>
      <c r="F5251" s="2">
        <v>1567</v>
      </c>
      <c r="G5251" s="2">
        <v>8</v>
      </c>
      <c r="H5251" s="2">
        <v>23171</v>
      </c>
      <c r="I5251" s="2">
        <v>0.125</v>
      </c>
      <c r="J5251" s="2">
        <v>0.428946158912873</v>
      </c>
      <c r="K5251" s="2" t="s">
        <v>1112</v>
      </c>
      <c r="L5251" s="2">
        <v>0.50771228132837</v>
      </c>
      <c r="M5251" s="2" t="s">
        <v>1112</v>
      </c>
    </row>
    <row r="5252" ht="15.5" spans="1:13">
      <c r="A5252" s="2" t="s">
        <v>13644</v>
      </c>
      <c r="B5252" s="5" t="s">
        <v>13645</v>
      </c>
      <c r="C5252" s="2" t="s">
        <v>36</v>
      </c>
      <c r="D5252" s="2" t="s">
        <v>9476</v>
      </c>
      <c r="E5252" s="2">
        <v>1</v>
      </c>
      <c r="F5252" s="2">
        <v>1567</v>
      </c>
      <c r="G5252" s="2">
        <v>8</v>
      </c>
      <c r="H5252" s="2">
        <v>23171</v>
      </c>
      <c r="I5252" s="2">
        <v>0.125</v>
      </c>
      <c r="J5252" s="2">
        <v>0.428946158912873</v>
      </c>
      <c r="K5252" s="2" t="s">
        <v>1112</v>
      </c>
      <c r="L5252" s="2">
        <v>0.50771228132837</v>
      </c>
      <c r="M5252" s="2" t="s">
        <v>1112</v>
      </c>
    </row>
    <row r="5253" ht="15.5" spans="1:13">
      <c r="A5253" s="2" t="s">
        <v>13646</v>
      </c>
      <c r="B5253" s="5" t="s">
        <v>13647</v>
      </c>
      <c r="C5253" s="2" t="s">
        <v>36</v>
      </c>
      <c r="D5253" s="2" t="s">
        <v>5312</v>
      </c>
      <c r="E5253" s="2">
        <v>1</v>
      </c>
      <c r="F5253" s="2">
        <v>1567</v>
      </c>
      <c r="G5253" s="2">
        <v>8</v>
      </c>
      <c r="H5253" s="2">
        <v>23171</v>
      </c>
      <c r="I5253" s="2">
        <v>0.125</v>
      </c>
      <c r="J5253" s="2">
        <v>0.428946158912873</v>
      </c>
      <c r="K5253" s="2" t="s">
        <v>1112</v>
      </c>
      <c r="L5253" s="2">
        <v>0.50771228132837</v>
      </c>
      <c r="M5253" s="2" t="s">
        <v>1112</v>
      </c>
    </row>
    <row r="5254" ht="15.5" spans="1:13">
      <c r="A5254" s="2" t="s">
        <v>13648</v>
      </c>
      <c r="B5254" s="5" t="s">
        <v>13649</v>
      </c>
      <c r="C5254" s="2" t="s">
        <v>29</v>
      </c>
      <c r="D5254" s="2" t="s">
        <v>13650</v>
      </c>
      <c r="E5254" s="2">
        <v>1</v>
      </c>
      <c r="F5254" s="2">
        <v>1567</v>
      </c>
      <c r="G5254" s="2">
        <v>8</v>
      </c>
      <c r="H5254" s="2">
        <v>23171</v>
      </c>
      <c r="I5254" s="2">
        <v>0.125</v>
      </c>
      <c r="J5254" s="2">
        <v>0.428946158912873</v>
      </c>
      <c r="K5254" s="2" t="s">
        <v>1112</v>
      </c>
      <c r="L5254" s="2">
        <v>0.50771228132837</v>
      </c>
      <c r="M5254" s="2" t="s">
        <v>1112</v>
      </c>
    </row>
    <row r="5255" ht="15.5" spans="1:13">
      <c r="A5255" s="2" t="s">
        <v>13651</v>
      </c>
      <c r="B5255" s="5" t="s">
        <v>13652</v>
      </c>
      <c r="C5255" s="2" t="s">
        <v>29</v>
      </c>
      <c r="D5255" s="2" t="s">
        <v>5330</v>
      </c>
      <c r="E5255" s="2">
        <v>1</v>
      </c>
      <c r="F5255" s="2">
        <v>1567</v>
      </c>
      <c r="G5255" s="2">
        <v>8</v>
      </c>
      <c r="H5255" s="2">
        <v>23171</v>
      </c>
      <c r="I5255" s="2">
        <v>0.125</v>
      </c>
      <c r="J5255" s="2">
        <v>0.428946158912873</v>
      </c>
      <c r="K5255" s="2" t="s">
        <v>1112</v>
      </c>
      <c r="L5255" s="2">
        <v>0.50771228132837</v>
      </c>
      <c r="M5255" s="2" t="s">
        <v>1112</v>
      </c>
    </row>
    <row r="5256" ht="15.5" spans="1:13">
      <c r="A5256" s="2" t="s">
        <v>13653</v>
      </c>
      <c r="B5256" s="5" t="s">
        <v>13654</v>
      </c>
      <c r="C5256" s="2" t="s">
        <v>29</v>
      </c>
      <c r="D5256" s="2" t="s">
        <v>9495</v>
      </c>
      <c r="E5256" s="2">
        <v>1</v>
      </c>
      <c r="F5256" s="2">
        <v>1567</v>
      </c>
      <c r="G5256" s="2">
        <v>8</v>
      </c>
      <c r="H5256" s="2">
        <v>23171</v>
      </c>
      <c r="I5256" s="2">
        <v>0.125</v>
      </c>
      <c r="J5256" s="2">
        <v>0.428946158912873</v>
      </c>
      <c r="K5256" s="2" t="s">
        <v>1112</v>
      </c>
      <c r="L5256" s="2">
        <v>0.50771228132837</v>
      </c>
      <c r="M5256" s="2" t="s">
        <v>1112</v>
      </c>
    </row>
    <row r="5257" ht="15.5" spans="1:13">
      <c r="A5257" s="2" t="s">
        <v>13655</v>
      </c>
      <c r="B5257" s="5" t="s">
        <v>13656</v>
      </c>
      <c r="C5257" s="2" t="s">
        <v>29</v>
      </c>
      <c r="D5257" s="2" t="s">
        <v>5344</v>
      </c>
      <c r="E5257" s="2">
        <v>1</v>
      </c>
      <c r="F5257" s="2">
        <v>1567</v>
      </c>
      <c r="G5257" s="2">
        <v>8</v>
      </c>
      <c r="H5257" s="2">
        <v>23171</v>
      </c>
      <c r="I5257" s="2">
        <v>0.125</v>
      </c>
      <c r="J5257" s="2">
        <v>0.428946158912873</v>
      </c>
      <c r="K5257" s="2" t="s">
        <v>1112</v>
      </c>
      <c r="L5257" s="2">
        <v>0.50771228132837</v>
      </c>
      <c r="M5257" s="2" t="s">
        <v>1112</v>
      </c>
    </row>
    <row r="5258" ht="15.5" spans="1:13">
      <c r="A5258" s="2" t="s">
        <v>13657</v>
      </c>
      <c r="B5258" s="5" t="s">
        <v>13658</v>
      </c>
      <c r="C5258" s="2" t="s">
        <v>15</v>
      </c>
      <c r="D5258" s="2" t="s">
        <v>13659</v>
      </c>
      <c r="E5258" s="2">
        <v>1</v>
      </c>
      <c r="F5258" s="2">
        <v>1567</v>
      </c>
      <c r="G5258" s="2">
        <v>8</v>
      </c>
      <c r="H5258" s="2">
        <v>23171</v>
      </c>
      <c r="I5258" s="2">
        <v>0.125</v>
      </c>
      <c r="J5258" s="2">
        <v>0.428946158912873</v>
      </c>
      <c r="K5258" s="2" t="s">
        <v>1112</v>
      </c>
      <c r="L5258" s="2">
        <v>0.50771228132837</v>
      </c>
      <c r="M5258" s="2" t="s">
        <v>1112</v>
      </c>
    </row>
    <row r="5259" ht="15.5" spans="1:13">
      <c r="A5259" s="2" t="s">
        <v>13660</v>
      </c>
      <c r="B5259" s="5" t="s">
        <v>13661</v>
      </c>
      <c r="C5259" s="2" t="s">
        <v>36</v>
      </c>
      <c r="D5259" s="2" t="s">
        <v>5374</v>
      </c>
      <c r="E5259" s="2">
        <v>1</v>
      </c>
      <c r="F5259" s="2">
        <v>1567</v>
      </c>
      <c r="G5259" s="2">
        <v>8</v>
      </c>
      <c r="H5259" s="2">
        <v>23171</v>
      </c>
      <c r="I5259" s="2">
        <v>0.125</v>
      </c>
      <c r="J5259" s="2">
        <v>0.428946158912873</v>
      </c>
      <c r="K5259" s="2" t="s">
        <v>1112</v>
      </c>
      <c r="L5259" s="2">
        <v>0.50771228132837</v>
      </c>
      <c r="M5259" s="2" t="s">
        <v>1112</v>
      </c>
    </row>
    <row r="5260" ht="15.5" spans="1:13">
      <c r="A5260" s="2" t="s">
        <v>13662</v>
      </c>
      <c r="B5260" s="5" t="s">
        <v>13663</v>
      </c>
      <c r="C5260" s="2" t="s">
        <v>36</v>
      </c>
      <c r="D5260" s="2" t="s">
        <v>5377</v>
      </c>
      <c r="E5260" s="2">
        <v>1</v>
      </c>
      <c r="F5260" s="2">
        <v>1567</v>
      </c>
      <c r="G5260" s="2">
        <v>8</v>
      </c>
      <c r="H5260" s="2">
        <v>23171</v>
      </c>
      <c r="I5260" s="2">
        <v>0.125</v>
      </c>
      <c r="J5260" s="2">
        <v>0.428946158912873</v>
      </c>
      <c r="K5260" s="2" t="s">
        <v>1112</v>
      </c>
      <c r="L5260" s="2">
        <v>0.50771228132837</v>
      </c>
      <c r="M5260" s="2" t="s">
        <v>1112</v>
      </c>
    </row>
    <row r="5261" ht="15.5" spans="1:13">
      <c r="A5261" s="2" t="s">
        <v>13664</v>
      </c>
      <c r="B5261" s="5" t="s">
        <v>13665</v>
      </c>
      <c r="C5261" s="2" t="s">
        <v>29</v>
      </c>
      <c r="D5261" s="2" t="s">
        <v>5377</v>
      </c>
      <c r="E5261" s="2">
        <v>1</v>
      </c>
      <c r="F5261" s="2">
        <v>1567</v>
      </c>
      <c r="G5261" s="2">
        <v>8</v>
      </c>
      <c r="H5261" s="2">
        <v>23171</v>
      </c>
      <c r="I5261" s="2">
        <v>0.125</v>
      </c>
      <c r="J5261" s="2">
        <v>0.428946158912873</v>
      </c>
      <c r="K5261" s="2" t="s">
        <v>1112</v>
      </c>
      <c r="L5261" s="2">
        <v>0.50771228132837</v>
      </c>
      <c r="M5261" s="2" t="s">
        <v>1112</v>
      </c>
    </row>
    <row r="5262" ht="15.5" spans="1:13">
      <c r="A5262" s="2" t="s">
        <v>13666</v>
      </c>
      <c r="B5262" s="5" t="s">
        <v>13667</v>
      </c>
      <c r="C5262" s="2" t="s">
        <v>29</v>
      </c>
      <c r="D5262" s="2" t="s">
        <v>10853</v>
      </c>
      <c r="E5262" s="2">
        <v>1</v>
      </c>
      <c r="F5262" s="2">
        <v>1567</v>
      </c>
      <c r="G5262" s="2">
        <v>8</v>
      </c>
      <c r="H5262" s="2">
        <v>23171</v>
      </c>
      <c r="I5262" s="2">
        <v>0.125</v>
      </c>
      <c r="J5262" s="2">
        <v>0.428946158912873</v>
      </c>
      <c r="K5262" s="2" t="s">
        <v>1112</v>
      </c>
      <c r="L5262" s="2">
        <v>0.50771228132837</v>
      </c>
      <c r="M5262" s="2" t="s">
        <v>1112</v>
      </c>
    </row>
    <row r="5263" ht="15.5" spans="1:13">
      <c r="A5263" s="2" t="s">
        <v>13668</v>
      </c>
      <c r="B5263" s="5" t="s">
        <v>13669</v>
      </c>
      <c r="C5263" s="2" t="s">
        <v>29</v>
      </c>
      <c r="D5263" s="2" t="s">
        <v>10864</v>
      </c>
      <c r="E5263" s="2">
        <v>1</v>
      </c>
      <c r="F5263" s="2">
        <v>1567</v>
      </c>
      <c r="G5263" s="2">
        <v>8</v>
      </c>
      <c r="H5263" s="2">
        <v>23171</v>
      </c>
      <c r="I5263" s="2">
        <v>0.125</v>
      </c>
      <c r="J5263" s="2">
        <v>0.428946158912873</v>
      </c>
      <c r="K5263" s="2" t="s">
        <v>1112</v>
      </c>
      <c r="L5263" s="2">
        <v>0.50771228132837</v>
      </c>
      <c r="M5263" s="2" t="s">
        <v>1112</v>
      </c>
    </row>
    <row r="5264" ht="15.5" spans="1:13">
      <c r="A5264" s="2" t="s">
        <v>13670</v>
      </c>
      <c r="B5264" s="5" t="s">
        <v>13671</v>
      </c>
      <c r="C5264" s="2" t="s">
        <v>29</v>
      </c>
      <c r="D5264" s="2" t="s">
        <v>5436</v>
      </c>
      <c r="E5264" s="2">
        <v>1</v>
      </c>
      <c r="F5264" s="2">
        <v>1567</v>
      </c>
      <c r="G5264" s="2">
        <v>8</v>
      </c>
      <c r="H5264" s="2">
        <v>23171</v>
      </c>
      <c r="I5264" s="2">
        <v>0.125</v>
      </c>
      <c r="J5264" s="2">
        <v>0.428946158912873</v>
      </c>
      <c r="K5264" s="2" t="s">
        <v>1112</v>
      </c>
      <c r="L5264" s="2">
        <v>0.50771228132837</v>
      </c>
      <c r="M5264" s="2" t="s">
        <v>1112</v>
      </c>
    </row>
    <row r="5265" ht="15.5" spans="1:13">
      <c r="A5265" s="2" t="s">
        <v>13672</v>
      </c>
      <c r="B5265" s="5" t="s">
        <v>13673</v>
      </c>
      <c r="C5265" s="2" t="s">
        <v>29</v>
      </c>
      <c r="D5265" s="2" t="s">
        <v>5454</v>
      </c>
      <c r="E5265" s="2">
        <v>1</v>
      </c>
      <c r="F5265" s="2">
        <v>1567</v>
      </c>
      <c r="G5265" s="2">
        <v>8</v>
      </c>
      <c r="H5265" s="2">
        <v>23171</v>
      </c>
      <c r="I5265" s="2">
        <v>0.125</v>
      </c>
      <c r="J5265" s="2">
        <v>0.428946158912873</v>
      </c>
      <c r="K5265" s="2" t="s">
        <v>1112</v>
      </c>
      <c r="L5265" s="2">
        <v>0.50771228132837</v>
      </c>
      <c r="M5265" s="2" t="s">
        <v>1112</v>
      </c>
    </row>
    <row r="5266" ht="15.5" spans="1:13">
      <c r="A5266" s="2" t="s">
        <v>13674</v>
      </c>
      <c r="B5266" s="5" t="s">
        <v>13675</v>
      </c>
      <c r="C5266" s="2" t="s">
        <v>29</v>
      </c>
      <c r="D5266" s="2" t="s">
        <v>9545</v>
      </c>
      <c r="E5266" s="2">
        <v>1</v>
      </c>
      <c r="F5266" s="2">
        <v>1567</v>
      </c>
      <c r="G5266" s="2">
        <v>8</v>
      </c>
      <c r="H5266" s="2">
        <v>23171</v>
      </c>
      <c r="I5266" s="2">
        <v>0.125</v>
      </c>
      <c r="J5266" s="2">
        <v>0.428946158912873</v>
      </c>
      <c r="K5266" s="2" t="s">
        <v>1112</v>
      </c>
      <c r="L5266" s="2">
        <v>0.50771228132837</v>
      </c>
      <c r="M5266" s="2" t="s">
        <v>1112</v>
      </c>
    </row>
    <row r="5267" ht="15.5" spans="1:13">
      <c r="A5267" s="2" t="s">
        <v>13676</v>
      </c>
      <c r="B5267" s="5" t="s">
        <v>13677</v>
      </c>
      <c r="C5267" s="2" t="s">
        <v>29</v>
      </c>
      <c r="D5267" s="2" t="s">
        <v>9545</v>
      </c>
      <c r="E5267" s="2">
        <v>1</v>
      </c>
      <c r="F5267" s="2">
        <v>1567</v>
      </c>
      <c r="G5267" s="2">
        <v>8</v>
      </c>
      <c r="H5267" s="2">
        <v>23171</v>
      </c>
      <c r="I5267" s="2">
        <v>0.125</v>
      </c>
      <c r="J5267" s="2">
        <v>0.428946158912873</v>
      </c>
      <c r="K5267" s="2" t="s">
        <v>1112</v>
      </c>
      <c r="L5267" s="2">
        <v>0.50771228132837</v>
      </c>
      <c r="M5267" s="2" t="s">
        <v>1112</v>
      </c>
    </row>
    <row r="5268" ht="15.5" spans="1:13">
      <c r="A5268" s="2" t="s">
        <v>13678</v>
      </c>
      <c r="B5268" s="5" t="s">
        <v>13679</v>
      </c>
      <c r="C5268" s="2" t="s">
        <v>29</v>
      </c>
      <c r="D5268" s="2" t="s">
        <v>13680</v>
      </c>
      <c r="E5268" s="2">
        <v>1</v>
      </c>
      <c r="F5268" s="2">
        <v>1567</v>
      </c>
      <c r="G5268" s="2">
        <v>8</v>
      </c>
      <c r="H5268" s="2">
        <v>23171</v>
      </c>
      <c r="I5268" s="2">
        <v>0.125</v>
      </c>
      <c r="J5268" s="2">
        <v>0.428946158912873</v>
      </c>
      <c r="K5268" s="2" t="s">
        <v>1112</v>
      </c>
      <c r="L5268" s="2">
        <v>0.50771228132837</v>
      </c>
      <c r="M5268" s="2" t="s">
        <v>1112</v>
      </c>
    </row>
    <row r="5269" ht="15.5" spans="1:13">
      <c r="A5269" s="2" t="s">
        <v>13681</v>
      </c>
      <c r="B5269" s="5" t="s">
        <v>13682</v>
      </c>
      <c r="C5269" s="2" t="s">
        <v>29</v>
      </c>
      <c r="D5269" s="2" t="s">
        <v>5468</v>
      </c>
      <c r="E5269" s="2">
        <v>1</v>
      </c>
      <c r="F5269" s="2">
        <v>1567</v>
      </c>
      <c r="G5269" s="2">
        <v>8</v>
      </c>
      <c r="H5269" s="2">
        <v>23171</v>
      </c>
      <c r="I5269" s="2">
        <v>0.125</v>
      </c>
      <c r="J5269" s="2">
        <v>0.428946158912873</v>
      </c>
      <c r="K5269" s="2" t="s">
        <v>1112</v>
      </c>
      <c r="L5269" s="2">
        <v>0.50771228132837</v>
      </c>
      <c r="M5269" s="2" t="s">
        <v>1112</v>
      </c>
    </row>
    <row r="5270" ht="15.5" spans="1:13">
      <c r="A5270" s="2" t="s">
        <v>13683</v>
      </c>
      <c r="B5270" s="5" t="s">
        <v>13684</v>
      </c>
      <c r="C5270" s="2" t="s">
        <v>29</v>
      </c>
      <c r="D5270" s="2" t="s">
        <v>7900</v>
      </c>
      <c r="E5270" s="2">
        <v>1</v>
      </c>
      <c r="F5270" s="2">
        <v>1567</v>
      </c>
      <c r="G5270" s="2">
        <v>8</v>
      </c>
      <c r="H5270" s="2">
        <v>23171</v>
      </c>
      <c r="I5270" s="2">
        <v>0.125</v>
      </c>
      <c r="J5270" s="2">
        <v>0.428946158912873</v>
      </c>
      <c r="K5270" s="2" t="s">
        <v>1112</v>
      </c>
      <c r="L5270" s="2">
        <v>0.50771228132837</v>
      </c>
      <c r="M5270" s="2" t="s">
        <v>1112</v>
      </c>
    </row>
    <row r="5271" ht="15.5" spans="1:13">
      <c r="A5271" s="2" t="s">
        <v>13685</v>
      </c>
      <c r="B5271" s="5" t="s">
        <v>13686</v>
      </c>
      <c r="C5271" s="2" t="s">
        <v>29</v>
      </c>
      <c r="D5271" s="2" t="s">
        <v>9562</v>
      </c>
      <c r="E5271" s="2">
        <v>1</v>
      </c>
      <c r="F5271" s="2">
        <v>1567</v>
      </c>
      <c r="G5271" s="2">
        <v>8</v>
      </c>
      <c r="H5271" s="2">
        <v>23171</v>
      </c>
      <c r="I5271" s="2">
        <v>0.125</v>
      </c>
      <c r="J5271" s="2">
        <v>0.428946158912873</v>
      </c>
      <c r="K5271" s="2" t="s">
        <v>1112</v>
      </c>
      <c r="L5271" s="2">
        <v>0.50771228132837</v>
      </c>
      <c r="M5271" s="2" t="s">
        <v>1112</v>
      </c>
    </row>
    <row r="5272" ht="15.5" spans="1:13">
      <c r="A5272" s="2" t="s">
        <v>13687</v>
      </c>
      <c r="B5272" s="5" t="s">
        <v>13688</v>
      </c>
      <c r="C5272" s="2" t="s">
        <v>36</v>
      </c>
      <c r="D5272" s="2" t="s">
        <v>9565</v>
      </c>
      <c r="E5272" s="2">
        <v>1</v>
      </c>
      <c r="F5272" s="2">
        <v>1567</v>
      </c>
      <c r="G5272" s="2">
        <v>8</v>
      </c>
      <c r="H5272" s="2">
        <v>23171</v>
      </c>
      <c r="I5272" s="2">
        <v>0.125</v>
      </c>
      <c r="J5272" s="2">
        <v>0.428946158912873</v>
      </c>
      <c r="K5272" s="2" t="s">
        <v>1112</v>
      </c>
      <c r="L5272" s="2">
        <v>0.50771228132837</v>
      </c>
      <c r="M5272" s="2" t="s">
        <v>1112</v>
      </c>
    </row>
    <row r="5273" ht="15.5" spans="1:13">
      <c r="A5273" s="2" t="s">
        <v>13689</v>
      </c>
      <c r="B5273" s="5" t="s">
        <v>13690</v>
      </c>
      <c r="C5273" s="2" t="s">
        <v>29</v>
      </c>
      <c r="D5273" s="2" t="s">
        <v>5500</v>
      </c>
      <c r="E5273" s="2">
        <v>1</v>
      </c>
      <c r="F5273" s="2">
        <v>1567</v>
      </c>
      <c r="G5273" s="2">
        <v>8</v>
      </c>
      <c r="H5273" s="2">
        <v>23171</v>
      </c>
      <c r="I5273" s="2">
        <v>0.125</v>
      </c>
      <c r="J5273" s="2">
        <v>0.428946158912873</v>
      </c>
      <c r="K5273" s="2" t="s">
        <v>1112</v>
      </c>
      <c r="L5273" s="2">
        <v>0.50771228132837</v>
      </c>
      <c r="M5273" s="2" t="s">
        <v>1112</v>
      </c>
    </row>
    <row r="5274" ht="15.5" spans="1:13">
      <c r="A5274" s="2" t="s">
        <v>13691</v>
      </c>
      <c r="B5274" s="5" t="s">
        <v>13692</v>
      </c>
      <c r="C5274" s="2" t="s">
        <v>29</v>
      </c>
      <c r="D5274" s="2" t="s">
        <v>5535</v>
      </c>
      <c r="E5274" s="2">
        <v>1</v>
      </c>
      <c r="F5274" s="2">
        <v>1567</v>
      </c>
      <c r="G5274" s="2">
        <v>8</v>
      </c>
      <c r="H5274" s="2">
        <v>23171</v>
      </c>
      <c r="I5274" s="2">
        <v>0.125</v>
      </c>
      <c r="J5274" s="2">
        <v>0.428946158912873</v>
      </c>
      <c r="K5274" s="2" t="s">
        <v>1112</v>
      </c>
      <c r="L5274" s="2">
        <v>0.50771228132837</v>
      </c>
      <c r="M5274" s="2" t="s">
        <v>1112</v>
      </c>
    </row>
    <row r="5275" ht="15.5" spans="1:13">
      <c r="A5275" s="2" t="s">
        <v>13693</v>
      </c>
      <c r="B5275" s="5" t="s">
        <v>13694</v>
      </c>
      <c r="C5275" s="2" t="s">
        <v>36</v>
      </c>
      <c r="D5275" s="2" t="s">
        <v>5560</v>
      </c>
      <c r="E5275" s="2">
        <v>1</v>
      </c>
      <c r="F5275" s="2">
        <v>1567</v>
      </c>
      <c r="G5275" s="2">
        <v>8</v>
      </c>
      <c r="H5275" s="2">
        <v>23171</v>
      </c>
      <c r="I5275" s="2">
        <v>0.125</v>
      </c>
      <c r="J5275" s="2">
        <v>0.428946158912873</v>
      </c>
      <c r="K5275" s="2" t="s">
        <v>1112</v>
      </c>
      <c r="L5275" s="2">
        <v>0.50771228132837</v>
      </c>
      <c r="M5275" s="2" t="s">
        <v>1112</v>
      </c>
    </row>
    <row r="5276" ht="15.5" spans="1:13">
      <c r="A5276" s="2" t="s">
        <v>13695</v>
      </c>
      <c r="B5276" s="5" t="s">
        <v>13696</v>
      </c>
      <c r="C5276" s="2" t="s">
        <v>29</v>
      </c>
      <c r="D5276" s="2" t="s">
        <v>9614</v>
      </c>
      <c r="E5276" s="2">
        <v>1</v>
      </c>
      <c r="F5276" s="2">
        <v>1567</v>
      </c>
      <c r="G5276" s="2">
        <v>8</v>
      </c>
      <c r="H5276" s="2">
        <v>23171</v>
      </c>
      <c r="I5276" s="2">
        <v>0.125</v>
      </c>
      <c r="J5276" s="2">
        <v>0.428946158912873</v>
      </c>
      <c r="K5276" s="2" t="s">
        <v>1112</v>
      </c>
      <c r="L5276" s="2">
        <v>0.50771228132837</v>
      </c>
      <c r="M5276" s="2" t="s">
        <v>1112</v>
      </c>
    </row>
    <row r="5277" ht="15.5" spans="1:13">
      <c r="A5277" s="2" t="s">
        <v>13697</v>
      </c>
      <c r="B5277" s="5" t="s">
        <v>13698</v>
      </c>
      <c r="C5277" s="2" t="s">
        <v>36</v>
      </c>
      <c r="D5277" s="2" t="s">
        <v>9619</v>
      </c>
      <c r="E5277" s="2">
        <v>1</v>
      </c>
      <c r="F5277" s="2">
        <v>1567</v>
      </c>
      <c r="G5277" s="2">
        <v>8</v>
      </c>
      <c r="H5277" s="2">
        <v>23171</v>
      </c>
      <c r="I5277" s="2">
        <v>0.125</v>
      </c>
      <c r="J5277" s="2">
        <v>0.428946158912873</v>
      </c>
      <c r="K5277" s="2" t="s">
        <v>1112</v>
      </c>
      <c r="L5277" s="2">
        <v>0.50771228132837</v>
      </c>
      <c r="M5277" s="2" t="s">
        <v>1112</v>
      </c>
    </row>
    <row r="5278" ht="15.5" spans="1:13">
      <c r="A5278" s="2" t="s">
        <v>13699</v>
      </c>
      <c r="B5278" s="5" t="s">
        <v>13700</v>
      </c>
      <c r="C5278" s="2" t="s">
        <v>29</v>
      </c>
      <c r="D5278" s="2" t="s">
        <v>5589</v>
      </c>
      <c r="E5278" s="2">
        <v>1</v>
      </c>
      <c r="F5278" s="2">
        <v>1567</v>
      </c>
      <c r="G5278" s="2">
        <v>8</v>
      </c>
      <c r="H5278" s="2">
        <v>23171</v>
      </c>
      <c r="I5278" s="2">
        <v>0.125</v>
      </c>
      <c r="J5278" s="2">
        <v>0.428946158912873</v>
      </c>
      <c r="K5278" s="2" t="s">
        <v>1112</v>
      </c>
      <c r="L5278" s="2">
        <v>0.50771228132837</v>
      </c>
      <c r="M5278" s="2" t="s">
        <v>1112</v>
      </c>
    </row>
    <row r="5279" ht="15.5" spans="1:13">
      <c r="A5279" s="2" t="s">
        <v>13701</v>
      </c>
      <c r="B5279" s="5" t="s">
        <v>13702</v>
      </c>
      <c r="C5279" s="2" t="s">
        <v>29</v>
      </c>
      <c r="D5279" s="2" t="s">
        <v>13703</v>
      </c>
      <c r="E5279" s="2">
        <v>5</v>
      </c>
      <c r="F5279" s="2">
        <v>1567</v>
      </c>
      <c r="G5279" s="2">
        <v>64</v>
      </c>
      <c r="H5279" s="2">
        <v>23171</v>
      </c>
      <c r="I5279" s="2">
        <v>0.0781</v>
      </c>
      <c r="J5279" s="2">
        <v>0.437253867440309</v>
      </c>
      <c r="K5279" s="2" t="s">
        <v>1112</v>
      </c>
      <c r="L5279" s="2">
        <v>0.517349432853224</v>
      </c>
      <c r="M5279" s="2" t="s">
        <v>1112</v>
      </c>
    </row>
    <row r="5280" ht="15.5" spans="1:13">
      <c r="A5280" s="2" t="s">
        <v>13704</v>
      </c>
      <c r="B5280" s="5" t="s">
        <v>13705</v>
      </c>
      <c r="C5280" s="2" t="s">
        <v>36</v>
      </c>
      <c r="D5280" s="2" t="s">
        <v>13706</v>
      </c>
      <c r="E5280" s="2">
        <v>5</v>
      </c>
      <c r="F5280" s="2">
        <v>1567</v>
      </c>
      <c r="G5280" s="2">
        <v>64</v>
      </c>
      <c r="H5280" s="2">
        <v>23171</v>
      </c>
      <c r="I5280" s="2">
        <v>0.0781</v>
      </c>
      <c r="J5280" s="2">
        <v>0.437253867440309</v>
      </c>
      <c r="K5280" s="2" t="s">
        <v>1112</v>
      </c>
      <c r="L5280" s="2">
        <v>0.517349432853224</v>
      </c>
      <c r="M5280" s="2" t="s">
        <v>1112</v>
      </c>
    </row>
    <row r="5281" ht="15.5" spans="1:13">
      <c r="A5281" s="2" t="s">
        <v>13707</v>
      </c>
      <c r="B5281" s="5" t="s">
        <v>13708</v>
      </c>
      <c r="C5281" s="2" t="s">
        <v>36</v>
      </c>
      <c r="D5281" s="2" t="s">
        <v>13709</v>
      </c>
      <c r="E5281" s="2">
        <v>4</v>
      </c>
      <c r="F5281" s="2">
        <v>1567</v>
      </c>
      <c r="G5281" s="2">
        <v>50</v>
      </c>
      <c r="H5281" s="2">
        <v>23171</v>
      </c>
      <c r="I5281" s="2">
        <v>0.08</v>
      </c>
      <c r="J5281" s="2">
        <v>0.440539238114234</v>
      </c>
      <c r="K5281" s="2" t="s">
        <v>1112</v>
      </c>
      <c r="L5281" s="2">
        <v>0.52103921250928</v>
      </c>
      <c r="M5281" s="2" t="s">
        <v>1112</v>
      </c>
    </row>
    <row r="5282" ht="15.5" spans="1:13">
      <c r="A5282" s="2" t="s">
        <v>13710</v>
      </c>
      <c r="B5282" s="5" t="s">
        <v>13711</v>
      </c>
      <c r="C5282" s="2" t="s">
        <v>29</v>
      </c>
      <c r="D5282" s="2" t="s">
        <v>13712</v>
      </c>
      <c r="E5282" s="2">
        <v>4</v>
      </c>
      <c r="F5282" s="2">
        <v>1567</v>
      </c>
      <c r="G5282" s="2">
        <v>50</v>
      </c>
      <c r="H5282" s="2">
        <v>23171</v>
      </c>
      <c r="I5282" s="2">
        <v>0.08</v>
      </c>
      <c r="J5282" s="2">
        <v>0.440539238114234</v>
      </c>
      <c r="K5282" s="2" t="s">
        <v>1112</v>
      </c>
      <c r="L5282" s="2">
        <v>0.52103921250928</v>
      </c>
      <c r="M5282" s="2" t="s">
        <v>1112</v>
      </c>
    </row>
    <row r="5283" ht="15.5" spans="1:13">
      <c r="A5283" s="2" t="s">
        <v>13713</v>
      </c>
      <c r="B5283" s="5" t="s">
        <v>13714</v>
      </c>
      <c r="C5283" s="2" t="s">
        <v>36</v>
      </c>
      <c r="D5283" s="2" t="s">
        <v>13715</v>
      </c>
      <c r="E5283" s="2">
        <v>3</v>
      </c>
      <c r="F5283" s="2">
        <v>1567</v>
      </c>
      <c r="G5283" s="2">
        <v>36</v>
      </c>
      <c r="H5283" s="2">
        <v>23171</v>
      </c>
      <c r="I5283" s="2">
        <v>0.0833</v>
      </c>
      <c r="J5283" s="2">
        <v>0.443305530148722</v>
      </c>
      <c r="K5283" s="2" t="s">
        <v>1112</v>
      </c>
      <c r="L5283" s="2">
        <v>0.523715971497809</v>
      </c>
      <c r="M5283" s="2" t="s">
        <v>1112</v>
      </c>
    </row>
    <row r="5284" ht="15.5" spans="1:13">
      <c r="A5284" s="2" t="s">
        <v>13716</v>
      </c>
      <c r="B5284" s="5" t="s">
        <v>13717</v>
      </c>
      <c r="C5284" s="2" t="s">
        <v>29</v>
      </c>
      <c r="D5284" s="2" t="s">
        <v>13718</v>
      </c>
      <c r="E5284" s="2">
        <v>3</v>
      </c>
      <c r="F5284" s="2">
        <v>1567</v>
      </c>
      <c r="G5284" s="2">
        <v>36</v>
      </c>
      <c r="H5284" s="2">
        <v>23171</v>
      </c>
      <c r="I5284" s="2">
        <v>0.0833</v>
      </c>
      <c r="J5284" s="2">
        <v>0.443305530148722</v>
      </c>
      <c r="K5284" s="2" t="s">
        <v>1112</v>
      </c>
      <c r="L5284" s="2">
        <v>0.523715971497809</v>
      </c>
      <c r="M5284" s="2" t="s">
        <v>1112</v>
      </c>
    </row>
    <row r="5285" ht="15.5" spans="1:13">
      <c r="A5285" s="2" t="s">
        <v>13719</v>
      </c>
      <c r="B5285" s="5" t="s">
        <v>13720</v>
      </c>
      <c r="C5285" s="2" t="s">
        <v>29</v>
      </c>
      <c r="D5285" s="2" t="s">
        <v>13721</v>
      </c>
      <c r="E5285" s="2">
        <v>3</v>
      </c>
      <c r="F5285" s="2">
        <v>1567</v>
      </c>
      <c r="G5285" s="2">
        <v>36</v>
      </c>
      <c r="H5285" s="2">
        <v>23171</v>
      </c>
      <c r="I5285" s="2">
        <v>0.0833</v>
      </c>
      <c r="J5285" s="2">
        <v>0.443305530148722</v>
      </c>
      <c r="K5285" s="2" t="s">
        <v>1112</v>
      </c>
      <c r="L5285" s="2">
        <v>0.523715971497809</v>
      </c>
      <c r="M5285" s="2" t="s">
        <v>1112</v>
      </c>
    </row>
    <row r="5286" ht="15.5" spans="1:13">
      <c r="A5286" s="2" t="s">
        <v>13722</v>
      </c>
      <c r="B5286" s="5" t="s">
        <v>13723</v>
      </c>
      <c r="C5286" s="2" t="s">
        <v>29</v>
      </c>
      <c r="D5286" s="2" t="s">
        <v>13724</v>
      </c>
      <c r="E5286" s="2">
        <v>3</v>
      </c>
      <c r="F5286" s="2">
        <v>1567</v>
      </c>
      <c r="G5286" s="2">
        <v>36</v>
      </c>
      <c r="H5286" s="2">
        <v>23171</v>
      </c>
      <c r="I5286" s="2">
        <v>0.0833</v>
      </c>
      <c r="J5286" s="2">
        <v>0.443305530148722</v>
      </c>
      <c r="K5286" s="2" t="s">
        <v>1112</v>
      </c>
      <c r="L5286" s="2">
        <v>0.523715971497809</v>
      </c>
      <c r="M5286" s="2" t="s">
        <v>1112</v>
      </c>
    </row>
    <row r="5287" ht="15.5" spans="1:13">
      <c r="A5287" s="2" t="s">
        <v>13725</v>
      </c>
      <c r="B5287" s="5" t="s">
        <v>13726</v>
      </c>
      <c r="C5287" s="2" t="s">
        <v>29</v>
      </c>
      <c r="D5287" s="2" t="s">
        <v>13727</v>
      </c>
      <c r="E5287" s="2">
        <v>3</v>
      </c>
      <c r="F5287" s="2">
        <v>1567</v>
      </c>
      <c r="G5287" s="2">
        <v>36</v>
      </c>
      <c r="H5287" s="2">
        <v>23171</v>
      </c>
      <c r="I5287" s="2">
        <v>0.0833</v>
      </c>
      <c r="J5287" s="2">
        <v>0.443305530148722</v>
      </c>
      <c r="K5287" s="2" t="s">
        <v>1112</v>
      </c>
      <c r="L5287" s="2">
        <v>0.523715971497809</v>
      </c>
      <c r="M5287" s="2" t="s">
        <v>1112</v>
      </c>
    </row>
    <row r="5288" ht="15.5" spans="1:13">
      <c r="A5288" s="2" t="s">
        <v>13728</v>
      </c>
      <c r="B5288" s="5" t="s">
        <v>13729</v>
      </c>
      <c r="C5288" s="2" t="s">
        <v>29</v>
      </c>
      <c r="D5288" s="2" t="s">
        <v>13730</v>
      </c>
      <c r="E5288" s="2">
        <v>3</v>
      </c>
      <c r="F5288" s="2">
        <v>1567</v>
      </c>
      <c r="G5288" s="2">
        <v>36</v>
      </c>
      <c r="H5288" s="2">
        <v>23171</v>
      </c>
      <c r="I5288" s="2">
        <v>0.0833</v>
      </c>
      <c r="J5288" s="2">
        <v>0.443305530148722</v>
      </c>
      <c r="K5288" s="2" t="s">
        <v>1112</v>
      </c>
      <c r="L5288" s="2">
        <v>0.523715971497809</v>
      </c>
      <c r="M5288" s="2" t="s">
        <v>1112</v>
      </c>
    </row>
    <row r="5289" ht="15.5" spans="1:13">
      <c r="A5289" s="2" t="s">
        <v>13731</v>
      </c>
      <c r="B5289" s="5" t="s">
        <v>13732</v>
      </c>
      <c r="C5289" s="2" t="s">
        <v>29</v>
      </c>
      <c r="D5289" s="2" t="s">
        <v>13733</v>
      </c>
      <c r="E5289" s="2">
        <v>2</v>
      </c>
      <c r="F5289" s="2">
        <v>1567</v>
      </c>
      <c r="G5289" s="2">
        <v>22</v>
      </c>
      <c r="H5289" s="2">
        <v>23171</v>
      </c>
      <c r="I5289" s="2">
        <v>0.0909</v>
      </c>
      <c r="J5289" s="2">
        <v>0.443877572939068</v>
      </c>
      <c r="K5289" s="2" t="s">
        <v>1112</v>
      </c>
      <c r="L5289" s="2">
        <v>0.523797339991956</v>
      </c>
      <c r="M5289" s="2" t="s">
        <v>1112</v>
      </c>
    </row>
    <row r="5290" ht="15.5" spans="1:13">
      <c r="A5290" s="2" t="s">
        <v>13734</v>
      </c>
      <c r="B5290" s="5" t="s">
        <v>13735</v>
      </c>
      <c r="C5290" s="2" t="s">
        <v>29</v>
      </c>
      <c r="D5290" s="2" t="s">
        <v>13736</v>
      </c>
      <c r="E5290" s="2">
        <v>2</v>
      </c>
      <c r="F5290" s="2">
        <v>1567</v>
      </c>
      <c r="G5290" s="2">
        <v>22</v>
      </c>
      <c r="H5290" s="2">
        <v>23171</v>
      </c>
      <c r="I5290" s="2">
        <v>0.0909</v>
      </c>
      <c r="J5290" s="2">
        <v>0.443877572939068</v>
      </c>
      <c r="K5290" s="2" t="s">
        <v>1112</v>
      </c>
      <c r="L5290" s="2">
        <v>0.523797339991956</v>
      </c>
      <c r="M5290" s="2" t="s">
        <v>1112</v>
      </c>
    </row>
    <row r="5291" ht="15.5" spans="1:13">
      <c r="A5291" s="2" t="s">
        <v>13737</v>
      </c>
      <c r="B5291" s="5" t="s">
        <v>13738</v>
      </c>
      <c r="C5291" s="2" t="s">
        <v>29</v>
      </c>
      <c r="D5291" s="2" t="s">
        <v>13739</v>
      </c>
      <c r="E5291" s="2">
        <v>2</v>
      </c>
      <c r="F5291" s="2">
        <v>1567</v>
      </c>
      <c r="G5291" s="2">
        <v>22</v>
      </c>
      <c r="H5291" s="2">
        <v>23171</v>
      </c>
      <c r="I5291" s="2">
        <v>0.0909</v>
      </c>
      <c r="J5291" s="2">
        <v>0.443877572939068</v>
      </c>
      <c r="K5291" s="2" t="s">
        <v>1112</v>
      </c>
      <c r="L5291" s="2">
        <v>0.523797339991956</v>
      </c>
      <c r="M5291" s="2" t="s">
        <v>1112</v>
      </c>
    </row>
    <row r="5292" ht="15.5" spans="1:13">
      <c r="A5292" s="2" t="s">
        <v>13740</v>
      </c>
      <c r="B5292" s="5" t="s">
        <v>13741</v>
      </c>
      <c r="C5292" s="2" t="s">
        <v>36</v>
      </c>
      <c r="D5292" s="2" t="s">
        <v>13742</v>
      </c>
      <c r="E5292" s="2">
        <v>2</v>
      </c>
      <c r="F5292" s="2">
        <v>1567</v>
      </c>
      <c r="G5292" s="2">
        <v>22</v>
      </c>
      <c r="H5292" s="2">
        <v>23171</v>
      </c>
      <c r="I5292" s="2">
        <v>0.0909</v>
      </c>
      <c r="J5292" s="2">
        <v>0.443877572939068</v>
      </c>
      <c r="K5292" s="2" t="s">
        <v>1112</v>
      </c>
      <c r="L5292" s="2">
        <v>0.523797339991956</v>
      </c>
      <c r="M5292" s="2" t="s">
        <v>1112</v>
      </c>
    </row>
    <row r="5293" ht="15.5" spans="1:13">
      <c r="A5293" s="2" t="s">
        <v>13743</v>
      </c>
      <c r="B5293" s="5" t="s">
        <v>13744</v>
      </c>
      <c r="C5293" s="2" t="s">
        <v>29</v>
      </c>
      <c r="D5293" s="2" t="s">
        <v>13745</v>
      </c>
      <c r="E5293" s="2">
        <v>2</v>
      </c>
      <c r="F5293" s="2">
        <v>1567</v>
      </c>
      <c r="G5293" s="2">
        <v>22</v>
      </c>
      <c r="H5293" s="2">
        <v>23171</v>
      </c>
      <c r="I5293" s="2">
        <v>0.0909</v>
      </c>
      <c r="J5293" s="2">
        <v>0.443877572939068</v>
      </c>
      <c r="K5293" s="2" t="s">
        <v>1112</v>
      </c>
      <c r="L5293" s="2">
        <v>0.523797339991956</v>
      </c>
      <c r="M5293" s="2" t="s">
        <v>1112</v>
      </c>
    </row>
    <row r="5294" ht="15.5" spans="1:13">
      <c r="A5294" s="2" t="s">
        <v>13746</v>
      </c>
      <c r="B5294" s="5" t="s">
        <v>13747</v>
      </c>
      <c r="C5294" s="2" t="s">
        <v>15</v>
      </c>
      <c r="D5294" s="2" t="s">
        <v>13748</v>
      </c>
      <c r="E5294" s="2">
        <v>2</v>
      </c>
      <c r="F5294" s="2">
        <v>1567</v>
      </c>
      <c r="G5294" s="2">
        <v>22</v>
      </c>
      <c r="H5294" s="2">
        <v>23171</v>
      </c>
      <c r="I5294" s="2">
        <v>0.0909</v>
      </c>
      <c r="J5294" s="2">
        <v>0.443877572939068</v>
      </c>
      <c r="K5294" s="2" t="s">
        <v>1112</v>
      </c>
      <c r="L5294" s="2">
        <v>0.523797339991956</v>
      </c>
      <c r="M5294" s="2" t="s">
        <v>1112</v>
      </c>
    </row>
    <row r="5295" ht="15.5" spans="1:13">
      <c r="A5295" s="2" t="s">
        <v>13749</v>
      </c>
      <c r="B5295" s="5" t="s">
        <v>13750</v>
      </c>
      <c r="C5295" s="2" t="s">
        <v>29</v>
      </c>
      <c r="D5295" s="2" t="s">
        <v>13751</v>
      </c>
      <c r="E5295" s="2">
        <v>9</v>
      </c>
      <c r="F5295" s="2">
        <v>1567</v>
      </c>
      <c r="G5295" s="2">
        <v>123</v>
      </c>
      <c r="H5295" s="2">
        <v>23171</v>
      </c>
      <c r="I5295" s="2">
        <v>0.0732</v>
      </c>
      <c r="J5295" s="2">
        <v>0.453390813345927</v>
      </c>
      <c r="K5295" s="2" t="s">
        <v>1112</v>
      </c>
      <c r="L5295" s="2">
        <v>0.534922368749274</v>
      </c>
      <c r="M5295" s="2" t="s">
        <v>1112</v>
      </c>
    </row>
    <row r="5296" ht="15.5" spans="1:13">
      <c r="A5296" s="2" t="s">
        <v>13752</v>
      </c>
      <c r="B5296" s="5" t="s">
        <v>13753</v>
      </c>
      <c r="C5296" s="2" t="s">
        <v>36</v>
      </c>
      <c r="D5296" s="2" t="s">
        <v>12812</v>
      </c>
      <c r="E5296" s="2">
        <v>6</v>
      </c>
      <c r="F5296" s="2">
        <v>1567</v>
      </c>
      <c r="G5296" s="2">
        <v>80</v>
      </c>
      <c r="H5296" s="2">
        <v>23171</v>
      </c>
      <c r="I5296" s="2">
        <v>0.075</v>
      </c>
      <c r="J5296" s="2">
        <v>0.458194522156648</v>
      </c>
      <c r="K5296" s="2" t="s">
        <v>1112</v>
      </c>
      <c r="L5296" s="2">
        <v>0.537547475241453</v>
      </c>
      <c r="M5296" s="2" t="s">
        <v>1112</v>
      </c>
    </row>
    <row r="5297" ht="15.5" spans="1:13">
      <c r="A5297" s="2" t="s">
        <v>13754</v>
      </c>
      <c r="B5297" s="5" t="s">
        <v>13755</v>
      </c>
      <c r="C5297" s="2" t="s">
        <v>15</v>
      </c>
      <c r="D5297" s="2" t="s">
        <v>13756</v>
      </c>
      <c r="E5297" s="2">
        <v>37</v>
      </c>
      <c r="F5297" s="2">
        <v>1567</v>
      </c>
      <c r="G5297" s="2">
        <v>533</v>
      </c>
      <c r="H5297" s="2">
        <v>23171</v>
      </c>
      <c r="I5297" s="2">
        <v>0.0694</v>
      </c>
      <c r="J5297" s="2">
        <v>0.458910467582653</v>
      </c>
      <c r="K5297" s="2" t="s">
        <v>1112</v>
      </c>
      <c r="L5297" s="2">
        <v>0.537547475241453</v>
      </c>
      <c r="M5297" s="2" t="s">
        <v>1112</v>
      </c>
    </row>
    <row r="5298" ht="15.5" spans="1:13">
      <c r="A5298" s="2" t="s">
        <v>13757</v>
      </c>
      <c r="B5298" s="5" t="s">
        <v>13758</v>
      </c>
      <c r="C5298" s="2" t="s">
        <v>36</v>
      </c>
      <c r="D5298" s="2" t="s">
        <v>13759</v>
      </c>
      <c r="E5298" s="2">
        <v>3</v>
      </c>
      <c r="F5298" s="2">
        <v>1567</v>
      </c>
      <c r="G5298" s="2">
        <v>37</v>
      </c>
      <c r="H5298" s="2">
        <v>23171</v>
      </c>
      <c r="I5298" s="2">
        <v>0.0811</v>
      </c>
      <c r="J5298" s="2">
        <v>0.461340968128664</v>
      </c>
      <c r="K5298" s="2" t="s">
        <v>1112</v>
      </c>
      <c r="L5298" s="2">
        <v>0.537547475241453</v>
      </c>
      <c r="M5298" s="2" t="s">
        <v>1112</v>
      </c>
    </row>
    <row r="5299" ht="15.5" spans="1:13">
      <c r="A5299" s="2" t="s">
        <v>13760</v>
      </c>
      <c r="B5299" s="5" t="s">
        <v>13761</v>
      </c>
      <c r="C5299" s="2" t="s">
        <v>29</v>
      </c>
      <c r="D5299" s="2" t="s">
        <v>13762</v>
      </c>
      <c r="E5299" s="2">
        <v>3</v>
      </c>
      <c r="F5299" s="2">
        <v>1567</v>
      </c>
      <c r="G5299" s="2">
        <v>37</v>
      </c>
      <c r="H5299" s="2">
        <v>23171</v>
      </c>
      <c r="I5299" s="2">
        <v>0.0811</v>
      </c>
      <c r="J5299" s="2">
        <v>0.461340968128664</v>
      </c>
      <c r="K5299" s="2" t="s">
        <v>1112</v>
      </c>
      <c r="L5299" s="2">
        <v>0.537547475241453</v>
      </c>
      <c r="M5299" s="2" t="s">
        <v>1112</v>
      </c>
    </row>
    <row r="5300" ht="15.5" spans="1:13">
      <c r="A5300" s="2" t="s">
        <v>13763</v>
      </c>
      <c r="B5300" s="5" t="s">
        <v>13764</v>
      </c>
      <c r="C5300" s="2" t="s">
        <v>15</v>
      </c>
      <c r="D5300" s="2" t="s">
        <v>8409</v>
      </c>
      <c r="E5300" s="2">
        <v>3</v>
      </c>
      <c r="F5300" s="2">
        <v>1567</v>
      </c>
      <c r="G5300" s="2">
        <v>37</v>
      </c>
      <c r="H5300" s="2">
        <v>23171</v>
      </c>
      <c r="I5300" s="2">
        <v>0.0811</v>
      </c>
      <c r="J5300" s="2">
        <v>0.461340968128664</v>
      </c>
      <c r="K5300" s="2" t="s">
        <v>1112</v>
      </c>
      <c r="L5300" s="2">
        <v>0.537547475241453</v>
      </c>
      <c r="M5300" s="2" t="s">
        <v>1112</v>
      </c>
    </row>
    <row r="5301" ht="15.5" spans="1:13">
      <c r="A5301" s="2" t="s">
        <v>13765</v>
      </c>
      <c r="B5301" s="5" t="s">
        <v>13766</v>
      </c>
      <c r="C5301" s="2" t="s">
        <v>29</v>
      </c>
      <c r="D5301" s="2" t="s">
        <v>13767</v>
      </c>
      <c r="E5301" s="2">
        <v>3</v>
      </c>
      <c r="F5301" s="2">
        <v>1567</v>
      </c>
      <c r="G5301" s="2">
        <v>37</v>
      </c>
      <c r="H5301" s="2">
        <v>23171</v>
      </c>
      <c r="I5301" s="2">
        <v>0.0811</v>
      </c>
      <c r="J5301" s="2">
        <v>0.461340968128664</v>
      </c>
      <c r="K5301" s="2" t="s">
        <v>1112</v>
      </c>
      <c r="L5301" s="2">
        <v>0.537547475241453</v>
      </c>
      <c r="M5301" s="2" t="s">
        <v>1112</v>
      </c>
    </row>
    <row r="5302" ht="15.5" spans="1:13">
      <c r="A5302" s="2" t="s">
        <v>13768</v>
      </c>
      <c r="B5302" s="5" t="s">
        <v>13769</v>
      </c>
      <c r="C5302" s="2" t="s">
        <v>36</v>
      </c>
      <c r="D5302" s="2" t="s">
        <v>13770</v>
      </c>
      <c r="E5302" s="2">
        <v>3</v>
      </c>
      <c r="F5302" s="2">
        <v>1567</v>
      </c>
      <c r="G5302" s="2">
        <v>37</v>
      </c>
      <c r="H5302" s="2">
        <v>23171</v>
      </c>
      <c r="I5302" s="2">
        <v>0.0811</v>
      </c>
      <c r="J5302" s="2">
        <v>0.461340968128664</v>
      </c>
      <c r="K5302" s="2" t="s">
        <v>1112</v>
      </c>
      <c r="L5302" s="2">
        <v>0.537547475241453</v>
      </c>
      <c r="M5302" s="2" t="s">
        <v>1112</v>
      </c>
    </row>
    <row r="5303" ht="15.5" spans="1:13">
      <c r="A5303" s="2" t="s">
        <v>13771</v>
      </c>
      <c r="B5303" s="5" t="s">
        <v>13772</v>
      </c>
      <c r="C5303" s="2" t="s">
        <v>29</v>
      </c>
      <c r="D5303" s="2" t="s">
        <v>13773</v>
      </c>
      <c r="E5303" s="2">
        <v>3</v>
      </c>
      <c r="F5303" s="2">
        <v>1567</v>
      </c>
      <c r="G5303" s="2">
        <v>37</v>
      </c>
      <c r="H5303" s="2">
        <v>23171</v>
      </c>
      <c r="I5303" s="2">
        <v>0.0811</v>
      </c>
      <c r="J5303" s="2">
        <v>0.461340968128664</v>
      </c>
      <c r="K5303" s="2" t="s">
        <v>1112</v>
      </c>
      <c r="L5303" s="2">
        <v>0.537547475241453</v>
      </c>
      <c r="M5303" s="2" t="s">
        <v>1112</v>
      </c>
    </row>
    <row r="5304" ht="15.5" spans="1:13">
      <c r="A5304" s="2" t="s">
        <v>13774</v>
      </c>
      <c r="B5304" s="5" t="s">
        <v>13775</v>
      </c>
      <c r="C5304" s="2" t="s">
        <v>29</v>
      </c>
      <c r="D5304" s="2" t="s">
        <v>13776</v>
      </c>
      <c r="E5304" s="2">
        <v>3</v>
      </c>
      <c r="F5304" s="2">
        <v>1567</v>
      </c>
      <c r="G5304" s="2">
        <v>37</v>
      </c>
      <c r="H5304" s="2">
        <v>23171</v>
      </c>
      <c r="I5304" s="2">
        <v>0.0811</v>
      </c>
      <c r="J5304" s="2">
        <v>0.461340968128664</v>
      </c>
      <c r="K5304" s="2" t="s">
        <v>1112</v>
      </c>
      <c r="L5304" s="2">
        <v>0.537547475241453</v>
      </c>
      <c r="M5304" s="2" t="s">
        <v>1112</v>
      </c>
    </row>
    <row r="5305" ht="15.5" spans="1:13">
      <c r="A5305" s="2" t="s">
        <v>13777</v>
      </c>
      <c r="B5305" s="5" t="s">
        <v>13778</v>
      </c>
      <c r="C5305" s="2" t="s">
        <v>29</v>
      </c>
      <c r="D5305" s="2" t="s">
        <v>13779</v>
      </c>
      <c r="E5305" s="2">
        <v>2</v>
      </c>
      <c r="F5305" s="2">
        <v>1567</v>
      </c>
      <c r="G5305" s="2">
        <v>23</v>
      </c>
      <c r="H5305" s="2">
        <v>23171</v>
      </c>
      <c r="I5305" s="2">
        <v>0.087</v>
      </c>
      <c r="J5305" s="2">
        <v>0.467013758435566</v>
      </c>
      <c r="K5305" s="2" t="s">
        <v>1112</v>
      </c>
      <c r="L5305" s="2">
        <v>0.537547475241453</v>
      </c>
      <c r="M5305" s="2" t="s">
        <v>1112</v>
      </c>
    </row>
    <row r="5306" ht="15.5" spans="1:13">
      <c r="A5306" s="2" t="s">
        <v>13780</v>
      </c>
      <c r="B5306" s="5" t="s">
        <v>13781</v>
      </c>
      <c r="C5306" s="2" t="s">
        <v>29</v>
      </c>
      <c r="D5306" s="2" t="s">
        <v>13782</v>
      </c>
      <c r="E5306" s="2">
        <v>2</v>
      </c>
      <c r="F5306" s="2">
        <v>1567</v>
      </c>
      <c r="G5306" s="2">
        <v>23</v>
      </c>
      <c r="H5306" s="2">
        <v>23171</v>
      </c>
      <c r="I5306" s="2">
        <v>0.087</v>
      </c>
      <c r="J5306" s="2">
        <v>0.467013758435566</v>
      </c>
      <c r="K5306" s="2" t="s">
        <v>1112</v>
      </c>
      <c r="L5306" s="2">
        <v>0.537547475241453</v>
      </c>
      <c r="M5306" s="2" t="s">
        <v>1112</v>
      </c>
    </row>
    <row r="5307" ht="15.5" spans="1:13">
      <c r="A5307" s="2" t="s">
        <v>13783</v>
      </c>
      <c r="B5307" s="5" t="s">
        <v>13784</v>
      </c>
      <c r="C5307" s="2" t="s">
        <v>29</v>
      </c>
      <c r="D5307" s="2" t="s">
        <v>13785</v>
      </c>
      <c r="E5307" s="2">
        <v>2</v>
      </c>
      <c r="F5307" s="2">
        <v>1567</v>
      </c>
      <c r="G5307" s="2">
        <v>23</v>
      </c>
      <c r="H5307" s="2">
        <v>23171</v>
      </c>
      <c r="I5307" s="2">
        <v>0.087</v>
      </c>
      <c r="J5307" s="2">
        <v>0.467013758435566</v>
      </c>
      <c r="K5307" s="2" t="s">
        <v>1112</v>
      </c>
      <c r="L5307" s="2">
        <v>0.537547475241453</v>
      </c>
      <c r="M5307" s="2" t="s">
        <v>1112</v>
      </c>
    </row>
    <row r="5308" ht="15.5" spans="1:13">
      <c r="A5308" s="2" t="s">
        <v>13786</v>
      </c>
      <c r="B5308" s="5" t="s">
        <v>13787</v>
      </c>
      <c r="C5308" s="2" t="s">
        <v>29</v>
      </c>
      <c r="D5308" s="2" t="s">
        <v>13788</v>
      </c>
      <c r="E5308" s="2">
        <v>2</v>
      </c>
      <c r="F5308" s="2">
        <v>1567</v>
      </c>
      <c r="G5308" s="2">
        <v>23</v>
      </c>
      <c r="H5308" s="2">
        <v>23171</v>
      </c>
      <c r="I5308" s="2">
        <v>0.087</v>
      </c>
      <c r="J5308" s="2">
        <v>0.467013758435566</v>
      </c>
      <c r="K5308" s="2" t="s">
        <v>1112</v>
      </c>
      <c r="L5308" s="2">
        <v>0.537547475241453</v>
      </c>
      <c r="M5308" s="2" t="s">
        <v>1112</v>
      </c>
    </row>
    <row r="5309" ht="15.5" spans="1:13">
      <c r="A5309" s="2" t="s">
        <v>13789</v>
      </c>
      <c r="B5309" s="5" t="s">
        <v>13790</v>
      </c>
      <c r="C5309" s="2" t="s">
        <v>29</v>
      </c>
      <c r="D5309" s="2" t="s">
        <v>13791</v>
      </c>
      <c r="E5309" s="2">
        <v>2</v>
      </c>
      <c r="F5309" s="2">
        <v>1567</v>
      </c>
      <c r="G5309" s="2">
        <v>23</v>
      </c>
      <c r="H5309" s="2">
        <v>23171</v>
      </c>
      <c r="I5309" s="2">
        <v>0.087</v>
      </c>
      <c r="J5309" s="2">
        <v>0.467013758435566</v>
      </c>
      <c r="K5309" s="2" t="s">
        <v>1112</v>
      </c>
      <c r="L5309" s="2">
        <v>0.537547475241453</v>
      </c>
      <c r="M5309" s="2" t="s">
        <v>1112</v>
      </c>
    </row>
    <row r="5310" ht="15.5" spans="1:13">
      <c r="A5310" s="2" t="s">
        <v>13792</v>
      </c>
      <c r="B5310" s="5" t="s">
        <v>13793</v>
      </c>
      <c r="C5310" s="2" t="s">
        <v>29</v>
      </c>
      <c r="D5310" s="2" t="s">
        <v>9647</v>
      </c>
      <c r="E5310" s="2">
        <v>2</v>
      </c>
      <c r="F5310" s="2">
        <v>1567</v>
      </c>
      <c r="G5310" s="2">
        <v>23</v>
      </c>
      <c r="H5310" s="2">
        <v>23171</v>
      </c>
      <c r="I5310" s="2">
        <v>0.087</v>
      </c>
      <c r="J5310" s="2">
        <v>0.467013758435566</v>
      </c>
      <c r="K5310" s="2" t="s">
        <v>1112</v>
      </c>
      <c r="L5310" s="2">
        <v>0.537547475241453</v>
      </c>
      <c r="M5310" s="2" t="s">
        <v>1112</v>
      </c>
    </row>
    <row r="5311" ht="15.5" spans="1:13">
      <c r="A5311" s="2" t="s">
        <v>13794</v>
      </c>
      <c r="B5311" s="5" t="s">
        <v>13795</v>
      </c>
      <c r="C5311" s="2" t="s">
        <v>36</v>
      </c>
      <c r="D5311" s="2" t="s">
        <v>12034</v>
      </c>
      <c r="E5311" s="2">
        <v>2</v>
      </c>
      <c r="F5311" s="2">
        <v>1567</v>
      </c>
      <c r="G5311" s="2">
        <v>23</v>
      </c>
      <c r="H5311" s="2">
        <v>23171</v>
      </c>
      <c r="I5311" s="2">
        <v>0.087</v>
      </c>
      <c r="J5311" s="2">
        <v>0.467013758435566</v>
      </c>
      <c r="K5311" s="2" t="s">
        <v>1112</v>
      </c>
      <c r="L5311" s="2">
        <v>0.537547475241453</v>
      </c>
      <c r="M5311" s="2" t="s">
        <v>1112</v>
      </c>
    </row>
    <row r="5312" ht="15.5" spans="1:13">
      <c r="A5312" s="2" t="s">
        <v>13796</v>
      </c>
      <c r="B5312" s="5" t="s">
        <v>13797</v>
      </c>
      <c r="C5312" s="2" t="s">
        <v>29</v>
      </c>
      <c r="D5312" s="2" t="s">
        <v>9668</v>
      </c>
      <c r="E5312" s="2">
        <v>2</v>
      </c>
      <c r="F5312" s="2">
        <v>1567</v>
      </c>
      <c r="G5312" s="2">
        <v>23</v>
      </c>
      <c r="H5312" s="2">
        <v>23171</v>
      </c>
      <c r="I5312" s="2">
        <v>0.087</v>
      </c>
      <c r="J5312" s="2">
        <v>0.467013758435566</v>
      </c>
      <c r="K5312" s="2" t="s">
        <v>1112</v>
      </c>
      <c r="L5312" s="2">
        <v>0.537547475241453</v>
      </c>
      <c r="M5312" s="2" t="s">
        <v>1112</v>
      </c>
    </row>
    <row r="5313" ht="15.5" spans="1:13">
      <c r="A5313" s="2" t="s">
        <v>13798</v>
      </c>
      <c r="B5313" s="5" t="s">
        <v>13799</v>
      </c>
      <c r="C5313" s="2" t="s">
        <v>29</v>
      </c>
      <c r="D5313" s="2" t="s">
        <v>10127</v>
      </c>
      <c r="E5313" s="2">
        <v>2</v>
      </c>
      <c r="F5313" s="2">
        <v>1567</v>
      </c>
      <c r="G5313" s="2">
        <v>23</v>
      </c>
      <c r="H5313" s="2">
        <v>23171</v>
      </c>
      <c r="I5313" s="2">
        <v>0.087</v>
      </c>
      <c r="J5313" s="2">
        <v>0.467013758435566</v>
      </c>
      <c r="K5313" s="2" t="s">
        <v>1112</v>
      </c>
      <c r="L5313" s="2">
        <v>0.537547475241453</v>
      </c>
      <c r="M5313" s="2" t="s">
        <v>1112</v>
      </c>
    </row>
    <row r="5314" ht="15.5" spans="1:13">
      <c r="A5314" s="2" t="s">
        <v>13800</v>
      </c>
      <c r="B5314" s="5" t="s">
        <v>13801</v>
      </c>
      <c r="C5314" s="2" t="s">
        <v>29</v>
      </c>
      <c r="D5314" s="2" t="s">
        <v>13802</v>
      </c>
      <c r="E5314" s="2">
        <v>2</v>
      </c>
      <c r="F5314" s="2">
        <v>1567</v>
      </c>
      <c r="G5314" s="2">
        <v>23</v>
      </c>
      <c r="H5314" s="2">
        <v>23171</v>
      </c>
      <c r="I5314" s="2">
        <v>0.087</v>
      </c>
      <c r="J5314" s="2">
        <v>0.467013758435566</v>
      </c>
      <c r="K5314" s="2" t="s">
        <v>1112</v>
      </c>
      <c r="L5314" s="2">
        <v>0.537547475241453</v>
      </c>
      <c r="M5314" s="2" t="s">
        <v>1112</v>
      </c>
    </row>
    <row r="5315" ht="15.5" spans="1:13">
      <c r="A5315" s="2" t="s">
        <v>13803</v>
      </c>
      <c r="B5315" s="5" t="s">
        <v>13804</v>
      </c>
      <c r="C5315" s="2" t="s">
        <v>29</v>
      </c>
      <c r="D5315" s="2" t="s">
        <v>13805</v>
      </c>
      <c r="E5315" s="2">
        <v>2</v>
      </c>
      <c r="F5315" s="2">
        <v>1567</v>
      </c>
      <c r="G5315" s="2">
        <v>23</v>
      </c>
      <c r="H5315" s="2">
        <v>23171</v>
      </c>
      <c r="I5315" s="2">
        <v>0.087</v>
      </c>
      <c r="J5315" s="2">
        <v>0.467013758435566</v>
      </c>
      <c r="K5315" s="2" t="s">
        <v>1112</v>
      </c>
      <c r="L5315" s="2">
        <v>0.537547475241453</v>
      </c>
      <c r="M5315" s="2" t="s">
        <v>1112</v>
      </c>
    </row>
    <row r="5316" ht="15.5" spans="1:13">
      <c r="A5316" s="2" t="s">
        <v>13806</v>
      </c>
      <c r="B5316" s="5" t="s">
        <v>13807</v>
      </c>
      <c r="C5316" s="2" t="s">
        <v>36</v>
      </c>
      <c r="D5316" s="2" t="s">
        <v>13808</v>
      </c>
      <c r="E5316" s="2">
        <v>2</v>
      </c>
      <c r="F5316" s="2">
        <v>1567</v>
      </c>
      <c r="G5316" s="2">
        <v>23</v>
      </c>
      <c r="H5316" s="2">
        <v>23171</v>
      </c>
      <c r="I5316" s="2">
        <v>0.087</v>
      </c>
      <c r="J5316" s="2">
        <v>0.467013758435566</v>
      </c>
      <c r="K5316" s="2" t="s">
        <v>1112</v>
      </c>
      <c r="L5316" s="2">
        <v>0.537547475241453</v>
      </c>
      <c r="M5316" s="2" t="s">
        <v>1112</v>
      </c>
    </row>
    <row r="5317" ht="15.5" spans="1:13">
      <c r="A5317" s="2" t="s">
        <v>13809</v>
      </c>
      <c r="B5317" s="5" t="s">
        <v>13810</v>
      </c>
      <c r="C5317" s="2" t="s">
        <v>29</v>
      </c>
      <c r="D5317" s="2" t="s">
        <v>13811</v>
      </c>
      <c r="E5317" s="2">
        <v>2</v>
      </c>
      <c r="F5317" s="2">
        <v>1567</v>
      </c>
      <c r="G5317" s="2">
        <v>23</v>
      </c>
      <c r="H5317" s="2">
        <v>23171</v>
      </c>
      <c r="I5317" s="2">
        <v>0.087</v>
      </c>
      <c r="J5317" s="2">
        <v>0.467013758435566</v>
      </c>
      <c r="K5317" s="2" t="s">
        <v>1112</v>
      </c>
      <c r="L5317" s="2">
        <v>0.537547475241453</v>
      </c>
      <c r="M5317" s="2" t="s">
        <v>1112</v>
      </c>
    </row>
    <row r="5318" ht="15.5" spans="1:13">
      <c r="A5318" s="2" t="s">
        <v>13812</v>
      </c>
      <c r="B5318" s="5" t="s">
        <v>13813</v>
      </c>
      <c r="C5318" s="2" t="s">
        <v>29</v>
      </c>
      <c r="D5318" s="2" t="s">
        <v>13814</v>
      </c>
      <c r="E5318" s="2">
        <v>2</v>
      </c>
      <c r="F5318" s="2">
        <v>1567</v>
      </c>
      <c r="G5318" s="2">
        <v>23</v>
      </c>
      <c r="H5318" s="2">
        <v>23171</v>
      </c>
      <c r="I5318" s="2">
        <v>0.087</v>
      </c>
      <c r="J5318" s="2">
        <v>0.467013758435566</v>
      </c>
      <c r="K5318" s="2" t="s">
        <v>1112</v>
      </c>
      <c r="L5318" s="2">
        <v>0.537547475241453</v>
      </c>
      <c r="M5318" s="2" t="s">
        <v>1112</v>
      </c>
    </row>
    <row r="5319" ht="15.5" spans="1:13">
      <c r="A5319" s="2" t="s">
        <v>13815</v>
      </c>
      <c r="B5319" s="5" t="s">
        <v>13816</v>
      </c>
      <c r="C5319" s="2" t="s">
        <v>15</v>
      </c>
      <c r="D5319" s="2" t="s">
        <v>13817</v>
      </c>
      <c r="E5319" s="2">
        <v>2</v>
      </c>
      <c r="F5319" s="2">
        <v>1567</v>
      </c>
      <c r="G5319" s="2">
        <v>23</v>
      </c>
      <c r="H5319" s="2">
        <v>23171</v>
      </c>
      <c r="I5319" s="2">
        <v>0.087</v>
      </c>
      <c r="J5319" s="2">
        <v>0.467013758435566</v>
      </c>
      <c r="K5319" s="2" t="s">
        <v>1112</v>
      </c>
      <c r="L5319" s="2">
        <v>0.537547475241453</v>
      </c>
      <c r="M5319" s="2" t="s">
        <v>1112</v>
      </c>
    </row>
    <row r="5320" ht="15.5" spans="1:13">
      <c r="A5320" s="2" t="s">
        <v>13818</v>
      </c>
      <c r="B5320" s="5" t="s">
        <v>13819</v>
      </c>
      <c r="C5320" s="2" t="s">
        <v>29</v>
      </c>
      <c r="D5320" s="2" t="s">
        <v>13820</v>
      </c>
      <c r="E5320" s="2">
        <v>2</v>
      </c>
      <c r="F5320" s="2">
        <v>1567</v>
      </c>
      <c r="G5320" s="2">
        <v>23</v>
      </c>
      <c r="H5320" s="2">
        <v>23171</v>
      </c>
      <c r="I5320" s="2">
        <v>0.087</v>
      </c>
      <c r="J5320" s="2">
        <v>0.467013758435566</v>
      </c>
      <c r="K5320" s="2" t="s">
        <v>1112</v>
      </c>
      <c r="L5320" s="2">
        <v>0.537547475241453</v>
      </c>
      <c r="M5320" s="2" t="s">
        <v>1112</v>
      </c>
    </row>
    <row r="5321" ht="15.5" spans="1:13">
      <c r="A5321" s="2" t="s">
        <v>13821</v>
      </c>
      <c r="B5321" s="5" t="s">
        <v>13822</v>
      </c>
      <c r="C5321" s="2" t="s">
        <v>36</v>
      </c>
      <c r="D5321" s="2" t="s">
        <v>11293</v>
      </c>
      <c r="E5321" s="2">
        <v>2</v>
      </c>
      <c r="F5321" s="2">
        <v>1567</v>
      </c>
      <c r="G5321" s="2">
        <v>23</v>
      </c>
      <c r="H5321" s="2">
        <v>23171</v>
      </c>
      <c r="I5321" s="2">
        <v>0.087</v>
      </c>
      <c r="J5321" s="2">
        <v>0.467013758435566</v>
      </c>
      <c r="K5321" s="2" t="s">
        <v>1112</v>
      </c>
      <c r="L5321" s="2">
        <v>0.537547475241453</v>
      </c>
      <c r="M5321" s="2" t="s">
        <v>1112</v>
      </c>
    </row>
    <row r="5322" ht="15.5" spans="1:13">
      <c r="A5322" s="2" t="s">
        <v>13823</v>
      </c>
      <c r="B5322" s="5" t="s">
        <v>13824</v>
      </c>
      <c r="C5322" s="2" t="s">
        <v>29</v>
      </c>
      <c r="D5322" s="2" t="s">
        <v>13825</v>
      </c>
      <c r="E5322" s="2">
        <v>2</v>
      </c>
      <c r="F5322" s="2">
        <v>1567</v>
      </c>
      <c r="G5322" s="2">
        <v>23</v>
      </c>
      <c r="H5322" s="2">
        <v>23171</v>
      </c>
      <c r="I5322" s="2">
        <v>0.087</v>
      </c>
      <c r="J5322" s="2">
        <v>0.467013758435566</v>
      </c>
      <c r="K5322" s="2" t="s">
        <v>1112</v>
      </c>
      <c r="L5322" s="2">
        <v>0.537547475241453</v>
      </c>
      <c r="M5322" s="2" t="s">
        <v>1112</v>
      </c>
    </row>
    <row r="5323" ht="15.5" spans="1:13">
      <c r="A5323" s="2" t="s">
        <v>13826</v>
      </c>
      <c r="B5323" s="5" t="s">
        <v>13827</v>
      </c>
      <c r="C5323" s="2" t="s">
        <v>36</v>
      </c>
      <c r="D5323" s="2" t="s">
        <v>13828</v>
      </c>
      <c r="E5323" s="2">
        <v>2</v>
      </c>
      <c r="F5323" s="2">
        <v>1567</v>
      </c>
      <c r="G5323" s="2">
        <v>23</v>
      </c>
      <c r="H5323" s="2">
        <v>23171</v>
      </c>
      <c r="I5323" s="2">
        <v>0.087</v>
      </c>
      <c r="J5323" s="2">
        <v>0.467013758435566</v>
      </c>
      <c r="K5323" s="2" t="s">
        <v>1112</v>
      </c>
      <c r="L5323" s="2">
        <v>0.537547475241453</v>
      </c>
      <c r="M5323" s="2" t="s">
        <v>1112</v>
      </c>
    </row>
    <row r="5324" ht="15.5" spans="1:13">
      <c r="A5324" s="2" t="s">
        <v>13829</v>
      </c>
      <c r="B5324" s="5" t="s">
        <v>13830</v>
      </c>
      <c r="C5324" s="2" t="s">
        <v>29</v>
      </c>
      <c r="D5324" s="2" t="s">
        <v>3754</v>
      </c>
      <c r="E5324" s="2">
        <v>2</v>
      </c>
      <c r="F5324" s="2">
        <v>1567</v>
      </c>
      <c r="G5324" s="2">
        <v>23</v>
      </c>
      <c r="H5324" s="2">
        <v>23171</v>
      </c>
      <c r="I5324" s="2">
        <v>0.087</v>
      </c>
      <c r="J5324" s="2">
        <v>0.467013758435566</v>
      </c>
      <c r="K5324" s="2" t="s">
        <v>1112</v>
      </c>
      <c r="L5324" s="2">
        <v>0.537547475241453</v>
      </c>
      <c r="M5324" s="2" t="s">
        <v>1112</v>
      </c>
    </row>
    <row r="5325" ht="15.5" spans="1:13">
      <c r="A5325" s="2" t="s">
        <v>13831</v>
      </c>
      <c r="B5325" s="5" t="s">
        <v>13832</v>
      </c>
      <c r="C5325" s="2" t="s">
        <v>36</v>
      </c>
      <c r="D5325" s="2" t="s">
        <v>13833</v>
      </c>
      <c r="E5325" s="2">
        <v>2</v>
      </c>
      <c r="F5325" s="2">
        <v>1567</v>
      </c>
      <c r="G5325" s="2">
        <v>23</v>
      </c>
      <c r="H5325" s="2">
        <v>23171</v>
      </c>
      <c r="I5325" s="2">
        <v>0.087</v>
      </c>
      <c r="J5325" s="2">
        <v>0.467013758435566</v>
      </c>
      <c r="K5325" s="2" t="s">
        <v>1112</v>
      </c>
      <c r="L5325" s="2">
        <v>0.537547475241453</v>
      </c>
      <c r="M5325" s="2" t="s">
        <v>1112</v>
      </c>
    </row>
    <row r="5326" ht="15.5" spans="1:13">
      <c r="A5326" s="2" t="s">
        <v>13834</v>
      </c>
      <c r="B5326" s="5" t="s">
        <v>13835</v>
      </c>
      <c r="C5326" s="2" t="s">
        <v>29</v>
      </c>
      <c r="D5326" s="2" t="s">
        <v>13836</v>
      </c>
      <c r="E5326" s="2">
        <v>2</v>
      </c>
      <c r="F5326" s="2">
        <v>1567</v>
      </c>
      <c r="G5326" s="2">
        <v>23</v>
      </c>
      <c r="H5326" s="2">
        <v>23171</v>
      </c>
      <c r="I5326" s="2">
        <v>0.087</v>
      </c>
      <c r="J5326" s="2">
        <v>0.467013758435566</v>
      </c>
      <c r="K5326" s="2" t="s">
        <v>1112</v>
      </c>
      <c r="L5326" s="2">
        <v>0.537547475241453</v>
      </c>
      <c r="M5326" s="2" t="s">
        <v>1112</v>
      </c>
    </row>
    <row r="5327" ht="15.5" spans="1:13">
      <c r="A5327" s="2" t="s">
        <v>13837</v>
      </c>
      <c r="B5327" s="5" t="s">
        <v>13838</v>
      </c>
      <c r="C5327" s="2" t="s">
        <v>29</v>
      </c>
      <c r="D5327" s="2" t="s">
        <v>13839</v>
      </c>
      <c r="E5327" s="2">
        <v>2</v>
      </c>
      <c r="F5327" s="2">
        <v>1567</v>
      </c>
      <c r="G5327" s="2">
        <v>23</v>
      </c>
      <c r="H5327" s="2">
        <v>23171</v>
      </c>
      <c r="I5327" s="2">
        <v>0.087</v>
      </c>
      <c r="J5327" s="2">
        <v>0.467013758435566</v>
      </c>
      <c r="K5327" s="2" t="s">
        <v>1112</v>
      </c>
      <c r="L5327" s="2">
        <v>0.537547475241453</v>
      </c>
      <c r="M5327" s="2" t="s">
        <v>1112</v>
      </c>
    </row>
    <row r="5328" ht="15.5" spans="1:13">
      <c r="A5328" s="2" t="s">
        <v>13840</v>
      </c>
      <c r="B5328" s="5" t="s">
        <v>13841</v>
      </c>
      <c r="C5328" s="2" t="s">
        <v>36</v>
      </c>
      <c r="D5328" s="2" t="s">
        <v>3958</v>
      </c>
      <c r="E5328" s="2">
        <v>1</v>
      </c>
      <c r="F5328" s="2">
        <v>1567</v>
      </c>
      <c r="G5328" s="2">
        <v>9</v>
      </c>
      <c r="H5328" s="2">
        <v>23171</v>
      </c>
      <c r="I5328" s="2">
        <v>0.1111</v>
      </c>
      <c r="J5328" s="2">
        <v>0.46757851953039</v>
      </c>
      <c r="K5328" s="2" t="s">
        <v>1112</v>
      </c>
      <c r="L5328" s="2">
        <v>0.537547475241453</v>
      </c>
      <c r="M5328" s="2" t="s">
        <v>1112</v>
      </c>
    </row>
    <row r="5329" ht="15.5" spans="1:13">
      <c r="A5329" s="2" t="s">
        <v>13842</v>
      </c>
      <c r="B5329" s="5" t="s">
        <v>13843</v>
      </c>
      <c r="C5329" s="2" t="s">
        <v>29</v>
      </c>
      <c r="D5329" s="2" t="s">
        <v>6838</v>
      </c>
      <c r="E5329" s="2">
        <v>1</v>
      </c>
      <c r="F5329" s="2">
        <v>1567</v>
      </c>
      <c r="G5329" s="2">
        <v>9</v>
      </c>
      <c r="H5329" s="2">
        <v>23171</v>
      </c>
      <c r="I5329" s="2">
        <v>0.1111</v>
      </c>
      <c r="J5329" s="2">
        <v>0.46757851953039</v>
      </c>
      <c r="K5329" s="2" t="s">
        <v>1112</v>
      </c>
      <c r="L5329" s="2">
        <v>0.537547475241453</v>
      </c>
      <c r="M5329" s="2" t="s">
        <v>1112</v>
      </c>
    </row>
    <row r="5330" ht="15.5" spans="1:13">
      <c r="A5330" s="2" t="s">
        <v>13844</v>
      </c>
      <c r="B5330" s="5" t="s">
        <v>13845</v>
      </c>
      <c r="C5330" s="2" t="s">
        <v>36</v>
      </c>
      <c r="D5330" s="2" t="s">
        <v>8742</v>
      </c>
      <c r="E5330" s="2">
        <v>1</v>
      </c>
      <c r="F5330" s="2">
        <v>1567</v>
      </c>
      <c r="G5330" s="2">
        <v>9</v>
      </c>
      <c r="H5330" s="2">
        <v>23171</v>
      </c>
      <c r="I5330" s="2">
        <v>0.1111</v>
      </c>
      <c r="J5330" s="2">
        <v>0.46757851953039</v>
      </c>
      <c r="K5330" s="2" t="s">
        <v>1112</v>
      </c>
      <c r="L5330" s="2">
        <v>0.537547475241453</v>
      </c>
      <c r="M5330" s="2" t="s">
        <v>1112</v>
      </c>
    </row>
    <row r="5331" ht="15.5" spans="1:13">
      <c r="A5331" s="2" t="s">
        <v>13846</v>
      </c>
      <c r="B5331" s="5" t="s">
        <v>13847</v>
      </c>
      <c r="C5331" s="2" t="s">
        <v>29</v>
      </c>
      <c r="D5331" s="2" t="s">
        <v>6852</v>
      </c>
      <c r="E5331" s="2">
        <v>1</v>
      </c>
      <c r="F5331" s="2">
        <v>1567</v>
      </c>
      <c r="G5331" s="2">
        <v>9</v>
      </c>
      <c r="H5331" s="2">
        <v>23171</v>
      </c>
      <c r="I5331" s="2">
        <v>0.1111</v>
      </c>
      <c r="J5331" s="2">
        <v>0.46757851953039</v>
      </c>
      <c r="K5331" s="2" t="s">
        <v>1112</v>
      </c>
      <c r="L5331" s="2">
        <v>0.537547475241453</v>
      </c>
      <c r="M5331" s="2" t="s">
        <v>1112</v>
      </c>
    </row>
    <row r="5332" ht="15.5" spans="1:13">
      <c r="A5332" s="2" t="s">
        <v>13848</v>
      </c>
      <c r="B5332" s="5" t="s">
        <v>13849</v>
      </c>
      <c r="C5332" s="2" t="s">
        <v>29</v>
      </c>
      <c r="D5332" s="2" t="s">
        <v>12173</v>
      </c>
      <c r="E5332" s="2">
        <v>1</v>
      </c>
      <c r="F5332" s="2">
        <v>1567</v>
      </c>
      <c r="G5332" s="2">
        <v>9</v>
      </c>
      <c r="H5332" s="2">
        <v>23171</v>
      </c>
      <c r="I5332" s="2">
        <v>0.1111</v>
      </c>
      <c r="J5332" s="2">
        <v>0.46757851953039</v>
      </c>
      <c r="K5332" s="2" t="s">
        <v>1112</v>
      </c>
      <c r="L5332" s="2">
        <v>0.537547475241453</v>
      </c>
      <c r="M5332" s="2" t="s">
        <v>1112</v>
      </c>
    </row>
    <row r="5333" ht="15.5" spans="1:13">
      <c r="A5333" s="2" t="s">
        <v>13850</v>
      </c>
      <c r="B5333" s="5" t="s">
        <v>13851</v>
      </c>
      <c r="C5333" s="2" t="s">
        <v>29</v>
      </c>
      <c r="D5333" s="2" t="s">
        <v>4015</v>
      </c>
      <c r="E5333" s="2">
        <v>1</v>
      </c>
      <c r="F5333" s="2">
        <v>1567</v>
      </c>
      <c r="G5333" s="2">
        <v>9</v>
      </c>
      <c r="H5333" s="2">
        <v>23171</v>
      </c>
      <c r="I5333" s="2">
        <v>0.1111</v>
      </c>
      <c r="J5333" s="2">
        <v>0.46757851953039</v>
      </c>
      <c r="K5333" s="2" t="s">
        <v>1112</v>
      </c>
      <c r="L5333" s="2">
        <v>0.537547475241453</v>
      </c>
      <c r="M5333" s="2" t="s">
        <v>1112</v>
      </c>
    </row>
    <row r="5334" ht="15.5" spans="1:13">
      <c r="A5334" s="2" t="s">
        <v>13852</v>
      </c>
      <c r="B5334" s="5" t="s">
        <v>13853</v>
      </c>
      <c r="C5334" s="2" t="s">
        <v>29</v>
      </c>
      <c r="D5334" s="2" t="s">
        <v>4037</v>
      </c>
      <c r="E5334" s="2">
        <v>1</v>
      </c>
      <c r="F5334" s="2">
        <v>1567</v>
      </c>
      <c r="G5334" s="2">
        <v>9</v>
      </c>
      <c r="H5334" s="2">
        <v>23171</v>
      </c>
      <c r="I5334" s="2">
        <v>0.1111</v>
      </c>
      <c r="J5334" s="2">
        <v>0.46757851953039</v>
      </c>
      <c r="K5334" s="2" t="s">
        <v>1112</v>
      </c>
      <c r="L5334" s="2">
        <v>0.537547475241453</v>
      </c>
      <c r="M5334" s="2" t="s">
        <v>1112</v>
      </c>
    </row>
    <row r="5335" ht="15.5" spans="1:13">
      <c r="A5335" s="2" t="s">
        <v>13854</v>
      </c>
      <c r="B5335" s="5" t="s">
        <v>13855</v>
      </c>
      <c r="C5335" s="2" t="s">
        <v>29</v>
      </c>
      <c r="D5335" s="2" t="s">
        <v>4045</v>
      </c>
      <c r="E5335" s="2">
        <v>1</v>
      </c>
      <c r="F5335" s="2">
        <v>1567</v>
      </c>
      <c r="G5335" s="2">
        <v>9</v>
      </c>
      <c r="H5335" s="2">
        <v>23171</v>
      </c>
      <c r="I5335" s="2">
        <v>0.1111</v>
      </c>
      <c r="J5335" s="2">
        <v>0.46757851953039</v>
      </c>
      <c r="K5335" s="2" t="s">
        <v>1112</v>
      </c>
      <c r="L5335" s="2">
        <v>0.537547475241453</v>
      </c>
      <c r="M5335" s="2" t="s">
        <v>1112</v>
      </c>
    </row>
    <row r="5336" ht="15.5" spans="1:13">
      <c r="A5336" s="2" t="s">
        <v>13856</v>
      </c>
      <c r="B5336" s="5" t="s">
        <v>13857</v>
      </c>
      <c r="C5336" s="2" t="s">
        <v>29</v>
      </c>
      <c r="D5336" s="2" t="s">
        <v>4071</v>
      </c>
      <c r="E5336" s="2">
        <v>1</v>
      </c>
      <c r="F5336" s="2">
        <v>1567</v>
      </c>
      <c r="G5336" s="2">
        <v>9</v>
      </c>
      <c r="H5336" s="2">
        <v>23171</v>
      </c>
      <c r="I5336" s="2">
        <v>0.1111</v>
      </c>
      <c r="J5336" s="2">
        <v>0.46757851953039</v>
      </c>
      <c r="K5336" s="2" t="s">
        <v>1112</v>
      </c>
      <c r="L5336" s="2">
        <v>0.537547475241453</v>
      </c>
      <c r="M5336" s="2" t="s">
        <v>1112</v>
      </c>
    </row>
    <row r="5337" ht="15.5" spans="1:13">
      <c r="A5337" s="2" t="s">
        <v>13858</v>
      </c>
      <c r="B5337" s="5" t="s">
        <v>13859</v>
      </c>
      <c r="C5337" s="2" t="s">
        <v>29</v>
      </c>
      <c r="D5337" s="2" t="s">
        <v>4071</v>
      </c>
      <c r="E5337" s="2">
        <v>1</v>
      </c>
      <c r="F5337" s="2">
        <v>1567</v>
      </c>
      <c r="G5337" s="2">
        <v>9</v>
      </c>
      <c r="H5337" s="2">
        <v>23171</v>
      </c>
      <c r="I5337" s="2">
        <v>0.1111</v>
      </c>
      <c r="J5337" s="2">
        <v>0.46757851953039</v>
      </c>
      <c r="K5337" s="2" t="s">
        <v>1112</v>
      </c>
      <c r="L5337" s="2">
        <v>0.537547475241453</v>
      </c>
      <c r="M5337" s="2" t="s">
        <v>1112</v>
      </c>
    </row>
    <row r="5338" ht="15.5" spans="1:13">
      <c r="A5338" s="2" t="s">
        <v>13860</v>
      </c>
      <c r="B5338" s="5" t="s">
        <v>13861</v>
      </c>
      <c r="C5338" s="2" t="s">
        <v>29</v>
      </c>
      <c r="D5338" s="2" t="s">
        <v>4082</v>
      </c>
      <c r="E5338" s="2">
        <v>1</v>
      </c>
      <c r="F5338" s="2">
        <v>1567</v>
      </c>
      <c r="G5338" s="2">
        <v>9</v>
      </c>
      <c r="H5338" s="2">
        <v>23171</v>
      </c>
      <c r="I5338" s="2">
        <v>0.1111</v>
      </c>
      <c r="J5338" s="2">
        <v>0.46757851953039</v>
      </c>
      <c r="K5338" s="2" t="s">
        <v>1112</v>
      </c>
      <c r="L5338" s="2">
        <v>0.537547475241453</v>
      </c>
      <c r="M5338" s="2" t="s">
        <v>1112</v>
      </c>
    </row>
    <row r="5339" ht="15.5" spans="1:13">
      <c r="A5339" s="2" t="s">
        <v>13862</v>
      </c>
      <c r="B5339" s="5" t="s">
        <v>13863</v>
      </c>
      <c r="C5339" s="2" t="s">
        <v>36</v>
      </c>
      <c r="D5339" s="2" t="s">
        <v>4108</v>
      </c>
      <c r="E5339" s="2">
        <v>1</v>
      </c>
      <c r="F5339" s="2">
        <v>1567</v>
      </c>
      <c r="G5339" s="2">
        <v>9</v>
      </c>
      <c r="H5339" s="2">
        <v>23171</v>
      </c>
      <c r="I5339" s="2">
        <v>0.1111</v>
      </c>
      <c r="J5339" s="2">
        <v>0.46757851953039</v>
      </c>
      <c r="K5339" s="2" t="s">
        <v>1112</v>
      </c>
      <c r="L5339" s="2">
        <v>0.537547475241453</v>
      </c>
      <c r="M5339" s="2" t="s">
        <v>1112</v>
      </c>
    </row>
    <row r="5340" ht="15.5" spans="1:13">
      <c r="A5340" s="2" t="s">
        <v>13864</v>
      </c>
      <c r="B5340" s="5" t="s">
        <v>13865</v>
      </c>
      <c r="C5340" s="2" t="s">
        <v>29</v>
      </c>
      <c r="D5340" s="2" t="s">
        <v>4138</v>
      </c>
      <c r="E5340" s="2">
        <v>1</v>
      </c>
      <c r="F5340" s="2">
        <v>1567</v>
      </c>
      <c r="G5340" s="2">
        <v>9</v>
      </c>
      <c r="H5340" s="2">
        <v>23171</v>
      </c>
      <c r="I5340" s="2">
        <v>0.1111</v>
      </c>
      <c r="J5340" s="2">
        <v>0.46757851953039</v>
      </c>
      <c r="K5340" s="2" t="s">
        <v>1112</v>
      </c>
      <c r="L5340" s="2">
        <v>0.537547475241453</v>
      </c>
      <c r="M5340" s="2" t="s">
        <v>1112</v>
      </c>
    </row>
    <row r="5341" ht="15.5" spans="1:13">
      <c r="A5341" s="2" t="s">
        <v>13866</v>
      </c>
      <c r="B5341" s="5" t="s">
        <v>13867</v>
      </c>
      <c r="C5341" s="2" t="s">
        <v>29</v>
      </c>
      <c r="D5341" s="2" t="s">
        <v>4138</v>
      </c>
      <c r="E5341" s="2">
        <v>1</v>
      </c>
      <c r="F5341" s="2">
        <v>1567</v>
      </c>
      <c r="G5341" s="2">
        <v>9</v>
      </c>
      <c r="H5341" s="2">
        <v>23171</v>
      </c>
      <c r="I5341" s="2">
        <v>0.1111</v>
      </c>
      <c r="J5341" s="2">
        <v>0.46757851953039</v>
      </c>
      <c r="K5341" s="2" t="s">
        <v>1112</v>
      </c>
      <c r="L5341" s="2">
        <v>0.537547475241453</v>
      </c>
      <c r="M5341" s="2" t="s">
        <v>1112</v>
      </c>
    </row>
    <row r="5342" ht="15.5" spans="1:13">
      <c r="A5342" s="2" t="s">
        <v>13868</v>
      </c>
      <c r="B5342" s="5" t="s">
        <v>13869</v>
      </c>
      <c r="C5342" s="2" t="s">
        <v>29</v>
      </c>
      <c r="D5342" s="2" t="s">
        <v>4151</v>
      </c>
      <c r="E5342" s="2">
        <v>1</v>
      </c>
      <c r="F5342" s="2">
        <v>1567</v>
      </c>
      <c r="G5342" s="2">
        <v>9</v>
      </c>
      <c r="H5342" s="2">
        <v>23171</v>
      </c>
      <c r="I5342" s="2">
        <v>0.1111</v>
      </c>
      <c r="J5342" s="2">
        <v>0.46757851953039</v>
      </c>
      <c r="K5342" s="2" t="s">
        <v>1112</v>
      </c>
      <c r="L5342" s="2">
        <v>0.537547475241453</v>
      </c>
      <c r="M5342" s="2" t="s">
        <v>1112</v>
      </c>
    </row>
    <row r="5343" ht="15.5" spans="1:13">
      <c r="A5343" s="2" t="s">
        <v>13870</v>
      </c>
      <c r="B5343" s="5" t="s">
        <v>13871</v>
      </c>
      <c r="C5343" s="2" t="s">
        <v>36</v>
      </c>
      <c r="D5343" s="2" t="s">
        <v>4154</v>
      </c>
      <c r="E5343" s="2">
        <v>1</v>
      </c>
      <c r="F5343" s="2">
        <v>1567</v>
      </c>
      <c r="G5343" s="2">
        <v>9</v>
      </c>
      <c r="H5343" s="2">
        <v>23171</v>
      </c>
      <c r="I5343" s="2">
        <v>0.1111</v>
      </c>
      <c r="J5343" s="2">
        <v>0.46757851953039</v>
      </c>
      <c r="K5343" s="2" t="s">
        <v>1112</v>
      </c>
      <c r="L5343" s="2">
        <v>0.537547475241453</v>
      </c>
      <c r="M5343" s="2" t="s">
        <v>1112</v>
      </c>
    </row>
    <row r="5344" ht="15.5" spans="1:13">
      <c r="A5344" s="2" t="s">
        <v>13872</v>
      </c>
      <c r="B5344" s="5" t="s">
        <v>13873</v>
      </c>
      <c r="C5344" s="2" t="s">
        <v>29</v>
      </c>
      <c r="D5344" s="2" t="s">
        <v>13874</v>
      </c>
      <c r="E5344" s="2">
        <v>1</v>
      </c>
      <c r="F5344" s="2">
        <v>1567</v>
      </c>
      <c r="G5344" s="2">
        <v>9</v>
      </c>
      <c r="H5344" s="2">
        <v>23171</v>
      </c>
      <c r="I5344" s="2">
        <v>0.1111</v>
      </c>
      <c r="J5344" s="2">
        <v>0.46757851953039</v>
      </c>
      <c r="K5344" s="2" t="s">
        <v>1112</v>
      </c>
      <c r="L5344" s="2">
        <v>0.537547475241453</v>
      </c>
      <c r="M5344" s="2" t="s">
        <v>1112</v>
      </c>
    </row>
    <row r="5345" ht="15.5" spans="1:13">
      <c r="A5345" s="2" t="s">
        <v>13875</v>
      </c>
      <c r="B5345" s="5" t="s">
        <v>13876</v>
      </c>
      <c r="C5345" s="2" t="s">
        <v>36</v>
      </c>
      <c r="D5345" s="2" t="s">
        <v>13877</v>
      </c>
      <c r="E5345" s="2">
        <v>1</v>
      </c>
      <c r="F5345" s="2">
        <v>1567</v>
      </c>
      <c r="G5345" s="2">
        <v>9</v>
      </c>
      <c r="H5345" s="2">
        <v>23171</v>
      </c>
      <c r="I5345" s="2">
        <v>0.1111</v>
      </c>
      <c r="J5345" s="2">
        <v>0.46757851953039</v>
      </c>
      <c r="K5345" s="2" t="s">
        <v>1112</v>
      </c>
      <c r="L5345" s="2">
        <v>0.537547475241453</v>
      </c>
      <c r="M5345" s="2" t="s">
        <v>1112</v>
      </c>
    </row>
    <row r="5346" ht="15.5" spans="1:13">
      <c r="A5346" s="2" t="s">
        <v>13878</v>
      </c>
      <c r="B5346" s="5" t="s">
        <v>13879</v>
      </c>
      <c r="C5346" s="2" t="s">
        <v>29</v>
      </c>
      <c r="D5346" s="2" t="s">
        <v>13880</v>
      </c>
      <c r="E5346" s="2">
        <v>1</v>
      </c>
      <c r="F5346" s="2">
        <v>1567</v>
      </c>
      <c r="G5346" s="2">
        <v>9</v>
      </c>
      <c r="H5346" s="2">
        <v>23171</v>
      </c>
      <c r="I5346" s="2">
        <v>0.1111</v>
      </c>
      <c r="J5346" s="2">
        <v>0.46757851953039</v>
      </c>
      <c r="K5346" s="2" t="s">
        <v>1112</v>
      </c>
      <c r="L5346" s="2">
        <v>0.537547475241453</v>
      </c>
      <c r="M5346" s="2" t="s">
        <v>1112</v>
      </c>
    </row>
    <row r="5347" ht="15.5" spans="1:13">
      <c r="A5347" s="2" t="s">
        <v>13881</v>
      </c>
      <c r="B5347" s="5" t="s">
        <v>13882</v>
      </c>
      <c r="C5347" s="2" t="s">
        <v>29</v>
      </c>
      <c r="D5347" s="2" t="s">
        <v>13883</v>
      </c>
      <c r="E5347" s="2">
        <v>1</v>
      </c>
      <c r="F5347" s="2">
        <v>1567</v>
      </c>
      <c r="G5347" s="2">
        <v>9</v>
      </c>
      <c r="H5347" s="2">
        <v>23171</v>
      </c>
      <c r="I5347" s="2">
        <v>0.1111</v>
      </c>
      <c r="J5347" s="2">
        <v>0.46757851953039</v>
      </c>
      <c r="K5347" s="2" t="s">
        <v>1112</v>
      </c>
      <c r="L5347" s="2">
        <v>0.537547475241453</v>
      </c>
      <c r="M5347" s="2" t="s">
        <v>1112</v>
      </c>
    </row>
    <row r="5348" ht="15.5" spans="1:13">
      <c r="A5348" s="2" t="s">
        <v>13884</v>
      </c>
      <c r="B5348" s="5" t="s">
        <v>13885</v>
      </c>
      <c r="C5348" s="2" t="s">
        <v>29</v>
      </c>
      <c r="D5348" s="2" t="s">
        <v>4168</v>
      </c>
      <c r="E5348" s="2">
        <v>1</v>
      </c>
      <c r="F5348" s="2">
        <v>1567</v>
      </c>
      <c r="G5348" s="2">
        <v>9</v>
      </c>
      <c r="H5348" s="2">
        <v>23171</v>
      </c>
      <c r="I5348" s="2">
        <v>0.1111</v>
      </c>
      <c r="J5348" s="2">
        <v>0.46757851953039</v>
      </c>
      <c r="K5348" s="2" t="s">
        <v>1112</v>
      </c>
      <c r="L5348" s="2">
        <v>0.537547475241453</v>
      </c>
      <c r="M5348" s="2" t="s">
        <v>1112</v>
      </c>
    </row>
    <row r="5349" ht="15.5" spans="1:13">
      <c r="A5349" s="2" t="s">
        <v>13886</v>
      </c>
      <c r="B5349" s="5" t="s">
        <v>13887</v>
      </c>
      <c r="C5349" s="2" t="s">
        <v>36</v>
      </c>
      <c r="D5349" s="2" t="s">
        <v>4221</v>
      </c>
      <c r="E5349" s="2">
        <v>1</v>
      </c>
      <c r="F5349" s="2">
        <v>1567</v>
      </c>
      <c r="G5349" s="2">
        <v>9</v>
      </c>
      <c r="H5349" s="2">
        <v>23171</v>
      </c>
      <c r="I5349" s="2">
        <v>0.1111</v>
      </c>
      <c r="J5349" s="2">
        <v>0.46757851953039</v>
      </c>
      <c r="K5349" s="2" t="s">
        <v>1112</v>
      </c>
      <c r="L5349" s="2">
        <v>0.537547475241453</v>
      </c>
      <c r="M5349" s="2" t="s">
        <v>1112</v>
      </c>
    </row>
    <row r="5350" ht="15.5" spans="1:13">
      <c r="A5350" s="2" t="s">
        <v>13888</v>
      </c>
      <c r="B5350" s="5" t="s">
        <v>13889</v>
      </c>
      <c r="C5350" s="2" t="s">
        <v>29</v>
      </c>
      <c r="D5350" s="2" t="s">
        <v>13890</v>
      </c>
      <c r="E5350" s="2">
        <v>1</v>
      </c>
      <c r="F5350" s="2">
        <v>1567</v>
      </c>
      <c r="G5350" s="2">
        <v>9</v>
      </c>
      <c r="H5350" s="2">
        <v>23171</v>
      </c>
      <c r="I5350" s="2">
        <v>0.1111</v>
      </c>
      <c r="J5350" s="2">
        <v>0.46757851953039</v>
      </c>
      <c r="K5350" s="2" t="s">
        <v>1112</v>
      </c>
      <c r="L5350" s="2">
        <v>0.537547475241453</v>
      </c>
      <c r="M5350" s="2" t="s">
        <v>1112</v>
      </c>
    </row>
    <row r="5351" ht="15.5" spans="1:13">
      <c r="A5351" s="2" t="s">
        <v>13891</v>
      </c>
      <c r="B5351" s="5" t="s">
        <v>13892</v>
      </c>
      <c r="C5351" s="2" t="s">
        <v>29</v>
      </c>
      <c r="D5351" s="2" t="s">
        <v>7062</v>
      </c>
      <c r="E5351" s="2">
        <v>1</v>
      </c>
      <c r="F5351" s="2">
        <v>1567</v>
      </c>
      <c r="G5351" s="2">
        <v>9</v>
      </c>
      <c r="H5351" s="2">
        <v>23171</v>
      </c>
      <c r="I5351" s="2">
        <v>0.1111</v>
      </c>
      <c r="J5351" s="2">
        <v>0.46757851953039</v>
      </c>
      <c r="K5351" s="2" t="s">
        <v>1112</v>
      </c>
      <c r="L5351" s="2">
        <v>0.537547475241453</v>
      </c>
      <c r="M5351" s="2" t="s">
        <v>1112</v>
      </c>
    </row>
    <row r="5352" ht="15.5" spans="1:13">
      <c r="A5352" s="2" t="s">
        <v>13893</v>
      </c>
      <c r="B5352" s="5" t="s">
        <v>13894</v>
      </c>
      <c r="C5352" s="2" t="s">
        <v>29</v>
      </c>
      <c r="D5352" s="2" t="s">
        <v>4292</v>
      </c>
      <c r="E5352" s="2">
        <v>1</v>
      </c>
      <c r="F5352" s="2">
        <v>1567</v>
      </c>
      <c r="G5352" s="2">
        <v>9</v>
      </c>
      <c r="H5352" s="2">
        <v>23171</v>
      </c>
      <c r="I5352" s="2">
        <v>0.1111</v>
      </c>
      <c r="J5352" s="2">
        <v>0.46757851953039</v>
      </c>
      <c r="K5352" s="2" t="s">
        <v>1112</v>
      </c>
      <c r="L5352" s="2">
        <v>0.537547475241453</v>
      </c>
      <c r="M5352" s="2" t="s">
        <v>1112</v>
      </c>
    </row>
    <row r="5353" ht="15.5" spans="1:13">
      <c r="A5353" s="2" t="s">
        <v>13895</v>
      </c>
      <c r="B5353" s="5" t="s">
        <v>13896</v>
      </c>
      <c r="C5353" s="2" t="s">
        <v>29</v>
      </c>
      <c r="D5353" s="2" t="s">
        <v>10364</v>
      </c>
      <c r="E5353" s="2">
        <v>1</v>
      </c>
      <c r="F5353" s="2">
        <v>1567</v>
      </c>
      <c r="G5353" s="2">
        <v>9</v>
      </c>
      <c r="H5353" s="2">
        <v>23171</v>
      </c>
      <c r="I5353" s="2">
        <v>0.1111</v>
      </c>
      <c r="J5353" s="2">
        <v>0.46757851953039</v>
      </c>
      <c r="K5353" s="2" t="s">
        <v>1112</v>
      </c>
      <c r="L5353" s="2">
        <v>0.537547475241453</v>
      </c>
      <c r="M5353" s="2" t="s">
        <v>1112</v>
      </c>
    </row>
    <row r="5354" ht="15.5" spans="1:13">
      <c r="A5354" s="2" t="s">
        <v>13897</v>
      </c>
      <c r="B5354" s="5" t="s">
        <v>13898</v>
      </c>
      <c r="C5354" s="2" t="s">
        <v>29</v>
      </c>
      <c r="D5354" s="2" t="s">
        <v>10364</v>
      </c>
      <c r="E5354" s="2">
        <v>1</v>
      </c>
      <c r="F5354" s="2">
        <v>1567</v>
      </c>
      <c r="G5354" s="2">
        <v>9</v>
      </c>
      <c r="H5354" s="2">
        <v>23171</v>
      </c>
      <c r="I5354" s="2">
        <v>0.1111</v>
      </c>
      <c r="J5354" s="2">
        <v>0.46757851953039</v>
      </c>
      <c r="K5354" s="2" t="s">
        <v>1112</v>
      </c>
      <c r="L5354" s="2">
        <v>0.537547475241453</v>
      </c>
      <c r="M5354" s="2" t="s">
        <v>1112</v>
      </c>
    </row>
    <row r="5355" ht="15.5" spans="1:13">
      <c r="A5355" s="2" t="s">
        <v>13899</v>
      </c>
      <c r="B5355" s="5" t="s">
        <v>13900</v>
      </c>
      <c r="C5355" s="2" t="s">
        <v>29</v>
      </c>
      <c r="D5355" s="2" t="s">
        <v>7098</v>
      </c>
      <c r="E5355" s="2">
        <v>1</v>
      </c>
      <c r="F5355" s="2">
        <v>1567</v>
      </c>
      <c r="G5355" s="2">
        <v>9</v>
      </c>
      <c r="H5355" s="2">
        <v>23171</v>
      </c>
      <c r="I5355" s="2">
        <v>0.1111</v>
      </c>
      <c r="J5355" s="2">
        <v>0.46757851953039</v>
      </c>
      <c r="K5355" s="2" t="s">
        <v>1112</v>
      </c>
      <c r="L5355" s="2">
        <v>0.537547475241453</v>
      </c>
      <c r="M5355" s="2" t="s">
        <v>1112</v>
      </c>
    </row>
    <row r="5356" ht="15.5" spans="1:13">
      <c r="A5356" s="2" t="s">
        <v>13901</v>
      </c>
      <c r="B5356" s="5" t="s">
        <v>13902</v>
      </c>
      <c r="C5356" s="2" t="s">
        <v>29</v>
      </c>
      <c r="D5356" s="2" t="s">
        <v>13475</v>
      </c>
      <c r="E5356" s="2">
        <v>1</v>
      </c>
      <c r="F5356" s="2">
        <v>1567</v>
      </c>
      <c r="G5356" s="2">
        <v>9</v>
      </c>
      <c r="H5356" s="2">
        <v>23171</v>
      </c>
      <c r="I5356" s="2">
        <v>0.1111</v>
      </c>
      <c r="J5356" s="2">
        <v>0.46757851953039</v>
      </c>
      <c r="K5356" s="2" t="s">
        <v>1112</v>
      </c>
      <c r="L5356" s="2">
        <v>0.537547475241453</v>
      </c>
      <c r="M5356" s="2" t="s">
        <v>1112</v>
      </c>
    </row>
    <row r="5357" ht="15.5" spans="1:13">
      <c r="A5357" s="2" t="s">
        <v>13903</v>
      </c>
      <c r="B5357" s="5" t="s">
        <v>13904</v>
      </c>
      <c r="C5357" s="2" t="s">
        <v>29</v>
      </c>
      <c r="D5357" s="2" t="s">
        <v>4330</v>
      </c>
      <c r="E5357" s="2">
        <v>1</v>
      </c>
      <c r="F5357" s="2">
        <v>1567</v>
      </c>
      <c r="G5357" s="2">
        <v>9</v>
      </c>
      <c r="H5357" s="2">
        <v>23171</v>
      </c>
      <c r="I5357" s="2">
        <v>0.1111</v>
      </c>
      <c r="J5357" s="2">
        <v>0.46757851953039</v>
      </c>
      <c r="K5357" s="2" t="s">
        <v>1112</v>
      </c>
      <c r="L5357" s="2">
        <v>0.537547475241453</v>
      </c>
      <c r="M5357" s="2" t="s">
        <v>1112</v>
      </c>
    </row>
    <row r="5358" ht="15.5" spans="1:13">
      <c r="A5358" s="2" t="s">
        <v>13905</v>
      </c>
      <c r="B5358" s="5" t="s">
        <v>13906</v>
      </c>
      <c r="C5358" s="2" t="s">
        <v>29</v>
      </c>
      <c r="D5358" s="2" t="s">
        <v>10377</v>
      </c>
      <c r="E5358" s="2">
        <v>1</v>
      </c>
      <c r="F5358" s="2">
        <v>1567</v>
      </c>
      <c r="G5358" s="2">
        <v>9</v>
      </c>
      <c r="H5358" s="2">
        <v>23171</v>
      </c>
      <c r="I5358" s="2">
        <v>0.1111</v>
      </c>
      <c r="J5358" s="2">
        <v>0.46757851953039</v>
      </c>
      <c r="K5358" s="2" t="s">
        <v>1112</v>
      </c>
      <c r="L5358" s="2">
        <v>0.537547475241453</v>
      </c>
      <c r="M5358" s="2" t="s">
        <v>1112</v>
      </c>
    </row>
    <row r="5359" ht="15.5" spans="1:13">
      <c r="A5359" s="2" t="s">
        <v>13907</v>
      </c>
      <c r="B5359" s="5" t="s">
        <v>13908</v>
      </c>
      <c r="C5359" s="2" t="s">
        <v>29</v>
      </c>
      <c r="D5359" s="2" t="s">
        <v>4346</v>
      </c>
      <c r="E5359" s="2">
        <v>1</v>
      </c>
      <c r="F5359" s="2">
        <v>1567</v>
      </c>
      <c r="G5359" s="2">
        <v>9</v>
      </c>
      <c r="H5359" s="2">
        <v>23171</v>
      </c>
      <c r="I5359" s="2">
        <v>0.1111</v>
      </c>
      <c r="J5359" s="2">
        <v>0.46757851953039</v>
      </c>
      <c r="K5359" s="2" t="s">
        <v>1112</v>
      </c>
      <c r="L5359" s="2">
        <v>0.537547475241453</v>
      </c>
      <c r="M5359" s="2" t="s">
        <v>1112</v>
      </c>
    </row>
    <row r="5360" ht="15.5" spans="1:13">
      <c r="A5360" s="2" t="s">
        <v>13909</v>
      </c>
      <c r="B5360" s="5" t="s">
        <v>13910</v>
      </c>
      <c r="C5360" s="2" t="s">
        <v>29</v>
      </c>
      <c r="D5360" s="2" t="s">
        <v>4423</v>
      </c>
      <c r="E5360" s="2">
        <v>1</v>
      </c>
      <c r="F5360" s="2">
        <v>1567</v>
      </c>
      <c r="G5360" s="2">
        <v>9</v>
      </c>
      <c r="H5360" s="2">
        <v>23171</v>
      </c>
      <c r="I5360" s="2">
        <v>0.1111</v>
      </c>
      <c r="J5360" s="2">
        <v>0.46757851953039</v>
      </c>
      <c r="K5360" s="2" t="s">
        <v>1112</v>
      </c>
      <c r="L5360" s="2">
        <v>0.537547475241453</v>
      </c>
      <c r="M5360" s="2" t="s">
        <v>1112</v>
      </c>
    </row>
    <row r="5361" ht="15.5" spans="1:13">
      <c r="A5361" s="2" t="s">
        <v>13911</v>
      </c>
      <c r="B5361" s="5" t="s">
        <v>13912</v>
      </c>
      <c r="C5361" s="2" t="s">
        <v>29</v>
      </c>
      <c r="D5361" s="2" t="s">
        <v>4423</v>
      </c>
      <c r="E5361" s="2">
        <v>1</v>
      </c>
      <c r="F5361" s="2">
        <v>1567</v>
      </c>
      <c r="G5361" s="2">
        <v>9</v>
      </c>
      <c r="H5361" s="2">
        <v>23171</v>
      </c>
      <c r="I5361" s="2">
        <v>0.1111</v>
      </c>
      <c r="J5361" s="2">
        <v>0.46757851953039</v>
      </c>
      <c r="K5361" s="2" t="s">
        <v>1112</v>
      </c>
      <c r="L5361" s="2">
        <v>0.537547475241453</v>
      </c>
      <c r="M5361" s="2" t="s">
        <v>1112</v>
      </c>
    </row>
    <row r="5362" ht="15.5" spans="1:13">
      <c r="A5362" s="2" t="s">
        <v>13913</v>
      </c>
      <c r="B5362" s="5" t="s">
        <v>13914</v>
      </c>
      <c r="C5362" s="2" t="s">
        <v>29</v>
      </c>
      <c r="D5362" s="2" t="s">
        <v>13492</v>
      </c>
      <c r="E5362" s="2">
        <v>1</v>
      </c>
      <c r="F5362" s="2">
        <v>1567</v>
      </c>
      <c r="G5362" s="2">
        <v>9</v>
      </c>
      <c r="H5362" s="2">
        <v>23171</v>
      </c>
      <c r="I5362" s="2">
        <v>0.1111</v>
      </c>
      <c r="J5362" s="2">
        <v>0.46757851953039</v>
      </c>
      <c r="K5362" s="2" t="s">
        <v>1112</v>
      </c>
      <c r="L5362" s="2">
        <v>0.537547475241453</v>
      </c>
      <c r="M5362" s="2" t="s">
        <v>1112</v>
      </c>
    </row>
    <row r="5363" ht="15.5" spans="1:13">
      <c r="A5363" s="2" t="s">
        <v>13915</v>
      </c>
      <c r="B5363" s="5" t="s">
        <v>13916</v>
      </c>
      <c r="C5363" s="2" t="s">
        <v>29</v>
      </c>
      <c r="D5363" s="2" t="s">
        <v>12302</v>
      </c>
      <c r="E5363" s="2">
        <v>1</v>
      </c>
      <c r="F5363" s="2">
        <v>1567</v>
      </c>
      <c r="G5363" s="2">
        <v>9</v>
      </c>
      <c r="H5363" s="2">
        <v>23171</v>
      </c>
      <c r="I5363" s="2">
        <v>0.1111</v>
      </c>
      <c r="J5363" s="2">
        <v>0.46757851953039</v>
      </c>
      <c r="K5363" s="2" t="s">
        <v>1112</v>
      </c>
      <c r="L5363" s="2">
        <v>0.537547475241453</v>
      </c>
      <c r="M5363" s="2" t="s">
        <v>1112</v>
      </c>
    </row>
    <row r="5364" ht="15.5" spans="1:13">
      <c r="A5364" s="2" t="s">
        <v>13917</v>
      </c>
      <c r="B5364" s="5" t="s">
        <v>13918</v>
      </c>
      <c r="C5364" s="2" t="s">
        <v>29</v>
      </c>
      <c r="D5364" s="2" t="s">
        <v>7180</v>
      </c>
      <c r="E5364" s="2">
        <v>1</v>
      </c>
      <c r="F5364" s="2">
        <v>1567</v>
      </c>
      <c r="G5364" s="2">
        <v>9</v>
      </c>
      <c r="H5364" s="2">
        <v>23171</v>
      </c>
      <c r="I5364" s="2">
        <v>0.1111</v>
      </c>
      <c r="J5364" s="2">
        <v>0.46757851953039</v>
      </c>
      <c r="K5364" s="2" t="s">
        <v>1112</v>
      </c>
      <c r="L5364" s="2">
        <v>0.537547475241453</v>
      </c>
      <c r="M5364" s="2" t="s">
        <v>1112</v>
      </c>
    </row>
    <row r="5365" ht="15.5" spans="1:13">
      <c r="A5365" s="2" t="s">
        <v>13919</v>
      </c>
      <c r="B5365" s="5" t="s">
        <v>13920</v>
      </c>
      <c r="C5365" s="2" t="s">
        <v>29</v>
      </c>
      <c r="D5365" s="2" t="s">
        <v>4511</v>
      </c>
      <c r="E5365" s="2">
        <v>1</v>
      </c>
      <c r="F5365" s="2">
        <v>1567</v>
      </c>
      <c r="G5365" s="2">
        <v>9</v>
      </c>
      <c r="H5365" s="2">
        <v>23171</v>
      </c>
      <c r="I5365" s="2">
        <v>0.1111</v>
      </c>
      <c r="J5365" s="2">
        <v>0.46757851953039</v>
      </c>
      <c r="K5365" s="2" t="s">
        <v>1112</v>
      </c>
      <c r="L5365" s="2">
        <v>0.537547475241453</v>
      </c>
      <c r="M5365" s="2" t="s">
        <v>1112</v>
      </c>
    </row>
    <row r="5366" ht="15.5" spans="1:13">
      <c r="A5366" s="2" t="s">
        <v>13921</v>
      </c>
      <c r="B5366" s="5" t="s">
        <v>13922</v>
      </c>
      <c r="C5366" s="2" t="s">
        <v>15</v>
      </c>
      <c r="D5366" s="2" t="s">
        <v>4524</v>
      </c>
      <c r="E5366" s="2">
        <v>1</v>
      </c>
      <c r="F5366" s="2">
        <v>1567</v>
      </c>
      <c r="G5366" s="2">
        <v>9</v>
      </c>
      <c r="H5366" s="2">
        <v>23171</v>
      </c>
      <c r="I5366" s="2">
        <v>0.1111</v>
      </c>
      <c r="J5366" s="2">
        <v>0.46757851953039</v>
      </c>
      <c r="K5366" s="2" t="s">
        <v>1112</v>
      </c>
      <c r="L5366" s="2">
        <v>0.537547475241453</v>
      </c>
      <c r="M5366" s="2" t="s">
        <v>1112</v>
      </c>
    </row>
    <row r="5367" ht="15.5" spans="1:13">
      <c r="A5367" s="2" t="s">
        <v>13923</v>
      </c>
      <c r="B5367" s="5" t="s">
        <v>13924</v>
      </c>
      <c r="C5367" s="2" t="s">
        <v>29</v>
      </c>
      <c r="D5367" s="2" t="s">
        <v>4588</v>
      </c>
      <c r="E5367" s="2">
        <v>1</v>
      </c>
      <c r="F5367" s="2">
        <v>1567</v>
      </c>
      <c r="G5367" s="2">
        <v>9</v>
      </c>
      <c r="H5367" s="2">
        <v>23171</v>
      </c>
      <c r="I5367" s="2">
        <v>0.1111</v>
      </c>
      <c r="J5367" s="2">
        <v>0.46757851953039</v>
      </c>
      <c r="K5367" s="2" t="s">
        <v>1112</v>
      </c>
      <c r="L5367" s="2">
        <v>0.537547475241453</v>
      </c>
      <c r="M5367" s="2" t="s">
        <v>1112</v>
      </c>
    </row>
    <row r="5368" ht="15.5" spans="1:13">
      <c r="A5368" s="2" t="s">
        <v>13925</v>
      </c>
      <c r="B5368" s="5" t="s">
        <v>13926</v>
      </c>
      <c r="C5368" s="2" t="s">
        <v>29</v>
      </c>
      <c r="D5368" s="2" t="s">
        <v>4594</v>
      </c>
      <c r="E5368" s="2">
        <v>1</v>
      </c>
      <c r="F5368" s="2">
        <v>1567</v>
      </c>
      <c r="G5368" s="2">
        <v>9</v>
      </c>
      <c r="H5368" s="2">
        <v>23171</v>
      </c>
      <c r="I5368" s="2">
        <v>0.1111</v>
      </c>
      <c r="J5368" s="2">
        <v>0.46757851953039</v>
      </c>
      <c r="K5368" s="2" t="s">
        <v>1112</v>
      </c>
      <c r="L5368" s="2">
        <v>0.537547475241453</v>
      </c>
      <c r="M5368" s="2" t="s">
        <v>1112</v>
      </c>
    </row>
    <row r="5369" ht="15.5" spans="1:13">
      <c r="A5369" s="2" t="s">
        <v>13927</v>
      </c>
      <c r="B5369" s="5" t="s">
        <v>13928</v>
      </c>
      <c r="C5369" s="2" t="s">
        <v>36</v>
      </c>
      <c r="D5369" s="2" t="s">
        <v>13532</v>
      </c>
      <c r="E5369" s="2">
        <v>1</v>
      </c>
      <c r="F5369" s="2">
        <v>1567</v>
      </c>
      <c r="G5369" s="2">
        <v>9</v>
      </c>
      <c r="H5369" s="2">
        <v>23171</v>
      </c>
      <c r="I5369" s="2">
        <v>0.1111</v>
      </c>
      <c r="J5369" s="2">
        <v>0.46757851953039</v>
      </c>
      <c r="K5369" s="2" t="s">
        <v>1112</v>
      </c>
      <c r="L5369" s="2">
        <v>0.537547475241453</v>
      </c>
      <c r="M5369" s="2" t="s">
        <v>1112</v>
      </c>
    </row>
    <row r="5370" ht="15.5" spans="1:13">
      <c r="A5370" s="2" t="s">
        <v>13929</v>
      </c>
      <c r="B5370" s="5" t="s">
        <v>13930</v>
      </c>
      <c r="C5370" s="2" t="s">
        <v>29</v>
      </c>
      <c r="D5370" s="2" t="s">
        <v>4627</v>
      </c>
      <c r="E5370" s="2">
        <v>1</v>
      </c>
      <c r="F5370" s="2">
        <v>1567</v>
      </c>
      <c r="G5370" s="2">
        <v>9</v>
      </c>
      <c r="H5370" s="2">
        <v>23171</v>
      </c>
      <c r="I5370" s="2">
        <v>0.1111</v>
      </c>
      <c r="J5370" s="2">
        <v>0.46757851953039</v>
      </c>
      <c r="K5370" s="2" t="s">
        <v>1112</v>
      </c>
      <c r="L5370" s="2">
        <v>0.537547475241453</v>
      </c>
      <c r="M5370" s="2" t="s">
        <v>1112</v>
      </c>
    </row>
    <row r="5371" ht="15.5" spans="1:13">
      <c r="A5371" s="2" t="s">
        <v>13931</v>
      </c>
      <c r="B5371" s="5" t="s">
        <v>13932</v>
      </c>
      <c r="C5371" s="2" t="s">
        <v>36</v>
      </c>
      <c r="D5371" s="2" t="s">
        <v>13933</v>
      </c>
      <c r="E5371" s="2">
        <v>1</v>
      </c>
      <c r="F5371" s="2">
        <v>1567</v>
      </c>
      <c r="G5371" s="2">
        <v>9</v>
      </c>
      <c r="H5371" s="2">
        <v>23171</v>
      </c>
      <c r="I5371" s="2">
        <v>0.1111</v>
      </c>
      <c r="J5371" s="2">
        <v>0.46757851953039</v>
      </c>
      <c r="K5371" s="2" t="s">
        <v>1112</v>
      </c>
      <c r="L5371" s="2">
        <v>0.537547475241453</v>
      </c>
      <c r="M5371" s="2" t="s">
        <v>1112</v>
      </c>
    </row>
    <row r="5372" ht="15.5" spans="1:13">
      <c r="A5372" s="2" t="s">
        <v>13934</v>
      </c>
      <c r="B5372" s="5" t="s">
        <v>13935</v>
      </c>
      <c r="C5372" s="2" t="s">
        <v>29</v>
      </c>
      <c r="D5372" s="2" t="s">
        <v>13936</v>
      </c>
      <c r="E5372" s="2">
        <v>1</v>
      </c>
      <c r="F5372" s="2">
        <v>1567</v>
      </c>
      <c r="G5372" s="2">
        <v>9</v>
      </c>
      <c r="H5372" s="2">
        <v>23171</v>
      </c>
      <c r="I5372" s="2">
        <v>0.1111</v>
      </c>
      <c r="J5372" s="2">
        <v>0.46757851953039</v>
      </c>
      <c r="K5372" s="2" t="s">
        <v>1112</v>
      </c>
      <c r="L5372" s="2">
        <v>0.537547475241453</v>
      </c>
      <c r="M5372" s="2" t="s">
        <v>1112</v>
      </c>
    </row>
    <row r="5373" ht="15.5" spans="1:13">
      <c r="A5373" s="2" t="s">
        <v>13937</v>
      </c>
      <c r="B5373" s="5" t="s">
        <v>13938</v>
      </c>
      <c r="C5373" s="2" t="s">
        <v>36</v>
      </c>
      <c r="D5373" s="2" t="s">
        <v>11566</v>
      </c>
      <c r="E5373" s="2">
        <v>1</v>
      </c>
      <c r="F5373" s="2">
        <v>1567</v>
      </c>
      <c r="G5373" s="2">
        <v>9</v>
      </c>
      <c r="H5373" s="2">
        <v>23171</v>
      </c>
      <c r="I5373" s="2">
        <v>0.1111</v>
      </c>
      <c r="J5373" s="2">
        <v>0.46757851953039</v>
      </c>
      <c r="K5373" s="2" t="s">
        <v>1112</v>
      </c>
      <c r="L5373" s="2">
        <v>0.537547475241453</v>
      </c>
      <c r="M5373" s="2" t="s">
        <v>1112</v>
      </c>
    </row>
    <row r="5374" ht="15.5" spans="1:13">
      <c r="A5374" s="2" t="s">
        <v>13939</v>
      </c>
      <c r="B5374" s="5" t="s">
        <v>13940</v>
      </c>
      <c r="C5374" s="2" t="s">
        <v>15</v>
      </c>
      <c r="D5374" s="2" t="s">
        <v>4661</v>
      </c>
      <c r="E5374" s="2">
        <v>1</v>
      </c>
      <c r="F5374" s="2">
        <v>1567</v>
      </c>
      <c r="G5374" s="2">
        <v>9</v>
      </c>
      <c r="H5374" s="2">
        <v>23171</v>
      </c>
      <c r="I5374" s="2">
        <v>0.1111</v>
      </c>
      <c r="J5374" s="2">
        <v>0.46757851953039</v>
      </c>
      <c r="K5374" s="2" t="s">
        <v>1112</v>
      </c>
      <c r="L5374" s="2">
        <v>0.537547475241453</v>
      </c>
      <c r="M5374" s="2" t="s">
        <v>1112</v>
      </c>
    </row>
    <row r="5375" ht="15.5" spans="1:13">
      <c r="A5375" s="2" t="s">
        <v>13941</v>
      </c>
      <c r="B5375" s="5" t="s">
        <v>13942</v>
      </c>
      <c r="C5375" s="2" t="s">
        <v>36</v>
      </c>
      <c r="D5375" s="2" t="s">
        <v>4692</v>
      </c>
      <c r="E5375" s="2">
        <v>1</v>
      </c>
      <c r="F5375" s="2">
        <v>1567</v>
      </c>
      <c r="G5375" s="2">
        <v>9</v>
      </c>
      <c r="H5375" s="2">
        <v>23171</v>
      </c>
      <c r="I5375" s="2">
        <v>0.1111</v>
      </c>
      <c r="J5375" s="2">
        <v>0.46757851953039</v>
      </c>
      <c r="K5375" s="2" t="s">
        <v>1112</v>
      </c>
      <c r="L5375" s="2">
        <v>0.537547475241453</v>
      </c>
      <c r="M5375" s="2" t="s">
        <v>1112</v>
      </c>
    </row>
    <row r="5376" ht="15.5" spans="1:13">
      <c r="A5376" s="2" t="s">
        <v>13943</v>
      </c>
      <c r="B5376" s="5" t="s">
        <v>13944</v>
      </c>
      <c r="C5376" s="2" t="s">
        <v>29</v>
      </c>
      <c r="D5376" s="2" t="s">
        <v>4692</v>
      </c>
      <c r="E5376" s="2">
        <v>1</v>
      </c>
      <c r="F5376" s="2">
        <v>1567</v>
      </c>
      <c r="G5376" s="2">
        <v>9</v>
      </c>
      <c r="H5376" s="2">
        <v>23171</v>
      </c>
      <c r="I5376" s="2">
        <v>0.1111</v>
      </c>
      <c r="J5376" s="2">
        <v>0.46757851953039</v>
      </c>
      <c r="K5376" s="2" t="s">
        <v>1112</v>
      </c>
      <c r="L5376" s="2">
        <v>0.537547475241453</v>
      </c>
      <c r="M5376" s="2" t="s">
        <v>1112</v>
      </c>
    </row>
    <row r="5377" ht="15.5" spans="1:13">
      <c r="A5377" s="2" t="s">
        <v>13945</v>
      </c>
      <c r="B5377" s="5" t="s">
        <v>13946</v>
      </c>
      <c r="C5377" s="2" t="s">
        <v>36</v>
      </c>
      <c r="D5377" s="2" t="s">
        <v>4723</v>
      </c>
      <c r="E5377" s="2">
        <v>1</v>
      </c>
      <c r="F5377" s="2">
        <v>1567</v>
      </c>
      <c r="G5377" s="2">
        <v>9</v>
      </c>
      <c r="H5377" s="2">
        <v>23171</v>
      </c>
      <c r="I5377" s="2">
        <v>0.1111</v>
      </c>
      <c r="J5377" s="2">
        <v>0.46757851953039</v>
      </c>
      <c r="K5377" s="2" t="s">
        <v>1112</v>
      </c>
      <c r="L5377" s="2">
        <v>0.537547475241453</v>
      </c>
      <c r="M5377" s="2" t="s">
        <v>1112</v>
      </c>
    </row>
    <row r="5378" ht="15.5" spans="1:13">
      <c r="A5378" s="2" t="s">
        <v>13947</v>
      </c>
      <c r="B5378" s="5" t="s">
        <v>13948</v>
      </c>
      <c r="C5378" s="2" t="s">
        <v>29</v>
      </c>
      <c r="D5378" s="2" t="s">
        <v>4749</v>
      </c>
      <c r="E5378" s="2">
        <v>1</v>
      </c>
      <c r="F5378" s="2">
        <v>1567</v>
      </c>
      <c r="G5378" s="2">
        <v>9</v>
      </c>
      <c r="H5378" s="2">
        <v>23171</v>
      </c>
      <c r="I5378" s="2">
        <v>0.1111</v>
      </c>
      <c r="J5378" s="2">
        <v>0.46757851953039</v>
      </c>
      <c r="K5378" s="2" t="s">
        <v>1112</v>
      </c>
      <c r="L5378" s="2">
        <v>0.537547475241453</v>
      </c>
      <c r="M5378" s="2" t="s">
        <v>1112</v>
      </c>
    </row>
    <row r="5379" ht="15.5" spans="1:13">
      <c r="A5379" s="2" t="s">
        <v>13949</v>
      </c>
      <c r="B5379" s="5" t="s">
        <v>13950</v>
      </c>
      <c r="C5379" s="2" t="s">
        <v>29</v>
      </c>
      <c r="D5379" s="2" t="s">
        <v>7379</v>
      </c>
      <c r="E5379" s="2">
        <v>1</v>
      </c>
      <c r="F5379" s="2">
        <v>1567</v>
      </c>
      <c r="G5379" s="2">
        <v>9</v>
      </c>
      <c r="H5379" s="2">
        <v>23171</v>
      </c>
      <c r="I5379" s="2">
        <v>0.1111</v>
      </c>
      <c r="J5379" s="2">
        <v>0.46757851953039</v>
      </c>
      <c r="K5379" s="2" t="s">
        <v>1112</v>
      </c>
      <c r="L5379" s="2">
        <v>0.537547475241453</v>
      </c>
      <c r="M5379" s="2" t="s">
        <v>1112</v>
      </c>
    </row>
    <row r="5380" ht="15.5" spans="1:13">
      <c r="A5380" s="2" t="s">
        <v>13951</v>
      </c>
      <c r="B5380" s="5" t="s">
        <v>13952</v>
      </c>
      <c r="C5380" s="2" t="s">
        <v>15</v>
      </c>
      <c r="D5380" s="2" t="s">
        <v>7379</v>
      </c>
      <c r="E5380" s="2">
        <v>1</v>
      </c>
      <c r="F5380" s="2">
        <v>1567</v>
      </c>
      <c r="G5380" s="2">
        <v>9</v>
      </c>
      <c r="H5380" s="2">
        <v>23171</v>
      </c>
      <c r="I5380" s="2">
        <v>0.1111</v>
      </c>
      <c r="J5380" s="2">
        <v>0.46757851953039</v>
      </c>
      <c r="K5380" s="2" t="s">
        <v>1112</v>
      </c>
      <c r="L5380" s="2">
        <v>0.537547475241453</v>
      </c>
      <c r="M5380" s="2" t="s">
        <v>1112</v>
      </c>
    </row>
    <row r="5381" ht="15.5" spans="1:13">
      <c r="A5381" s="2" t="s">
        <v>13953</v>
      </c>
      <c r="B5381" s="5" t="s">
        <v>13954</v>
      </c>
      <c r="C5381" s="2" t="s">
        <v>36</v>
      </c>
      <c r="D5381" s="2" t="s">
        <v>7384</v>
      </c>
      <c r="E5381" s="2">
        <v>1</v>
      </c>
      <c r="F5381" s="2">
        <v>1567</v>
      </c>
      <c r="G5381" s="2">
        <v>9</v>
      </c>
      <c r="H5381" s="2">
        <v>23171</v>
      </c>
      <c r="I5381" s="2">
        <v>0.1111</v>
      </c>
      <c r="J5381" s="2">
        <v>0.46757851953039</v>
      </c>
      <c r="K5381" s="2" t="s">
        <v>1112</v>
      </c>
      <c r="L5381" s="2">
        <v>0.537547475241453</v>
      </c>
      <c r="M5381" s="2" t="s">
        <v>1112</v>
      </c>
    </row>
    <row r="5382" ht="15.5" spans="1:13">
      <c r="A5382" s="2" t="s">
        <v>13955</v>
      </c>
      <c r="B5382" s="5" t="s">
        <v>13956</v>
      </c>
      <c r="C5382" s="2" t="s">
        <v>29</v>
      </c>
      <c r="D5382" s="2" t="s">
        <v>4770</v>
      </c>
      <c r="E5382" s="2">
        <v>1</v>
      </c>
      <c r="F5382" s="2">
        <v>1567</v>
      </c>
      <c r="G5382" s="2">
        <v>9</v>
      </c>
      <c r="H5382" s="2">
        <v>23171</v>
      </c>
      <c r="I5382" s="2">
        <v>0.1111</v>
      </c>
      <c r="J5382" s="2">
        <v>0.46757851953039</v>
      </c>
      <c r="K5382" s="2" t="s">
        <v>1112</v>
      </c>
      <c r="L5382" s="2">
        <v>0.537547475241453</v>
      </c>
      <c r="M5382" s="2" t="s">
        <v>1112</v>
      </c>
    </row>
    <row r="5383" ht="15.5" spans="1:13">
      <c r="A5383" s="2" t="s">
        <v>13957</v>
      </c>
      <c r="B5383" s="5" t="s">
        <v>13958</v>
      </c>
      <c r="C5383" s="2" t="s">
        <v>29</v>
      </c>
      <c r="D5383" s="2" t="s">
        <v>4770</v>
      </c>
      <c r="E5383" s="2">
        <v>1</v>
      </c>
      <c r="F5383" s="2">
        <v>1567</v>
      </c>
      <c r="G5383" s="2">
        <v>9</v>
      </c>
      <c r="H5383" s="2">
        <v>23171</v>
      </c>
      <c r="I5383" s="2">
        <v>0.1111</v>
      </c>
      <c r="J5383" s="2">
        <v>0.46757851953039</v>
      </c>
      <c r="K5383" s="2" t="s">
        <v>1112</v>
      </c>
      <c r="L5383" s="2">
        <v>0.537547475241453</v>
      </c>
      <c r="M5383" s="2" t="s">
        <v>1112</v>
      </c>
    </row>
    <row r="5384" ht="15.5" spans="1:13">
      <c r="A5384" s="2" t="s">
        <v>13959</v>
      </c>
      <c r="B5384" s="5" t="s">
        <v>13960</v>
      </c>
      <c r="C5384" s="2" t="s">
        <v>15</v>
      </c>
      <c r="D5384" s="2" t="s">
        <v>13961</v>
      </c>
      <c r="E5384" s="2">
        <v>1</v>
      </c>
      <c r="F5384" s="2">
        <v>1567</v>
      </c>
      <c r="G5384" s="2">
        <v>9</v>
      </c>
      <c r="H5384" s="2">
        <v>23171</v>
      </c>
      <c r="I5384" s="2">
        <v>0.1111</v>
      </c>
      <c r="J5384" s="2">
        <v>0.46757851953039</v>
      </c>
      <c r="K5384" s="2" t="s">
        <v>1112</v>
      </c>
      <c r="L5384" s="2">
        <v>0.537547475241453</v>
      </c>
      <c r="M5384" s="2" t="s">
        <v>1112</v>
      </c>
    </row>
    <row r="5385" ht="15.5" spans="1:13">
      <c r="A5385" s="2" t="s">
        <v>13962</v>
      </c>
      <c r="B5385" s="5" t="s">
        <v>13963</v>
      </c>
      <c r="C5385" s="2" t="s">
        <v>15</v>
      </c>
      <c r="D5385" s="2" t="s">
        <v>4801</v>
      </c>
      <c r="E5385" s="2">
        <v>1</v>
      </c>
      <c r="F5385" s="2">
        <v>1567</v>
      </c>
      <c r="G5385" s="2">
        <v>9</v>
      </c>
      <c r="H5385" s="2">
        <v>23171</v>
      </c>
      <c r="I5385" s="2">
        <v>0.1111</v>
      </c>
      <c r="J5385" s="2">
        <v>0.46757851953039</v>
      </c>
      <c r="K5385" s="2" t="s">
        <v>1112</v>
      </c>
      <c r="L5385" s="2">
        <v>0.537547475241453</v>
      </c>
      <c r="M5385" s="2" t="s">
        <v>1112</v>
      </c>
    </row>
    <row r="5386" ht="15.5" spans="1:13">
      <c r="A5386" s="2" t="s">
        <v>13964</v>
      </c>
      <c r="B5386" s="5" t="s">
        <v>13965</v>
      </c>
      <c r="C5386" s="2" t="s">
        <v>29</v>
      </c>
      <c r="D5386" s="2" t="s">
        <v>4838</v>
      </c>
      <c r="E5386" s="2">
        <v>1</v>
      </c>
      <c r="F5386" s="2">
        <v>1567</v>
      </c>
      <c r="G5386" s="2">
        <v>9</v>
      </c>
      <c r="H5386" s="2">
        <v>23171</v>
      </c>
      <c r="I5386" s="2">
        <v>0.1111</v>
      </c>
      <c r="J5386" s="2">
        <v>0.46757851953039</v>
      </c>
      <c r="K5386" s="2" t="s">
        <v>1112</v>
      </c>
      <c r="L5386" s="2">
        <v>0.537547475241453</v>
      </c>
      <c r="M5386" s="2" t="s">
        <v>1112</v>
      </c>
    </row>
    <row r="5387" ht="15.5" spans="1:13">
      <c r="A5387" s="2" t="s">
        <v>13966</v>
      </c>
      <c r="B5387" s="5" t="s">
        <v>13967</v>
      </c>
      <c r="C5387" s="2" t="s">
        <v>29</v>
      </c>
      <c r="D5387" s="2" t="s">
        <v>4851</v>
      </c>
      <c r="E5387" s="2">
        <v>1</v>
      </c>
      <c r="F5387" s="2">
        <v>1567</v>
      </c>
      <c r="G5387" s="2">
        <v>9</v>
      </c>
      <c r="H5387" s="2">
        <v>23171</v>
      </c>
      <c r="I5387" s="2">
        <v>0.1111</v>
      </c>
      <c r="J5387" s="2">
        <v>0.46757851953039</v>
      </c>
      <c r="K5387" s="2" t="s">
        <v>1112</v>
      </c>
      <c r="L5387" s="2">
        <v>0.537547475241453</v>
      </c>
      <c r="M5387" s="2" t="s">
        <v>1112</v>
      </c>
    </row>
    <row r="5388" ht="15.5" spans="1:13">
      <c r="A5388" s="2" t="s">
        <v>13968</v>
      </c>
      <c r="B5388" s="5" t="s">
        <v>13969</v>
      </c>
      <c r="C5388" s="2" t="s">
        <v>29</v>
      </c>
      <c r="D5388" s="2" t="s">
        <v>9205</v>
      </c>
      <c r="E5388" s="2">
        <v>1</v>
      </c>
      <c r="F5388" s="2">
        <v>1567</v>
      </c>
      <c r="G5388" s="2">
        <v>9</v>
      </c>
      <c r="H5388" s="2">
        <v>23171</v>
      </c>
      <c r="I5388" s="2">
        <v>0.1111</v>
      </c>
      <c r="J5388" s="2">
        <v>0.46757851953039</v>
      </c>
      <c r="K5388" s="2" t="s">
        <v>1112</v>
      </c>
      <c r="L5388" s="2">
        <v>0.537547475241453</v>
      </c>
      <c r="M5388" s="2" t="s">
        <v>1112</v>
      </c>
    </row>
    <row r="5389" ht="15.5" spans="1:13">
      <c r="A5389" s="2" t="s">
        <v>13970</v>
      </c>
      <c r="B5389" s="5" t="s">
        <v>13971</v>
      </c>
      <c r="C5389" s="2" t="s">
        <v>29</v>
      </c>
      <c r="D5389" s="2" t="s">
        <v>13035</v>
      </c>
      <c r="E5389" s="2">
        <v>1</v>
      </c>
      <c r="F5389" s="2">
        <v>1567</v>
      </c>
      <c r="G5389" s="2">
        <v>9</v>
      </c>
      <c r="H5389" s="2">
        <v>23171</v>
      </c>
      <c r="I5389" s="2">
        <v>0.1111</v>
      </c>
      <c r="J5389" s="2">
        <v>0.46757851953039</v>
      </c>
      <c r="K5389" s="2" t="s">
        <v>1112</v>
      </c>
      <c r="L5389" s="2">
        <v>0.537547475241453</v>
      </c>
      <c r="M5389" s="2" t="s">
        <v>1112</v>
      </c>
    </row>
    <row r="5390" ht="15.5" spans="1:13">
      <c r="A5390" s="2" t="s">
        <v>13972</v>
      </c>
      <c r="B5390" s="5" t="s">
        <v>13973</v>
      </c>
      <c r="C5390" s="2" t="s">
        <v>36</v>
      </c>
      <c r="D5390" s="2" t="s">
        <v>13038</v>
      </c>
      <c r="E5390" s="2">
        <v>1</v>
      </c>
      <c r="F5390" s="2">
        <v>1567</v>
      </c>
      <c r="G5390" s="2">
        <v>9</v>
      </c>
      <c r="H5390" s="2">
        <v>23171</v>
      </c>
      <c r="I5390" s="2">
        <v>0.1111</v>
      </c>
      <c r="J5390" s="2">
        <v>0.46757851953039</v>
      </c>
      <c r="K5390" s="2" t="s">
        <v>1112</v>
      </c>
      <c r="L5390" s="2">
        <v>0.537547475241453</v>
      </c>
      <c r="M5390" s="2" t="s">
        <v>1112</v>
      </c>
    </row>
    <row r="5391" ht="15.5" spans="1:13">
      <c r="A5391" s="2" t="s">
        <v>13974</v>
      </c>
      <c r="B5391" s="5" t="s">
        <v>13975</v>
      </c>
      <c r="C5391" s="2" t="s">
        <v>36</v>
      </c>
      <c r="D5391" s="2" t="s">
        <v>11687</v>
      </c>
      <c r="E5391" s="2">
        <v>1</v>
      </c>
      <c r="F5391" s="2">
        <v>1567</v>
      </c>
      <c r="G5391" s="2">
        <v>9</v>
      </c>
      <c r="H5391" s="2">
        <v>23171</v>
      </c>
      <c r="I5391" s="2">
        <v>0.1111</v>
      </c>
      <c r="J5391" s="2">
        <v>0.46757851953039</v>
      </c>
      <c r="K5391" s="2" t="s">
        <v>1112</v>
      </c>
      <c r="L5391" s="2">
        <v>0.537547475241453</v>
      </c>
      <c r="M5391" s="2" t="s">
        <v>1112</v>
      </c>
    </row>
    <row r="5392" ht="15.5" spans="1:13">
      <c r="A5392" s="2" t="s">
        <v>13976</v>
      </c>
      <c r="B5392" s="5" t="s">
        <v>13977</v>
      </c>
      <c r="C5392" s="2" t="s">
        <v>29</v>
      </c>
      <c r="D5392" s="2" t="s">
        <v>4901</v>
      </c>
      <c r="E5392" s="2">
        <v>1</v>
      </c>
      <c r="F5392" s="2">
        <v>1567</v>
      </c>
      <c r="G5392" s="2">
        <v>9</v>
      </c>
      <c r="H5392" s="2">
        <v>23171</v>
      </c>
      <c r="I5392" s="2">
        <v>0.1111</v>
      </c>
      <c r="J5392" s="2">
        <v>0.46757851953039</v>
      </c>
      <c r="K5392" s="2" t="s">
        <v>1112</v>
      </c>
      <c r="L5392" s="2">
        <v>0.537547475241453</v>
      </c>
      <c r="M5392" s="2" t="s">
        <v>1112</v>
      </c>
    </row>
    <row r="5393" ht="15.5" spans="1:13">
      <c r="A5393" s="2" t="s">
        <v>13978</v>
      </c>
      <c r="B5393" s="5" t="s">
        <v>13979</v>
      </c>
      <c r="C5393" s="2" t="s">
        <v>36</v>
      </c>
      <c r="D5393" s="2" t="s">
        <v>4901</v>
      </c>
      <c r="E5393" s="2">
        <v>1</v>
      </c>
      <c r="F5393" s="2">
        <v>1567</v>
      </c>
      <c r="G5393" s="2">
        <v>9</v>
      </c>
      <c r="H5393" s="2">
        <v>23171</v>
      </c>
      <c r="I5393" s="2">
        <v>0.1111</v>
      </c>
      <c r="J5393" s="2">
        <v>0.46757851953039</v>
      </c>
      <c r="K5393" s="2" t="s">
        <v>1112</v>
      </c>
      <c r="L5393" s="2">
        <v>0.537547475241453</v>
      </c>
      <c r="M5393" s="2" t="s">
        <v>1112</v>
      </c>
    </row>
    <row r="5394" ht="15.5" spans="1:13">
      <c r="A5394" s="2" t="s">
        <v>13980</v>
      </c>
      <c r="B5394" s="5" t="s">
        <v>13981</v>
      </c>
      <c r="C5394" s="2" t="s">
        <v>36</v>
      </c>
      <c r="D5394" s="2" t="s">
        <v>4918</v>
      </c>
      <c r="E5394" s="2">
        <v>1</v>
      </c>
      <c r="F5394" s="2">
        <v>1567</v>
      </c>
      <c r="G5394" s="2">
        <v>9</v>
      </c>
      <c r="H5394" s="2">
        <v>23171</v>
      </c>
      <c r="I5394" s="2">
        <v>0.1111</v>
      </c>
      <c r="J5394" s="2">
        <v>0.46757851953039</v>
      </c>
      <c r="K5394" s="2" t="s">
        <v>1112</v>
      </c>
      <c r="L5394" s="2">
        <v>0.537547475241453</v>
      </c>
      <c r="M5394" s="2" t="s">
        <v>1112</v>
      </c>
    </row>
    <row r="5395" ht="15.5" spans="1:13">
      <c r="A5395" s="2" t="s">
        <v>13982</v>
      </c>
      <c r="B5395" s="5" t="s">
        <v>13983</v>
      </c>
      <c r="C5395" s="2" t="s">
        <v>29</v>
      </c>
      <c r="D5395" s="2" t="s">
        <v>4943</v>
      </c>
      <c r="E5395" s="2">
        <v>1</v>
      </c>
      <c r="F5395" s="2">
        <v>1567</v>
      </c>
      <c r="G5395" s="2">
        <v>9</v>
      </c>
      <c r="H5395" s="2">
        <v>23171</v>
      </c>
      <c r="I5395" s="2">
        <v>0.1111</v>
      </c>
      <c r="J5395" s="2">
        <v>0.46757851953039</v>
      </c>
      <c r="K5395" s="2" t="s">
        <v>1112</v>
      </c>
      <c r="L5395" s="2">
        <v>0.537547475241453</v>
      </c>
      <c r="M5395" s="2" t="s">
        <v>1112</v>
      </c>
    </row>
    <row r="5396" ht="15.5" spans="1:13">
      <c r="A5396" s="2" t="s">
        <v>13984</v>
      </c>
      <c r="B5396" s="5" t="s">
        <v>13985</v>
      </c>
      <c r="C5396" s="2" t="s">
        <v>29</v>
      </c>
      <c r="D5396" s="2" t="s">
        <v>4966</v>
      </c>
      <c r="E5396" s="2">
        <v>1</v>
      </c>
      <c r="F5396" s="2">
        <v>1567</v>
      </c>
      <c r="G5396" s="2">
        <v>9</v>
      </c>
      <c r="H5396" s="2">
        <v>23171</v>
      </c>
      <c r="I5396" s="2">
        <v>0.1111</v>
      </c>
      <c r="J5396" s="2">
        <v>0.46757851953039</v>
      </c>
      <c r="K5396" s="2" t="s">
        <v>1112</v>
      </c>
      <c r="L5396" s="2">
        <v>0.537547475241453</v>
      </c>
      <c r="M5396" s="2" t="s">
        <v>1112</v>
      </c>
    </row>
    <row r="5397" ht="15.5" spans="1:13">
      <c r="A5397" s="2" t="s">
        <v>13986</v>
      </c>
      <c r="B5397" s="5" t="s">
        <v>13987</v>
      </c>
      <c r="C5397" s="2" t="s">
        <v>29</v>
      </c>
      <c r="D5397" s="2" t="s">
        <v>5069</v>
      </c>
      <c r="E5397" s="2">
        <v>1</v>
      </c>
      <c r="F5397" s="2">
        <v>1567</v>
      </c>
      <c r="G5397" s="2">
        <v>9</v>
      </c>
      <c r="H5397" s="2">
        <v>23171</v>
      </c>
      <c r="I5397" s="2">
        <v>0.1111</v>
      </c>
      <c r="J5397" s="2">
        <v>0.46757851953039</v>
      </c>
      <c r="K5397" s="2" t="s">
        <v>1112</v>
      </c>
      <c r="L5397" s="2">
        <v>0.537547475241453</v>
      </c>
      <c r="M5397" s="2" t="s">
        <v>1112</v>
      </c>
    </row>
    <row r="5398" ht="15.5" spans="1:13">
      <c r="A5398" s="2" t="s">
        <v>13988</v>
      </c>
      <c r="B5398" s="5" t="s">
        <v>13989</v>
      </c>
      <c r="C5398" s="2" t="s">
        <v>29</v>
      </c>
      <c r="D5398" s="2" t="s">
        <v>5069</v>
      </c>
      <c r="E5398" s="2">
        <v>1</v>
      </c>
      <c r="F5398" s="2">
        <v>1567</v>
      </c>
      <c r="G5398" s="2">
        <v>9</v>
      </c>
      <c r="H5398" s="2">
        <v>23171</v>
      </c>
      <c r="I5398" s="2">
        <v>0.1111</v>
      </c>
      <c r="J5398" s="2">
        <v>0.46757851953039</v>
      </c>
      <c r="K5398" s="2" t="s">
        <v>1112</v>
      </c>
      <c r="L5398" s="2">
        <v>0.537547475241453</v>
      </c>
      <c r="M5398" s="2" t="s">
        <v>1112</v>
      </c>
    </row>
    <row r="5399" ht="15.5" spans="1:13">
      <c r="A5399" s="2" t="s">
        <v>13990</v>
      </c>
      <c r="B5399" s="5" t="s">
        <v>13991</v>
      </c>
      <c r="C5399" s="2" t="s">
        <v>29</v>
      </c>
      <c r="D5399" s="2" t="s">
        <v>5080</v>
      </c>
      <c r="E5399" s="2">
        <v>1</v>
      </c>
      <c r="F5399" s="2">
        <v>1567</v>
      </c>
      <c r="G5399" s="2">
        <v>9</v>
      </c>
      <c r="H5399" s="2">
        <v>23171</v>
      </c>
      <c r="I5399" s="2">
        <v>0.1111</v>
      </c>
      <c r="J5399" s="2">
        <v>0.46757851953039</v>
      </c>
      <c r="K5399" s="2" t="s">
        <v>1112</v>
      </c>
      <c r="L5399" s="2">
        <v>0.537547475241453</v>
      </c>
      <c r="M5399" s="2" t="s">
        <v>1112</v>
      </c>
    </row>
    <row r="5400" ht="15.5" spans="1:13">
      <c r="A5400" s="2" t="s">
        <v>13992</v>
      </c>
      <c r="B5400" s="5" t="s">
        <v>13993</v>
      </c>
      <c r="C5400" s="2" t="s">
        <v>29</v>
      </c>
      <c r="D5400" s="2" t="s">
        <v>13994</v>
      </c>
      <c r="E5400" s="2">
        <v>1</v>
      </c>
      <c r="F5400" s="2">
        <v>1567</v>
      </c>
      <c r="G5400" s="2">
        <v>9</v>
      </c>
      <c r="H5400" s="2">
        <v>23171</v>
      </c>
      <c r="I5400" s="2">
        <v>0.1111</v>
      </c>
      <c r="J5400" s="2">
        <v>0.46757851953039</v>
      </c>
      <c r="K5400" s="2" t="s">
        <v>1112</v>
      </c>
      <c r="L5400" s="2">
        <v>0.537547475241453</v>
      </c>
      <c r="M5400" s="2" t="s">
        <v>1112</v>
      </c>
    </row>
    <row r="5401" ht="15.5" spans="1:13">
      <c r="A5401" s="2" t="s">
        <v>13995</v>
      </c>
      <c r="B5401" s="5" t="s">
        <v>13996</v>
      </c>
      <c r="C5401" s="2" t="s">
        <v>29</v>
      </c>
      <c r="D5401" s="2" t="s">
        <v>5113</v>
      </c>
      <c r="E5401" s="2">
        <v>1</v>
      </c>
      <c r="F5401" s="2">
        <v>1567</v>
      </c>
      <c r="G5401" s="2">
        <v>9</v>
      </c>
      <c r="H5401" s="2">
        <v>23171</v>
      </c>
      <c r="I5401" s="2">
        <v>0.1111</v>
      </c>
      <c r="J5401" s="2">
        <v>0.46757851953039</v>
      </c>
      <c r="K5401" s="2" t="s">
        <v>1112</v>
      </c>
      <c r="L5401" s="2">
        <v>0.537547475241453</v>
      </c>
      <c r="M5401" s="2" t="s">
        <v>1112</v>
      </c>
    </row>
    <row r="5402" ht="15.5" spans="1:13">
      <c r="A5402" s="2" t="s">
        <v>13997</v>
      </c>
      <c r="B5402" s="5" t="s">
        <v>13998</v>
      </c>
      <c r="C5402" s="2" t="s">
        <v>29</v>
      </c>
      <c r="D5402" s="2" t="s">
        <v>13999</v>
      </c>
      <c r="E5402" s="2">
        <v>1</v>
      </c>
      <c r="F5402" s="2">
        <v>1567</v>
      </c>
      <c r="G5402" s="2">
        <v>9</v>
      </c>
      <c r="H5402" s="2">
        <v>23171</v>
      </c>
      <c r="I5402" s="2">
        <v>0.1111</v>
      </c>
      <c r="J5402" s="2">
        <v>0.46757851953039</v>
      </c>
      <c r="K5402" s="2" t="s">
        <v>1112</v>
      </c>
      <c r="L5402" s="2">
        <v>0.537547475241453</v>
      </c>
      <c r="M5402" s="2" t="s">
        <v>1112</v>
      </c>
    </row>
    <row r="5403" ht="15.5" spans="1:13">
      <c r="A5403" s="2" t="s">
        <v>14000</v>
      </c>
      <c r="B5403" s="5" t="s">
        <v>14001</v>
      </c>
      <c r="C5403" s="2" t="s">
        <v>29</v>
      </c>
      <c r="D5403" s="2" t="s">
        <v>5161</v>
      </c>
      <c r="E5403" s="2">
        <v>1</v>
      </c>
      <c r="F5403" s="2">
        <v>1567</v>
      </c>
      <c r="G5403" s="2">
        <v>9</v>
      </c>
      <c r="H5403" s="2">
        <v>23171</v>
      </c>
      <c r="I5403" s="2">
        <v>0.1111</v>
      </c>
      <c r="J5403" s="2">
        <v>0.46757851953039</v>
      </c>
      <c r="K5403" s="2" t="s">
        <v>1112</v>
      </c>
      <c r="L5403" s="2">
        <v>0.537547475241453</v>
      </c>
      <c r="M5403" s="2" t="s">
        <v>1112</v>
      </c>
    </row>
    <row r="5404" ht="15.5" spans="1:13">
      <c r="A5404" s="2" t="s">
        <v>14002</v>
      </c>
      <c r="B5404" s="5" t="s">
        <v>14003</v>
      </c>
      <c r="C5404" s="2" t="s">
        <v>29</v>
      </c>
      <c r="D5404" s="2" t="s">
        <v>11798</v>
      </c>
      <c r="E5404" s="2">
        <v>1</v>
      </c>
      <c r="F5404" s="2">
        <v>1567</v>
      </c>
      <c r="G5404" s="2">
        <v>9</v>
      </c>
      <c r="H5404" s="2">
        <v>23171</v>
      </c>
      <c r="I5404" s="2">
        <v>0.1111</v>
      </c>
      <c r="J5404" s="2">
        <v>0.46757851953039</v>
      </c>
      <c r="K5404" s="2" t="s">
        <v>1112</v>
      </c>
      <c r="L5404" s="2">
        <v>0.537547475241453</v>
      </c>
      <c r="M5404" s="2" t="s">
        <v>1112</v>
      </c>
    </row>
    <row r="5405" ht="15.5" spans="1:13">
      <c r="A5405" s="2" t="s">
        <v>14004</v>
      </c>
      <c r="B5405" s="5" t="s">
        <v>14005</v>
      </c>
      <c r="C5405" s="2" t="s">
        <v>29</v>
      </c>
      <c r="D5405" s="2" t="s">
        <v>7703</v>
      </c>
      <c r="E5405" s="2">
        <v>1</v>
      </c>
      <c r="F5405" s="2">
        <v>1567</v>
      </c>
      <c r="G5405" s="2">
        <v>9</v>
      </c>
      <c r="H5405" s="2">
        <v>23171</v>
      </c>
      <c r="I5405" s="2">
        <v>0.1111</v>
      </c>
      <c r="J5405" s="2">
        <v>0.46757851953039</v>
      </c>
      <c r="K5405" s="2" t="s">
        <v>1112</v>
      </c>
      <c r="L5405" s="2">
        <v>0.537547475241453</v>
      </c>
      <c r="M5405" s="2" t="s">
        <v>1112</v>
      </c>
    </row>
    <row r="5406" ht="15.5" spans="1:13">
      <c r="A5406" s="2" t="s">
        <v>14006</v>
      </c>
      <c r="B5406" s="5" t="s">
        <v>14007</v>
      </c>
      <c r="C5406" s="2" t="s">
        <v>29</v>
      </c>
      <c r="D5406" s="2" t="s">
        <v>9405</v>
      </c>
      <c r="E5406" s="2">
        <v>1</v>
      </c>
      <c r="F5406" s="2">
        <v>1567</v>
      </c>
      <c r="G5406" s="2">
        <v>9</v>
      </c>
      <c r="H5406" s="2">
        <v>23171</v>
      </c>
      <c r="I5406" s="2">
        <v>0.1111</v>
      </c>
      <c r="J5406" s="2">
        <v>0.46757851953039</v>
      </c>
      <c r="K5406" s="2" t="s">
        <v>1112</v>
      </c>
      <c r="L5406" s="2">
        <v>0.537547475241453</v>
      </c>
      <c r="M5406" s="2" t="s">
        <v>1112</v>
      </c>
    </row>
    <row r="5407" ht="15.5" spans="1:13">
      <c r="A5407" s="2" t="s">
        <v>14008</v>
      </c>
      <c r="B5407" s="5" t="s">
        <v>14009</v>
      </c>
      <c r="C5407" s="2" t="s">
        <v>29</v>
      </c>
      <c r="D5407" s="2" t="s">
        <v>7718</v>
      </c>
      <c r="E5407" s="2">
        <v>1</v>
      </c>
      <c r="F5407" s="2">
        <v>1567</v>
      </c>
      <c r="G5407" s="2">
        <v>9</v>
      </c>
      <c r="H5407" s="2">
        <v>23171</v>
      </c>
      <c r="I5407" s="2">
        <v>0.1111</v>
      </c>
      <c r="J5407" s="2">
        <v>0.46757851953039</v>
      </c>
      <c r="K5407" s="2" t="s">
        <v>1112</v>
      </c>
      <c r="L5407" s="2">
        <v>0.537547475241453</v>
      </c>
      <c r="M5407" s="2" t="s">
        <v>1112</v>
      </c>
    </row>
    <row r="5408" ht="15.5" spans="1:13">
      <c r="A5408" s="2" t="s">
        <v>14010</v>
      </c>
      <c r="B5408" s="5" t="s">
        <v>14011</v>
      </c>
      <c r="C5408" s="2" t="s">
        <v>29</v>
      </c>
      <c r="D5408" s="2" t="s">
        <v>7718</v>
      </c>
      <c r="E5408" s="2">
        <v>1</v>
      </c>
      <c r="F5408" s="2">
        <v>1567</v>
      </c>
      <c r="G5408" s="2">
        <v>9</v>
      </c>
      <c r="H5408" s="2">
        <v>23171</v>
      </c>
      <c r="I5408" s="2">
        <v>0.1111</v>
      </c>
      <c r="J5408" s="2">
        <v>0.46757851953039</v>
      </c>
      <c r="K5408" s="2" t="s">
        <v>1112</v>
      </c>
      <c r="L5408" s="2">
        <v>0.537547475241453</v>
      </c>
      <c r="M5408" s="2" t="s">
        <v>1112</v>
      </c>
    </row>
    <row r="5409" ht="15.5" spans="1:13">
      <c r="A5409" s="2" t="s">
        <v>14012</v>
      </c>
      <c r="B5409" s="5" t="s">
        <v>14013</v>
      </c>
      <c r="C5409" s="2" t="s">
        <v>29</v>
      </c>
      <c r="D5409" s="2" t="s">
        <v>5265</v>
      </c>
      <c r="E5409" s="2">
        <v>1</v>
      </c>
      <c r="F5409" s="2">
        <v>1567</v>
      </c>
      <c r="G5409" s="2">
        <v>9</v>
      </c>
      <c r="H5409" s="2">
        <v>23171</v>
      </c>
      <c r="I5409" s="2">
        <v>0.1111</v>
      </c>
      <c r="J5409" s="2">
        <v>0.46757851953039</v>
      </c>
      <c r="K5409" s="2" t="s">
        <v>1112</v>
      </c>
      <c r="L5409" s="2">
        <v>0.537547475241453</v>
      </c>
      <c r="M5409" s="2" t="s">
        <v>1112</v>
      </c>
    </row>
    <row r="5410" ht="15.5" spans="1:13">
      <c r="A5410" s="2" t="s">
        <v>14014</v>
      </c>
      <c r="B5410" s="5" t="s">
        <v>14015</v>
      </c>
      <c r="C5410" s="2" t="s">
        <v>29</v>
      </c>
      <c r="D5410" s="2" t="s">
        <v>7773</v>
      </c>
      <c r="E5410" s="2">
        <v>1</v>
      </c>
      <c r="F5410" s="2">
        <v>1567</v>
      </c>
      <c r="G5410" s="2">
        <v>9</v>
      </c>
      <c r="H5410" s="2">
        <v>23171</v>
      </c>
      <c r="I5410" s="2">
        <v>0.1111</v>
      </c>
      <c r="J5410" s="2">
        <v>0.46757851953039</v>
      </c>
      <c r="K5410" s="2" t="s">
        <v>1112</v>
      </c>
      <c r="L5410" s="2">
        <v>0.537547475241453</v>
      </c>
      <c r="M5410" s="2" t="s">
        <v>1112</v>
      </c>
    </row>
    <row r="5411" ht="15.5" spans="1:13">
      <c r="A5411" s="2" t="s">
        <v>14016</v>
      </c>
      <c r="B5411" s="5" t="s">
        <v>14017</v>
      </c>
      <c r="C5411" s="2" t="s">
        <v>36</v>
      </c>
      <c r="D5411" s="2" t="s">
        <v>9463</v>
      </c>
      <c r="E5411" s="2">
        <v>1</v>
      </c>
      <c r="F5411" s="2">
        <v>1567</v>
      </c>
      <c r="G5411" s="2">
        <v>9</v>
      </c>
      <c r="H5411" s="2">
        <v>23171</v>
      </c>
      <c r="I5411" s="2">
        <v>0.1111</v>
      </c>
      <c r="J5411" s="2">
        <v>0.46757851953039</v>
      </c>
      <c r="K5411" s="2" t="s">
        <v>1112</v>
      </c>
      <c r="L5411" s="2">
        <v>0.537547475241453</v>
      </c>
      <c r="M5411" s="2" t="s">
        <v>1112</v>
      </c>
    </row>
    <row r="5412" ht="15.5" spans="1:13">
      <c r="A5412" s="2" t="s">
        <v>14018</v>
      </c>
      <c r="B5412" s="5" t="s">
        <v>14019</v>
      </c>
      <c r="C5412" s="2" t="s">
        <v>29</v>
      </c>
      <c r="D5412" s="2" t="s">
        <v>5291</v>
      </c>
      <c r="E5412" s="2">
        <v>1</v>
      </c>
      <c r="F5412" s="2">
        <v>1567</v>
      </c>
      <c r="G5412" s="2">
        <v>9</v>
      </c>
      <c r="H5412" s="2">
        <v>23171</v>
      </c>
      <c r="I5412" s="2">
        <v>0.1111</v>
      </c>
      <c r="J5412" s="2">
        <v>0.46757851953039</v>
      </c>
      <c r="K5412" s="2" t="s">
        <v>1112</v>
      </c>
      <c r="L5412" s="2">
        <v>0.537547475241453</v>
      </c>
      <c r="M5412" s="2" t="s">
        <v>1112</v>
      </c>
    </row>
    <row r="5413" ht="15.5" spans="1:13">
      <c r="A5413" s="2" t="s">
        <v>14020</v>
      </c>
      <c r="B5413" s="5" t="s">
        <v>14021</v>
      </c>
      <c r="C5413" s="2" t="s">
        <v>29</v>
      </c>
      <c r="D5413" s="2" t="s">
        <v>5297</v>
      </c>
      <c r="E5413" s="2">
        <v>1</v>
      </c>
      <c r="F5413" s="2">
        <v>1567</v>
      </c>
      <c r="G5413" s="2">
        <v>9</v>
      </c>
      <c r="H5413" s="2">
        <v>23171</v>
      </c>
      <c r="I5413" s="2">
        <v>0.1111</v>
      </c>
      <c r="J5413" s="2">
        <v>0.46757851953039</v>
      </c>
      <c r="K5413" s="2" t="s">
        <v>1112</v>
      </c>
      <c r="L5413" s="2">
        <v>0.537547475241453</v>
      </c>
      <c r="M5413" s="2" t="s">
        <v>1112</v>
      </c>
    </row>
    <row r="5414" ht="15.5" spans="1:13">
      <c r="A5414" s="2" t="s">
        <v>14022</v>
      </c>
      <c r="B5414" s="5" t="s">
        <v>14023</v>
      </c>
      <c r="C5414" s="2" t="s">
        <v>36</v>
      </c>
      <c r="D5414" s="2" t="s">
        <v>13127</v>
      </c>
      <c r="E5414" s="2">
        <v>1</v>
      </c>
      <c r="F5414" s="2">
        <v>1567</v>
      </c>
      <c r="G5414" s="2">
        <v>9</v>
      </c>
      <c r="H5414" s="2">
        <v>23171</v>
      </c>
      <c r="I5414" s="2">
        <v>0.1111</v>
      </c>
      <c r="J5414" s="2">
        <v>0.46757851953039</v>
      </c>
      <c r="K5414" s="2" t="s">
        <v>1112</v>
      </c>
      <c r="L5414" s="2">
        <v>0.537547475241453</v>
      </c>
      <c r="M5414" s="2" t="s">
        <v>1112</v>
      </c>
    </row>
    <row r="5415" ht="15.5" spans="1:13">
      <c r="A5415" s="2" t="s">
        <v>14024</v>
      </c>
      <c r="B5415" s="5" t="s">
        <v>14025</v>
      </c>
      <c r="C5415" s="2" t="s">
        <v>36</v>
      </c>
      <c r="D5415" s="2" t="s">
        <v>5327</v>
      </c>
      <c r="E5415" s="2">
        <v>1</v>
      </c>
      <c r="F5415" s="2">
        <v>1567</v>
      </c>
      <c r="G5415" s="2">
        <v>9</v>
      </c>
      <c r="H5415" s="2">
        <v>23171</v>
      </c>
      <c r="I5415" s="2">
        <v>0.1111</v>
      </c>
      <c r="J5415" s="2">
        <v>0.46757851953039</v>
      </c>
      <c r="K5415" s="2" t="s">
        <v>1112</v>
      </c>
      <c r="L5415" s="2">
        <v>0.537547475241453</v>
      </c>
      <c r="M5415" s="2" t="s">
        <v>1112</v>
      </c>
    </row>
    <row r="5416" ht="15.5" spans="1:13">
      <c r="A5416" s="2" t="s">
        <v>14026</v>
      </c>
      <c r="B5416" s="5" t="s">
        <v>14027</v>
      </c>
      <c r="C5416" s="2" t="s">
        <v>29</v>
      </c>
      <c r="D5416" s="2" t="s">
        <v>9502</v>
      </c>
      <c r="E5416" s="2">
        <v>1</v>
      </c>
      <c r="F5416" s="2">
        <v>1567</v>
      </c>
      <c r="G5416" s="2">
        <v>9</v>
      </c>
      <c r="H5416" s="2">
        <v>23171</v>
      </c>
      <c r="I5416" s="2">
        <v>0.1111</v>
      </c>
      <c r="J5416" s="2">
        <v>0.46757851953039</v>
      </c>
      <c r="K5416" s="2" t="s">
        <v>1112</v>
      </c>
      <c r="L5416" s="2">
        <v>0.537547475241453</v>
      </c>
      <c r="M5416" s="2" t="s">
        <v>1112</v>
      </c>
    </row>
    <row r="5417" ht="15.5" spans="1:13">
      <c r="A5417" s="2" t="s">
        <v>14028</v>
      </c>
      <c r="B5417" s="5" t="s">
        <v>14029</v>
      </c>
      <c r="C5417" s="2" t="s">
        <v>29</v>
      </c>
      <c r="D5417" s="2" t="s">
        <v>11871</v>
      </c>
      <c r="E5417" s="2">
        <v>1</v>
      </c>
      <c r="F5417" s="2">
        <v>1567</v>
      </c>
      <c r="G5417" s="2">
        <v>9</v>
      </c>
      <c r="H5417" s="2">
        <v>23171</v>
      </c>
      <c r="I5417" s="2">
        <v>0.1111</v>
      </c>
      <c r="J5417" s="2">
        <v>0.46757851953039</v>
      </c>
      <c r="K5417" s="2" t="s">
        <v>1112</v>
      </c>
      <c r="L5417" s="2">
        <v>0.537547475241453</v>
      </c>
      <c r="M5417" s="2" t="s">
        <v>1112</v>
      </c>
    </row>
    <row r="5418" ht="15.5" spans="1:13">
      <c r="A5418" s="2" t="s">
        <v>14030</v>
      </c>
      <c r="B5418" s="5" t="s">
        <v>14031</v>
      </c>
      <c r="C5418" s="2" t="s">
        <v>29</v>
      </c>
      <c r="D5418" s="2" t="s">
        <v>14032</v>
      </c>
      <c r="E5418" s="2">
        <v>1</v>
      </c>
      <c r="F5418" s="2">
        <v>1567</v>
      </c>
      <c r="G5418" s="2">
        <v>9</v>
      </c>
      <c r="H5418" s="2">
        <v>23171</v>
      </c>
      <c r="I5418" s="2">
        <v>0.1111</v>
      </c>
      <c r="J5418" s="2">
        <v>0.46757851953039</v>
      </c>
      <c r="K5418" s="2" t="s">
        <v>1112</v>
      </c>
      <c r="L5418" s="2">
        <v>0.537547475241453</v>
      </c>
      <c r="M5418" s="2" t="s">
        <v>1112</v>
      </c>
    </row>
    <row r="5419" ht="15.5" spans="1:13">
      <c r="A5419" s="2" t="s">
        <v>14033</v>
      </c>
      <c r="B5419" s="5" t="s">
        <v>14034</v>
      </c>
      <c r="C5419" s="2" t="s">
        <v>29</v>
      </c>
      <c r="D5419" s="2" t="s">
        <v>10838</v>
      </c>
      <c r="E5419" s="2">
        <v>1</v>
      </c>
      <c r="F5419" s="2">
        <v>1567</v>
      </c>
      <c r="G5419" s="2">
        <v>9</v>
      </c>
      <c r="H5419" s="2">
        <v>23171</v>
      </c>
      <c r="I5419" s="2">
        <v>0.1111</v>
      </c>
      <c r="J5419" s="2">
        <v>0.46757851953039</v>
      </c>
      <c r="K5419" s="2" t="s">
        <v>1112</v>
      </c>
      <c r="L5419" s="2">
        <v>0.537547475241453</v>
      </c>
      <c r="M5419" s="2" t="s">
        <v>1112</v>
      </c>
    </row>
    <row r="5420" ht="15.5" spans="1:13">
      <c r="A5420" s="2" t="s">
        <v>14035</v>
      </c>
      <c r="B5420" s="5" t="s">
        <v>14036</v>
      </c>
      <c r="C5420" s="2" t="s">
        <v>36</v>
      </c>
      <c r="D5420" s="2" t="s">
        <v>5391</v>
      </c>
      <c r="E5420" s="2">
        <v>1</v>
      </c>
      <c r="F5420" s="2">
        <v>1567</v>
      </c>
      <c r="G5420" s="2">
        <v>9</v>
      </c>
      <c r="H5420" s="2">
        <v>23171</v>
      </c>
      <c r="I5420" s="2">
        <v>0.1111</v>
      </c>
      <c r="J5420" s="2">
        <v>0.46757851953039</v>
      </c>
      <c r="K5420" s="2" t="s">
        <v>1112</v>
      </c>
      <c r="L5420" s="2">
        <v>0.537547475241453</v>
      </c>
      <c r="M5420" s="2" t="s">
        <v>1112</v>
      </c>
    </row>
    <row r="5421" ht="15.5" spans="1:13">
      <c r="A5421" s="2" t="s">
        <v>14037</v>
      </c>
      <c r="B5421" s="5" t="s">
        <v>14038</v>
      </c>
      <c r="C5421" s="2" t="s">
        <v>29</v>
      </c>
      <c r="D5421" s="2" t="s">
        <v>5391</v>
      </c>
      <c r="E5421" s="2">
        <v>1</v>
      </c>
      <c r="F5421" s="2">
        <v>1567</v>
      </c>
      <c r="G5421" s="2">
        <v>9</v>
      </c>
      <c r="H5421" s="2">
        <v>23171</v>
      </c>
      <c r="I5421" s="2">
        <v>0.1111</v>
      </c>
      <c r="J5421" s="2">
        <v>0.46757851953039</v>
      </c>
      <c r="K5421" s="2" t="s">
        <v>1112</v>
      </c>
      <c r="L5421" s="2">
        <v>0.537547475241453</v>
      </c>
      <c r="M5421" s="2" t="s">
        <v>1112</v>
      </c>
    </row>
    <row r="5422" ht="15.5" spans="1:13">
      <c r="A5422" s="2" t="s">
        <v>14039</v>
      </c>
      <c r="B5422" s="5" t="s">
        <v>14040</v>
      </c>
      <c r="C5422" s="2" t="s">
        <v>36</v>
      </c>
      <c r="D5422" s="2" t="s">
        <v>14041</v>
      </c>
      <c r="E5422" s="2">
        <v>1</v>
      </c>
      <c r="F5422" s="2">
        <v>1567</v>
      </c>
      <c r="G5422" s="2">
        <v>9</v>
      </c>
      <c r="H5422" s="2">
        <v>23171</v>
      </c>
      <c r="I5422" s="2">
        <v>0.1111</v>
      </c>
      <c r="J5422" s="2">
        <v>0.46757851953039</v>
      </c>
      <c r="K5422" s="2" t="s">
        <v>1112</v>
      </c>
      <c r="L5422" s="2">
        <v>0.537547475241453</v>
      </c>
      <c r="M5422" s="2" t="s">
        <v>1112</v>
      </c>
    </row>
    <row r="5423" ht="15.5" spans="1:13">
      <c r="A5423" s="2" t="s">
        <v>14042</v>
      </c>
      <c r="B5423" s="5" t="s">
        <v>14043</v>
      </c>
      <c r="C5423" s="2" t="s">
        <v>29</v>
      </c>
      <c r="D5423" s="2" t="s">
        <v>5427</v>
      </c>
      <c r="E5423" s="2">
        <v>1</v>
      </c>
      <c r="F5423" s="2">
        <v>1567</v>
      </c>
      <c r="G5423" s="2">
        <v>9</v>
      </c>
      <c r="H5423" s="2">
        <v>23171</v>
      </c>
      <c r="I5423" s="2">
        <v>0.1111</v>
      </c>
      <c r="J5423" s="2">
        <v>0.46757851953039</v>
      </c>
      <c r="K5423" s="2" t="s">
        <v>1112</v>
      </c>
      <c r="L5423" s="2">
        <v>0.537547475241453</v>
      </c>
      <c r="M5423" s="2" t="s">
        <v>1112</v>
      </c>
    </row>
    <row r="5424" ht="15.5" spans="1:13">
      <c r="A5424" s="2" t="s">
        <v>14044</v>
      </c>
      <c r="B5424" s="5" t="s">
        <v>14045</v>
      </c>
      <c r="C5424" s="2" t="s">
        <v>29</v>
      </c>
      <c r="D5424" s="2" t="s">
        <v>9545</v>
      </c>
      <c r="E5424" s="2">
        <v>1</v>
      </c>
      <c r="F5424" s="2">
        <v>1567</v>
      </c>
      <c r="G5424" s="2">
        <v>9</v>
      </c>
      <c r="H5424" s="2">
        <v>23171</v>
      </c>
      <c r="I5424" s="2">
        <v>0.1111</v>
      </c>
      <c r="J5424" s="2">
        <v>0.46757851953039</v>
      </c>
      <c r="K5424" s="2" t="s">
        <v>1112</v>
      </c>
      <c r="L5424" s="2">
        <v>0.537547475241453</v>
      </c>
      <c r="M5424" s="2" t="s">
        <v>1112</v>
      </c>
    </row>
    <row r="5425" ht="15.5" spans="1:13">
      <c r="A5425" s="2" t="s">
        <v>14046</v>
      </c>
      <c r="B5425" s="5" t="s">
        <v>14047</v>
      </c>
      <c r="C5425" s="2" t="s">
        <v>36</v>
      </c>
      <c r="D5425" s="2" t="s">
        <v>14048</v>
      </c>
      <c r="E5425" s="2">
        <v>1</v>
      </c>
      <c r="F5425" s="2">
        <v>1567</v>
      </c>
      <c r="G5425" s="2">
        <v>9</v>
      </c>
      <c r="H5425" s="2">
        <v>23171</v>
      </c>
      <c r="I5425" s="2">
        <v>0.1111</v>
      </c>
      <c r="J5425" s="2">
        <v>0.46757851953039</v>
      </c>
      <c r="K5425" s="2" t="s">
        <v>1112</v>
      </c>
      <c r="L5425" s="2">
        <v>0.537547475241453</v>
      </c>
      <c r="M5425" s="2" t="s">
        <v>1112</v>
      </c>
    </row>
    <row r="5426" ht="15.5" spans="1:13">
      <c r="A5426" s="2" t="s">
        <v>14049</v>
      </c>
      <c r="B5426" s="5" t="s">
        <v>14050</v>
      </c>
      <c r="C5426" s="2" t="s">
        <v>29</v>
      </c>
      <c r="D5426" s="2" t="s">
        <v>7905</v>
      </c>
      <c r="E5426" s="2">
        <v>1</v>
      </c>
      <c r="F5426" s="2">
        <v>1567</v>
      </c>
      <c r="G5426" s="2">
        <v>9</v>
      </c>
      <c r="H5426" s="2">
        <v>23171</v>
      </c>
      <c r="I5426" s="2">
        <v>0.1111</v>
      </c>
      <c r="J5426" s="2">
        <v>0.46757851953039</v>
      </c>
      <c r="K5426" s="2" t="s">
        <v>1112</v>
      </c>
      <c r="L5426" s="2">
        <v>0.537547475241453</v>
      </c>
      <c r="M5426" s="2" t="s">
        <v>1112</v>
      </c>
    </row>
    <row r="5427" ht="15.5" spans="1:13">
      <c r="A5427" s="2" t="s">
        <v>14051</v>
      </c>
      <c r="B5427" s="5" t="s">
        <v>14052</v>
      </c>
      <c r="C5427" s="2" t="s">
        <v>29</v>
      </c>
      <c r="D5427" s="2" t="s">
        <v>14053</v>
      </c>
      <c r="E5427" s="2">
        <v>1</v>
      </c>
      <c r="F5427" s="2">
        <v>1567</v>
      </c>
      <c r="G5427" s="2">
        <v>9</v>
      </c>
      <c r="H5427" s="2">
        <v>23171</v>
      </c>
      <c r="I5427" s="2">
        <v>0.1111</v>
      </c>
      <c r="J5427" s="2">
        <v>0.46757851953039</v>
      </c>
      <c r="K5427" s="2" t="s">
        <v>1112</v>
      </c>
      <c r="L5427" s="2">
        <v>0.537547475241453</v>
      </c>
      <c r="M5427" s="2" t="s">
        <v>1112</v>
      </c>
    </row>
    <row r="5428" ht="15.5" spans="1:13">
      <c r="A5428" s="2" t="s">
        <v>14054</v>
      </c>
      <c r="B5428" s="5" t="s">
        <v>14055</v>
      </c>
      <c r="C5428" s="2" t="s">
        <v>29</v>
      </c>
      <c r="D5428" s="2" t="s">
        <v>12601</v>
      </c>
      <c r="E5428" s="2">
        <v>1</v>
      </c>
      <c r="F5428" s="2">
        <v>1567</v>
      </c>
      <c r="G5428" s="2">
        <v>9</v>
      </c>
      <c r="H5428" s="2">
        <v>23171</v>
      </c>
      <c r="I5428" s="2">
        <v>0.1111</v>
      </c>
      <c r="J5428" s="2">
        <v>0.46757851953039</v>
      </c>
      <c r="K5428" s="2" t="s">
        <v>1112</v>
      </c>
      <c r="L5428" s="2">
        <v>0.537547475241453</v>
      </c>
      <c r="M5428" s="2" t="s">
        <v>1112</v>
      </c>
    </row>
    <row r="5429" ht="15.5" spans="1:13">
      <c r="A5429" s="2" t="s">
        <v>14056</v>
      </c>
      <c r="B5429" s="5" t="s">
        <v>14057</v>
      </c>
      <c r="C5429" s="2" t="s">
        <v>36</v>
      </c>
      <c r="D5429" s="2" t="s">
        <v>9568</v>
      </c>
      <c r="E5429" s="2">
        <v>1</v>
      </c>
      <c r="F5429" s="2">
        <v>1567</v>
      </c>
      <c r="G5429" s="2">
        <v>9</v>
      </c>
      <c r="H5429" s="2">
        <v>23171</v>
      </c>
      <c r="I5429" s="2">
        <v>0.1111</v>
      </c>
      <c r="J5429" s="2">
        <v>0.46757851953039</v>
      </c>
      <c r="K5429" s="2" t="s">
        <v>1112</v>
      </c>
      <c r="L5429" s="2">
        <v>0.537547475241453</v>
      </c>
      <c r="M5429" s="2" t="s">
        <v>1112</v>
      </c>
    </row>
    <row r="5430" ht="15.5" spans="1:13">
      <c r="A5430" s="2" t="s">
        <v>14058</v>
      </c>
      <c r="B5430" s="5" t="s">
        <v>14059</v>
      </c>
      <c r="C5430" s="2" t="s">
        <v>29</v>
      </c>
      <c r="D5430" s="2" t="s">
        <v>14060</v>
      </c>
      <c r="E5430" s="2">
        <v>1</v>
      </c>
      <c r="F5430" s="2">
        <v>1567</v>
      </c>
      <c r="G5430" s="2">
        <v>9</v>
      </c>
      <c r="H5430" s="2">
        <v>23171</v>
      </c>
      <c r="I5430" s="2">
        <v>0.1111</v>
      </c>
      <c r="J5430" s="2">
        <v>0.46757851953039</v>
      </c>
      <c r="K5430" s="2" t="s">
        <v>1112</v>
      </c>
      <c r="L5430" s="2">
        <v>0.537547475241453</v>
      </c>
      <c r="M5430" s="2" t="s">
        <v>1112</v>
      </c>
    </row>
    <row r="5431" ht="15.5" spans="1:13">
      <c r="A5431" s="2" t="s">
        <v>14061</v>
      </c>
      <c r="B5431" s="5" t="s">
        <v>14062</v>
      </c>
      <c r="C5431" s="2" t="s">
        <v>29</v>
      </c>
      <c r="D5431" s="2" t="s">
        <v>13194</v>
      </c>
      <c r="E5431" s="2">
        <v>1</v>
      </c>
      <c r="F5431" s="2">
        <v>1567</v>
      </c>
      <c r="G5431" s="2">
        <v>9</v>
      </c>
      <c r="H5431" s="2">
        <v>23171</v>
      </c>
      <c r="I5431" s="2">
        <v>0.1111</v>
      </c>
      <c r="J5431" s="2">
        <v>0.46757851953039</v>
      </c>
      <c r="K5431" s="2" t="s">
        <v>1112</v>
      </c>
      <c r="L5431" s="2">
        <v>0.537547475241453</v>
      </c>
      <c r="M5431" s="2" t="s">
        <v>1112</v>
      </c>
    </row>
    <row r="5432" ht="15.5" spans="1:13">
      <c r="A5432" s="2" t="s">
        <v>14063</v>
      </c>
      <c r="B5432" s="5" t="s">
        <v>14064</v>
      </c>
      <c r="C5432" s="2" t="s">
        <v>15</v>
      </c>
      <c r="D5432" s="2" t="s">
        <v>14065</v>
      </c>
      <c r="E5432" s="2">
        <v>1</v>
      </c>
      <c r="F5432" s="2">
        <v>1567</v>
      </c>
      <c r="G5432" s="2">
        <v>9</v>
      </c>
      <c r="H5432" s="2">
        <v>23171</v>
      </c>
      <c r="I5432" s="2">
        <v>0.1111</v>
      </c>
      <c r="J5432" s="2">
        <v>0.46757851953039</v>
      </c>
      <c r="K5432" s="2" t="s">
        <v>1112</v>
      </c>
      <c r="L5432" s="2">
        <v>0.537547475241453</v>
      </c>
      <c r="M5432" s="2" t="s">
        <v>1112</v>
      </c>
    </row>
    <row r="5433" ht="15.5" spans="1:13">
      <c r="A5433" s="2" t="s">
        <v>14066</v>
      </c>
      <c r="B5433" s="5" t="s">
        <v>14067</v>
      </c>
      <c r="C5433" s="2" t="s">
        <v>29</v>
      </c>
      <c r="D5433" s="2" t="s">
        <v>14068</v>
      </c>
      <c r="E5433" s="2">
        <v>1</v>
      </c>
      <c r="F5433" s="2">
        <v>1567</v>
      </c>
      <c r="G5433" s="2">
        <v>9</v>
      </c>
      <c r="H5433" s="2">
        <v>23171</v>
      </c>
      <c r="I5433" s="2">
        <v>0.1111</v>
      </c>
      <c r="J5433" s="2">
        <v>0.46757851953039</v>
      </c>
      <c r="K5433" s="2" t="s">
        <v>1112</v>
      </c>
      <c r="L5433" s="2">
        <v>0.537547475241453</v>
      </c>
      <c r="M5433" s="2" t="s">
        <v>1112</v>
      </c>
    </row>
    <row r="5434" ht="15.5" spans="1:13">
      <c r="A5434" s="2" t="s">
        <v>14069</v>
      </c>
      <c r="B5434" s="5" t="s">
        <v>14070</v>
      </c>
      <c r="C5434" s="2" t="s">
        <v>29</v>
      </c>
      <c r="D5434" s="2" t="s">
        <v>9619</v>
      </c>
      <c r="E5434" s="2">
        <v>1</v>
      </c>
      <c r="F5434" s="2">
        <v>1567</v>
      </c>
      <c r="G5434" s="2">
        <v>9</v>
      </c>
      <c r="H5434" s="2">
        <v>23171</v>
      </c>
      <c r="I5434" s="2">
        <v>0.1111</v>
      </c>
      <c r="J5434" s="2">
        <v>0.46757851953039</v>
      </c>
      <c r="K5434" s="2" t="s">
        <v>1112</v>
      </c>
      <c r="L5434" s="2">
        <v>0.537547475241453</v>
      </c>
      <c r="M5434" s="2" t="s">
        <v>1112</v>
      </c>
    </row>
    <row r="5435" ht="15.5" spans="1:13">
      <c r="A5435" s="2" t="s">
        <v>14071</v>
      </c>
      <c r="B5435" s="5" t="s">
        <v>14072</v>
      </c>
      <c r="C5435" s="2" t="s">
        <v>15</v>
      </c>
      <c r="D5435" s="2" t="s">
        <v>14073</v>
      </c>
      <c r="E5435" s="2">
        <v>7</v>
      </c>
      <c r="F5435" s="2">
        <v>1567</v>
      </c>
      <c r="G5435" s="2">
        <v>96</v>
      </c>
      <c r="H5435" s="2">
        <v>23171</v>
      </c>
      <c r="I5435" s="2">
        <v>0.0729</v>
      </c>
      <c r="J5435" s="2">
        <v>0.475101467704823</v>
      </c>
      <c r="K5435" s="2" t="s">
        <v>1112</v>
      </c>
      <c r="L5435" s="2">
        <v>0.546095650954053</v>
      </c>
      <c r="M5435" s="2" t="s">
        <v>1112</v>
      </c>
    </row>
    <row r="5436" ht="15.5" spans="1:13">
      <c r="A5436" s="2" t="s">
        <v>14074</v>
      </c>
      <c r="B5436" s="5" t="s">
        <v>14075</v>
      </c>
      <c r="C5436" s="2" t="s">
        <v>15</v>
      </c>
      <c r="D5436" s="2" t="s">
        <v>14076</v>
      </c>
      <c r="E5436" s="2">
        <v>3</v>
      </c>
      <c r="F5436" s="2">
        <v>1567</v>
      </c>
      <c r="G5436" s="2">
        <v>38</v>
      </c>
      <c r="H5436" s="2">
        <v>23171</v>
      </c>
      <c r="I5436" s="2">
        <v>0.0789</v>
      </c>
      <c r="J5436" s="2">
        <v>0.479118021936185</v>
      </c>
      <c r="K5436" s="2" t="s">
        <v>1112</v>
      </c>
      <c r="L5436" s="2">
        <v>0.55061106991967</v>
      </c>
      <c r="M5436" s="2" t="s">
        <v>1112</v>
      </c>
    </row>
    <row r="5437" ht="15.5" spans="1:13">
      <c r="A5437" s="2" t="s">
        <v>14077</v>
      </c>
      <c r="B5437" s="5" t="s">
        <v>14078</v>
      </c>
      <c r="C5437" s="2" t="s">
        <v>29</v>
      </c>
      <c r="D5437" s="2" t="s">
        <v>14079</v>
      </c>
      <c r="E5437" s="2">
        <v>7</v>
      </c>
      <c r="F5437" s="2">
        <v>1567</v>
      </c>
      <c r="G5437" s="2">
        <v>97</v>
      </c>
      <c r="H5437" s="2">
        <v>23171</v>
      </c>
      <c r="I5437" s="2">
        <v>0.0722</v>
      </c>
      <c r="J5437" s="2">
        <v>0.48611574138796</v>
      </c>
      <c r="K5437" s="2" t="s">
        <v>1112</v>
      </c>
      <c r="L5437" s="2">
        <v>0.558550206164312</v>
      </c>
      <c r="M5437" s="2" t="s">
        <v>1112</v>
      </c>
    </row>
    <row r="5438" ht="15.5" spans="1:13">
      <c r="A5438" s="2" t="s">
        <v>14080</v>
      </c>
      <c r="B5438" s="5" t="s">
        <v>14081</v>
      </c>
      <c r="C5438" s="2" t="s">
        <v>29</v>
      </c>
      <c r="D5438" s="2" t="s">
        <v>14082</v>
      </c>
      <c r="E5438" s="2">
        <v>8</v>
      </c>
      <c r="F5438" s="2">
        <v>1567</v>
      </c>
      <c r="G5438" s="2">
        <v>112</v>
      </c>
      <c r="H5438" s="2">
        <v>23171</v>
      </c>
      <c r="I5438" s="2">
        <v>0.0714</v>
      </c>
      <c r="J5438" s="2">
        <v>0.489324992957975</v>
      </c>
      <c r="K5438" s="2" t="s">
        <v>1112</v>
      </c>
      <c r="L5438" s="2">
        <v>0.561378929923705</v>
      </c>
      <c r="M5438" s="2" t="s">
        <v>1112</v>
      </c>
    </row>
    <row r="5439" ht="15.5" spans="1:13">
      <c r="A5439" s="2" t="s">
        <v>14083</v>
      </c>
      <c r="B5439" s="5" t="s">
        <v>14084</v>
      </c>
      <c r="C5439" s="2" t="s">
        <v>29</v>
      </c>
      <c r="D5439" s="2" t="s">
        <v>12633</v>
      </c>
      <c r="E5439" s="2">
        <v>2</v>
      </c>
      <c r="F5439" s="2">
        <v>1567</v>
      </c>
      <c r="G5439" s="2">
        <v>24</v>
      </c>
      <c r="H5439" s="2">
        <v>23171</v>
      </c>
      <c r="I5439" s="2">
        <v>0.0833</v>
      </c>
      <c r="J5439" s="2">
        <v>0.489566287431063</v>
      </c>
      <c r="K5439" s="2" t="s">
        <v>1112</v>
      </c>
      <c r="L5439" s="2">
        <v>0.561378929923705</v>
      </c>
      <c r="M5439" s="2" t="s">
        <v>1112</v>
      </c>
    </row>
    <row r="5440" ht="15.5" spans="1:13">
      <c r="A5440" s="2" t="s">
        <v>14085</v>
      </c>
      <c r="B5440" s="5" t="s">
        <v>14086</v>
      </c>
      <c r="C5440" s="2" t="s">
        <v>15</v>
      </c>
      <c r="D5440" s="2" t="s">
        <v>14087</v>
      </c>
      <c r="E5440" s="2">
        <v>2</v>
      </c>
      <c r="F5440" s="2">
        <v>1567</v>
      </c>
      <c r="G5440" s="2">
        <v>24</v>
      </c>
      <c r="H5440" s="2">
        <v>23171</v>
      </c>
      <c r="I5440" s="2">
        <v>0.0833</v>
      </c>
      <c r="J5440" s="2">
        <v>0.489566287431063</v>
      </c>
      <c r="K5440" s="2" t="s">
        <v>1112</v>
      </c>
      <c r="L5440" s="2">
        <v>0.561378929923705</v>
      </c>
      <c r="M5440" s="2" t="s">
        <v>1112</v>
      </c>
    </row>
    <row r="5441" ht="15.5" spans="1:13">
      <c r="A5441" s="2" t="s">
        <v>14088</v>
      </c>
      <c r="B5441" s="5" t="s">
        <v>14089</v>
      </c>
      <c r="C5441" s="2" t="s">
        <v>29</v>
      </c>
      <c r="D5441" s="2" t="s">
        <v>14090</v>
      </c>
      <c r="E5441" s="2">
        <v>2</v>
      </c>
      <c r="F5441" s="2">
        <v>1567</v>
      </c>
      <c r="G5441" s="2">
        <v>24</v>
      </c>
      <c r="H5441" s="2">
        <v>23171</v>
      </c>
      <c r="I5441" s="2">
        <v>0.0833</v>
      </c>
      <c r="J5441" s="2">
        <v>0.489566287431063</v>
      </c>
      <c r="K5441" s="2" t="s">
        <v>1112</v>
      </c>
      <c r="L5441" s="2">
        <v>0.561378929923705</v>
      </c>
      <c r="M5441" s="2" t="s">
        <v>1112</v>
      </c>
    </row>
    <row r="5442" ht="15.5" spans="1:13">
      <c r="A5442" s="2" t="s">
        <v>14091</v>
      </c>
      <c r="B5442" s="5" t="s">
        <v>14092</v>
      </c>
      <c r="C5442" s="2" t="s">
        <v>15</v>
      </c>
      <c r="D5442" s="2" t="s">
        <v>14093</v>
      </c>
      <c r="E5442" s="2">
        <v>2</v>
      </c>
      <c r="F5442" s="2">
        <v>1567</v>
      </c>
      <c r="G5442" s="2">
        <v>24</v>
      </c>
      <c r="H5442" s="2">
        <v>23171</v>
      </c>
      <c r="I5442" s="2">
        <v>0.0833</v>
      </c>
      <c r="J5442" s="2">
        <v>0.489566287431063</v>
      </c>
      <c r="K5442" s="2" t="s">
        <v>1112</v>
      </c>
      <c r="L5442" s="2">
        <v>0.561378929923705</v>
      </c>
      <c r="M5442" s="2" t="s">
        <v>1112</v>
      </c>
    </row>
    <row r="5443" ht="15.5" spans="1:13">
      <c r="A5443" s="2" t="s">
        <v>14094</v>
      </c>
      <c r="B5443" s="5" t="s">
        <v>14095</v>
      </c>
      <c r="C5443" s="2" t="s">
        <v>36</v>
      </c>
      <c r="D5443" s="2" t="s">
        <v>12034</v>
      </c>
      <c r="E5443" s="2">
        <v>2</v>
      </c>
      <c r="F5443" s="2">
        <v>1567</v>
      </c>
      <c r="G5443" s="2">
        <v>24</v>
      </c>
      <c r="H5443" s="2">
        <v>23171</v>
      </c>
      <c r="I5443" s="2">
        <v>0.0833</v>
      </c>
      <c r="J5443" s="2">
        <v>0.489566287431063</v>
      </c>
      <c r="K5443" s="2" t="s">
        <v>1112</v>
      </c>
      <c r="L5443" s="2">
        <v>0.561378929923705</v>
      </c>
      <c r="M5443" s="2" t="s">
        <v>1112</v>
      </c>
    </row>
    <row r="5444" ht="15.5" spans="1:13">
      <c r="A5444" s="2" t="s">
        <v>14096</v>
      </c>
      <c r="B5444" s="5" t="s">
        <v>14097</v>
      </c>
      <c r="C5444" s="2" t="s">
        <v>15</v>
      </c>
      <c r="D5444" s="2" t="s">
        <v>14098</v>
      </c>
      <c r="E5444" s="2">
        <v>2</v>
      </c>
      <c r="F5444" s="2">
        <v>1567</v>
      </c>
      <c r="G5444" s="2">
        <v>24</v>
      </c>
      <c r="H5444" s="2">
        <v>23171</v>
      </c>
      <c r="I5444" s="2">
        <v>0.0833</v>
      </c>
      <c r="J5444" s="2">
        <v>0.489566287431063</v>
      </c>
      <c r="K5444" s="2" t="s">
        <v>1112</v>
      </c>
      <c r="L5444" s="2">
        <v>0.561378929923705</v>
      </c>
      <c r="M5444" s="2" t="s">
        <v>1112</v>
      </c>
    </row>
    <row r="5445" ht="15.5" spans="1:13">
      <c r="A5445" s="2" t="s">
        <v>14099</v>
      </c>
      <c r="B5445" s="5" t="s">
        <v>14100</v>
      </c>
      <c r="C5445" s="2" t="s">
        <v>29</v>
      </c>
      <c r="D5445" s="2" t="s">
        <v>14101</v>
      </c>
      <c r="E5445" s="2">
        <v>2</v>
      </c>
      <c r="F5445" s="2">
        <v>1567</v>
      </c>
      <c r="G5445" s="2">
        <v>24</v>
      </c>
      <c r="H5445" s="2">
        <v>23171</v>
      </c>
      <c r="I5445" s="2">
        <v>0.0833</v>
      </c>
      <c r="J5445" s="2">
        <v>0.489566287431063</v>
      </c>
      <c r="K5445" s="2" t="s">
        <v>1112</v>
      </c>
      <c r="L5445" s="2">
        <v>0.561378929923705</v>
      </c>
      <c r="M5445" s="2" t="s">
        <v>1112</v>
      </c>
    </row>
    <row r="5446" ht="15.5" spans="1:13">
      <c r="A5446" s="2" t="s">
        <v>14102</v>
      </c>
      <c r="B5446" s="5" t="s">
        <v>14103</v>
      </c>
      <c r="C5446" s="2" t="s">
        <v>29</v>
      </c>
      <c r="D5446" s="2" t="s">
        <v>14104</v>
      </c>
      <c r="E5446" s="2">
        <v>2</v>
      </c>
      <c r="F5446" s="2">
        <v>1567</v>
      </c>
      <c r="G5446" s="2">
        <v>24</v>
      </c>
      <c r="H5446" s="2">
        <v>23171</v>
      </c>
      <c r="I5446" s="2">
        <v>0.0833</v>
      </c>
      <c r="J5446" s="2">
        <v>0.489566287431063</v>
      </c>
      <c r="K5446" s="2" t="s">
        <v>1112</v>
      </c>
      <c r="L5446" s="2">
        <v>0.561378929923705</v>
      </c>
      <c r="M5446" s="2" t="s">
        <v>1112</v>
      </c>
    </row>
    <row r="5447" ht="15.5" spans="1:13">
      <c r="A5447" s="2" t="s">
        <v>14105</v>
      </c>
      <c r="B5447" s="5" t="s">
        <v>14106</v>
      </c>
      <c r="C5447" s="2" t="s">
        <v>29</v>
      </c>
      <c r="D5447" s="2" t="s">
        <v>14107</v>
      </c>
      <c r="E5447" s="2">
        <v>2</v>
      </c>
      <c r="F5447" s="2">
        <v>1567</v>
      </c>
      <c r="G5447" s="2">
        <v>24</v>
      </c>
      <c r="H5447" s="2">
        <v>23171</v>
      </c>
      <c r="I5447" s="2">
        <v>0.0833</v>
      </c>
      <c r="J5447" s="2">
        <v>0.489566287431063</v>
      </c>
      <c r="K5447" s="2" t="s">
        <v>1112</v>
      </c>
      <c r="L5447" s="2">
        <v>0.561378929923705</v>
      </c>
      <c r="M5447" s="2" t="s">
        <v>1112</v>
      </c>
    </row>
    <row r="5448" ht="15.5" spans="1:13">
      <c r="A5448" s="2" t="s">
        <v>14108</v>
      </c>
      <c r="B5448" s="5" t="s">
        <v>14109</v>
      </c>
      <c r="C5448" s="2" t="s">
        <v>29</v>
      </c>
      <c r="D5448" s="2" t="s">
        <v>14110</v>
      </c>
      <c r="E5448" s="2">
        <v>2</v>
      </c>
      <c r="F5448" s="2">
        <v>1567</v>
      </c>
      <c r="G5448" s="2">
        <v>24</v>
      </c>
      <c r="H5448" s="2">
        <v>23171</v>
      </c>
      <c r="I5448" s="2">
        <v>0.0833</v>
      </c>
      <c r="J5448" s="2">
        <v>0.489566287431063</v>
      </c>
      <c r="K5448" s="2" t="s">
        <v>1112</v>
      </c>
      <c r="L5448" s="2">
        <v>0.561378929923705</v>
      </c>
      <c r="M5448" s="2" t="s">
        <v>1112</v>
      </c>
    </row>
    <row r="5449" ht="15.5" spans="1:13">
      <c r="A5449" s="2" t="s">
        <v>14111</v>
      </c>
      <c r="B5449" s="5" t="s">
        <v>14112</v>
      </c>
      <c r="C5449" s="2" t="s">
        <v>29</v>
      </c>
      <c r="D5449" s="2" t="s">
        <v>14113</v>
      </c>
      <c r="E5449" s="2">
        <v>6</v>
      </c>
      <c r="F5449" s="2">
        <v>1567</v>
      </c>
      <c r="G5449" s="2">
        <v>83</v>
      </c>
      <c r="H5449" s="2">
        <v>23171</v>
      </c>
      <c r="I5449" s="2">
        <v>0.0723</v>
      </c>
      <c r="J5449" s="2">
        <v>0.494165643200756</v>
      </c>
      <c r="K5449" s="2" t="s">
        <v>1112</v>
      </c>
      <c r="L5449" s="2">
        <v>0.566344767604916</v>
      </c>
      <c r="M5449" s="2" t="s">
        <v>1112</v>
      </c>
    </row>
    <row r="5450" ht="15.5" spans="1:13">
      <c r="A5450" s="2" t="s">
        <v>14114</v>
      </c>
      <c r="B5450" s="5" t="s">
        <v>14115</v>
      </c>
      <c r="C5450" s="2" t="s">
        <v>29</v>
      </c>
      <c r="D5450" s="2" t="s">
        <v>14116</v>
      </c>
      <c r="E5450" s="2">
        <v>3</v>
      </c>
      <c r="F5450" s="2">
        <v>1567</v>
      </c>
      <c r="G5450" s="2">
        <v>39</v>
      </c>
      <c r="H5450" s="2">
        <v>23171</v>
      </c>
      <c r="I5450" s="2">
        <v>0.0769</v>
      </c>
      <c r="J5450" s="2">
        <v>0.496614028597938</v>
      </c>
      <c r="K5450" s="2" t="s">
        <v>1112</v>
      </c>
      <c r="L5450" s="2">
        <v>0.566344767604916</v>
      </c>
      <c r="M5450" s="2" t="s">
        <v>1112</v>
      </c>
    </row>
    <row r="5451" ht="15.5" spans="1:13">
      <c r="A5451" s="2" t="s">
        <v>14117</v>
      </c>
      <c r="B5451" s="5" t="s">
        <v>14118</v>
      </c>
      <c r="C5451" s="2" t="s">
        <v>29</v>
      </c>
      <c r="D5451" s="2" t="s">
        <v>14119</v>
      </c>
      <c r="E5451" s="2">
        <v>3</v>
      </c>
      <c r="F5451" s="2">
        <v>1567</v>
      </c>
      <c r="G5451" s="2">
        <v>39</v>
      </c>
      <c r="H5451" s="2">
        <v>23171</v>
      </c>
      <c r="I5451" s="2">
        <v>0.0769</v>
      </c>
      <c r="J5451" s="2">
        <v>0.496614028597938</v>
      </c>
      <c r="K5451" s="2" t="s">
        <v>1112</v>
      </c>
      <c r="L5451" s="2">
        <v>0.566344767604916</v>
      </c>
      <c r="M5451" s="2" t="s">
        <v>1112</v>
      </c>
    </row>
    <row r="5452" ht="15.5" spans="1:13">
      <c r="A5452" s="2" t="s">
        <v>14120</v>
      </c>
      <c r="B5452" s="5" t="s">
        <v>14121</v>
      </c>
      <c r="C5452" s="2" t="s">
        <v>15</v>
      </c>
      <c r="D5452" s="2" t="s">
        <v>14122</v>
      </c>
      <c r="E5452" s="2">
        <v>3</v>
      </c>
      <c r="F5452" s="2">
        <v>1567</v>
      </c>
      <c r="G5452" s="2">
        <v>39</v>
      </c>
      <c r="H5452" s="2">
        <v>23171</v>
      </c>
      <c r="I5452" s="2">
        <v>0.0769</v>
      </c>
      <c r="J5452" s="2">
        <v>0.496614028597938</v>
      </c>
      <c r="K5452" s="2" t="s">
        <v>1112</v>
      </c>
      <c r="L5452" s="2">
        <v>0.566344767604916</v>
      </c>
      <c r="M5452" s="2" t="s">
        <v>1112</v>
      </c>
    </row>
    <row r="5453" ht="15.5" spans="1:13">
      <c r="A5453" s="2" t="s">
        <v>14123</v>
      </c>
      <c r="B5453" s="5" t="s">
        <v>14124</v>
      </c>
      <c r="C5453" s="2" t="s">
        <v>29</v>
      </c>
      <c r="D5453" s="2" t="s">
        <v>14125</v>
      </c>
      <c r="E5453" s="2">
        <v>3</v>
      </c>
      <c r="F5453" s="2">
        <v>1567</v>
      </c>
      <c r="G5453" s="2">
        <v>39</v>
      </c>
      <c r="H5453" s="2">
        <v>23171</v>
      </c>
      <c r="I5453" s="2">
        <v>0.0769</v>
      </c>
      <c r="J5453" s="2">
        <v>0.496614028597938</v>
      </c>
      <c r="K5453" s="2" t="s">
        <v>1112</v>
      </c>
      <c r="L5453" s="2">
        <v>0.566344767604916</v>
      </c>
      <c r="M5453" s="2" t="s">
        <v>1112</v>
      </c>
    </row>
    <row r="5454" ht="15.5" spans="1:13">
      <c r="A5454" s="2" t="s">
        <v>14126</v>
      </c>
      <c r="B5454" s="5" t="s">
        <v>14127</v>
      </c>
      <c r="C5454" s="2" t="s">
        <v>29</v>
      </c>
      <c r="D5454" s="2" t="s">
        <v>14128</v>
      </c>
      <c r="E5454" s="2">
        <v>3</v>
      </c>
      <c r="F5454" s="2">
        <v>1567</v>
      </c>
      <c r="G5454" s="2">
        <v>39</v>
      </c>
      <c r="H5454" s="2">
        <v>23171</v>
      </c>
      <c r="I5454" s="2">
        <v>0.0769</v>
      </c>
      <c r="J5454" s="2">
        <v>0.496614028597938</v>
      </c>
      <c r="K5454" s="2" t="s">
        <v>1112</v>
      </c>
      <c r="L5454" s="2">
        <v>0.566344767604916</v>
      </c>
      <c r="M5454" s="2" t="s">
        <v>1112</v>
      </c>
    </row>
    <row r="5455" ht="15.5" spans="1:13">
      <c r="A5455" s="2" t="s">
        <v>14129</v>
      </c>
      <c r="B5455" s="5" t="s">
        <v>14130</v>
      </c>
      <c r="C5455" s="2" t="s">
        <v>15</v>
      </c>
      <c r="D5455" s="2" t="s">
        <v>14131</v>
      </c>
      <c r="E5455" s="2">
        <v>3</v>
      </c>
      <c r="F5455" s="2">
        <v>1567</v>
      </c>
      <c r="G5455" s="2">
        <v>39</v>
      </c>
      <c r="H5455" s="2">
        <v>23171</v>
      </c>
      <c r="I5455" s="2">
        <v>0.0769</v>
      </c>
      <c r="J5455" s="2">
        <v>0.496614028597938</v>
      </c>
      <c r="K5455" s="2" t="s">
        <v>1112</v>
      </c>
      <c r="L5455" s="2">
        <v>0.566344767604916</v>
      </c>
      <c r="M5455" s="2" t="s">
        <v>1112</v>
      </c>
    </row>
    <row r="5456" ht="15.5" spans="1:13">
      <c r="A5456" s="2" t="s">
        <v>14132</v>
      </c>
      <c r="B5456" s="5" t="s">
        <v>14133</v>
      </c>
      <c r="C5456" s="2" t="s">
        <v>29</v>
      </c>
      <c r="D5456" s="2" t="s">
        <v>14134</v>
      </c>
      <c r="E5456" s="2">
        <v>4</v>
      </c>
      <c r="F5456" s="2">
        <v>1567</v>
      </c>
      <c r="G5456" s="2">
        <v>54</v>
      </c>
      <c r="H5456" s="2">
        <v>23171</v>
      </c>
      <c r="I5456" s="2">
        <v>0.0741</v>
      </c>
      <c r="J5456" s="2">
        <v>0.50071547624272</v>
      </c>
      <c r="K5456" s="2" t="s">
        <v>1112</v>
      </c>
      <c r="L5456" s="2">
        <v>0.566344767604916</v>
      </c>
      <c r="M5456" s="2" t="s">
        <v>1112</v>
      </c>
    </row>
    <row r="5457" ht="15.5" spans="1:13">
      <c r="A5457" s="2" t="s">
        <v>14135</v>
      </c>
      <c r="B5457" s="5" t="s">
        <v>14136</v>
      </c>
      <c r="C5457" s="2" t="s">
        <v>15</v>
      </c>
      <c r="D5457" s="2" t="s">
        <v>14137</v>
      </c>
      <c r="E5457" s="2">
        <v>4</v>
      </c>
      <c r="F5457" s="2">
        <v>1567</v>
      </c>
      <c r="G5457" s="2">
        <v>54</v>
      </c>
      <c r="H5457" s="2">
        <v>23171</v>
      </c>
      <c r="I5457" s="2">
        <v>0.0741</v>
      </c>
      <c r="J5457" s="2">
        <v>0.50071547624272</v>
      </c>
      <c r="K5457" s="2" t="s">
        <v>1112</v>
      </c>
      <c r="L5457" s="2">
        <v>0.566344767604916</v>
      </c>
      <c r="M5457" s="2" t="s">
        <v>1112</v>
      </c>
    </row>
    <row r="5458" ht="15.5" spans="1:13">
      <c r="A5458" s="2" t="s">
        <v>14138</v>
      </c>
      <c r="B5458" s="5" t="s">
        <v>14139</v>
      </c>
      <c r="C5458" s="2" t="s">
        <v>29</v>
      </c>
      <c r="D5458" s="2" t="s">
        <v>14140</v>
      </c>
      <c r="E5458" s="2">
        <v>4</v>
      </c>
      <c r="F5458" s="2">
        <v>1567</v>
      </c>
      <c r="G5458" s="2">
        <v>54</v>
      </c>
      <c r="H5458" s="2">
        <v>23171</v>
      </c>
      <c r="I5458" s="2">
        <v>0.0741</v>
      </c>
      <c r="J5458" s="2">
        <v>0.50071547624272</v>
      </c>
      <c r="K5458" s="2" t="s">
        <v>1112</v>
      </c>
      <c r="L5458" s="2">
        <v>0.566344767604916</v>
      </c>
      <c r="M5458" s="2" t="s">
        <v>1112</v>
      </c>
    </row>
    <row r="5459" ht="15.5" spans="1:13">
      <c r="A5459" s="2" t="s">
        <v>14141</v>
      </c>
      <c r="B5459" s="5" t="s">
        <v>14142</v>
      </c>
      <c r="C5459" s="2" t="s">
        <v>29</v>
      </c>
      <c r="D5459" s="2" t="s">
        <v>3941</v>
      </c>
      <c r="E5459" s="2">
        <v>1</v>
      </c>
      <c r="F5459" s="2">
        <v>1567</v>
      </c>
      <c r="G5459" s="2">
        <v>10</v>
      </c>
      <c r="H5459" s="2">
        <v>23171</v>
      </c>
      <c r="I5459" s="2">
        <v>0.1</v>
      </c>
      <c r="J5459" s="2">
        <v>0.503598917591692</v>
      </c>
      <c r="K5459" s="2" t="s">
        <v>1112</v>
      </c>
      <c r="L5459" s="2">
        <v>0.566344767604916</v>
      </c>
      <c r="M5459" s="2" t="s">
        <v>1112</v>
      </c>
    </row>
    <row r="5460" ht="15.5" spans="1:13">
      <c r="A5460" s="2" t="s">
        <v>14143</v>
      </c>
      <c r="B5460" s="5" t="s">
        <v>14144</v>
      </c>
      <c r="C5460" s="2" t="s">
        <v>36</v>
      </c>
      <c r="D5460" s="2" t="s">
        <v>6821</v>
      </c>
      <c r="E5460" s="2">
        <v>1</v>
      </c>
      <c r="F5460" s="2">
        <v>1567</v>
      </c>
      <c r="G5460" s="2">
        <v>10</v>
      </c>
      <c r="H5460" s="2">
        <v>23171</v>
      </c>
      <c r="I5460" s="2">
        <v>0.1</v>
      </c>
      <c r="J5460" s="2">
        <v>0.503598917591692</v>
      </c>
      <c r="K5460" s="2" t="s">
        <v>1112</v>
      </c>
      <c r="L5460" s="2">
        <v>0.566344767604916</v>
      </c>
      <c r="M5460" s="2" t="s">
        <v>1112</v>
      </c>
    </row>
    <row r="5461" ht="15.5" spans="1:13">
      <c r="A5461" s="2" t="s">
        <v>14145</v>
      </c>
      <c r="B5461" s="5" t="s">
        <v>14146</v>
      </c>
      <c r="C5461" s="2" t="s">
        <v>36</v>
      </c>
      <c r="D5461" s="2" t="s">
        <v>14147</v>
      </c>
      <c r="E5461" s="2">
        <v>1</v>
      </c>
      <c r="F5461" s="2">
        <v>1567</v>
      </c>
      <c r="G5461" s="2">
        <v>10</v>
      </c>
      <c r="H5461" s="2">
        <v>23171</v>
      </c>
      <c r="I5461" s="2">
        <v>0.1</v>
      </c>
      <c r="J5461" s="2">
        <v>0.503598917591692</v>
      </c>
      <c r="K5461" s="2" t="s">
        <v>1112</v>
      </c>
      <c r="L5461" s="2">
        <v>0.566344767604916</v>
      </c>
      <c r="M5461" s="2" t="s">
        <v>1112</v>
      </c>
    </row>
    <row r="5462" ht="15.5" spans="1:13">
      <c r="A5462" s="2" t="s">
        <v>14148</v>
      </c>
      <c r="B5462" s="5" t="s">
        <v>14149</v>
      </c>
      <c r="C5462" s="2" t="s">
        <v>36</v>
      </c>
      <c r="D5462" s="2" t="s">
        <v>3958</v>
      </c>
      <c r="E5462" s="2">
        <v>1</v>
      </c>
      <c r="F5462" s="2">
        <v>1567</v>
      </c>
      <c r="G5462" s="2">
        <v>10</v>
      </c>
      <c r="H5462" s="2">
        <v>23171</v>
      </c>
      <c r="I5462" s="2">
        <v>0.1</v>
      </c>
      <c r="J5462" s="2">
        <v>0.503598917591692</v>
      </c>
      <c r="K5462" s="2" t="s">
        <v>1112</v>
      </c>
      <c r="L5462" s="2">
        <v>0.566344767604916</v>
      </c>
      <c r="M5462" s="2" t="s">
        <v>1112</v>
      </c>
    </row>
    <row r="5463" ht="15.5" spans="1:13">
      <c r="A5463" s="2" t="s">
        <v>14150</v>
      </c>
      <c r="B5463" s="5" t="s">
        <v>14151</v>
      </c>
      <c r="C5463" s="2" t="s">
        <v>15</v>
      </c>
      <c r="D5463" s="2" t="s">
        <v>3958</v>
      </c>
      <c r="E5463" s="2">
        <v>1</v>
      </c>
      <c r="F5463" s="2">
        <v>1567</v>
      </c>
      <c r="G5463" s="2">
        <v>10</v>
      </c>
      <c r="H5463" s="2">
        <v>23171</v>
      </c>
      <c r="I5463" s="2">
        <v>0.1</v>
      </c>
      <c r="J5463" s="2">
        <v>0.503598917591692</v>
      </c>
      <c r="K5463" s="2" t="s">
        <v>1112</v>
      </c>
      <c r="L5463" s="2">
        <v>0.566344767604916</v>
      </c>
      <c r="M5463" s="2" t="s">
        <v>1112</v>
      </c>
    </row>
    <row r="5464" ht="15.5" spans="1:13">
      <c r="A5464" s="2" t="s">
        <v>14152</v>
      </c>
      <c r="B5464" s="5" t="s">
        <v>14153</v>
      </c>
      <c r="C5464" s="2" t="s">
        <v>29</v>
      </c>
      <c r="D5464" s="2" t="s">
        <v>3965</v>
      </c>
      <c r="E5464" s="2">
        <v>1</v>
      </c>
      <c r="F5464" s="2">
        <v>1567</v>
      </c>
      <c r="G5464" s="2">
        <v>10</v>
      </c>
      <c r="H5464" s="2">
        <v>23171</v>
      </c>
      <c r="I5464" s="2">
        <v>0.1</v>
      </c>
      <c r="J5464" s="2">
        <v>0.503598917591692</v>
      </c>
      <c r="K5464" s="2" t="s">
        <v>1112</v>
      </c>
      <c r="L5464" s="2">
        <v>0.566344767604916</v>
      </c>
      <c r="M5464" s="2" t="s">
        <v>1112</v>
      </c>
    </row>
    <row r="5465" ht="15.5" spans="1:13">
      <c r="A5465" s="2" t="s">
        <v>14154</v>
      </c>
      <c r="B5465" s="5" t="s">
        <v>14155</v>
      </c>
      <c r="C5465" s="2" t="s">
        <v>15</v>
      </c>
      <c r="D5465" s="2" t="s">
        <v>3970</v>
      </c>
      <c r="E5465" s="2">
        <v>1</v>
      </c>
      <c r="F5465" s="2">
        <v>1567</v>
      </c>
      <c r="G5465" s="2">
        <v>10</v>
      </c>
      <c r="H5465" s="2">
        <v>23171</v>
      </c>
      <c r="I5465" s="2">
        <v>0.1</v>
      </c>
      <c r="J5465" s="2">
        <v>0.503598917591692</v>
      </c>
      <c r="K5465" s="2" t="s">
        <v>1112</v>
      </c>
      <c r="L5465" s="2">
        <v>0.566344767604916</v>
      </c>
      <c r="M5465" s="2" t="s">
        <v>1112</v>
      </c>
    </row>
    <row r="5466" ht="15.5" spans="1:13">
      <c r="A5466" s="2" t="s">
        <v>14156</v>
      </c>
      <c r="B5466" s="5" t="s">
        <v>14157</v>
      </c>
      <c r="C5466" s="2" t="s">
        <v>29</v>
      </c>
      <c r="D5466" s="2" t="s">
        <v>3978</v>
      </c>
      <c r="E5466" s="2">
        <v>1</v>
      </c>
      <c r="F5466" s="2">
        <v>1567</v>
      </c>
      <c r="G5466" s="2">
        <v>10</v>
      </c>
      <c r="H5466" s="2">
        <v>23171</v>
      </c>
      <c r="I5466" s="2">
        <v>0.1</v>
      </c>
      <c r="J5466" s="2">
        <v>0.503598917591692</v>
      </c>
      <c r="K5466" s="2" t="s">
        <v>1112</v>
      </c>
      <c r="L5466" s="2">
        <v>0.566344767604916</v>
      </c>
      <c r="M5466" s="2" t="s">
        <v>1112</v>
      </c>
    </row>
    <row r="5467" ht="15.5" spans="1:13">
      <c r="A5467" s="2" t="s">
        <v>14158</v>
      </c>
      <c r="B5467" s="5" t="s">
        <v>14159</v>
      </c>
      <c r="C5467" s="2" t="s">
        <v>29</v>
      </c>
      <c r="D5467" s="2" t="s">
        <v>3991</v>
      </c>
      <c r="E5467" s="2">
        <v>1</v>
      </c>
      <c r="F5467" s="2">
        <v>1567</v>
      </c>
      <c r="G5467" s="2">
        <v>10</v>
      </c>
      <c r="H5467" s="2">
        <v>23171</v>
      </c>
      <c r="I5467" s="2">
        <v>0.1</v>
      </c>
      <c r="J5467" s="2">
        <v>0.503598917591692</v>
      </c>
      <c r="K5467" s="2" t="s">
        <v>1112</v>
      </c>
      <c r="L5467" s="2">
        <v>0.566344767604916</v>
      </c>
      <c r="M5467" s="2" t="s">
        <v>1112</v>
      </c>
    </row>
    <row r="5468" ht="15.5" spans="1:13">
      <c r="A5468" s="2" t="s">
        <v>14160</v>
      </c>
      <c r="B5468" s="5" t="s">
        <v>14161</v>
      </c>
      <c r="C5468" s="2" t="s">
        <v>29</v>
      </c>
      <c r="D5468" s="2" t="s">
        <v>11344</v>
      </c>
      <c r="E5468" s="2">
        <v>1</v>
      </c>
      <c r="F5468" s="2">
        <v>1567</v>
      </c>
      <c r="G5468" s="2">
        <v>10</v>
      </c>
      <c r="H5468" s="2">
        <v>23171</v>
      </c>
      <c r="I5468" s="2">
        <v>0.1</v>
      </c>
      <c r="J5468" s="2">
        <v>0.503598917591692</v>
      </c>
      <c r="K5468" s="2" t="s">
        <v>1112</v>
      </c>
      <c r="L5468" s="2">
        <v>0.566344767604916</v>
      </c>
      <c r="M5468" s="2" t="s">
        <v>1112</v>
      </c>
    </row>
    <row r="5469" ht="15.5" spans="1:13">
      <c r="A5469" s="2" t="s">
        <v>14162</v>
      </c>
      <c r="B5469" s="5" t="s">
        <v>14163</v>
      </c>
      <c r="C5469" s="2" t="s">
        <v>29</v>
      </c>
      <c r="D5469" s="2" t="s">
        <v>6874</v>
      </c>
      <c r="E5469" s="2">
        <v>1</v>
      </c>
      <c r="F5469" s="2">
        <v>1567</v>
      </c>
      <c r="G5469" s="2">
        <v>10</v>
      </c>
      <c r="H5469" s="2">
        <v>23171</v>
      </c>
      <c r="I5469" s="2">
        <v>0.1</v>
      </c>
      <c r="J5469" s="2">
        <v>0.503598917591692</v>
      </c>
      <c r="K5469" s="2" t="s">
        <v>1112</v>
      </c>
      <c r="L5469" s="2">
        <v>0.566344767604916</v>
      </c>
      <c r="M5469" s="2" t="s">
        <v>1112</v>
      </c>
    </row>
    <row r="5470" ht="15.5" spans="1:13">
      <c r="A5470" s="2" t="s">
        <v>14164</v>
      </c>
      <c r="B5470" s="5" t="s">
        <v>14165</v>
      </c>
      <c r="C5470" s="2" t="s">
        <v>29</v>
      </c>
      <c r="D5470" s="2" t="s">
        <v>4045</v>
      </c>
      <c r="E5470" s="2">
        <v>1</v>
      </c>
      <c r="F5470" s="2">
        <v>1567</v>
      </c>
      <c r="G5470" s="2">
        <v>10</v>
      </c>
      <c r="H5470" s="2">
        <v>23171</v>
      </c>
      <c r="I5470" s="2">
        <v>0.1</v>
      </c>
      <c r="J5470" s="2">
        <v>0.503598917591692</v>
      </c>
      <c r="K5470" s="2" t="s">
        <v>1112</v>
      </c>
      <c r="L5470" s="2">
        <v>0.566344767604916</v>
      </c>
      <c r="M5470" s="2" t="s">
        <v>1112</v>
      </c>
    </row>
    <row r="5471" ht="15.5" spans="1:13">
      <c r="A5471" s="2" t="s">
        <v>14166</v>
      </c>
      <c r="B5471" s="5" t="s">
        <v>14167</v>
      </c>
      <c r="C5471" s="2" t="s">
        <v>29</v>
      </c>
      <c r="D5471" s="2" t="s">
        <v>4045</v>
      </c>
      <c r="E5471" s="2">
        <v>1</v>
      </c>
      <c r="F5471" s="2">
        <v>1567</v>
      </c>
      <c r="G5471" s="2">
        <v>10</v>
      </c>
      <c r="H5471" s="2">
        <v>23171</v>
      </c>
      <c r="I5471" s="2">
        <v>0.1</v>
      </c>
      <c r="J5471" s="2">
        <v>0.503598917591692</v>
      </c>
      <c r="K5471" s="2" t="s">
        <v>1112</v>
      </c>
      <c r="L5471" s="2">
        <v>0.566344767604916</v>
      </c>
      <c r="M5471" s="2" t="s">
        <v>1112</v>
      </c>
    </row>
    <row r="5472" ht="15.5" spans="1:13">
      <c r="A5472" s="2" t="s">
        <v>14168</v>
      </c>
      <c r="B5472" s="5" t="s">
        <v>14169</v>
      </c>
      <c r="C5472" s="2" t="s">
        <v>29</v>
      </c>
      <c r="D5472" s="2" t="s">
        <v>4071</v>
      </c>
      <c r="E5472" s="2">
        <v>1</v>
      </c>
      <c r="F5472" s="2">
        <v>1567</v>
      </c>
      <c r="G5472" s="2">
        <v>10</v>
      </c>
      <c r="H5472" s="2">
        <v>23171</v>
      </c>
      <c r="I5472" s="2">
        <v>0.1</v>
      </c>
      <c r="J5472" s="2">
        <v>0.503598917591692</v>
      </c>
      <c r="K5472" s="2" t="s">
        <v>1112</v>
      </c>
      <c r="L5472" s="2">
        <v>0.566344767604916</v>
      </c>
      <c r="M5472" s="2" t="s">
        <v>1112</v>
      </c>
    </row>
    <row r="5473" ht="15.5" spans="1:13">
      <c r="A5473" s="2" t="s">
        <v>14170</v>
      </c>
      <c r="B5473" s="5" t="s">
        <v>14171</v>
      </c>
      <c r="C5473" s="2" t="s">
        <v>29</v>
      </c>
      <c r="D5473" s="2" t="s">
        <v>14172</v>
      </c>
      <c r="E5473" s="2">
        <v>1</v>
      </c>
      <c r="F5473" s="2">
        <v>1567</v>
      </c>
      <c r="G5473" s="2">
        <v>10</v>
      </c>
      <c r="H5473" s="2">
        <v>23171</v>
      </c>
      <c r="I5473" s="2">
        <v>0.1</v>
      </c>
      <c r="J5473" s="2">
        <v>0.503598917591692</v>
      </c>
      <c r="K5473" s="2" t="s">
        <v>1112</v>
      </c>
      <c r="L5473" s="2">
        <v>0.566344767604916</v>
      </c>
      <c r="M5473" s="2" t="s">
        <v>1112</v>
      </c>
    </row>
    <row r="5474" ht="15.5" spans="1:13">
      <c r="A5474" s="2" t="s">
        <v>14173</v>
      </c>
      <c r="B5474" s="5" t="s">
        <v>14174</v>
      </c>
      <c r="C5474" s="2" t="s">
        <v>29</v>
      </c>
      <c r="D5474" s="2" t="s">
        <v>4135</v>
      </c>
      <c r="E5474" s="2">
        <v>1</v>
      </c>
      <c r="F5474" s="2">
        <v>1567</v>
      </c>
      <c r="G5474" s="2">
        <v>10</v>
      </c>
      <c r="H5474" s="2">
        <v>23171</v>
      </c>
      <c r="I5474" s="2">
        <v>0.1</v>
      </c>
      <c r="J5474" s="2">
        <v>0.503598917591692</v>
      </c>
      <c r="K5474" s="2" t="s">
        <v>1112</v>
      </c>
      <c r="L5474" s="2">
        <v>0.566344767604916</v>
      </c>
      <c r="M5474" s="2" t="s">
        <v>1112</v>
      </c>
    </row>
    <row r="5475" ht="15.5" spans="1:13">
      <c r="A5475" s="2" t="s">
        <v>14175</v>
      </c>
      <c r="B5475" s="5" t="s">
        <v>14176</v>
      </c>
      <c r="C5475" s="2" t="s">
        <v>29</v>
      </c>
      <c r="D5475" s="2" t="s">
        <v>4138</v>
      </c>
      <c r="E5475" s="2">
        <v>1</v>
      </c>
      <c r="F5475" s="2">
        <v>1567</v>
      </c>
      <c r="G5475" s="2">
        <v>10</v>
      </c>
      <c r="H5475" s="2">
        <v>23171</v>
      </c>
      <c r="I5475" s="2">
        <v>0.1</v>
      </c>
      <c r="J5475" s="2">
        <v>0.503598917591692</v>
      </c>
      <c r="K5475" s="2" t="s">
        <v>1112</v>
      </c>
      <c r="L5475" s="2">
        <v>0.566344767604916</v>
      </c>
      <c r="M5475" s="2" t="s">
        <v>1112</v>
      </c>
    </row>
    <row r="5476" ht="15.5" spans="1:13">
      <c r="A5476" s="2" t="s">
        <v>14177</v>
      </c>
      <c r="B5476" s="5" t="s">
        <v>14178</v>
      </c>
      <c r="C5476" s="2" t="s">
        <v>15</v>
      </c>
      <c r="D5476" s="2" t="s">
        <v>14179</v>
      </c>
      <c r="E5476" s="2">
        <v>1</v>
      </c>
      <c r="F5476" s="2">
        <v>1567</v>
      </c>
      <c r="G5476" s="2">
        <v>10</v>
      </c>
      <c r="H5476" s="2">
        <v>23171</v>
      </c>
      <c r="I5476" s="2">
        <v>0.1</v>
      </c>
      <c r="J5476" s="2">
        <v>0.503598917591692</v>
      </c>
      <c r="K5476" s="2" t="s">
        <v>1112</v>
      </c>
      <c r="L5476" s="2">
        <v>0.566344767604916</v>
      </c>
      <c r="M5476" s="2" t="s">
        <v>1112</v>
      </c>
    </row>
    <row r="5477" ht="15.5" spans="1:13">
      <c r="A5477" s="2" t="s">
        <v>14180</v>
      </c>
      <c r="B5477" s="5" t="s">
        <v>14181</v>
      </c>
      <c r="C5477" s="2" t="s">
        <v>29</v>
      </c>
      <c r="D5477" s="2" t="s">
        <v>6976</v>
      </c>
      <c r="E5477" s="2">
        <v>1</v>
      </c>
      <c r="F5477" s="2">
        <v>1567</v>
      </c>
      <c r="G5477" s="2">
        <v>10</v>
      </c>
      <c r="H5477" s="2">
        <v>23171</v>
      </c>
      <c r="I5477" s="2">
        <v>0.1</v>
      </c>
      <c r="J5477" s="2">
        <v>0.503598917591692</v>
      </c>
      <c r="K5477" s="2" t="s">
        <v>1112</v>
      </c>
      <c r="L5477" s="2">
        <v>0.566344767604916</v>
      </c>
      <c r="M5477" s="2" t="s">
        <v>1112</v>
      </c>
    </row>
    <row r="5478" ht="15.5" spans="1:13">
      <c r="A5478" s="2" t="s">
        <v>14182</v>
      </c>
      <c r="B5478" s="5" t="s">
        <v>14183</v>
      </c>
      <c r="C5478" s="2" t="s">
        <v>29</v>
      </c>
      <c r="D5478" s="2" t="s">
        <v>14184</v>
      </c>
      <c r="E5478" s="2">
        <v>1</v>
      </c>
      <c r="F5478" s="2">
        <v>1567</v>
      </c>
      <c r="G5478" s="2">
        <v>10</v>
      </c>
      <c r="H5478" s="2">
        <v>23171</v>
      </c>
      <c r="I5478" s="2">
        <v>0.1</v>
      </c>
      <c r="J5478" s="2">
        <v>0.503598917591692</v>
      </c>
      <c r="K5478" s="2" t="s">
        <v>1112</v>
      </c>
      <c r="L5478" s="2">
        <v>0.566344767604916</v>
      </c>
      <c r="M5478" s="2" t="s">
        <v>1112</v>
      </c>
    </row>
    <row r="5479" ht="15.5" spans="1:13">
      <c r="A5479" s="2" t="s">
        <v>14185</v>
      </c>
      <c r="B5479" s="5" t="s">
        <v>14186</v>
      </c>
      <c r="C5479" s="2" t="s">
        <v>36</v>
      </c>
      <c r="D5479" s="2" t="s">
        <v>4203</v>
      </c>
      <c r="E5479" s="2">
        <v>1</v>
      </c>
      <c r="F5479" s="2">
        <v>1567</v>
      </c>
      <c r="G5479" s="2">
        <v>10</v>
      </c>
      <c r="H5479" s="2">
        <v>23171</v>
      </c>
      <c r="I5479" s="2">
        <v>0.1</v>
      </c>
      <c r="J5479" s="2">
        <v>0.503598917591692</v>
      </c>
      <c r="K5479" s="2" t="s">
        <v>1112</v>
      </c>
      <c r="L5479" s="2">
        <v>0.566344767604916</v>
      </c>
      <c r="M5479" s="2" t="s">
        <v>1112</v>
      </c>
    </row>
    <row r="5480" ht="15.5" spans="1:13">
      <c r="A5480" s="2" t="s">
        <v>14187</v>
      </c>
      <c r="B5480" s="5" t="s">
        <v>14188</v>
      </c>
      <c r="C5480" s="2" t="s">
        <v>15</v>
      </c>
      <c r="D5480" s="2" t="s">
        <v>12225</v>
      </c>
      <c r="E5480" s="2">
        <v>1</v>
      </c>
      <c r="F5480" s="2">
        <v>1567</v>
      </c>
      <c r="G5480" s="2">
        <v>10</v>
      </c>
      <c r="H5480" s="2">
        <v>23171</v>
      </c>
      <c r="I5480" s="2">
        <v>0.1</v>
      </c>
      <c r="J5480" s="2">
        <v>0.503598917591692</v>
      </c>
      <c r="K5480" s="2" t="s">
        <v>1112</v>
      </c>
      <c r="L5480" s="2">
        <v>0.566344767604916</v>
      </c>
      <c r="M5480" s="2" t="s">
        <v>1112</v>
      </c>
    </row>
    <row r="5481" ht="15.5" spans="1:13">
      <c r="A5481" s="2" t="s">
        <v>14189</v>
      </c>
      <c r="B5481" s="5" t="s">
        <v>14190</v>
      </c>
      <c r="C5481" s="2" t="s">
        <v>29</v>
      </c>
      <c r="D5481" s="2" t="s">
        <v>4229</v>
      </c>
      <c r="E5481" s="2">
        <v>1</v>
      </c>
      <c r="F5481" s="2">
        <v>1567</v>
      </c>
      <c r="G5481" s="2">
        <v>10</v>
      </c>
      <c r="H5481" s="2">
        <v>23171</v>
      </c>
      <c r="I5481" s="2">
        <v>0.1</v>
      </c>
      <c r="J5481" s="2">
        <v>0.503598917591692</v>
      </c>
      <c r="K5481" s="2" t="s">
        <v>1112</v>
      </c>
      <c r="L5481" s="2">
        <v>0.566344767604916</v>
      </c>
      <c r="M5481" s="2" t="s">
        <v>1112</v>
      </c>
    </row>
    <row r="5482" ht="15.5" spans="1:13">
      <c r="A5482" s="2" t="s">
        <v>14191</v>
      </c>
      <c r="B5482" s="5" t="s">
        <v>14192</v>
      </c>
      <c r="C5482" s="2" t="s">
        <v>29</v>
      </c>
      <c r="D5482" s="2" t="s">
        <v>11418</v>
      </c>
      <c r="E5482" s="2">
        <v>1</v>
      </c>
      <c r="F5482" s="2">
        <v>1567</v>
      </c>
      <c r="G5482" s="2">
        <v>10</v>
      </c>
      <c r="H5482" s="2">
        <v>23171</v>
      </c>
      <c r="I5482" s="2">
        <v>0.1</v>
      </c>
      <c r="J5482" s="2">
        <v>0.503598917591692</v>
      </c>
      <c r="K5482" s="2" t="s">
        <v>1112</v>
      </c>
      <c r="L5482" s="2">
        <v>0.566344767604916</v>
      </c>
      <c r="M5482" s="2" t="s">
        <v>1112</v>
      </c>
    </row>
    <row r="5483" ht="15.5" spans="1:13">
      <c r="A5483" s="2" t="s">
        <v>14193</v>
      </c>
      <c r="B5483" s="5" t="s">
        <v>14194</v>
      </c>
      <c r="C5483" s="2" t="s">
        <v>29</v>
      </c>
      <c r="D5483" s="2" t="s">
        <v>14195</v>
      </c>
      <c r="E5483" s="2">
        <v>1</v>
      </c>
      <c r="F5483" s="2">
        <v>1567</v>
      </c>
      <c r="G5483" s="2">
        <v>10</v>
      </c>
      <c r="H5483" s="2">
        <v>23171</v>
      </c>
      <c r="I5483" s="2">
        <v>0.1</v>
      </c>
      <c r="J5483" s="2">
        <v>0.503598917591692</v>
      </c>
      <c r="K5483" s="2" t="s">
        <v>1112</v>
      </c>
      <c r="L5483" s="2">
        <v>0.566344767604916</v>
      </c>
      <c r="M5483" s="2" t="s">
        <v>1112</v>
      </c>
    </row>
    <row r="5484" ht="15.5" spans="1:13">
      <c r="A5484" s="2" t="s">
        <v>14196</v>
      </c>
      <c r="B5484" s="5" t="s">
        <v>14197</v>
      </c>
      <c r="C5484" s="2" t="s">
        <v>29</v>
      </c>
      <c r="D5484" s="2" t="s">
        <v>14198</v>
      </c>
      <c r="E5484" s="2">
        <v>1</v>
      </c>
      <c r="F5484" s="2">
        <v>1567</v>
      </c>
      <c r="G5484" s="2">
        <v>10</v>
      </c>
      <c r="H5484" s="2">
        <v>23171</v>
      </c>
      <c r="I5484" s="2">
        <v>0.1</v>
      </c>
      <c r="J5484" s="2">
        <v>0.503598917591692</v>
      </c>
      <c r="K5484" s="2" t="s">
        <v>1112</v>
      </c>
      <c r="L5484" s="2">
        <v>0.566344767604916</v>
      </c>
      <c r="M5484" s="2" t="s">
        <v>1112</v>
      </c>
    </row>
    <row r="5485" ht="15.5" spans="1:13">
      <c r="A5485" s="2" t="s">
        <v>14199</v>
      </c>
      <c r="B5485" s="5" t="s">
        <v>14200</v>
      </c>
      <c r="C5485" s="2" t="s">
        <v>15</v>
      </c>
      <c r="D5485" s="2" t="s">
        <v>4266</v>
      </c>
      <c r="E5485" s="2">
        <v>1</v>
      </c>
      <c r="F5485" s="2">
        <v>1567</v>
      </c>
      <c r="G5485" s="2">
        <v>10</v>
      </c>
      <c r="H5485" s="2">
        <v>23171</v>
      </c>
      <c r="I5485" s="2">
        <v>0.1</v>
      </c>
      <c r="J5485" s="2">
        <v>0.503598917591692</v>
      </c>
      <c r="K5485" s="2" t="s">
        <v>1112</v>
      </c>
      <c r="L5485" s="2">
        <v>0.566344767604916</v>
      </c>
      <c r="M5485" s="2" t="s">
        <v>1112</v>
      </c>
    </row>
    <row r="5486" ht="15.5" spans="1:13">
      <c r="A5486" s="2" t="s">
        <v>14201</v>
      </c>
      <c r="B5486" s="5" t="s">
        <v>14202</v>
      </c>
      <c r="C5486" s="2" t="s">
        <v>29</v>
      </c>
      <c r="D5486" s="2" t="s">
        <v>4292</v>
      </c>
      <c r="E5486" s="2">
        <v>1</v>
      </c>
      <c r="F5486" s="2">
        <v>1567</v>
      </c>
      <c r="G5486" s="2">
        <v>10</v>
      </c>
      <c r="H5486" s="2">
        <v>23171</v>
      </c>
      <c r="I5486" s="2">
        <v>0.1</v>
      </c>
      <c r="J5486" s="2">
        <v>0.503598917591692</v>
      </c>
      <c r="K5486" s="2" t="s">
        <v>1112</v>
      </c>
      <c r="L5486" s="2">
        <v>0.566344767604916</v>
      </c>
      <c r="M5486" s="2" t="s">
        <v>1112</v>
      </c>
    </row>
    <row r="5487" ht="15.5" spans="1:13">
      <c r="A5487" s="2" t="s">
        <v>14203</v>
      </c>
      <c r="B5487" s="5" t="s">
        <v>14204</v>
      </c>
      <c r="C5487" s="2" t="s">
        <v>15</v>
      </c>
      <c r="D5487" s="2" t="s">
        <v>10364</v>
      </c>
      <c r="E5487" s="2">
        <v>1</v>
      </c>
      <c r="F5487" s="2">
        <v>1567</v>
      </c>
      <c r="G5487" s="2">
        <v>10</v>
      </c>
      <c r="H5487" s="2">
        <v>23171</v>
      </c>
      <c r="I5487" s="2">
        <v>0.1</v>
      </c>
      <c r="J5487" s="2">
        <v>0.503598917591692</v>
      </c>
      <c r="K5487" s="2" t="s">
        <v>1112</v>
      </c>
      <c r="L5487" s="2">
        <v>0.566344767604916</v>
      </c>
      <c r="M5487" s="2" t="s">
        <v>1112</v>
      </c>
    </row>
    <row r="5488" ht="15.5" spans="1:13">
      <c r="A5488" s="2" t="s">
        <v>14205</v>
      </c>
      <c r="B5488" s="5" t="s">
        <v>14206</v>
      </c>
      <c r="C5488" s="2" t="s">
        <v>29</v>
      </c>
      <c r="D5488" s="2" t="s">
        <v>4307</v>
      </c>
      <c r="E5488" s="2">
        <v>1</v>
      </c>
      <c r="F5488" s="2">
        <v>1567</v>
      </c>
      <c r="G5488" s="2">
        <v>10</v>
      </c>
      <c r="H5488" s="2">
        <v>23171</v>
      </c>
      <c r="I5488" s="2">
        <v>0.1</v>
      </c>
      <c r="J5488" s="2">
        <v>0.503598917591692</v>
      </c>
      <c r="K5488" s="2" t="s">
        <v>1112</v>
      </c>
      <c r="L5488" s="2">
        <v>0.566344767604916</v>
      </c>
      <c r="M5488" s="2" t="s">
        <v>1112</v>
      </c>
    </row>
    <row r="5489" ht="15.5" spans="1:13">
      <c r="A5489" s="2" t="s">
        <v>14207</v>
      </c>
      <c r="B5489" s="5" t="s">
        <v>14208</v>
      </c>
      <c r="C5489" s="2" t="s">
        <v>29</v>
      </c>
      <c r="D5489" s="2" t="s">
        <v>4310</v>
      </c>
      <c r="E5489" s="2">
        <v>1</v>
      </c>
      <c r="F5489" s="2">
        <v>1567</v>
      </c>
      <c r="G5489" s="2">
        <v>10</v>
      </c>
      <c r="H5489" s="2">
        <v>23171</v>
      </c>
      <c r="I5489" s="2">
        <v>0.1</v>
      </c>
      <c r="J5489" s="2">
        <v>0.503598917591692</v>
      </c>
      <c r="K5489" s="2" t="s">
        <v>1112</v>
      </c>
      <c r="L5489" s="2">
        <v>0.566344767604916</v>
      </c>
      <c r="M5489" s="2" t="s">
        <v>1112</v>
      </c>
    </row>
    <row r="5490" ht="15.5" spans="1:13">
      <c r="A5490" s="2" t="s">
        <v>14209</v>
      </c>
      <c r="B5490" s="5" t="s">
        <v>14210</v>
      </c>
      <c r="C5490" s="2" t="s">
        <v>36</v>
      </c>
      <c r="D5490" s="2" t="s">
        <v>13475</v>
      </c>
      <c r="E5490" s="2">
        <v>1</v>
      </c>
      <c r="F5490" s="2">
        <v>1567</v>
      </c>
      <c r="G5490" s="2">
        <v>10</v>
      </c>
      <c r="H5490" s="2">
        <v>23171</v>
      </c>
      <c r="I5490" s="2">
        <v>0.1</v>
      </c>
      <c r="J5490" s="2">
        <v>0.503598917591692</v>
      </c>
      <c r="K5490" s="2" t="s">
        <v>1112</v>
      </c>
      <c r="L5490" s="2">
        <v>0.566344767604916</v>
      </c>
      <c r="M5490" s="2" t="s">
        <v>1112</v>
      </c>
    </row>
    <row r="5491" ht="15.5" spans="1:13">
      <c r="A5491" s="2" t="s">
        <v>14211</v>
      </c>
      <c r="B5491" s="5" t="s">
        <v>14212</v>
      </c>
      <c r="C5491" s="2" t="s">
        <v>15</v>
      </c>
      <c r="D5491" s="2" t="s">
        <v>10377</v>
      </c>
      <c r="E5491" s="2">
        <v>1</v>
      </c>
      <c r="F5491" s="2">
        <v>1567</v>
      </c>
      <c r="G5491" s="2">
        <v>10</v>
      </c>
      <c r="H5491" s="2">
        <v>23171</v>
      </c>
      <c r="I5491" s="2">
        <v>0.1</v>
      </c>
      <c r="J5491" s="2">
        <v>0.503598917591692</v>
      </c>
      <c r="K5491" s="2" t="s">
        <v>1112</v>
      </c>
      <c r="L5491" s="2">
        <v>0.566344767604916</v>
      </c>
      <c r="M5491" s="2" t="s">
        <v>1112</v>
      </c>
    </row>
    <row r="5492" ht="15.5" spans="1:13">
      <c r="A5492" s="2" t="s">
        <v>14213</v>
      </c>
      <c r="B5492" s="5" t="s">
        <v>14214</v>
      </c>
      <c r="C5492" s="2" t="s">
        <v>29</v>
      </c>
      <c r="D5492" s="2" t="s">
        <v>4333</v>
      </c>
      <c r="E5492" s="2">
        <v>1</v>
      </c>
      <c r="F5492" s="2">
        <v>1567</v>
      </c>
      <c r="G5492" s="2">
        <v>10</v>
      </c>
      <c r="H5492" s="2">
        <v>23171</v>
      </c>
      <c r="I5492" s="2">
        <v>0.1</v>
      </c>
      <c r="J5492" s="2">
        <v>0.503598917591692</v>
      </c>
      <c r="K5492" s="2" t="s">
        <v>1112</v>
      </c>
      <c r="L5492" s="2">
        <v>0.566344767604916</v>
      </c>
      <c r="M5492" s="2" t="s">
        <v>1112</v>
      </c>
    </row>
    <row r="5493" ht="15.5" spans="1:13">
      <c r="A5493" s="2" t="s">
        <v>14215</v>
      </c>
      <c r="B5493" s="5" t="s">
        <v>14216</v>
      </c>
      <c r="C5493" s="2" t="s">
        <v>36</v>
      </c>
      <c r="D5493" s="2" t="s">
        <v>14217</v>
      </c>
      <c r="E5493" s="2">
        <v>1</v>
      </c>
      <c r="F5493" s="2">
        <v>1567</v>
      </c>
      <c r="G5493" s="2">
        <v>10</v>
      </c>
      <c r="H5493" s="2">
        <v>23171</v>
      </c>
      <c r="I5493" s="2">
        <v>0.1</v>
      </c>
      <c r="J5493" s="2">
        <v>0.503598917591692</v>
      </c>
      <c r="K5493" s="2" t="s">
        <v>1112</v>
      </c>
      <c r="L5493" s="2">
        <v>0.566344767604916</v>
      </c>
      <c r="M5493" s="2" t="s">
        <v>1112</v>
      </c>
    </row>
    <row r="5494" ht="15.5" spans="1:13">
      <c r="A5494" s="2" t="s">
        <v>14218</v>
      </c>
      <c r="B5494" s="5" t="s">
        <v>14219</v>
      </c>
      <c r="C5494" s="2" t="s">
        <v>36</v>
      </c>
      <c r="D5494" s="2" t="s">
        <v>14220</v>
      </c>
      <c r="E5494" s="2">
        <v>1</v>
      </c>
      <c r="F5494" s="2">
        <v>1567</v>
      </c>
      <c r="G5494" s="2">
        <v>10</v>
      </c>
      <c r="H5494" s="2">
        <v>23171</v>
      </c>
      <c r="I5494" s="2">
        <v>0.1</v>
      </c>
      <c r="J5494" s="2">
        <v>0.503598917591692</v>
      </c>
      <c r="K5494" s="2" t="s">
        <v>1112</v>
      </c>
      <c r="L5494" s="2">
        <v>0.566344767604916</v>
      </c>
      <c r="M5494" s="2" t="s">
        <v>1112</v>
      </c>
    </row>
    <row r="5495" ht="15.5" spans="1:13">
      <c r="A5495" s="2" t="s">
        <v>14221</v>
      </c>
      <c r="B5495" s="5" t="s">
        <v>14222</v>
      </c>
      <c r="C5495" s="2" t="s">
        <v>29</v>
      </c>
      <c r="D5495" s="2" t="s">
        <v>4366</v>
      </c>
      <c r="E5495" s="2">
        <v>1</v>
      </c>
      <c r="F5495" s="2">
        <v>1567</v>
      </c>
      <c r="G5495" s="2">
        <v>10</v>
      </c>
      <c r="H5495" s="2">
        <v>23171</v>
      </c>
      <c r="I5495" s="2">
        <v>0.1</v>
      </c>
      <c r="J5495" s="2">
        <v>0.503598917591692</v>
      </c>
      <c r="K5495" s="2" t="s">
        <v>1112</v>
      </c>
      <c r="L5495" s="2">
        <v>0.566344767604916</v>
      </c>
      <c r="M5495" s="2" t="s">
        <v>1112</v>
      </c>
    </row>
    <row r="5496" ht="15.5" spans="1:13">
      <c r="A5496" s="2" t="s">
        <v>14223</v>
      </c>
      <c r="B5496" s="5" t="s">
        <v>14224</v>
      </c>
      <c r="C5496" s="2" t="s">
        <v>29</v>
      </c>
      <c r="D5496" s="2" t="s">
        <v>4378</v>
      </c>
      <c r="E5496" s="2">
        <v>1</v>
      </c>
      <c r="F5496" s="2">
        <v>1567</v>
      </c>
      <c r="G5496" s="2">
        <v>10</v>
      </c>
      <c r="H5496" s="2">
        <v>23171</v>
      </c>
      <c r="I5496" s="2">
        <v>0.1</v>
      </c>
      <c r="J5496" s="2">
        <v>0.503598917591692</v>
      </c>
      <c r="K5496" s="2" t="s">
        <v>1112</v>
      </c>
      <c r="L5496" s="2">
        <v>0.566344767604916</v>
      </c>
      <c r="M5496" s="2" t="s">
        <v>1112</v>
      </c>
    </row>
    <row r="5497" ht="15.5" spans="1:13">
      <c r="A5497" s="2" t="s">
        <v>14225</v>
      </c>
      <c r="B5497" s="5" t="s">
        <v>14226</v>
      </c>
      <c r="C5497" s="2" t="s">
        <v>15</v>
      </c>
      <c r="D5497" s="2" t="s">
        <v>4411</v>
      </c>
      <c r="E5497" s="2">
        <v>1</v>
      </c>
      <c r="F5497" s="2">
        <v>1567</v>
      </c>
      <c r="G5497" s="2">
        <v>10</v>
      </c>
      <c r="H5497" s="2">
        <v>23171</v>
      </c>
      <c r="I5497" s="2">
        <v>0.1</v>
      </c>
      <c r="J5497" s="2">
        <v>0.503598917591692</v>
      </c>
      <c r="K5497" s="2" t="s">
        <v>1112</v>
      </c>
      <c r="L5497" s="2">
        <v>0.566344767604916</v>
      </c>
      <c r="M5497" s="2" t="s">
        <v>1112</v>
      </c>
    </row>
    <row r="5498" ht="15.5" spans="1:13">
      <c r="A5498" s="2" t="s">
        <v>14227</v>
      </c>
      <c r="B5498" s="5" t="s">
        <v>14228</v>
      </c>
      <c r="C5498" s="2" t="s">
        <v>29</v>
      </c>
      <c r="D5498" s="2" t="s">
        <v>4423</v>
      </c>
      <c r="E5498" s="2">
        <v>1</v>
      </c>
      <c r="F5498" s="2">
        <v>1567</v>
      </c>
      <c r="G5498" s="2">
        <v>10</v>
      </c>
      <c r="H5498" s="2">
        <v>23171</v>
      </c>
      <c r="I5498" s="2">
        <v>0.1</v>
      </c>
      <c r="J5498" s="2">
        <v>0.503598917591692</v>
      </c>
      <c r="K5498" s="2" t="s">
        <v>1112</v>
      </c>
      <c r="L5498" s="2">
        <v>0.566344767604916</v>
      </c>
      <c r="M5498" s="2" t="s">
        <v>1112</v>
      </c>
    </row>
    <row r="5499" ht="15.5" spans="1:13">
      <c r="A5499" s="2" t="s">
        <v>14229</v>
      </c>
      <c r="B5499" s="5" t="s">
        <v>14230</v>
      </c>
      <c r="C5499" s="2" t="s">
        <v>29</v>
      </c>
      <c r="D5499" s="2" t="s">
        <v>14231</v>
      </c>
      <c r="E5499" s="2">
        <v>1</v>
      </c>
      <c r="F5499" s="2">
        <v>1567</v>
      </c>
      <c r="G5499" s="2">
        <v>10</v>
      </c>
      <c r="H5499" s="2">
        <v>23171</v>
      </c>
      <c r="I5499" s="2">
        <v>0.1</v>
      </c>
      <c r="J5499" s="2">
        <v>0.503598917591692</v>
      </c>
      <c r="K5499" s="2" t="s">
        <v>1112</v>
      </c>
      <c r="L5499" s="2">
        <v>0.566344767604916</v>
      </c>
      <c r="M5499" s="2" t="s">
        <v>1112</v>
      </c>
    </row>
    <row r="5500" ht="15.5" spans="1:13">
      <c r="A5500" s="2" t="s">
        <v>14232</v>
      </c>
      <c r="B5500" s="5" t="s">
        <v>14233</v>
      </c>
      <c r="C5500" s="2" t="s">
        <v>29</v>
      </c>
      <c r="D5500" s="2" t="s">
        <v>8995</v>
      </c>
      <c r="E5500" s="2">
        <v>1</v>
      </c>
      <c r="F5500" s="2">
        <v>1567</v>
      </c>
      <c r="G5500" s="2">
        <v>10</v>
      </c>
      <c r="H5500" s="2">
        <v>23171</v>
      </c>
      <c r="I5500" s="2">
        <v>0.1</v>
      </c>
      <c r="J5500" s="2">
        <v>0.503598917591692</v>
      </c>
      <c r="K5500" s="2" t="s">
        <v>1112</v>
      </c>
      <c r="L5500" s="2">
        <v>0.566344767604916</v>
      </c>
      <c r="M5500" s="2" t="s">
        <v>1112</v>
      </c>
    </row>
    <row r="5501" ht="15.5" spans="1:13">
      <c r="A5501" s="2" t="s">
        <v>14234</v>
      </c>
      <c r="B5501" s="5" t="s">
        <v>14235</v>
      </c>
      <c r="C5501" s="2" t="s">
        <v>29</v>
      </c>
      <c r="D5501" s="2" t="s">
        <v>4511</v>
      </c>
      <c r="E5501" s="2">
        <v>1</v>
      </c>
      <c r="F5501" s="2">
        <v>1567</v>
      </c>
      <c r="G5501" s="2">
        <v>10</v>
      </c>
      <c r="H5501" s="2">
        <v>23171</v>
      </c>
      <c r="I5501" s="2">
        <v>0.1</v>
      </c>
      <c r="J5501" s="2">
        <v>0.503598917591692</v>
      </c>
      <c r="K5501" s="2" t="s">
        <v>1112</v>
      </c>
      <c r="L5501" s="2">
        <v>0.566344767604916</v>
      </c>
      <c r="M5501" s="2" t="s">
        <v>1112</v>
      </c>
    </row>
    <row r="5502" ht="15.5" spans="1:13">
      <c r="A5502" s="2" t="s">
        <v>14236</v>
      </c>
      <c r="B5502" s="5" t="s">
        <v>14237</v>
      </c>
      <c r="C5502" s="2" t="s">
        <v>29</v>
      </c>
      <c r="D5502" s="2" t="s">
        <v>14238</v>
      </c>
      <c r="E5502" s="2">
        <v>1</v>
      </c>
      <c r="F5502" s="2">
        <v>1567</v>
      </c>
      <c r="G5502" s="2">
        <v>10</v>
      </c>
      <c r="H5502" s="2">
        <v>23171</v>
      </c>
      <c r="I5502" s="2">
        <v>0.1</v>
      </c>
      <c r="J5502" s="2">
        <v>0.503598917591692</v>
      </c>
      <c r="K5502" s="2" t="s">
        <v>1112</v>
      </c>
      <c r="L5502" s="2">
        <v>0.566344767604916</v>
      </c>
      <c r="M5502" s="2" t="s">
        <v>1112</v>
      </c>
    </row>
    <row r="5503" ht="15.5" spans="1:13">
      <c r="A5503" s="2" t="s">
        <v>14239</v>
      </c>
      <c r="B5503" s="5" t="s">
        <v>14240</v>
      </c>
      <c r="C5503" s="2" t="s">
        <v>15</v>
      </c>
      <c r="D5503" s="2" t="s">
        <v>4552</v>
      </c>
      <c r="E5503" s="2">
        <v>1</v>
      </c>
      <c r="F5503" s="2">
        <v>1567</v>
      </c>
      <c r="G5503" s="2">
        <v>10</v>
      </c>
      <c r="H5503" s="2">
        <v>23171</v>
      </c>
      <c r="I5503" s="2">
        <v>0.1</v>
      </c>
      <c r="J5503" s="2">
        <v>0.503598917591692</v>
      </c>
      <c r="K5503" s="2" t="s">
        <v>1112</v>
      </c>
      <c r="L5503" s="2">
        <v>0.566344767604916</v>
      </c>
      <c r="M5503" s="2" t="s">
        <v>1112</v>
      </c>
    </row>
    <row r="5504" ht="15.5" spans="1:13">
      <c r="A5504" s="2" t="s">
        <v>14241</v>
      </c>
      <c r="B5504" s="5" t="s">
        <v>14242</v>
      </c>
      <c r="C5504" s="2" t="s">
        <v>15</v>
      </c>
      <c r="D5504" s="2" t="s">
        <v>11547</v>
      </c>
      <c r="E5504" s="2">
        <v>1</v>
      </c>
      <c r="F5504" s="2">
        <v>1567</v>
      </c>
      <c r="G5504" s="2">
        <v>10</v>
      </c>
      <c r="H5504" s="2">
        <v>23171</v>
      </c>
      <c r="I5504" s="2">
        <v>0.1</v>
      </c>
      <c r="J5504" s="2">
        <v>0.503598917591692</v>
      </c>
      <c r="K5504" s="2" t="s">
        <v>1112</v>
      </c>
      <c r="L5504" s="2">
        <v>0.566344767604916</v>
      </c>
      <c r="M5504" s="2" t="s">
        <v>1112</v>
      </c>
    </row>
    <row r="5505" ht="15.5" spans="1:13">
      <c r="A5505" s="2" t="s">
        <v>14243</v>
      </c>
      <c r="B5505" s="5" t="s">
        <v>14244</v>
      </c>
      <c r="C5505" s="2" t="s">
        <v>29</v>
      </c>
      <c r="D5505" s="2" t="s">
        <v>4568</v>
      </c>
      <c r="E5505" s="2">
        <v>1</v>
      </c>
      <c r="F5505" s="2">
        <v>1567</v>
      </c>
      <c r="G5505" s="2">
        <v>10</v>
      </c>
      <c r="H5505" s="2">
        <v>23171</v>
      </c>
      <c r="I5505" s="2">
        <v>0.1</v>
      </c>
      <c r="J5505" s="2">
        <v>0.503598917591692</v>
      </c>
      <c r="K5505" s="2" t="s">
        <v>1112</v>
      </c>
      <c r="L5505" s="2">
        <v>0.566344767604916</v>
      </c>
      <c r="M5505" s="2" t="s">
        <v>1112</v>
      </c>
    </row>
    <row r="5506" ht="15.5" spans="1:13">
      <c r="A5506" s="2" t="s">
        <v>14245</v>
      </c>
      <c r="B5506" s="5" t="s">
        <v>14246</v>
      </c>
      <c r="C5506" s="2" t="s">
        <v>29</v>
      </c>
      <c r="D5506" s="2" t="s">
        <v>10479</v>
      </c>
      <c r="E5506" s="2">
        <v>1</v>
      </c>
      <c r="F5506" s="2">
        <v>1567</v>
      </c>
      <c r="G5506" s="2">
        <v>10</v>
      </c>
      <c r="H5506" s="2">
        <v>23171</v>
      </c>
      <c r="I5506" s="2">
        <v>0.1</v>
      </c>
      <c r="J5506" s="2">
        <v>0.503598917591692</v>
      </c>
      <c r="K5506" s="2" t="s">
        <v>1112</v>
      </c>
      <c r="L5506" s="2">
        <v>0.566344767604916</v>
      </c>
      <c r="M5506" s="2" t="s">
        <v>1112</v>
      </c>
    </row>
    <row r="5507" ht="15.5" spans="1:13">
      <c r="A5507" s="2" t="s">
        <v>14247</v>
      </c>
      <c r="B5507" s="5" t="s">
        <v>14248</v>
      </c>
      <c r="C5507" s="2" t="s">
        <v>29</v>
      </c>
      <c r="D5507" s="2" t="s">
        <v>4692</v>
      </c>
      <c r="E5507" s="2">
        <v>1</v>
      </c>
      <c r="F5507" s="2">
        <v>1567</v>
      </c>
      <c r="G5507" s="2">
        <v>10</v>
      </c>
      <c r="H5507" s="2">
        <v>23171</v>
      </c>
      <c r="I5507" s="2">
        <v>0.1</v>
      </c>
      <c r="J5507" s="2">
        <v>0.503598917591692</v>
      </c>
      <c r="K5507" s="2" t="s">
        <v>1112</v>
      </c>
      <c r="L5507" s="2">
        <v>0.566344767604916</v>
      </c>
      <c r="M5507" s="2" t="s">
        <v>1112</v>
      </c>
    </row>
    <row r="5508" ht="15.5" spans="1:13">
      <c r="A5508" s="2" t="s">
        <v>14249</v>
      </c>
      <c r="B5508" s="5" t="s">
        <v>14250</v>
      </c>
      <c r="C5508" s="2" t="s">
        <v>29</v>
      </c>
      <c r="D5508" s="2" t="s">
        <v>13556</v>
      </c>
      <c r="E5508" s="2">
        <v>1</v>
      </c>
      <c r="F5508" s="2">
        <v>1567</v>
      </c>
      <c r="G5508" s="2">
        <v>10</v>
      </c>
      <c r="H5508" s="2">
        <v>23171</v>
      </c>
      <c r="I5508" s="2">
        <v>0.1</v>
      </c>
      <c r="J5508" s="2">
        <v>0.503598917591692</v>
      </c>
      <c r="K5508" s="2" t="s">
        <v>1112</v>
      </c>
      <c r="L5508" s="2">
        <v>0.566344767604916</v>
      </c>
      <c r="M5508" s="2" t="s">
        <v>1112</v>
      </c>
    </row>
    <row r="5509" ht="15.5" spans="1:13">
      <c r="A5509" s="2" t="s">
        <v>14251</v>
      </c>
      <c r="B5509" s="5" t="s">
        <v>14252</v>
      </c>
      <c r="C5509" s="2" t="s">
        <v>29</v>
      </c>
      <c r="D5509" s="2" t="s">
        <v>9152</v>
      </c>
      <c r="E5509" s="2">
        <v>1</v>
      </c>
      <c r="F5509" s="2">
        <v>1567</v>
      </c>
      <c r="G5509" s="2">
        <v>10</v>
      </c>
      <c r="H5509" s="2">
        <v>23171</v>
      </c>
      <c r="I5509" s="2">
        <v>0.1</v>
      </c>
      <c r="J5509" s="2">
        <v>0.503598917591692</v>
      </c>
      <c r="K5509" s="2" t="s">
        <v>1112</v>
      </c>
      <c r="L5509" s="2">
        <v>0.566344767604916</v>
      </c>
      <c r="M5509" s="2" t="s">
        <v>1112</v>
      </c>
    </row>
    <row r="5510" ht="15.5" spans="1:13">
      <c r="A5510" s="2" t="s">
        <v>14253</v>
      </c>
      <c r="B5510" s="5" t="s">
        <v>14254</v>
      </c>
      <c r="C5510" s="2" t="s">
        <v>29</v>
      </c>
      <c r="D5510" s="2" t="s">
        <v>14255</v>
      </c>
      <c r="E5510" s="2">
        <v>1</v>
      </c>
      <c r="F5510" s="2">
        <v>1567</v>
      </c>
      <c r="G5510" s="2">
        <v>10</v>
      </c>
      <c r="H5510" s="2">
        <v>23171</v>
      </c>
      <c r="I5510" s="2">
        <v>0.1</v>
      </c>
      <c r="J5510" s="2">
        <v>0.503598917591692</v>
      </c>
      <c r="K5510" s="2" t="s">
        <v>1112</v>
      </c>
      <c r="L5510" s="2">
        <v>0.566344767604916</v>
      </c>
      <c r="M5510" s="2" t="s">
        <v>1112</v>
      </c>
    </row>
    <row r="5511" ht="15.5" spans="1:13">
      <c r="A5511" s="2" t="s">
        <v>14256</v>
      </c>
      <c r="B5511" s="5" t="s">
        <v>14257</v>
      </c>
      <c r="C5511" s="2" t="s">
        <v>15</v>
      </c>
      <c r="D5511" s="2" t="s">
        <v>4801</v>
      </c>
      <c r="E5511" s="2">
        <v>1</v>
      </c>
      <c r="F5511" s="2">
        <v>1567</v>
      </c>
      <c r="G5511" s="2">
        <v>10</v>
      </c>
      <c r="H5511" s="2">
        <v>23171</v>
      </c>
      <c r="I5511" s="2">
        <v>0.1</v>
      </c>
      <c r="J5511" s="2">
        <v>0.503598917591692</v>
      </c>
      <c r="K5511" s="2" t="s">
        <v>1112</v>
      </c>
      <c r="L5511" s="2">
        <v>0.566344767604916</v>
      </c>
      <c r="M5511" s="2" t="s">
        <v>1112</v>
      </c>
    </row>
    <row r="5512" ht="15.5" spans="1:13">
      <c r="A5512" s="2" t="s">
        <v>14258</v>
      </c>
      <c r="B5512" s="5" t="s">
        <v>14259</v>
      </c>
      <c r="C5512" s="2" t="s">
        <v>29</v>
      </c>
      <c r="D5512" s="2" t="s">
        <v>7419</v>
      </c>
      <c r="E5512" s="2">
        <v>1</v>
      </c>
      <c r="F5512" s="2">
        <v>1567</v>
      </c>
      <c r="G5512" s="2">
        <v>10</v>
      </c>
      <c r="H5512" s="2">
        <v>23171</v>
      </c>
      <c r="I5512" s="2">
        <v>0.1</v>
      </c>
      <c r="J5512" s="2">
        <v>0.503598917591692</v>
      </c>
      <c r="K5512" s="2" t="s">
        <v>1112</v>
      </c>
      <c r="L5512" s="2">
        <v>0.566344767604916</v>
      </c>
      <c r="M5512" s="2" t="s">
        <v>1112</v>
      </c>
    </row>
    <row r="5513" ht="15.5" spans="1:13">
      <c r="A5513" s="2" t="s">
        <v>14260</v>
      </c>
      <c r="B5513" s="5" t="s">
        <v>14261</v>
      </c>
      <c r="C5513" s="2" t="s">
        <v>29</v>
      </c>
      <c r="D5513" s="2" t="s">
        <v>9197</v>
      </c>
      <c r="E5513" s="2">
        <v>1</v>
      </c>
      <c r="F5513" s="2">
        <v>1567</v>
      </c>
      <c r="G5513" s="2">
        <v>10</v>
      </c>
      <c r="H5513" s="2">
        <v>23171</v>
      </c>
      <c r="I5513" s="2">
        <v>0.1</v>
      </c>
      <c r="J5513" s="2">
        <v>0.503598917591692</v>
      </c>
      <c r="K5513" s="2" t="s">
        <v>1112</v>
      </c>
      <c r="L5513" s="2">
        <v>0.566344767604916</v>
      </c>
      <c r="M5513" s="2" t="s">
        <v>1112</v>
      </c>
    </row>
    <row r="5514" ht="15.5" spans="1:13">
      <c r="A5514" s="2" t="s">
        <v>14262</v>
      </c>
      <c r="B5514" s="5" t="s">
        <v>14263</v>
      </c>
      <c r="C5514" s="2" t="s">
        <v>36</v>
      </c>
      <c r="D5514" s="2" t="s">
        <v>14264</v>
      </c>
      <c r="E5514" s="2">
        <v>1</v>
      </c>
      <c r="F5514" s="2">
        <v>1567</v>
      </c>
      <c r="G5514" s="2">
        <v>10</v>
      </c>
      <c r="H5514" s="2">
        <v>23171</v>
      </c>
      <c r="I5514" s="2">
        <v>0.1</v>
      </c>
      <c r="J5514" s="2">
        <v>0.503598917591692</v>
      </c>
      <c r="K5514" s="2" t="s">
        <v>1112</v>
      </c>
      <c r="L5514" s="2">
        <v>0.566344767604916</v>
      </c>
      <c r="M5514" s="2" t="s">
        <v>1112</v>
      </c>
    </row>
    <row r="5515" ht="15.5" spans="1:13">
      <c r="A5515" s="2" t="s">
        <v>14265</v>
      </c>
      <c r="B5515" s="5" t="s">
        <v>14266</v>
      </c>
      <c r="C5515" s="2" t="s">
        <v>29</v>
      </c>
      <c r="D5515" s="2" t="s">
        <v>14267</v>
      </c>
      <c r="E5515" s="2">
        <v>1</v>
      </c>
      <c r="F5515" s="2">
        <v>1567</v>
      </c>
      <c r="G5515" s="2">
        <v>10</v>
      </c>
      <c r="H5515" s="2">
        <v>23171</v>
      </c>
      <c r="I5515" s="2">
        <v>0.1</v>
      </c>
      <c r="J5515" s="2">
        <v>0.503598917591692</v>
      </c>
      <c r="K5515" s="2" t="s">
        <v>1112</v>
      </c>
      <c r="L5515" s="2">
        <v>0.566344767604916</v>
      </c>
      <c r="M5515" s="2" t="s">
        <v>1112</v>
      </c>
    </row>
    <row r="5516" ht="15.5" spans="1:13">
      <c r="A5516" s="2" t="s">
        <v>14268</v>
      </c>
      <c r="B5516" s="5" t="s">
        <v>14269</v>
      </c>
      <c r="C5516" s="2" t="s">
        <v>29</v>
      </c>
      <c r="D5516" s="2" t="s">
        <v>4929</v>
      </c>
      <c r="E5516" s="2">
        <v>1</v>
      </c>
      <c r="F5516" s="2">
        <v>1567</v>
      </c>
      <c r="G5516" s="2">
        <v>10</v>
      </c>
      <c r="H5516" s="2">
        <v>23171</v>
      </c>
      <c r="I5516" s="2">
        <v>0.1</v>
      </c>
      <c r="J5516" s="2">
        <v>0.503598917591692</v>
      </c>
      <c r="K5516" s="2" t="s">
        <v>1112</v>
      </c>
      <c r="L5516" s="2">
        <v>0.566344767604916</v>
      </c>
      <c r="M5516" s="2" t="s">
        <v>1112</v>
      </c>
    </row>
    <row r="5517" ht="15.5" spans="1:13">
      <c r="A5517" s="2" t="s">
        <v>14270</v>
      </c>
      <c r="B5517" s="5" t="s">
        <v>14271</v>
      </c>
      <c r="C5517" s="2" t="s">
        <v>15</v>
      </c>
      <c r="D5517" s="2" t="s">
        <v>4940</v>
      </c>
      <c r="E5517" s="2">
        <v>1</v>
      </c>
      <c r="F5517" s="2">
        <v>1567</v>
      </c>
      <c r="G5517" s="2">
        <v>10</v>
      </c>
      <c r="H5517" s="2">
        <v>23171</v>
      </c>
      <c r="I5517" s="2">
        <v>0.1</v>
      </c>
      <c r="J5517" s="2">
        <v>0.503598917591692</v>
      </c>
      <c r="K5517" s="2" t="s">
        <v>1112</v>
      </c>
      <c r="L5517" s="2">
        <v>0.566344767604916</v>
      </c>
      <c r="M5517" s="2" t="s">
        <v>1112</v>
      </c>
    </row>
    <row r="5518" ht="15.5" spans="1:13">
      <c r="A5518" s="2" t="s">
        <v>14272</v>
      </c>
      <c r="B5518" s="5" t="s">
        <v>14273</v>
      </c>
      <c r="C5518" s="2" t="s">
        <v>15</v>
      </c>
      <c r="D5518" s="2" t="s">
        <v>13055</v>
      </c>
      <c r="E5518" s="2">
        <v>1</v>
      </c>
      <c r="F5518" s="2">
        <v>1567</v>
      </c>
      <c r="G5518" s="2">
        <v>10</v>
      </c>
      <c r="H5518" s="2">
        <v>23171</v>
      </c>
      <c r="I5518" s="2">
        <v>0.1</v>
      </c>
      <c r="J5518" s="2">
        <v>0.503598917591692</v>
      </c>
      <c r="K5518" s="2" t="s">
        <v>1112</v>
      </c>
      <c r="L5518" s="2">
        <v>0.566344767604916</v>
      </c>
      <c r="M5518" s="2" t="s">
        <v>1112</v>
      </c>
    </row>
    <row r="5519" ht="15.5" spans="1:13">
      <c r="A5519" s="2" t="s">
        <v>14274</v>
      </c>
      <c r="B5519" s="5" t="s">
        <v>14275</v>
      </c>
      <c r="C5519" s="2" t="s">
        <v>29</v>
      </c>
      <c r="D5519" s="2" t="s">
        <v>7552</v>
      </c>
      <c r="E5519" s="2">
        <v>1</v>
      </c>
      <c r="F5519" s="2">
        <v>1567</v>
      </c>
      <c r="G5519" s="2">
        <v>10</v>
      </c>
      <c r="H5519" s="2">
        <v>23171</v>
      </c>
      <c r="I5519" s="2">
        <v>0.1</v>
      </c>
      <c r="J5519" s="2">
        <v>0.503598917591692</v>
      </c>
      <c r="K5519" s="2" t="s">
        <v>1112</v>
      </c>
      <c r="L5519" s="2">
        <v>0.566344767604916</v>
      </c>
      <c r="M5519" s="2" t="s">
        <v>1112</v>
      </c>
    </row>
    <row r="5520" ht="15.5" spans="1:13">
      <c r="A5520" s="2" t="s">
        <v>14276</v>
      </c>
      <c r="B5520" s="5" t="s">
        <v>14277</v>
      </c>
      <c r="C5520" s="2" t="s">
        <v>29</v>
      </c>
      <c r="D5520" s="2" t="s">
        <v>4981</v>
      </c>
      <c r="E5520" s="2">
        <v>1</v>
      </c>
      <c r="F5520" s="2">
        <v>1567</v>
      </c>
      <c r="G5520" s="2">
        <v>10</v>
      </c>
      <c r="H5520" s="2">
        <v>23171</v>
      </c>
      <c r="I5520" s="2">
        <v>0.1</v>
      </c>
      <c r="J5520" s="2">
        <v>0.503598917591692</v>
      </c>
      <c r="K5520" s="2" t="s">
        <v>1112</v>
      </c>
      <c r="L5520" s="2">
        <v>0.566344767604916</v>
      </c>
      <c r="M5520" s="2" t="s">
        <v>1112</v>
      </c>
    </row>
    <row r="5521" ht="15.5" spans="1:13">
      <c r="A5521" s="2" t="s">
        <v>14278</v>
      </c>
      <c r="B5521" s="5" t="s">
        <v>14279</v>
      </c>
      <c r="C5521" s="2" t="s">
        <v>29</v>
      </c>
      <c r="D5521" s="2" t="s">
        <v>5080</v>
      </c>
      <c r="E5521" s="2">
        <v>1</v>
      </c>
      <c r="F5521" s="2">
        <v>1567</v>
      </c>
      <c r="G5521" s="2">
        <v>10</v>
      </c>
      <c r="H5521" s="2">
        <v>23171</v>
      </c>
      <c r="I5521" s="2">
        <v>0.1</v>
      </c>
      <c r="J5521" s="2">
        <v>0.503598917591692</v>
      </c>
      <c r="K5521" s="2" t="s">
        <v>1112</v>
      </c>
      <c r="L5521" s="2">
        <v>0.566344767604916</v>
      </c>
      <c r="M5521" s="2" t="s">
        <v>1112</v>
      </c>
    </row>
    <row r="5522" ht="15.5" spans="1:13">
      <c r="A5522" s="2" t="s">
        <v>14280</v>
      </c>
      <c r="B5522" s="5" t="s">
        <v>14281</v>
      </c>
      <c r="C5522" s="2" t="s">
        <v>29</v>
      </c>
      <c r="D5522" s="2" t="s">
        <v>9340</v>
      </c>
      <c r="E5522" s="2">
        <v>1</v>
      </c>
      <c r="F5522" s="2">
        <v>1567</v>
      </c>
      <c r="G5522" s="2">
        <v>10</v>
      </c>
      <c r="H5522" s="2">
        <v>23171</v>
      </c>
      <c r="I5522" s="2">
        <v>0.1</v>
      </c>
      <c r="J5522" s="2">
        <v>0.503598917591692</v>
      </c>
      <c r="K5522" s="2" t="s">
        <v>1112</v>
      </c>
      <c r="L5522" s="2">
        <v>0.566344767604916</v>
      </c>
      <c r="M5522" s="2" t="s">
        <v>1112</v>
      </c>
    </row>
    <row r="5523" ht="15.5" spans="1:13">
      <c r="A5523" s="2" t="s">
        <v>14282</v>
      </c>
      <c r="B5523" s="5" t="s">
        <v>14283</v>
      </c>
      <c r="C5523" s="2" t="s">
        <v>29</v>
      </c>
      <c r="D5523" s="2" t="s">
        <v>5124</v>
      </c>
      <c r="E5523" s="2">
        <v>1</v>
      </c>
      <c r="F5523" s="2">
        <v>1567</v>
      </c>
      <c r="G5523" s="2">
        <v>10</v>
      </c>
      <c r="H5523" s="2">
        <v>23171</v>
      </c>
      <c r="I5523" s="2">
        <v>0.1</v>
      </c>
      <c r="J5523" s="2">
        <v>0.503598917591692</v>
      </c>
      <c r="K5523" s="2" t="s">
        <v>1112</v>
      </c>
      <c r="L5523" s="2">
        <v>0.566344767604916</v>
      </c>
      <c r="M5523" s="2" t="s">
        <v>1112</v>
      </c>
    </row>
    <row r="5524" ht="15.5" spans="1:13">
      <c r="A5524" s="2" t="s">
        <v>14284</v>
      </c>
      <c r="B5524" s="5" t="s">
        <v>14285</v>
      </c>
      <c r="C5524" s="2" t="s">
        <v>15</v>
      </c>
      <c r="D5524" s="2" t="s">
        <v>9402</v>
      </c>
      <c r="E5524" s="2">
        <v>1</v>
      </c>
      <c r="F5524" s="2">
        <v>1567</v>
      </c>
      <c r="G5524" s="2">
        <v>10</v>
      </c>
      <c r="H5524" s="2">
        <v>23171</v>
      </c>
      <c r="I5524" s="2">
        <v>0.1</v>
      </c>
      <c r="J5524" s="2">
        <v>0.503598917591692</v>
      </c>
      <c r="K5524" s="2" t="s">
        <v>1112</v>
      </c>
      <c r="L5524" s="2">
        <v>0.566344767604916</v>
      </c>
      <c r="M5524" s="2" t="s">
        <v>1112</v>
      </c>
    </row>
    <row r="5525" ht="15.5" spans="1:13">
      <c r="A5525" s="2" t="s">
        <v>14286</v>
      </c>
      <c r="B5525" s="5" t="s">
        <v>14287</v>
      </c>
      <c r="C5525" s="2" t="s">
        <v>29</v>
      </c>
      <c r="D5525" s="2" t="s">
        <v>9402</v>
      </c>
      <c r="E5525" s="2">
        <v>1</v>
      </c>
      <c r="F5525" s="2">
        <v>1567</v>
      </c>
      <c r="G5525" s="2">
        <v>10</v>
      </c>
      <c r="H5525" s="2">
        <v>23171</v>
      </c>
      <c r="I5525" s="2">
        <v>0.1</v>
      </c>
      <c r="J5525" s="2">
        <v>0.503598917591692</v>
      </c>
      <c r="K5525" s="2" t="s">
        <v>1112</v>
      </c>
      <c r="L5525" s="2">
        <v>0.566344767604916</v>
      </c>
      <c r="M5525" s="2" t="s">
        <v>1112</v>
      </c>
    </row>
    <row r="5526" ht="15.5" spans="1:13">
      <c r="A5526" s="2" t="s">
        <v>14288</v>
      </c>
      <c r="B5526" s="5" t="s">
        <v>14289</v>
      </c>
      <c r="C5526" s="2" t="s">
        <v>29</v>
      </c>
      <c r="D5526" s="2" t="s">
        <v>5177</v>
      </c>
      <c r="E5526" s="2">
        <v>1</v>
      </c>
      <c r="F5526" s="2">
        <v>1567</v>
      </c>
      <c r="G5526" s="2">
        <v>10</v>
      </c>
      <c r="H5526" s="2">
        <v>23171</v>
      </c>
      <c r="I5526" s="2">
        <v>0.1</v>
      </c>
      <c r="J5526" s="2">
        <v>0.503598917591692</v>
      </c>
      <c r="K5526" s="2" t="s">
        <v>1112</v>
      </c>
      <c r="L5526" s="2">
        <v>0.566344767604916</v>
      </c>
      <c r="M5526" s="2" t="s">
        <v>1112</v>
      </c>
    </row>
    <row r="5527" ht="15.5" spans="1:13">
      <c r="A5527" s="2" t="s">
        <v>14290</v>
      </c>
      <c r="B5527" s="5" t="s">
        <v>14291</v>
      </c>
      <c r="C5527" s="2" t="s">
        <v>29</v>
      </c>
      <c r="D5527" s="2" t="s">
        <v>5207</v>
      </c>
      <c r="E5527" s="2">
        <v>1</v>
      </c>
      <c r="F5527" s="2">
        <v>1567</v>
      </c>
      <c r="G5527" s="2">
        <v>10</v>
      </c>
      <c r="H5527" s="2">
        <v>23171</v>
      </c>
      <c r="I5527" s="2">
        <v>0.1</v>
      </c>
      <c r="J5527" s="2">
        <v>0.503598917591692</v>
      </c>
      <c r="K5527" s="2" t="s">
        <v>1112</v>
      </c>
      <c r="L5527" s="2">
        <v>0.566344767604916</v>
      </c>
      <c r="M5527" s="2" t="s">
        <v>1112</v>
      </c>
    </row>
    <row r="5528" ht="15.5" spans="1:13">
      <c r="A5528" s="2" t="s">
        <v>14292</v>
      </c>
      <c r="B5528" s="5" t="s">
        <v>14293</v>
      </c>
      <c r="C5528" s="2" t="s">
        <v>29</v>
      </c>
      <c r="D5528" s="2" t="s">
        <v>5220</v>
      </c>
      <c r="E5528" s="2">
        <v>1</v>
      </c>
      <c r="F5528" s="2">
        <v>1567</v>
      </c>
      <c r="G5528" s="2">
        <v>10</v>
      </c>
      <c r="H5528" s="2">
        <v>23171</v>
      </c>
      <c r="I5528" s="2">
        <v>0.1</v>
      </c>
      <c r="J5528" s="2">
        <v>0.503598917591692</v>
      </c>
      <c r="K5528" s="2" t="s">
        <v>1112</v>
      </c>
      <c r="L5528" s="2">
        <v>0.566344767604916</v>
      </c>
      <c r="M5528" s="2" t="s">
        <v>1112</v>
      </c>
    </row>
    <row r="5529" ht="15.5" spans="1:13">
      <c r="A5529" s="2" t="s">
        <v>14294</v>
      </c>
      <c r="B5529" s="5" t="s">
        <v>14295</v>
      </c>
      <c r="C5529" s="2" t="s">
        <v>29</v>
      </c>
      <c r="D5529" s="2" t="s">
        <v>10755</v>
      </c>
      <c r="E5529" s="2">
        <v>1</v>
      </c>
      <c r="F5529" s="2">
        <v>1567</v>
      </c>
      <c r="G5529" s="2">
        <v>10</v>
      </c>
      <c r="H5529" s="2">
        <v>23171</v>
      </c>
      <c r="I5529" s="2">
        <v>0.1</v>
      </c>
      <c r="J5529" s="2">
        <v>0.503598917591692</v>
      </c>
      <c r="K5529" s="2" t="s">
        <v>1112</v>
      </c>
      <c r="L5529" s="2">
        <v>0.566344767604916</v>
      </c>
      <c r="M5529" s="2" t="s">
        <v>1112</v>
      </c>
    </row>
    <row r="5530" ht="15.5" spans="1:13">
      <c r="A5530" s="2" t="s">
        <v>14296</v>
      </c>
      <c r="B5530" s="5" t="s">
        <v>14297</v>
      </c>
      <c r="C5530" s="2" t="s">
        <v>36</v>
      </c>
      <c r="D5530" s="2" t="s">
        <v>9458</v>
      </c>
      <c r="E5530" s="2">
        <v>1</v>
      </c>
      <c r="F5530" s="2">
        <v>1567</v>
      </c>
      <c r="G5530" s="2">
        <v>10</v>
      </c>
      <c r="H5530" s="2">
        <v>23171</v>
      </c>
      <c r="I5530" s="2">
        <v>0.1</v>
      </c>
      <c r="J5530" s="2">
        <v>0.503598917591692</v>
      </c>
      <c r="K5530" s="2" t="s">
        <v>1112</v>
      </c>
      <c r="L5530" s="2">
        <v>0.566344767604916</v>
      </c>
      <c r="M5530" s="2" t="s">
        <v>1112</v>
      </c>
    </row>
    <row r="5531" ht="15.5" spans="1:13">
      <c r="A5531" s="2" t="s">
        <v>14298</v>
      </c>
      <c r="B5531" s="5" t="s">
        <v>14299</v>
      </c>
      <c r="C5531" s="2" t="s">
        <v>29</v>
      </c>
      <c r="D5531" s="2" t="s">
        <v>9458</v>
      </c>
      <c r="E5531" s="2">
        <v>1</v>
      </c>
      <c r="F5531" s="2">
        <v>1567</v>
      </c>
      <c r="G5531" s="2">
        <v>10</v>
      </c>
      <c r="H5531" s="2">
        <v>23171</v>
      </c>
      <c r="I5531" s="2">
        <v>0.1</v>
      </c>
      <c r="J5531" s="2">
        <v>0.503598917591692</v>
      </c>
      <c r="K5531" s="2" t="s">
        <v>1112</v>
      </c>
      <c r="L5531" s="2">
        <v>0.566344767604916</v>
      </c>
      <c r="M5531" s="2" t="s">
        <v>1112</v>
      </c>
    </row>
    <row r="5532" ht="15.5" spans="1:13">
      <c r="A5532" s="2" t="s">
        <v>14300</v>
      </c>
      <c r="B5532" s="5" t="s">
        <v>14301</v>
      </c>
      <c r="C5532" s="2" t="s">
        <v>29</v>
      </c>
      <c r="D5532" s="2" t="s">
        <v>5288</v>
      </c>
      <c r="E5532" s="2">
        <v>1</v>
      </c>
      <c r="F5532" s="2">
        <v>1567</v>
      </c>
      <c r="G5532" s="2">
        <v>10</v>
      </c>
      <c r="H5532" s="2">
        <v>23171</v>
      </c>
      <c r="I5532" s="2">
        <v>0.1</v>
      </c>
      <c r="J5532" s="2">
        <v>0.503598917591692</v>
      </c>
      <c r="K5532" s="2" t="s">
        <v>1112</v>
      </c>
      <c r="L5532" s="2">
        <v>0.566344767604916</v>
      </c>
      <c r="M5532" s="2" t="s">
        <v>1112</v>
      </c>
    </row>
    <row r="5533" ht="15.5" spans="1:13">
      <c r="A5533" s="2" t="s">
        <v>14302</v>
      </c>
      <c r="B5533" s="5" t="s">
        <v>14303</v>
      </c>
      <c r="C5533" s="2" t="s">
        <v>36</v>
      </c>
      <c r="D5533" s="2" t="s">
        <v>10796</v>
      </c>
      <c r="E5533" s="2">
        <v>1</v>
      </c>
      <c r="F5533" s="2">
        <v>1567</v>
      </c>
      <c r="G5533" s="2">
        <v>10</v>
      </c>
      <c r="H5533" s="2">
        <v>23171</v>
      </c>
      <c r="I5533" s="2">
        <v>0.1</v>
      </c>
      <c r="J5533" s="2">
        <v>0.503598917591692</v>
      </c>
      <c r="K5533" s="2" t="s">
        <v>1112</v>
      </c>
      <c r="L5533" s="2">
        <v>0.566344767604916</v>
      </c>
      <c r="M5533" s="2" t="s">
        <v>1112</v>
      </c>
    </row>
    <row r="5534" ht="15.5" spans="1:13">
      <c r="A5534" s="2" t="s">
        <v>14304</v>
      </c>
      <c r="B5534" s="5" t="s">
        <v>14305</v>
      </c>
      <c r="C5534" s="2" t="s">
        <v>29</v>
      </c>
      <c r="D5534" s="2" t="s">
        <v>5322</v>
      </c>
      <c r="E5534" s="2">
        <v>1</v>
      </c>
      <c r="F5534" s="2">
        <v>1567</v>
      </c>
      <c r="G5534" s="2">
        <v>10</v>
      </c>
      <c r="H5534" s="2">
        <v>23171</v>
      </c>
      <c r="I5534" s="2">
        <v>0.1</v>
      </c>
      <c r="J5534" s="2">
        <v>0.503598917591692</v>
      </c>
      <c r="K5534" s="2" t="s">
        <v>1112</v>
      </c>
      <c r="L5534" s="2">
        <v>0.566344767604916</v>
      </c>
      <c r="M5534" s="2" t="s">
        <v>1112</v>
      </c>
    </row>
    <row r="5535" ht="15.5" spans="1:13">
      <c r="A5535" s="2" t="s">
        <v>14306</v>
      </c>
      <c r="B5535" s="5" t="s">
        <v>14307</v>
      </c>
      <c r="C5535" s="2" t="s">
        <v>15</v>
      </c>
      <c r="D5535" s="2" t="s">
        <v>9495</v>
      </c>
      <c r="E5535" s="2">
        <v>1</v>
      </c>
      <c r="F5535" s="2">
        <v>1567</v>
      </c>
      <c r="G5535" s="2">
        <v>10</v>
      </c>
      <c r="H5535" s="2">
        <v>23171</v>
      </c>
      <c r="I5535" s="2">
        <v>0.1</v>
      </c>
      <c r="J5535" s="2">
        <v>0.503598917591692</v>
      </c>
      <c r="K5535" s="2" t="s">
        <v>1112</v>
      </c>
      <c r="L5535" s="2">
        <v>0.566344767604916</v>
      </c>
      <c r="M5535" s="2" t="s">
        <v>1112</v>
      </c>
    </row>
    <row r="5536" ht="15.5" spans="1:13">
      <c r="A5536" s="2" t="s">
        <v>14308</v>
      </c>
      <c r="B5536" s="5" t="s">
        <v>14309</v>
      </c>
      <c r="C5536" s="2" t="s">
        <v>36</v>
      </c>
      <c r="D5536" s="2" t="s">
        <v>5335</v>
      </c>
      <c r="E5536" s="2">
        <v>1</v>
      </c>
      <c r="F5536" s="2">
        <v>1567</v>
      </c>
      <c r="G5536" s="2">
        <v>10</v>
      </c>
      <c r="H5536" s="2">
        <v>23171</v>
      </c>
      <c r="I5536" s="2">
        <v>0.1</v>
      </c>
      <c r="J5536" s="2">
        <v>0.503598917591692</v>
      </c>
      <c r="K5536" s="2" t="s">
        <v>1112</v>
      </c>
      <c r="L5536" s="2">
        <v>0.566344767604916</v>
      </c>
      <c r="M5536" s="2" t="s">
        <v>1112</v>
      </c>
    </row>
    <row r="5537" ht="15.5" spans="1:13">
      <c r="A5537" s="2" t="s">
        <v>14310</v>
      </c>
      <c r="B5537" s="5" t="s">
        <v>14311</v>
      </c>
      <c r="C5537" s="2" t="s">
        <v>15</v>
      </c>
      <c r="D5537" s="2" t="s">
        <v>5335</v>
      </c>
      <c r="E5537" s="2">
        <v>1</v>
      </c>
      <c r="F5537" s="2">
        <v>1567</v>
      </c>
      <c r="G5537" s="2">
        <v>10</v>
      </c>
      <c r="H5537" s="2">
        <v>23171</v>
      </c>
      <c r="I5537" s="2">
        <v>0.1</v>
      </c>
      <c r="J5537" s="2">
        <v>0.503598917591692</v>
      </c>
      <c r="K5537" s="2" t="s">
        <v>1112</v>
      </c>
      <c r="L5537" s="2">
        <v>0.566344767604916</v>
      </c>
      <c r="M5537" s="2" t="s">
        <v>1112</v>
      </c>
    </row>
    <row r="5538" ht="15.5" spans="1:13">
      <c r="A5538" s="2" t="s">
        <v>14312</v>
      </c>
      <c r="B5538" s="5" t="s">
        <v>14313</v>
      </c>
      <c r="C5538" s="2" t="s">
        <v>29</v>
      </c>
      <c r="D5538" s="2" t="s">
        <v>7820</v>
      </c>
      <c r="E5538" s="2">
        <v>1</v>
      </c>
      <c r="F5538" s="2">
        <v>1567</v>
      </c>
      <c r="G5538" s="2">
        <v>10</v>
      </c>
      <c r="H5538" s="2">
        <v>23171</v>
      </c>
      <c r="I5538" s="2">
        <v>0.1</v>
      </c>
      <c r="J5538" s="2">
        <v>0.503598917591692</v>
      </c>
      <c r="K5538" s="2" t="s">
        <v>1112</v>
      </c>
      <c r="L5538" s="2">
        <v>0.566344767604916</v>
      </c>
      <c r="M5538" s="2" t="s">
        <v>1112</v>
      </c>
    </row>
    <row r="5539" ht="15.5" spans="1:13">
      <c r="A5539" s="2" t="s">
        <v>14314</v>
      </c>
      <c r="B5539" s="5" t="s">
        <v>14315</v>
      </c>
      <c r="C5539" s="2" t="s">
        <v>36</v>
      </c>
      <c r="D5539" s="2" t="s">
        <v>7832</v>
      </c>
      <c r="E5539" s="2">
        <v>1</v>
      </c>
      <c r="F5539" s="2">
        <v>1567</v>
      </c>
      <c r="G5539" s="2">
        <v>10</v>
      </c>
      <c r="H5539" s="2">
        <v>23171</v>
      </c>
      <c r="I5539" s="2">
        <v>0.1</v>
      </c>
      <c r="J5539" s="2">
        <v>0.503598917591692</v>
      </c>
      <c r="K5539" s="2" t="s">
        <v>1112</v>
      </c>
      <c r="L5539" s="2">
        <v>0.566344767604916</v>
      </c>
      <c r="M5539" s="2" t="s">
        <v>1112</v>
      </c>
    </row>
    <row r="5540" ht="15.5" spans="1:13">
      <c r="A5540" s="2" t="s">
        <v>14316</v>
      </c>
      <c r="B5540" s="5" t="s">
        <v>14317</v>
      </c>
      <c r="C5540" s="2" t="s">
        <v>29</v>
      </c>
      <c r="D5540" s="2" t="s">
        <v>13659</v>
      </c>
      <c r="E5540" s="2">
        <v>1</v>
      </c>
      <c r="F5540" s="2">
        <v>1567</v>
      </c>
      <c r="G5540" s="2">
        <v>10</v>
      </c>
      <c r="H5540" s="2">
        <v>23171</v>
      </c>
      <c r="I5540" s="2">
        <v>0.1</v>
      </c>
      <c r="J5540" s="2">
        <v>0.503598917591692</v>
      </c>
      <c r="K5540" s="2" t="s">
        <v>1112</v>
      </c>
      <c r="L5540" s="2">
        <v>0.566344767604916</v>
      </c>
      <c r="M5540" s="2" t="s">
        <v>1112</v>
      </c>
    </row>
    <row r="5541" ht="15.5" spans="1:13">
      <c r="A5541" s="2" t="s">
        <v>14318</v>
      </c>
      <c r="B5541" s="5" t="s">
        <v>14319</v>
      </c>
      <c r="C5541" s="2" t="s">
        <v>29</v>
      </c>
      <c r="D5541" s="2" t="s">
        <v>5400</v>
      </c>
      <c r="E5541" s="2">
        <v>1</v>
      </c>
      <c r="F5541" s="2">
        <v>1567</v>
      </c>
      <c r="G5541" s="2">
        <v>10</v>
      </c>
      <c r="H5541" s="2">
        <v>23171</v>
      </c>
      <c r="I5541" s="2">
        <v>0.1</v>
      </c>
      <c r="J5541" s="2">
        <v>0.503598917591692</v>
      </c>
      <c r="K5541" s="2" t="s">
        <v>1112</v>
      </c>
      <c r="L5541" s="2">
        <v>0.566344767604916</v>
      </c>
      <c r="M5541" s="2" t="s">
        <v>1112</v>
      </c>
    </row>
    <row r="5542" ht="15.5" spans="1:13">
      <c r="A5542" s="2" t="s">
        <v>14320</v>
      </c>
      <c r="B5542" s="5" t="s">
        <v>14321</v>
      </c>
      <c r="C5542" s="2" t="s">
        <v>15</v>
      </c>
      <c r="D5542" s="2" t="s">
        <v>10872</v>
      </c>
      <c r="E5542" s="2">
        <v>1</v>
      </c>
      <c r="F5542" s="2">
        <v>1567</v>
      </c>
      <c r="G5542" s="2">
        <v>10</v>
      </c>
      <c r="H5542" s="2">
        <v>23171</v>
      </c>
      <c r="I5542" s="2">
        <v>0.1</v>
      </c>
      <c r="J5542" s="2">
        <v>0.503598917591692</v>
      </c>
      <c r="K5542" s="2" t="s">
        <v>1112</v>
      </c>
      <c r="L5542" s="2">
        <v>0.566344767604916</v>
      </c>
      <c r="M5542" s="2" t="s">
        <v>1112</v>
      </c>
    </row>
    <row r="5543" ht="15.5" spans="1:13">
      <c r="A5543" s="2" t="s">
        <v>14322</v>
      </c>
      <c r="B5543" s="5" t="s">
        <v>14323</v>
      </c>
      <c r="C5543" s="2" t="s">
        <v>29</v>
      </c>
      <c r="D5543" s="2" t="s">
        <v>14041</v>
      </c>
      <c r="E5543" s="2">
        <v>1</v>
      </c>
      <c r="F5543" s="2">
        <v>1567</v>
      </c>
      <c r="G5543" s="2">
        <v>10</v>
      </c>
      <c r="H5543" s="2">
        <v>23171</v>
      </c>
      <c r="I5543" s="2">
        <v>0.1</v>
      </c>
      <c r="J5543" s="2">
        <v>0.503598917591692</v>
      </c>
      <c r="K5543" s="2" t="s">
        <v>1112</v>
      </c>
      <c r="L5543" s="2">
        <v>0.566344767604916</v>
      </c>
      <c r="M5543" s="2" t="s">
        <v>1112</v>
      </c>
    </row>
    <row r="5544" ht="15.5" spans="1:13">
      <c r="A5544" s="2" t="s">
        <v>14324</v>
      </c>
      <c r="B5544" s="5" t="s">
        <v>14325</v>
      </c>
      <c r="C5544" s="2" t="s">
        <v>29</v>
      </c>
      <c r="D5544" s="2" t="s">
        <v>14326</v>
      </c>
      <c r="E5544" s="2">
        <v>1</v>
      </c>
      <c r="F5544" s="2">
        <v>1567</v>
      </c>
      <c r="G5544" s="2">
        <v>10</v>
      </c>
      <c r="H5544" s="2">
        <v>23171</v>
      </c>
      <c r="I5544" s="2">
        <v>0.1</v>
      </c>
      <c r="J5544" s="2">
        <v>0.503598917591692</v>
      </c>
      <c r="K5544" s="2" t="s">
        <v>1112</v>
      </c>
      <c r="L5544" s="2">
        <v>0.566344767604916</v>
      </c>
      <c r="M5544" s="2" t="s">
        <v>1112</v>
      </c>
    </row>
    <row r="5545" ht="15.5" spans="1:13">
      <c r="A5545" s="2" t="s">
        <v>14327</v>
      </c>
      <c r="B5545" s="5" t="s">
        <v>14328</v>
      </c>
      <c r="C5545" s="2" t="s">
        <v>29</v>
      </c>
      <c r="D5545" s="2" t="s">
        <v>5454</v>
      </c>
      <c r="E5545" s="2">
        <v>1</v>
      </c>
      <c r="F5545" s="2">
        <v>1567</v>
      </c>
      <c r="G5545" s="2">
        <v>10</v>
      </c>
      <c r="H5545" s="2">
        <v>23171</v>
      </c>
      <c r="I5545" s="2">
        <v>0.1</v>
      </c>
      <c r="J5545" s="2">
        <v>0.503598917591692</v>
      </c>
      <c r="K5545" s="2" t="s">
        <v>1112</v>
      </c>
      <c r="L5545" s="2">
        <v>0.566344767604916</v>
      </c>
      <c r="M5545" s="2" t="s">
        <v>1112</v>
      </c>
    </row>
    <row r="5546" ht="15.5" spans="1:13">
      <c r="A5546" s="2" t="s">
        <v>14329</v>
      </c>
      <c r="B5546" s="5" t="s">
        <v>14330</v>
      </c>
      <c r="C5546" s="2" t="s">
        <v>29</v>
      </c>
      <c r="D5546" s="2" t="s">
        <v>7894</v>
      </c>
      <c r="E5546" s="2">
        <v>1</v>
      </c>
      <c r="F5546" s="2">
        <v>1567</v>
      </c>
      <c r="G5546" s="2">
        <v>10</v>
      </c>
      <c r="H5546" s="2">
        <v>23171</v>
      </c>
      <c r="I5546" s="2">
        <v>0.1</v>
      </c>
      <c r="J5546" s="2">
        <v>0.503598917591692</v>
      </c>
      <c r="K5546" s="2" t="s">
        <v>1112</v>
      </c>
      <c r="L5546" s="2">
        <v>0.566344767604916</v>
      </c>
      <c r="M5546" s="2" t="s">
        <v>1112</v>
      </c>
    </row>
    <row r="5547" ht="15.5" spans="1:13">
      <c r="A5547" s="2" t="s">
        <v>14331</v>
      </c>
      <c r="B5547" s="5" t="s">
        <v>14332</v>
      </c>
      <c r="C5547" s="2" t="s">
        <v>29</v>
      </c>
      <c r="D5547" s="2" t="s">
        <v>14048</v>
      </c>
      <c r="E5547" s="2">
        <v>1</v>
      </c>
      <c r="F5547" s="2">
        <v>1567</v>
      </c>
      <c r="G5547" s="2">
        <v>10</v>
      </c>
      <c r="H5547" s="2">
        <v>23171</v>
      </c>
      <c r="I5547" s="2">
        <v>0.1</v>
      </c>
      <c r="J5547" s="2">
        <v>0.503598917591692</v>
      </c>
      <c r="K5547" s="2" t="s">
        <v>1112</v>
      </c>
      <c r="L5547" s="2">
        <v>0.566344767604916</v>
      </c>
      <c r="M5547" s="2" t="s">
        <v>1112</v>
      </c>
    </row>
    <row r="5548" ht="15.5" spans="1:13">
      <c r="A5548" s="2" t="s">
        <v>14333</v>
      </c>
      <c r="B5548" s="5" t="s">
        <v>14334</v>
      </c>
      <c r="C5548" s="2" t="s">
        <v>29</v>
      </c>
      <c r="D5548" s="2" t="s">
        <v>7905</v>
      </c>
      <c r="E5548" s="2">
        <v>1</v>
      </c>
      <c r="F5548" s="2">
        <v>1567</v>
      </c>
      <c r="G5548" s="2">
        <v>10</v>
      </c>
      <c r="H5548" s="2">
        <v>23171</v>
      </c>
      <c r="I5548" s="2">
        <v>0.1</v>
      </c>
      <c r="J5548" s="2">
        <v>0.503598917591692</v>
      </c>
      <c r="K5548" s="2" t="s">
        <v>1112</v>
      </c>
      <c r="L5548" s="2">
        <v>0.566344767604916</v>
      </c>
      <c r="M5548" s="2" t="s">
        <v>1112</v>
      </c>
    </row>
    <row r="5549" ht="15.5" spans="1:13">
      <c r="A5549" s="2" t="s">
        <v>14335</v>
      </c>
      <c r="B5549" s="5" t="s">
        <v>14336</v>
      </c>
      <c r="C5549" s="2" t="s">
        <v>29</v>
      </c>
      <c r="D5549" s="2" t="s">
        <v>5483</v>
      </c>
      <c r="E5549" s="2">
        <v>1</v>
      </c>
      <c r="F5549" s="2">
        <v>1567</v>
      </c>
      <c r="G5549" s="2">
        <v>10</v>
      </c>
      <c r="H5549" s="2">
        <v>23171</v>
      </c>
      <c r="I5549" s="2">
        <v>0.1</v>
      </c>
      <c r="J5549" s="2">
        <v>0.503598917591692</v>
      </c>
      <c r="K5549" s="2" t="s">
        <v>1112</v>
      </c>
      <c r="L5549" s="2">
        <v>0.566344767604916</v>
      </c>
      <c r="M5549" s="2" t="s">
        <v>1112</v>
      </c>
    </row>
    <row r="5550" ht="15.5" spans="1:13">
      <c r="A5550" s="2" t="s">
        <v>14337</v>
      </c>
      <c r="B5550" s="5" t="s">
        <v>14338</v>
      </c>
      <c r="C5550" s="2" t="s">
        <v>36</v>
      </c>
      <c r="D5550" s="2" t="s">
        <v>9565</v>
      </c>
      <c r="E5550" s="2">
        <v>1</v>
      </c>
      <c r="F5550" s="2">
        <v>1567</v>
      </c>
      <c r="G5550" s="2">
        <v>10</v>
      </c>
      <c r="H5550" s="2">
        <v>23171</v>
      </c>
      <c r="I5550" s="2">
        <v>0.1</v>
      </c>
      <c r="J5550" s="2">
        <v>0.503598917591692</v>
      </c>
      <c r="K5550" s="2" t="s">
        <v>1112</v>
      </c>
      <c r="L5550" s="2">
        <v>0.566344767604916</v>
      </c>
      <c r="M5550" s="2" t="s">
        <v>1112</v>
      </c>
    </row>
    <row r="5551" ht="15.5" spans="1:13">
      <c r="A5551" s="2" t="s">
        <v>14339</v>
      </c>
      <c r="B5551" s="5" t="s">
        <v>14340</v>
      </c>
      <c r="C5551" s="2" t="s">
        <v>36</v>
      </c>
      <c r="D5551" s="2" t="s">
        <v>14341</v>
      </c>
      <c r="E5551" s="2">
        <v>1</v>
      </c>
      <c r="F5551" s="2">
        <v>1567</v>
      </c>
      <c r="G5551" s="2">
        <v>10</v>
      </c>
      <c r="H5551" s="2">
        <v>23171</v>
      </c>
      <c r="I5551" s="2">
        <v>0.1</v>
      </c>
      <c r="J5551" s="2">
        <v>0.503598917591692</v>
      </c>
      <c r="K5551" s="2" t="s">
        <v>1112</v>
      </c>
      <c r="L5551" s="2">
        <v>0.566344767604916</v>
      </c>
      <c r="M5551" s="2" t="s">
        <v>1112</v>
      </c>
    </row>
    <row r="5552" ht="15.5" spans="1:13">
      <c r="A5552" s="2" t="s">
        <v>14342</v>
      </c>
      <c r="B5552" s="5" t="s">
        <v>14343</v>
      </c>
      <c r="C5552" s="2" t="s">
        <v>36</v>
      </c>
      <c r="D5552" s="2" t="s">
        <v>9599</v>
      </c>
      <c r="E5552" s="2">
        <v>1</v>
      </c>
      <c r="F5552" s="2">
        <v>1567</v>
      </c>
      <c r="G5552" s="2">
        <v>10</v>
      </c>
      <c r="H5552" s="2">
        <v>23171</v>
      </c>
      <c r="I5552" s="2">
        <v>0.1</v>
      </c>
      <c r="J5552" s="2">
        <v>0.503598917591692</v>
      </c>
      <c r="K5552" s="2" t="s">
        <v>1112</v>
      </c>
      <c r="L5552" s="2">
        <v>0.566344767604916</v>
      </c>
      <c r="M5552" s="2" t="s">
        <v>1112</v>
      </c>
    </row>
    <row r="5553" ht="15.5" spans="1:13">
      <c r="A5553" s="2" t="s">
        <v>14344</v>
      </c>
      <c r="B5553" s="5" t="s">
        <v>14345</v>
      </c>
      <c r="C5553" s="2" t="s">
        <v>36</v>
      </c>
      <c r="D5553" s="2" t="s">
        <v>5574</v>
      </c>
      <c r="E5553" s="2">
        <v>1</v>
      </c>
      <c r="F5553" s="2">
        <v>1567</v>
      </c>
      <c r="G5553" s="2">
        <v>10</v>
      </c>
      <c r="H5553" s="2">
        <v>23171</v>
      </c>
      <c r="I5553" s="2">
        <v>0.1</v>
      </c>
      <c r="J5553" s="2">
        <v>0.503598917591692</v>
      </c>
      <c r="K5553" s="2" t="s">
        <v>1112</v>
      </c>
      <c r="L5553" s="2">
        <v>0.566344767604916</v>
      </c>
      <c r="M5553" s="2" t="s">
        <v>1112</v>
      </c>
    </row>
    <row r="5554" ht="15.5" spans="1:13">
      <c r="A5554" s="2" t="s">
        <v>14346</v>
      </c>
      <c r="B5554" s="5" t="s">
        <v>14347</v>
      </c>
      <c r="C5554" s="2" t="s">
        <v>29</v>
      </c>
      <c r="D5554" s="2" t="s">
        <v>14348</v>
      </c>
      <c r="E5554" s="2">
        <v>1</v>
      </c>
      <c r="F5554" s="2">
        <v>1567</v>
      </c>
      <c r="G5554" s="2">
        <v>10</v>
      </c>
      <c r="H5554" s="2">
        <v>23171</v>
      </c>
      <c r="I5554" s="2">
        <v>0.1</v>
      </c>
      <c r="J5554" s="2">
        <v>0.503598917591692</v>
      </c>
      <c r="K5554" s="2" t="s">
        <v>1112</v>
      </c>
      <c r="L5554" s="2">
        <v>0.566344767604916</v>
      </c>
      <c r="M5554" s="2" t="s">
        <v>1112</v>
      </c>
    </row>
    <row r="5555" ht="15.5" spans="1:13">
      <c r="A5555" s="2" t="s">
        <v>14349</v>
      </c>
      <c r="B5555" s="5" t="s">
        <v>14350</v>
      </c>
      <c r="C5555" s="2" t="s">
        <v>29</v>
      </c>
      <c r="D5555" s="2" t="s">
        <v>5579</v>
      </c>
      <c r="E5555" s="2">
        <v>1</v>
      </c>
      <c r="F5555" s="2">
        <v>1567</v>
      </c>
      <c r="G5555" s="2">
        <v>10</v>
      </c>
      <c r="H5555" s="2">
        <v>23171</v>
      </c>
      <c r="I5555" s="2">
        <v>0.1</v>
      </c>
      <c r="J5555" s="2">
        <v>0.503598917591692</v>
      </c>
      <c r="K5555" s="2" t="s">
        <v>1112</v>
      </c>
      <c r="L5555" s="2">
        <v>0.566344767604916</v>
      </c>
      <c r="M5555" s="2" t="s">
        <v>1112</v>
      </c>
    </row>
    <row r="5556" ht="15.5" spans="1:13">
      <c r="A5556" s="2" t="s">
        <v>14351</v>
      </c>
      <c r="B5556" s="5" t="s">
        <v>14352</v>
      </c>
      <c r="C5556" s="2" t="s">
        <v>29</v>
      </c>
      <c r="D5556" s="2" t="s">
        <v>14353</v>
      </c>
      <c r="E5556" s="2">
        <v>2</v>
      </c>
      <c r="F5556" s="2">
        <v>1567</v>
      </c>
      <c r="G5556" s="2">
        <v>25</v>
      </c>
      <c r="H5556" s="2">
        <v>23171</v>
      </c>
      <c r="I5556" s="2">
        <v>0.08</v>
      </c>
      <c r="J5556" s="2">
        <v>0.51150825819775</v>
      </c>
      <c r="K5556" s="2" t="s">
        <v>1112</v>
      </c>
      <c r="L5556" s="2">
        <v>0.574722176776964</v>
      </c>
      <c r="M5556" s="2" t="s">
        <v>1112</v>
      </c>
    </row>
    <row r="5557" ht="15.5" spans="1:13">
      <c r="A5557" s="2" t="s">
        <v>14354</v>
      </c>
      <c r="B5557" s="5" t="s">
        <v>14355</v>
      </c>
      <c r="C5557" s="2" t="s">
        <v>29</v>
      </c>
      <c r="D5557" s="2" t="s">
        <v>14356</v>
      </c>
      <c r="E5557" s="2">
        <v>2</v>
      </c>
      <c r="F5557" s="2">
        <v>1567</v>
      </c>
      <c r="G5557" s="2">
        <v>25</v>
      </c>
      <c r="H5557" s="2">
        <v>23171</v>
      </c>
      <c r="I5557" s="2">
        <v>0.08</v>
      </c>
      <c r="J5557" s="2">
        <v>0.51150825819775</v>
      </c>
      <c r="K5557" s="2" t="s">
        <v>1112</v>
      </c>
      <c r="L5557" s="2">
        <v>0.574722176776964</v>
      </c>
      <c r="M5557" s="2" t="s">
        <v>1112</v>
      </c>
    </row>
    <row r="5558" ht="15.5" spans="1:13">
      <c r="A5558" s="2" t="s">
        <v>14357</v>
      </c>
      <c r="B5558" s="5" t="s">
        <v>14358</v>
      </c>
      <c r="C5558" s="2" t="s">
        <v>29</v>
      </c>
      <c r="D5558" s="2" t="s">
        <v>6623</v>
      </c>
      <c r="E5558" s="2">
        <v>2</v>
      </c>
      <c r="F5558" s="2">
        <v>1567</v>
      </c>
      <c r="G5558" s="2">
        <v>25</v>
      </c>
      <c r="H5558" s="2">
        <v>23171</v>
      </c>
      <c r="I5558" s="2">
        <v>0.08</v>
      </c>
      <c r="J5558" s="2">
        <v>0.51150825819775</v>
      </c>
      <c r="K5558" s="2" t="s">
        <v>1112</v>
      </c>
      <c r="L5558" s="2">
        <v>0.574722176776964</v>
      </c>
      <c r="M5558" s="2" t="s">
        <v>1112</v>
      </c>
    </row>
    <row r="5559" ht="15.5" spans="1:13">
      <c r="A5559" s="2" t="s">
        <v>14359</v>
      </c>
      <c r="B5559" s="5" t="s">
        <v>14360</v>
      </c>
      <c r="C5559" s="2" t="s">
        <v>29</v>
      </c>
      <c r="D5559" s="2" t="s">
        <v>14361</v>
      </c>
      <c r="E5559" s="2">
        <v>2</v>
      </c>
      <c r="F5559" s="2">
        <v>1567</v>
      </c>
      <c r="G5559" s="2">
        <v>25</v>
      </c>
      <c r="H5559" s="2">
        <v>23171</v>
      </c>
      <c r="I5559" s="2">
        <v>0.08</v>
      </c>
      <c r="J5559" s="2">
        <v>0.51150825819775</v>
      </c>
      <c r="K5559" s="2" t="s">
        <v>1112</v>
      </c>
      <c r="L5559" s="2">
        <v>0.574722176776964</v>
      </c>
      <c r="M5559" s="2" t="s">
        <v>1112</v>
      </c>
    </row>
    <row r="5560" ht="15.5" spans="1:13">
      <c r="A5560" s="2" t="s">
        <v>14362</v>
      </c>
      <c r="B5560" s="5" t="s">
        <v>14363</v>
      </c>
      <c r="C5560" s="2" t="s">
        <v>15</v>
      </c>
      <c r="D5560" s="2" t="s">
        <v>11090</v>
      </c>
      <c r="E5560" s="2">
        <v>2</v>
      </c>
      <c r="F5560" s="2">
        <v>1567</v>
      </c>
      <c r="G5560" s="2">
        <v>25</v>
      </c>
      <c r="H5560" s="2">
        <v>23171</v>
      </c>
      <c r="I5560" s="2">
        <v>0.08</v>
      </c>
      <c r="J5560" s="2">
        <v>0.51150825819775</v>
      </c>
      <c r="K5560" s="2" t="s">
        <v>1112</v>
      </c>
      <c r="L5560" s="2">
        <v>0.574722176776964</v>
      </c>
      <c r="M5560" s="2" t="s">
        <v>1112</v>
      </c>
    </row>
    <row r="5561" ht="15.5" spans="1:13">
      <c r="A5561" s="2" t="s">
        <v>14364</v>
      </c>
      <c r="B5561" s="5" t="s">
        <v>14365</v>
      </c>
      <c r="C5561" s="2" t="s">
        <v>36</v>
      </c>
      <c r="D5561" s="2" t="s">
        <v>14366</v>
      </c>
      <c r="E5561" s="2">
        <v>3</v>
      </c>
      <c r="F5561" s="2">
        <v>1567</v>
      </c>
      <c r="G5561" s="2">
        <v>40</v>
      </c>
      <c r="H5561" s="2">
        <v>23171</v>
      </c>
      <c r="I5561" s="2">
        <v>0.075</v>
      </c>
      <c r="J5561" s="2">
        <v>0.513808883269303</v>
      </c>
      <c r="K5561" s="2" t="s">
        <v>1112</v>
      </c>
      <c r="L5561" s="2">
        <v>0.576892015980598</v>
      </c>
      <c r="M5561" s="2" t="s">
        <v>1112</v>
      </c>
    </row>
    <row r="5562" ht="15.5" spans="1:13">
      <c r="A5562" s="2" t="s">
        <v>14367</v>
      </c>
      <c r="B5562" s="5" t="s">
        <v>14368</v>
      </c>
      <c r="C5562" s="2" t="s">
        <v>15</v>
      </c>
      <c r="D5562" s="2" t="s">
        <v>13211</v>
      </c>
      <c r="E5562" s="2">
        <v>3</v>
      </c>
      <c r="F5562" s="2">
        <v>1567</v>
      </c>
      <c r="G5562" s="2">
        <v>40</v>
      </c>
      <c r="H5562" s="2">
        <v>23171</v>
      </c>
      <c r="I5562" s="2">
        <v>0.075</v>
      </c>
      <c r="J5562" s="2">
        <v>0.513808883269303</v>
      </c>
      <c r="K5562" s="2" t="s">
        <v>1112</v>
      </c>
      <c r="L5562" s="2">
        <v>0.576892015980598</v>
      </c>
      <c r="M5562" s="2" t="s">
        <v>1112</v>
      </c>
    </row>
    <row r="5563" ht="15.5" spans="1:13">
      <c r="A5563" s="2" t="s">
        <v>14369</v>
      </c>
      <c r="B5563" s="5" t="s">
        <v>14370</v>
      </c>
      <c r="C5563" s="2" t="s">
        <v>15</v>
      </c>
      <c r="D5563" s="2" t="s">
        <v>14371</v>
      </c>
      <c r="E5563" s="2">
        <v>3</v>
      </c>
      <c r="F5563" s="2">
        <v>1567</v>
      </c>
      <c r="G5563" s="2">
        <v>40</v>
      </c>
      <c r="H5563" s="2">
        <v>23171</v>
      </c>
      <c r="I5563" s="2">
        <v>0.075</v>
      </c>
      <c r="J5563" s="2">
        <v>0.513808883269303</v>
      </c>
      <c r="K5563" s="2" t="s">
        <v>1112</v>
      </c>
      <c r="L5563" s="2">
        <v>0.576892015980598</v>
      </c>
      <c r="M5563" s="2" t="s">
        <v>1112</v>
      </c>
    </row>
    <row r="5564" ht="15.5" spans="1:13">
      <c r="A5564" s="2" t="s">
        <v>14372</v>
      </c>
      <c r="B5564" s="5" t="s">
        <v>14373</v>
      </c>
      <c r="C5564" s="2" t="s">
        <v>29</v>
      </c>
      <c r="D5564" s="2" t="s">
        <v>14374</v>
      </c>
      <c r="E5564" s="2">
        <v>3</v>
      </c>
      <c r="F5564" s="2">
        <v>1567</v>
      </c>
      <c r="G5564" s="2">
        <v>40</v>
      </c>
      <c r="H5564" s="2">
        <v>23171</v>
      </c>
      <c r="I5564" s="2">
        <v>0.075</v>
      </c>
      <c r="J5564" s="2">
        <v>0.513808883269303</v>
      </c>
      <c r="K5564" s="2" t="s">
        <v>1112</v>
      </c>
      <c r="L5564" s="2">
        <v>0.576892015980598</v>
      </c>
      <c r="M5564" s="2" t="s">
        <v>1112</v>
      </c>
    </row>
    <row r="5565" ht="15.5" spans="1:13">
      <c r="A5565" s="2" t="s">
        <v>14375</v>
      </c>
      <c r="B5565" s="5" t="s">
        <v>14376</v>
      </c>
      <c r="C5565" s="2" t="s">
        <v>29</v>
      </c>
      <c r="D5565" s="2" t="s">
        <v>14377</v>
      </c>
      <c r="E5565" s="2">
        <v>4</v>
      </c>
      <c r="F5565" s="2">
        <v>1567</v>
      </c>
      <c r="G5565" s="2">
        <v>55</v>
      </c>
      <c r="H5565" s="2">
        <v>23171</v>
      </c>
      <c r="I5565" s="2">
        <v>0.0727</v>
      </c>
      <c r="J5565" s="2">
        <v>0.515324391308376</v>
      </c>
      <c r="K5565" s="2" t="s">
        <v>1112</v>
      </c>
      <c r="L5565" s="2">
        <v>0.578281736994631</v>
      </c>
      <c r="M5565" s="2" t="s">
        <v>1112</v>
      </c>
    </row>
    <row r="5566" ht="15.5" spans="1:13">
      <c r="A5566" s="2" t="s">
        <v>14378</v>
      </c>
      <c r="B5566" s="5" t="s">
        <v>14379</v>
      </c>
      <c r="C5566" s="2" t="s">
        <v>29</v>
      </c>
      <c r="D5566" s="2" t="s">
        <v>14380</v>
      </c>
      <c r="E5566" s="2">
        <v>4</v>
      </c>
      <c r="F5566" s="2">
        <v>1567</v>
      </c>
      <c r="G5566" s="2">
        <v>55</v>
      </c>
      <c r="H5566" s="2">
        <v>23171</v>
      </c>
      <c r="I5566" s="2">
        <v>0.0727</v>
      </c>
      <c r="J5566" s="2">
        <v>0.515324391308376</v>
      </c>
      <c r="K5566" s="2" t="s">
        <v>1112</v>
      </c>
      <c r="L5566" s="2">
        <v>0.578281736994631</v>
      </c>
      <c r="M5566" s="2" t="s">
        <v>1112</v>
      </c>
    </row>
    <row r="5567" ht="15.5" spans="1:13">
      <c r="A5567" s="2" t="s">
        <v>14381</v>
      </c>
      <c r="B5567" s="5" t="s">
        <v>14382</v>
      </c>
      <c r="C5567" s="2" t="s">
        <v>36</v>
      </c>
      <c r="D5567" s="2" t="s">
        <v>14383</v>
      </c>
      <c r="E5567" s="2">
        <v>4</v>
      </c>
      <c r="F5567" s="2">
        <v>1567</v>
      </c>
      <c r="G5567" s="2">
        <v>55</v>
      </c>
      <c r="H5567" s="2">
        <v>23171</v>
      </c>
      <c r="I5567" s="2">
        <v>0.0727</v>
      </c>
      <c r="J5567" s="2">
        <v>0.515324391308376</v>
      </c>
      <c r="K5567" s="2" t="s">
        <v>1112</v>
      </c>
      <c r="L5567" s="2">
        <v>0.578281736994631</v>
      </c>
      <c r="M5567" s="2" t="s">
        <v>1112</v>
      </c>
    </row>
    <row r="5568" ht="15.5" spans="1:13">
      <c r="A5568" s="2" t="s">
        <v>14384</v>
      </c>
      <c r="B5568" s="5" t="s">
        <v>14385</v>
      </c>
      <c r="C5568" s="2" t="s">
        <v>36</v>
      </c>
      <c r="D5568" s="2" t="s">
        <v>14386</v>
      </c>
      <c r="E5568" s="2">
        <v>5</v>
      </c>
      <c r="F5568" s="2">
        <v>1567</v>
      </c>
      <c r="G5568" s="2">
        <v>70</v>
      </c>
      <c r="H5568" s="2">
        <v>23171</v>
      </c>
      <c r="I5568" s="2">
        <v>0.0714</v>
      </c>
      <c r="J5568" s="2">
        <v>0.516576736303114</v>
      </c>
      <c r="K5568" s="2" t="s">
        <v>1112</v>
      </c>
      <c r="L5568" s="2">
        <v>0.579582952209313</v>
      </c>
      <c r="M5568" s="2" t="s">
        <v>1112</v>
      </c>
    </row>
    <row r="5569" ht="15.5" spans="1:13">
      <c r="A5569" s="2" t="s">
        <v>14387</v>
      </c>
      <c r="B5569" s="5" t="s">
        <v>14388</v>
      </c>
      <c r="C5569" s="2" t="s">
        <v>29</v>
      </c>
      <c r="D5569" s="2" t="s">
        <v>14389</v>
      </c>
      <c r="E5569" s="2">
        <v>3</v>
      </c>
      <c r="F5569" s="2">
        <v>1567</v>
      </c>
      <c r="G5569" s="2">
        <v>41</v>
      </c>
      <c r="H5569" s="2">
        <v>23171</v>
      </c>
      <c r="I5569" s="2">
        <v>0.0732</v>
      </c>
      <c r="J5569" s="2">
        <v>0.530684911142462</v>
      </c>
      <c r="K5569" s="2" t="s">
        <v>1112</v>
      </c>
      <c r="L5569" s="2">
        <v>0.59353445848727</v>
      </c>
      <c r="M5569" s="2" t="s">
        <v>1112</v>
      </c>
    </row>
    <row r="5570" ht="15.5" spans="1:13">
      <c r="A5570" s="2" t="s">
        <v>14390</v>
      </c>
      <c r="B5570" s="5" t="s">
        <v>14391</v>
      </c>
      <c r="C5570" s="2" t="s">
        <v>29</v>
      </c>
      <c r="D5570" s="2" t="s">
        <v>14392</v>
      </c>
      <c r="E5570" s="2">
        <v>2</v>
      </c>
      <c r="F5570" s="2">
        <v>1567</v>
      </c>
      <c r="G5570" s="2">
        <v>26</v>
      </c>
      <c r="H5570" s="2">
        <v>23171</v>
      </c>
      <c r="I5570" s="2">
        <v>0.0769</v>
      </c>
      <c r="J5570" s="2">
        <v>0.532819071041396</v>
      </c>
      <c r="K5570" s="2" t="s">
        <v>1112</v>
      </c>
      <c r="L5570" s="2">
        <v>0.59353445848727</v>
      </c>
      <c r="M5570" s="2" t="s">
        <v>1112</v>
      </c>
    </row>
    <row r="5571" ht="15.5" spans="1:13">
      <c r="A5571" s="2" t="s">
        <v>14393</v>
      </c>
      <c r="B5571" s="5" t="s">
        <v>14394</v>
      </c>
      <c r="C5571" s="2" t="s">
        <v>29</v>
      </c>
      <c r="D5571" s="2" t="s">
        <v>14395</v>
      </c>
      <c r="E5571" s="2">
        <v>2</v>
      </c>
      <c r="F5571" s="2">
        <v>1567</v>
      </c>
      <c r="G5571" s="2">
        <v>26</v>
      </c>
      <c r="H5571" s="2">
        <v>23171</v>
      </c>
      <c r="I5571" s="2">
        <v>0.0769</v>
      </c>
      <c r="J5571" s="2">
        <v>0.532819071041396</v>
      </c>
      <c r="K5571" s="2" t="s">
        <v>1112</v>
      </c>
      <c r="L5571" s="2">
        <v>0.59353445848727</v>
      </c>
      <c r="M5571" s="2" t="s">
        <v>1112</v>
      </c>
    </row>
    <row r="5572" ht="15.5" spans="1:13">
      <c r="A5572" s="2" t="s">
        <v>14396</v>
      </c>
      <c r="B5572" s="5" t="s">
        <v>14397</v>
      </c>
      <c r="C5572" s="2" t="s">
        <v>29</v>
      </c>
      <c r="D5572" s="2" t="s">
        <v>14398</v>
      </c>
      <c r="E5572" s="2">
        <v>2</v>
      </c>
      <c r="F5572" s="2">
        <v>1567</v>
      </c>
      <c r="G5572" s="2">
        <v>26</v>
      </c>
      <c r="H5572" s="2">
        <v>23171</v>
      </c>
      <c r="I5572" s="2">
        <v>0.0769</v>
      </c>
      <c r="J5572" s="2">
        <v>0.532819071041396</v>
      </c>
      <c r="K5572" s="2" t="s">
        <v>1112</v>
      </c>
      <c r="L5572" s="2">
        <v>0.59353445848727</v>
      </c>
      <c r="M5572" s="2" t="s">
        <v>1112</v>
      </c>
    </row>
    <row r="5573" ht="15.5" spans="1:13">
      <c r="A5573" s="2" t="s">
        <v>14399</v>
      </c>
      <c r="B5573" s="5" t="s">
        <v>14400</v>
      </c>
      <c r="C5573" s="2" t="s">
        <v>29</v>
      </c>
      <c r="D5573" s="2" t="s">
        <v>14401</v>
      </c>
      <c r="E5573" s="2">
        <v>2</v>
      </c>
      <c r="F5573" s="2">
        <v>1567</v>
      </c>
      <c r="G5573" s="2">
        <v>26</v>
      </c>
      <c r="H5573" s="2">
        <v>23171</v>
      </c>
      <c r="I5573" s="2">
        <v>0.0769</v>
      </c>
      <c r="J5573" s="2">
        <v>0.532819071041396</v>
      </c>
      <c r="K5573" s="2" t="s">
        <v>1112</v>
      </c>
      <c r="L5573" s="2">
        <v>0.59353445848727</v>
      </c>
      <c r="M5573" s="2" t="s">
        <v>1112</v>
      </c>
    </row>
    <row r="5574" ht="15.5" spans="1:13">
      <c r="A5574" s="2" t="s">
        <v>14402</v>
      </c>
      <c r="B5574" s="5" t="s">
        <v>14403</v>
      </c>
      <c r="C5574" s="2" t="s">
        <v>29</v>
      </c>
      <c r="D5574" s="2" t="s">
        <v>14404</v>
      </c>
      <c r="E5574" s="2">
        <v>2</v>
      </c>
      <c r="F5574" s="2">
        <v>1567</v>
      </c>
      <c r="G5574" s="2">
        <v>26</v>
      </c>
      <c r="H5574" s="2">
        <v>23171</v>
      </c>
      <c r="I5574" s="2">
        <v>0.0769</v>
      </c>
      <c r="J5574" s="2">
        <v>0.532819071041396</v>
      </c>
      <c r="K5574" s="2" t="s">
        <v>1112</v>
      </c>
      <c r="L5574" s="2">
        <v>0.59353445848727</v>
      </c>
      <c r="M5574" s="2" t="s">
        <v>1112</v>
      </c>
    </row>
    <row r="5575" ht="15.5" spans="1:13">
      <c r="A5575" s="2" t="s">
        <v>14405</v>
      </c>
      <c r="B5575" s="5" t="s">
        <v>14406</v>
      </c>
      <c r="C5575" s="2" t="s">
        <v>15</v>
      </c>
      <c r="D5575" s="2" t="s">
        <v>14407</v>
      </c>
      <c r="E5575" s="2">
        <v>2</v>
      </c>
      <c r="F5575" s="2">
        <v>1567</v>
      </c>
      <c r="G5575" s="2">
        <v>26</v>
      </c>
      <c r="H5575" s="2">
        <v>23171</v>
      </c>
      <c r="I5575" s="2">
        <v>0.0769</v>
      </c>
      <c r="J5575" s="2">
        <v>0.532819071041396</v>
      </c>
      <c r="K5575" s="2" t="s">
        <v>1112</v>
      </c>
      <c r="L5575" s="2">
        <v>0.59353445848727</v>
      </c>
      <c r="M5575" s="2" t="s">
        <v>1112</v>
      </c>
    </row>
    <row r="5576" ht="15.5" spans="1:13">
      <c r="A5576" s="2" t="s">
        <v>14408</v>
      </c>
      <c r="B5576" s="5" t="s">
        <v>14409</v>
      </c>
      <c r="C5576" s="2" t="s">
        <v>36</v>
      </c>
      <c r="D5576" s="2" t="s">
        <v>14410</v>
      </c>
      <c r="E5576" s="2">
        <v>2</v>
      </c>
      <c r="F5576" s="2">
        <v>1567</v>
      </c>
      <c r="G5576" s="2">
        <v>26</v>
      </c>
      <c r="H5576" s="2">
        <v>23171</v>
      </c>
      <c r="I5576" s="2">
        <v>0.0769</v>
      </c>
      <c r="J5576" s="2">
        <v>0.532819071041396</v>
      </c>
      <c r="K5576" s="2" t="s">
        <v>1112</v>
      </c>
      <c r="L5576" s="2">
        <v>0.59353445848727</v>
      </c>
      <c r="M5576" s="2" t="s">
        <v>1112</v>
      </c>
    </row>
    <row r="5577" ht="15.5" spans="1:13">
      <c r="A5577" s="2" t="s">
        <v>14411</v>
      </c>
      <c r="B5577" s="5" t="s">
        <v>14412</v>
      </c>
      <c r="C5577" s="2" t="s">
        <v>15</v>
      </c>
      <c r="D5577" s="2" t="s">
        <v>14413</v>
      </c>
      <c r="E5577" s="2">
        <v>2</v>
      </c>
      <c r="F5577" s="2">
        <v>1567</v>
      </c>
      <c r="G5577" s="2">
        <v>26</v>
      </c>
      <c r="H5577" s="2">
        <v>23171</v>
      </c>
      <c r="I5577" s="2">
        <v>0.0769</v>
      </c>
      <c r="J5577" s="2">
        <v>0.532819071041396</v>
      </c>
      <c r="K5577" s="2" t="s">
        <v>1112</v>
      </c>
      <c r="L5577" s="2">
        <v>0.59353445848727</v>
      </c>
      <c r="M5577" s="2" t="s">
        <v>1112</v>
      </c>
    </row>
    <row r="5578" ht="15.5" spans="1:13">
      <c r="A5578" s="2" t="s">
        <v>14414</v>
      </c>
      <c r="B5578" s="5" t="s">
        <v>14415</v>
      </c>
      <c r="C5578" s="2" t="s">
        <v>29</v>
      </c>
      <c r="D5578" s="2" t="s">
        <v>14416</v>
      </c>
      <c r="E5578" s="2">
        <v>2</v>
      </c>
      <c r="F5578" s="2">
        <v>1567</v>
      </c>
      <c r="G5578" s="2">
        <v>26</v>
      </c>
      <c r="H5578" s="2">
        <v>23171</v>
      </c>
      <c r="I5578" s="2">
        <v>0.0769</v>
      </c>
      <c r="J5578" s="2">
        <v>0.532819071041396</v>
      </c>
      <c r="K5578" s="2" t="s">
        <v>1112</v>
      </c>
      <c r="L5578" s="2">
        <v>0.59353445848727</v>
      </c>
      <c r="M5578" s="2" t="s">
        <v>1112</v>
      </c>
    </row>
    <row r="5579" ht="15.5" spans="1:13">
      <c r="A5579" s="2" t="s">
        <v>14417</v>
      </c>
      <c r="B5579" s="5" t="s">
        <v>14418</v>
      </c>
      <c r="C5579" s="2" t="s">
        <v>15</v>
      </c>
      <c r="D5579" s="2" t="s">
        <v>14419</v>
      </c>
      <c r="E5579" s="2">
        <v>2</v>
      </c>
      <c r="F5579" s="2">
        <v>1567</v>
      </c>
      <c r="G5579" s="2">
        <v>26</v>
      </c>
      <c r="H5579" s="2">
        <v>23171</v>
      </c>
      <c r="I5579" s="2">
        <v>0.0769</v>
      </c>
      <c r="J5579" s="2">
        <v>0.532819071041396</v>
      </c>
      <c r="K5579" s="2" t="s">
        <v>1112</v>
      </c>
      <c r="L5579" s="2">
        <v>0.59353445848727</v>
      </c>
      <c r="M5579" s="2" t="s">
        <v>1112</v>
      </c>
    </row>
    <row r="5580" ht="15.5" spans="1:13">
      <c r="A5580" s="2" t="s">
        <v>14420</v>
      </c>
      <c r="B5580" s="5" t="s">
        <v>14421</v>
      </c>
      <c r="C5580" s="2" t="s">
        <v>15</v>
      </c>
      <c r="D5580" s="2" t="s">
        <v>14422</v>
      </c>
      <c r="E5580" s="2">
        <v>2</v>
      </c>
      <c r="F5580" s="2">
        <v>1567</v>
      </c>
      <c r="G5580" s="2">
        <v>26</v>
      </c>
      <c r="H5580" s="2">
        <v>23171</v>
      </c>
      <c r="I5580" s="2">
        <v>0.0769</v>
      </c>
      <c r="J5580" s="2">
        <v>0.532819071041396</v>
      </c>
      <c r="K5580" s="2" t="s">
        <v>1112</v>
      </c>
      <c r="L5580" s="2">
        <v>0.59353445848727</v>
      </c>
      <c r="M5580" s="2" t="s">
        <v>1112</v>
      </c>
    </row>
    <row r="5581" ht="15.5" spans="1:13">
      <c r="A5581" s="2" t="s">
        <v>14423</v>
      </c>
      <c r="B5581" s="5" t="s">
        <v>14424</v>
      </c>
      <c r="C5581" s="2" t="s">
        <v>29</v>
      </c>
      <c r="D5581" s="2" t="s">
        <v>13253</v>
      </c>
      <c r="E5581" s="2">
        <v>2</v>
      </c>
      <c r="F5581" s="2">
        <v>1567</v>
      </c>
      <c r="G5581" s="2">
        <v>26</v>
      </c>
      <c r="H5581" s="2">
        <v>23171</v>
      </c>
      <c r="I5581" s="2">
        <v>0.0769</v>
      </c>
      <c r="J5581" s="2">
        <v>0.532819071041396</v>
      </c>
      <c r="K5581" s="2" t="s">
        <v>1112</v>
      </c>
      <c r="L5581" s="2">
        <v>0.59353445848727</v>
      </c>
      <c r="M5581" s="2" t="s">
        <v>1112</v>
      </c>
    </row>
    <row r="5582" ht="15.5" spans="1:13">
      <c r="A5582" s="2" t="s">
        <v>14425</v>
      </c>
      <c r="B5582" s="5" t="s">
        <v>14426</v>
      </c>
      <c r="C5582" s="2" t="s">
        <v>36</v>
      </c>
      <c r="D5582" s="2" t="s">
        <v>14427</v>
      </c>
      <c r="E5582" s="2">
        <v>2</v>
      </c>
      <c r="F5582" s="2">
        <v>1567</v>
      </c>
      <c r="G5582" s="2">
        <v>26</v>
      </c>
      <c r="H5582" s="2">
        <v>23171</v>
      </c>
      <c r="I5582" s="2">
        <v>0.0769</v>
      </c>
      <c r="J5582" s="2">
        <v>0.532819071041396</v>
      </c>
      <c r="K5582" s="2" t="s">
        <v>1112</v>
      </c>
      <c r="L5582" s="2">
        <v>0.59353445848727</v>
      </c>
      <c r="M5582" s="2" t="s">
        <v>1112</v>
      </c>
    </row>
    <row r="5583" ht="15.5" spans="1:13">
      <c r="A5583" s="2" t="s">
        <v>14428</v>
      </c>
      <c r="B5583" s="5" t="s">
        <v>14429</v>
      </c>
      <c r="C5583" s="2" t="s">
        <v>29</v>
      </c>
      <c r="D5583" s="2" t="s">
        <v>14430</v>
      </c>
      <c r="E5583" s="2">
        <v>2</v>
      </c>
      <c r="F5583" s="2">
        <v>1567</v>
      </c>
      <c r="G5583" s="2">
        <v>26</v>
      </c>
      <c r="H5583" s="2">
        <v>23171</v>
      </c>
      <c r="I5583" s="2">
        <v>0.0769</v>
      </c>
      <c r="J5583" s="2">
        <v>0.532819071041396</v>
      </c>
      <c r="K5583" s="2" t="s">
        <v>1112</v>
      </c>
      <c r="L5583" s="2">
        <v>0.59353445848727</v>
      </c>
      <c r="M5583" s="2" t="s">
        <v>1112</v>
      </c>
    </row>
    <row r="5584" ht="15.5" spans="1:13">
      <c r="A5584" s="2" t="s">
        <v>14431</v>
      </c>
      <c r="B5584" s="5" t="s">
        <v>14432</v>
      </c>
      <c r="C5584" s="2" t="s">
        <v>29</v>
      </c>
      <c r="D5584" s="2" t="s">
        <v>14433</v>
      </c>
      <c r="E5584" s="2">
        <v>2</v>
      </c>
      <c r="F5584" s="2">
        <v>1567</v>
      </c>
      <c r="G5584" s="2">
        <v>26</v>
      </c>
      <c r="H5584" s="2">
        <v>23171</v>
      </c>
      <c r="I5584" s="2">
        <v>0.0769</v>
      </c>
      <c r="J5584" s="2">
        <v>0.532819071041396</v>
      </c>
      <c r="K5584" s="2" t="s">
        <v>1112</v>
      </c>
      <c r="L5584" s="2">
        <v>0.59353445848727</v>
      </c>
      <c r="M5584" s="2" t="s">
        <v>1112</v>
      </c>
    </row>
    <row r="5585" ht="15.5" spans="1:13">
      <c r="A5585" s="2" t="s">
        <v>14434</v>
      </c>
      <c r="B5585" s="5" t="s">
        <v>14435</v>
      </c>
      <c r="C5585" s="2" t="s">
        <v>29</v>
      </c>
      <c r="D5585" s="2" t="s">
        <v>3938</v>
      </c>
      <c r="E5585" s="2">
        <v>1</v>
      </c>
      <c r="F5585" s="2">
        <v>1567</v>
      </c>
      <c r="G5585" s="2">
        <v>11</v>
      </c>
      <c r="H5585" s="2">
        <v>23171</v>
      </c>
      <c r="I5585" s="2">
        <v>0.0909</v>
      </c>
      <c r="J5585" s="2">
        <v>0.537183844673157</v>
      </c>
      <c r="K5585" s="2" t="s">
        <v>1112</v>
      </c>
      <c r="L5585" s="2">
        <v>0.59353445848727</v>
      </c>
      <c r="M5585" s="2" t="s">
        <v>1112</v>
      </c>
    </row>
    <row r="5586" ht="15.5" spans="1:13">
      <c r="A5586" s="2" t="s">
        <v>14436</v>
      </c>
      <c r="B5586" s="5" t="s">
        <v>14437</v>
      </c>
      <c r="C5586" s="2" t="s">
        <v>29</v>
      </c>
      <c r="D5586" s="2" t="s">
        <v>3941</v>
      </c>
      <c r="E5586" s="2">
        <v>1</v>
      </c>
      <c r="F5586" s="2">
        <v>1567</v>
      </c>
      <c r="G5586" s="2">
        <v>11</v>
      </c>
      <c r="H5586" s="2">
        <v>23171</v>
      </c>
      <c r="I5586" s="2">
        <v>0.0909</v>
      </c>
      <c r="J5586" s="2">
        <v>0.537183844673157</v>
      </c>
      <c r="K5586" s="2" t="s">
        <v>1112</v>
      </c>
      <c r="L5586" s="2">
        <v>0.59353445848727</v>
      </c>
      <c r="M5586" s="2" t="s">
        <v>1112</v>
      </c>
    </row>
    <row r="5587" ht="15.5" spans="1:13">
      <c r="A5587" s="2" t="s">
        <v>14438</v>
      </c>
      <c r="B5587" s="5" t="s">
        <v>14439</v>
      </c>
      <c r="C5587" s="2" t="s">
        <v>29</v>
      </c>
      <c r="D5587" s="2" t="s">
        <v>6810</v>
      </c>
      <c r="E5587" s="2">
        <v>1</v>
      </c>
      <c r="F5587" s="2">
        <v>1567</v>
      </c>
      <c r="G5587" s="2">
        <v>11</v>
      </c>
      <c r="H5587" s="2">
        <v>23171</v>
      </c>
      <c r="I5587" s="2">
        <v>0.0909</v>
      </c>
      <c r="J5587" s="2">
        <v>0.537183844673157</v>
      </c>
      <c r="K5587" s="2" t="s">
        <v>1112</v>
      </c>
      <c r="L5587" s="2">
        <v>0.59353445848727</v>
      </c>
      <c r="M5587" s="2" t="s">
        <v>1112</v>
      </c>
    </row>
    <row r="5588" ht="15.5" spans="1:13">
      <c r="A5588" s="2" t="s">
        <v>14440</v>
      </c>
      <c r="B5588" s="5" t="s">
        <v>14441</v>
      </c>
      <c r="C5588" s="2" t="s">
        <v>29</v>
      </c>
      <c r="D5588" s="2" t="s">
        <v>3958</v>
      </c>
      <c r="E5588" s="2">
        <v>1</v>
      </c>
      <c r="F5588" s="2">
        <v>1567</v>
      </c>
      <c r="G5588" s="2">
        <v>11</v>
      </c>
      <c r="H5588" s="2">
        <v>23171</v>
      </c>
      <c r="I5588" s="2">
        <v>0.0909</v>
      </c>
      <c r="J5588" s="2">
        <v>0.537183844673157</v>
      </c>
      <c r="K5588" s="2" t="s">
        <v>1112</v>
      </c>
      <c r="L5588" s="2">
        <v>0.59353445848727</v>
      </c>
      <c r="M5588" s="2" t="s">
        <v>1112</v>
      </c>
    </row>
    <row r="5589" ht="15.5" spans="1:13">
      <c r="A5589" s="2" t="s">
        <v>14442</v>
      </c>
      <c r="B5589" s="5" t="s">
        <v>14443</v>
      </c>
      <c r="C5589" s="2" t="s">
        <v>36</v>
      </c>
      <c r="D5589" s="2" t="s">
        <v>3965</v>
      </c>
      <c r="E5589" s="2">
        <v>1</v>
      </c>
      <c r="F5589" s="2">
        <v>1567</v>
      </c>
      <c r="G5589" s="2">
        <v>11</v>
      </c>
      <c r="H5589" s="2">
        <v>23171</v>
      </c>
      <c r="I5589" s="2">
        <v>0.0909</v>
      </c>
      <c r="J5589" s="2">
        <v>0.537183844673157</v>
      </c>
      <c r="K5589" s="2" t="s">
        <v>1112</v>
      </c>
      <c r="L5589" s="2">
        <v>0.59353445848727</v>
      </c>
      <c r="M5589" s="2" t="s">
        <v>1112</v>
      </c>
    </row>
    <row r="5590" ht="15.5" spans="1:13">
      <c r="A5590" s="2" t="s">
        <v>14444</v>
      </c>
      <c r="B5590" s="5" t="s">
        <v>14445</v>
      </c>
      <c r="C5590" s="2" t="s">
        <v>29</v>
      </c>
      <c r="D5590" s="2" t="s">
        <v>3970</v>
      </c>
      <c r="E5590" s="2">
        <v>1</v>
      </c>
      <c r="F5590" s="2">
        <v>1567</v>
      </c>
      <c r="G5590" s="2">
        <v>11</v>
      </c>
      <c r="H5590" s="2">
        <v>23171</v>
      </c>
      <c r="I5590" s="2">
        <v>0.0909</v>
      </c>
      <c r="J5590" s="2">
        <v>0.537183844673157</v>
      </c>
      <c r="K5590" s="2" t="s">
        <v>1112</v>
      </c>
      <c r="L5590" s="2">
        <v>0.59353445848727</v>
      </c>
      <c r="M5590" s="2" t="s">
        <v>1112</v>
      </c>
    </row>
    <row r="5591" ht="15.5" spans="1:13">
      <c r="A5591" s="2" t="s">
        <v>14446</v>
      </c>
      <c r="B5591" s="5" t="s">
        <v>14447</v>
      </c>
      <c r="C5591" s="2" t="s">
        <v>29</v>
      </c>
      <c r="D5591" s="2" t="s">
        <v>6852</v>
      </c>
      <c r="E5591" s="2">
        <v>1</v>
      </c>
      <c r="F5591" s="2">
        <v>1567</v>
      </c>
      <c r="G5591" s="2">
        <v>11</v>
      </c>
      <c r="H5591" s="2">
        <v>23171</v>
      </c>
      <c r="I5591" s="2">
        <v>0.0909</v>
      </c>
      <c r="J5591" s="2">
        <v>0.537183844673157</v>
      </c>
      <c r="K5591" s="2" t="s">
        <v>1112</v>
      </c>
      <c r="L5591" s="2">
        <v>0.59353445848727</v>
      </c>
      <c r="M5591" s="2" t="s">
        <v>1112</v>
      </c>
    </row>
    <row r="5592" ht="15.5" spans="1:13">
      <c r="A5592" s="2" t="s">
        <v>14448</v>
      </c>
      <c r="B5592" s="5" t="s">
        <v>14449</v>
      </c>
      <c r="C5592" s="2" t="s">
        <v>29</v>
      </c>
      <c r="D5592" s="2" t="s">
        <v>4000</v>
      </c>
      <c r="E5592" s="2">
        <v>1</v>
      </c>
      <c r="F5592" s="2">
        <v>1567</v>
      </c>
      <c r="G5592" s="2">
        <v>11</v>
      </c>
      <c r="H5592" s="2">
        <v>23171</v>
      </c>
      <c r="I5592" s="2">
        <v>0.0909</v>
      </c>
      <c r="J5592" s="2">
        <v>0.537183844673157</v>
      </c>
      <c r="K5592" s="2" t="s">
        <v>1112</v>
      </c>
      <c r="L5592" s="2">
        <v>0.59353445848727</v>
      </c>
      <c r="M5592" s="2" t="s">
        <v>1112</v>
      </c>
    </row>
    <row r="5593" ht="15.5" spans="1:13">
      <c r="A5593" s="2" t="s">
        <v>14450</v>
      </c>
      <c r="B5593" s="5" t="s">
        <v>14451</v>
      </c>
      <c r="C5593" s="2" t="s">
        <v>29</v>
      </c>
      <c r="D5593" s="2" t="s">
        <v>12173</v>
      </c>
      <c r="E5593" s="2">
        <v>1</v>
      </c>
      <c r="F5593" s="2">
        <v>1567</v>
      </c>
      <c r="G5593" s="2">
        <v>11</v>
      </c>
      <c r="H5593" s="2">
        <v>23171</v>
      </c>
      <c r="I5593" s="2">
        <v>0.0909</v>
      </c>
      <c r="J5593" s="2">
        <v>0.537183844673157</v>
      </c>
      <c r="K5593" s="2" t="s">
        <v>1112</v>
      </c>
      <c r="L5593" s="2">
        <v>0.59353445848727</v>
      </c>
      <c r="M5593" s="2" t="s">
        <v>1112</v>
      </c>
    </row>
    <row r="5594" ht="15.5" spans="1:13">
      <c r="A5594" s="2" t="s">
        <v>14452</v>
      </c>
      <c r="B5594" s="5" t="s">
        <v>14453</v>
      </c>
      <c r="C5594" s="2" t="s">
        <v>29</v>
      </c>
      <c r="D5594" s="2" t="s">
        <v>6874</v>
      </c>
      <c r="E5594" s="2">
        <v>1</v>
      </c>
      <c r="F5594" s="2">
        <v>1567</v>
      </c>
      <c r="G5594" s="2">
        <v>11</v>
      </c>
      <c r="H5594" s="2">
        <v>23171</v>
      </c>
      <c r="I5594" s="2">
        <v>0.0909</v>
      </c>
      <c r="J5594" s="2">
        <v>0.537183844673157</v>
      </c>
      <c r="K5594" s="2" t="s">
        <v>1112</v>
      </c>
      <c r="L5594" s="2">
        <v>0.59353445848727</v>
      </c>
      <c r="M5594" s="2" t="s">
        <v>1112</v>
      </c>
    </row>
    <row r="5595" ht="15.5" spans="1:13">
      <c r="A5595" s="2" t="s">
        <v>14454</v>
      </c>
      <c r="B5595" s="5" t="s">
        <v>14455</v>
      </c>
      <c r="C5595" s="2" t="s">
        <v>29</v>
      </c>
      <c r="D5595" s="2" t="s">
        <v>4025</v>
      </c>
      <c r="E5595" s="2">
        <v>1</v>
      </c>
      <c r="F5595" s="2">
        <v>1567</v>
      </c>
      <c r="G5595" s="2">
        <v>11</v>
      </c>
      <c r="H5595" s="2">
        <v>23171</v>
      </c>
      <c r="I5595" s="2">
        <v>0.0909</v>
      </c>
      <c r="J5595" s="2">
        <v>0.537183844673157</v>
      </c>
      <c r="K5595" s="2" t="s">
        <v>1112</v>
      </c>
      <c r="L5595" s="2">
        <v>0.59353445848727</v>
      </c>
      <c r="M5595" s="2" t="s">
        <v>1112</v>
      </c>
    </row>
    <row r="5596" ht="15.5" spans="1:13">
      <c r="A5596" s="2" t="s">
        <v>14456</v>
      </c>
      <c r="B5596" s="5" t="s">
        <v>14457</v>
      </c>
      <c r="C5596" s="2" t="s">
        <v>29</v>
      </c>
      <c r="D5596" s="2" t="s">
        <v>14458</v>
      </c>
      <c r="E5596" s="2">
        <v>1</v>
      </c>
      <c r="F5596" s="2">
        <v>1567</v>
      </c>
      <c r="G5596" s="2">
        <v>11</v>
      </c>
      <c r="H5596" s="2">
        <v>23171</v>
      </c>
      <c r="I5596" s="2">
        <v>0.0909</v>
      </c>
      <c r="J5596" s="2">
        <v>0.537183844673157</v>
      </c>
      <c r="K5596" s="2" t="s">
        <v>1112</v>
      </c>
      <c r="L5596" s="2">
        <v>0.59353445848727</v>
      </c>
      <c r="M5596" s="2" t="s">
        <v>1112</v>
      </c>
    </row>
    <row r="5597" ht="15.5" spans="1:13">
      <c r="A5597" s="2" t="s">
        <v>14459</v>
      </c>
      <c r="B5597" s="5" t="s">
        <v>14460</v>
      </c>
      <c r="C5597" s="2" t="s">
        <v>29</v>
      </c>
      <c r="D5597" s="2" t="s">
        <v>4028</v>
      </c>
      <c r="E5597" s="2">
        <v>1</v>
      </c>
      <c r="F5597" s="2">
        <v>1567</v>
      </c>
      <c r="G5597" s="2">
        <v>11</v>
      </c>
      <c r="H5597" s="2">
        <v>23171</v>
      </c>
      <c r="I5597" s="2">
        <v>0.0909</v>
      </c>
      <c r="J5597" s="2">
        <v>0.537183844673157</v>
      </c>
      <c r="K5597" s="2" t="s">
        <v>1112</v>
      </c>
      <c r="L5597" s="2">
        <v>0.59353445848727</v>
      </c>
      <c r="M5597" s="2" t="s">
        <v>1112</v>
      </c>
    </row>
    <row r="5598" ht="15.5" spans="1:13">
      <c r="A5598" s="2" t="s">
        <v>14461</v>
      </c>
      <c r="B5598" s="5" t="s">
        <v>14462</v>
      </c>
      <c r="C5598" s="2" t="s">
        <v>29</v>
      </c>
      <c r="D5598" s="2" t="s">
        <v>4028</v>
      </c>
      <c r="E5598" s="2">
        <v>1</v>
      </c>
      <c r="F5598" s="2">
        <v>1567</v>
      </c>
      <c r="G5598" s="2">
        <v>11</v>
      </c>
      <c r="H5598" s="2">
        <v>23171</v>
      </c>
      <c r="I5598" s="2">
        <v>0.0909</v>
      </c>
      <c r="J5598" s="2">
        <v>0.537183844673157</v>
      </c>
      <c r="K5598" s="2" t="s">
        <v>1112</v>
      </c>
      <c r="L5598" s="2">
        <v>0.59353445848727</v>
      </c>
      <c r="M5598" s="2" t="s">
        <v>1112</v>
      </c>
    </row>
    <row r="5599" ht="15.5" spans="1:13">
      <c r="A5599" s="2" t="s">
        <v>14463</v>
      </c>
      <c r="B5599" s="5" t="s">
        <v>14464</v>
      </c>
      <c r="C5599" s="2" t="s">
        <v>29</v>
      </c>
      <c r="D5599" s="2" t="s">
        <v>4037</v>
      </c>
      <c r="E5599" s="2">
        <v>1</v>
      </c>
      <c r="F5599" s="2">
        <v>1567</v>
      </c>
      <c r="G5599" s="2">
        <v>11</v>
      </c>
      <c r="H5599" s="2">
        <v>23171</v>
      </c>
      <c r="I5599" s="2">
        <v>0.0909</v>
      </c>
      <c r="J5599" s="2">
        <v>0.537183844673157</v>
      </c>
      <c r="K5599" s="2" t="s">
        <v>1112</v>
      </c>
      <c r="L5599" s="2">
        <v>0.59353445848727</v>
      </c>
      <c r="M5599" s="2" t="s">
        <v>1112</v>
      </c>
    </row>
    <row r="5600" ht="15.5" spans="1:13">
      <c r="A5600" s="2" t="s">
        <v>14465</v>
      </c>
      <c r="B5600" s="5" t="s">
        <v>14466</v>
      </c>
      <c r="C5600" s="2" t="s">
        <v>29</v>
      </c>
      <c r="D5600" s="2" t="s">
        <v>12191</v>
      </c>
      <c r="E5600" s="2">
        <v>1</v>
      </c>
      <c r="F5600" s="2">
        <v>1567</v>
      </c>
      <c r="G5600" s="2">
        <v>11</v>
      </c>
      <c r="H5600" s="2">
        <v>23171</v>
      </c>
      <c r="I5600" s="2">
        <v>0.0909</v>
      </c>
      <c r="J5600" s="2">
        <v>0.537183844673157</v>
      </c>
      <c r="K5600" s="2" t="s">
        <v>1112</v>
      </c>
      <c r="L5600" s="2">
        <v>0.59353445848727</v>
      </c>
      <c r="M5600" s="2" t="s">
        <v>1112</v>
      </c>
    </row>
    <row r="5601" ht="15.5" spans="1:13">
      <c r="A5601" s="2" t="s">
        <v>14467</v>
      </c>
      <c r="B5601" s="5" t="s">
        <v>14468</v>
      </c>
      <c r="C5601" s="2" t="s">
        <v>29</v>
      </c>
      <c r="D5601" s="2" t="s">
        <v>4045</v>
      </c>
      <c r="E5601" s="2">
        <v>1</v>
      </c>
      <c r="F5601" s="2">
        <v>1567</v>
      </c>
      <c r="G5601" s="2">
        <v>11</v>
      </c>
      <c r="H5601" s="2">
        <v>23171</v>
      </c>
      <c r="I5601" s="2">
        <v>0.0909</v>
      </c>
      <c r="J5601" s="2">
        <v>0.537183844673157</v>
      </c>
      <c r="K5601" s="2" t="s">
        <v>1112</v>
      </c>
      <c r="L5601" s="2">
        <v>0.59353445848727</v>
      </c>
      <c r="M5601" s="2" t="s">
        <v>1112</v>
      </c>
    </row>
    <row r="5602" ht="15.5" spans="1:13">
      <c r="A5602" s="2" t="s">
        <v>14469</v>
      </c>
      <c r="B5602" s="5" t="s">
        <v>14470</v>
      </c>
      <c r="C5602" s="2" t="s">
        <v>29</v>
      </c>
      <c r="D5602" s="2" t="s">
        <v>4045</v>
      </c>
      <c r="E5602" s="2">
        <v>1</v>
      </c>
      <c r="F5602" s="2">
        <v>1567</v>
      </c>
      <c r="G5602" s="2">
        <v>11</v>
      </c>
      <c r="H5602" s="2">
        <v>23171</v>
      </c>
      <c r="I5602" s="2">
        <v>0.0909</v>
      </c>
      <c r="J5602" s="2">
        <v>0.537183844673157</v>
      </c>
      <c r="K5602" s="2" t="s">
        <v>1112</v>
      </c>
      <c r="L5602" s="2">
        <v>0.59353445848727</v>
      </c>
      <c r="M5602" s="2" t="s">
        <v>1112</v>
      </c>
    </row>
    <row r="5603" ht="15.5" spans="1:13">
      <c r="A5603" s="2" t="s">
        <v>14471</v>
      </c>
      <c r="B5603" s="5" t="s">
        <v>14472</v>
      </c>
      <c r="C5603" s="2" t="s">
        <v>36</v>
      </c>
      <c r="D5603" s="2" t="s">
        <v>6917</v>
      </c>
      <c r="E5603" s="2">
        <v>1</v>
      </c>
      <c r="F5603" s="2">
        <v>1567</v>
      </c>
      <c r="G5603" s="2">
        <v>11</v>
      </c>
      <c r="H5603" s="2">
        <v>23171</v>
      </c>
      <c r="I5603" s="2">
        <v>0.0909</v>
      </c>
      <c r="J5603" s="2">
        <v>0.537183844673157</v>
      </c>
      <c r="K5603" s="2" t="s">
        <v>1112</v>
      </c>
      <c r="L5603" s="2">
        <v>0.59353445848727</v>
      </c>
      <c r="M5603" s="2" t="s">
        <v>1112</v>
      </c>
    </row>
    <row r="5604" ht="15.5" spans="1:13">
      <c r="A5604" s="2" t="s">
        <v>14473</v>
      </c>
      <c r="B5604" s="5" t="s">
        <v>14474</v>
      </c>
      <c r="C5604" s="2" t="s">
        <v>36</v>
      </c>
      <c r="D5604" s="2" t="s">
        <v>12872</v>
      </c>
      <c r="E5604" s="2">
        <v>1</v>
      </c>
      <c r="F5604" s="2">
        <v>1567</v>
      </c>
      <c r="G5604" s="2">
        <v>11</v>
      </c>
      <c r="H5604" s="2">
        <v>23171</v>
      </c>
      <c r="I5604" s="2">
        <v>0.0909</v>
      </c>
      <c r="J5604" s="2">
        <v>0.537183844673157</v>
      </c>
      <c r="K5604" s="2" t="s">
        <v>1112</v>
      </c>
      <c r="L5604" s="2">
        <v>0.59353445848727</v>
      </c>
      <c r="M5604" s="2" t="s">
        <v>1112</v>
      </c>
    </row>
    <row r="5605" ht="15.5" spans="1:13">
      <c r="A5605" s="2" t="s">
        <v>14475</v>
      </c>
      <c r="B5605" s="5" t="s">
        <v>14476</v>
      </c>
      <c r="C5605" s="2" t="s">
        <v>29</v>
      </c>
      <c r="D5605" s="2" t="s">
        <v>4130</v>
      </c>
      <c r="E5605" s="2">
        <v>1</v>
      </c>
      <c r="F5605" s="2">
        <v>1567</v>
      </c>
      <c r="G5605" s="2">
        <v>11</v>
      </c>
      <c r="H5605" s="2">
        <v>23171</v>
      </c>
      <c r="I5605" s="2">
        <v>0.0909</v>
      </c>
      <c r="J5605" s="2">
        <v>0.537183844673157</v>
      </c>
      <c r="K5605" s="2" t="s">
        <v>1112</v>
      </c>
      <c r="L5605" s="2">
        <v>0.59353445848727</v>
      </c>
      <c r="M5605" s="2" t="s">
        <v>1112</v>
      </c>
    </row>
    <row r="5606" ht="15.5" spans="1:13">
      <c r="A5606" s="2" t="s">
        <v>14477</v>
      </c>
      <c r="B5606" s="5" t="s">
        <v>14478</v>
      </c>
      <c r="C5606" s="2" t="s">
        <v>29</v>
      </c>
      <c r="D5606" s="2" t="s">
        <v>6976</v>
      </c>
      <c r="E5606" s="2">
        <v>1</v>
      </c>
      <c r="F5606" s="2">
        <v>1567</v>
      </c>
      <c r="G5606" s="2">
        <v>11</v>
      </c>
      <c r="H5606" s="2">
        <v>23171</v>
      </c>
      <c r="I5606" s="2">
        <v>0.0909</v>
      </c>
      <c r="J5606" s="2">
        <v>0.537183844673157</v>
      </c>
      <c r="K5606" s="2" t="s">
        <v>1112</v>
      </c>
      <c r="L5606" s="2">
        <v>0.59353445848727</v>
      </c>
      <c r="M5606" s="2" t="s">
        <v>1112</v>
      </c>
    </row>
    <row r="5607" ht="15.5" spans="1:13">
      <c r="A5607" s="2" t="s">
        <v>14479</v>
      </c>
      <c r="B5607" s="5" t="s">
        <v>14480</v>
      </c>
      <c r="C5607" s="2" t="s">
        <v>29</v>
      </c>
      <c r="D5607" s="2" t="s">
        <v>4165</v>
      </c>
      <c r="E5607" s="2">
        <v>1</v>
      </c>
      <c r="F5607" s="2">
        <v>1567</v>
      </c>
      <c r="G5607" s="2">
        <v>11</v>
      </c>
      <c r="H5607" s="2">
        <v>23171</v>
      </c>
      <c r="I5607" s="2">
        <v>0.0909</v>
      </c>
      <c r="J5607" s="2">
        <v>0.537183844673157</v>
      </c>
      <c r="K5607" s="2" t="s">
        <v>1112</v>
      </c>
      <c r="L5607" s="2">
        <v>0.59353445848727</v>
      </c>
      <c r="M5607" s="2" t="s">
        <v>1112</v>
      </c>
    </row>
    <row r="5608" ht="15.5" spans="1:13">
      <c r="A5608" s="2" t="s">
        <v>14481</v>
      </c>
      <c r="B5608" s="5" t="s">
        <v>14482</v>
      </c>
      <c r="C5608" s="2" t="s">
        <v>29</v>
      </c>
      <c r="D5608" s="2" t="s">
        <v>4338</v>
      </c>
      <c r="E5608" s="2">
        <v>1</v>
      </c>
      <c r="F5608" s="2">
        <v>1567</v>
      </c>
      <c r="G5608" s="2">
        <v>11</v>
      </c>
      <c r="H5608" s="2">
        <v>23171</v>
      </c>
      <c r="I5608" s="2">
        <v>0.0909</v>
      </c>
      <c r="J5608" s="2">
        <v>0.537183844673157</v>
      </c>
      <c r="K5608" s="2" t="s">
        <v>1112</v>
      </c>
      <c r="L5608" s="2">
        <v>0.59353445848727</v>
      </c>
      <c r="M5608" s="2" t="s">
        <v>1112</v>
      </c>
    </row>
    <row r="5609" ht="15.5" spans="1:13">
      <c r="A5609" s="2" t="s">
        <v>14483</v>
      </c>
      <c r="B5609" s="5" t="s">
        <v>14484</v>
      </c>
      <c r="C5609" s="2" t="s">
        <v>15</v>
      </c>
      <c r="D5609" s="2" t="s">
        <v>10383</v>
      </c>
      <c r="E5609" s="2">
        <v>1</v>
      </c>
      <c r="F5609" s="2">
        <v>1567</v>
      </c>
      <c r="G5609" s="2">
        <v>11</v>
      </c>
      <c r="H5609" s="2">
        <v>23171</v>
      </c>
      <c r="I5609" s="2">
        <v>0.0909</v>
      </c>
      <c r="J5609" s="2">
        <v>0.537183844673157</v>
      </c>
      <c r="K5609" s="2" t="s">
        <v>1112</v>
      </c>
      <c r="L5609" s="2">
        <v>0.59353445848727</v>
      </c>
      <c r="M5609" s="2" t="s">
        <v>1112</v>
      </c>
    </row>
    <row r="5610" ht="15.5" spans="1:13">
      <c r="A5610" s="2" t="s">
        <v>14485</v>
      </c>
      <c r="B5610" s="5" t="s">
        <v>14486</v>
      </c>
      <c r="C5610" s="2" t="s">
        <v>29</v>
      </c>
      <c r="D5610" s="2" t="s">
        <v>4378</v>
      </c>
      <c r="E5610" s="2">
        <v>1</v>
      </c>
      <c r="F5610" s="2">
        <v>1567</v>
      </c>
      <c r="G5610" s="2">
        <v>11</v>
      </c>
      <c r="H5610" s="2">
        <v>23171</v>
      </c>
      <c r="I5610" s="2">
        <v>0.0909</v>
      </c>
      <c r="J5610" s="2">
        <v>0.537183844673157</v>
      </c>
      <c r="K5610" s="2" t="s">
        <v>1112</v>
      </c>
      <c r="L5610" s="2">
        <v>0.59353445848727</v>
      </c>
      <c r="M5610" s="2" t="s">
        <v>1112</v>
      </c>
    </row>
    <row r="5611" ht="15.5" spans="1:13">
      <c r="A5611" s="2" t="s">
        <v>14487</v>
      </c>
      <c r="B5611" s="5" t="s">
        <v>14488</v>
      </c>
      <c r="C5611" s="2" t="s">
        <v>29</v>
      </c>
      <c r="D5611" s="2" t="s">
        <v>4378</v>
      </c>
      <c r="E5611" s="2">
        <v>1</v>
      </c>
      <c r="F5611" s="2">
        <v>1567</v>
      </c>
      <c r="G5611" s="2">
        <v>11</v>
      </c>
      <c r="H5611" s="2">
        <v>23171</v>
      </c>
      <c r="I5611" s="2">
        <v>0.0909</v>
      </c>
      <c r="J5611" s="2">
        <v>0.537183844673157</v>
      </c>
      <c r="K5611" s="2" t="s">
        <v>1112</v>
      </c>
      <c r="L5611" s="2">
        <v>0.59353445848727</v>
      </c>
      <c r="M5611" s="2" t="s">
        <v>1112</v>
      </c>
    </row>
    <row r="5612" ht="15.5" spans="1:13">
      <c r="A5612" s="2" t="s">
        <v>14489</v>
      </c>
      <c r="B5612" s="5" t="s">
        <v>14490</v>
      </c>
      <c r="C5612" s="2" t="s">
        <v>29</v>
      </c>
      <c r="D5612" s="2" t="s">
        <v>4378</v>
      </c>
      <c r="E5612" s="2">
        <v>1</v>
      </c>
      <c r="F5612" s="2">
        <v>1567</v>
      </c>
      <c r="G5612" s="2">
        <v>11</v>
      </c>
      <c r="H5612" s="2">
        <v>23171</v>
      </c>
      <c r="I5612" s="2">
        <v>0.0909</v>
      </c>
      <c r="J5612" s="2">
        <v>0.537183844673157</v>
      </c>
      <c r="K5612" s="2" t="s">
        <v>1112</v>
      </c>
      <c r="L5612" s="2">
        <v>0.59353445848727</v>
      </c>
      <c r="M5612" s="2" t="s">
        <v>1112</v>
      </c>
    </row>
    <row r="5613" ht="15.5" spans="1:13">
      <c r="A5613" s="2" t="s">
        <v>14491</v>
      </c>
      <c r="B5613" s="5" t="s">
        <v>14492</v>
      </c>
      <c r="C5613" s="2" t="s">
        <v>29</v>
      </c>
      <c r="D5613" s="2" t="s">
        <v>4378</v>
      </c>
      <c r="E5613" s="2">
        <v>1</v>
      </c>
      <c r="F5613" s="2">
        <v>1567</v>
      </c>
      <c r="G5613" s="2">
        <v>11</v>
      </c>
      <c r="H5613" s="2">
        <v>23171</v>
      </c>
      <c r="I5613" s="2">
        <v>0.0909</v>
      </c>
      <c r="J5613" s="2">
        <v>0.537183844673157</v>
      </c>
      <c r="K5613" s="2" t="s">
        <v>1112</v>
      </c>
      <c r="L5613" s="2">
        <v>0.59353445848727</v>
      </c>
      <c r="M5613" s="2" t="s">
        <v>1112</v>
      </c>
    </row>
    <row r="5614" ht="15.5" spans="1:13">
      <c r="A5614" s="2" t="s">
        <v>14493</v>
      </c>
      <c r="B5614" s="5" t="s">
        <v>14494</v>
      </c>
      <c r="C5614" s="2" t="s">
        <v>29</v>
      </c>
      <c r="D5614" s="2" t="s">
        <v>4418</v>
      </c>
      <c r="E5614" s="2">
        <v>1</v>
      </c>
      <c r="F5614" s="2">
        <v>1567</v>
      </c>
      <c r="G5614" s="2">
        <v>11</v>
      </c>
      <c r="H5614" s="2">
        <v>23171</v>
      </c>
      <c r="I5614" s="2">
        <v>0.0909</v>
      </c>
      <c r="J5614" s="2">
        <v>0.537183844673157</v>
      </c>
      <c r="K5614" s="2" t="s">
        <v>1112</v>
      </c>
      <c r="L5614" s="2">
        <v>0.59353445848727</v>
      </c>
      <c r="M5614" s="2" t="s">
        <v>1112</v>
      </c>
    </row>
    <row r="5615" ht="15.5" spans="1:13">
      <c r="A5615" s="2" t="s">
        <v>14495</v>
      </c>
      <c r="B5615" s="5" t="s">
        <v>14496</v>
      </c>
      <c r="C5615" s="2" t="s">
        <v>29</v>
      </c>
      <c r="D5615" s="2" t="s">
        <v>14497</v>
      </c>
      <c r="E5615" s="2">
        <v>1</v>
      </c>
      <c r="F5615" s="2">
        <v>1567</v>
      </c>
      <c r="G5615" s="2">
        <v>11</v>
      </c>
      <c r="H5615" s="2">
        <v>23171</v>
      </c>
      <c r="I5615" s="2">
        <v>0.0909</v>
      </c>
      <c r="J5615" s="2">
        <v>0.537183844673157</v>
      </c>
      <c r="K5615" s="2" t="s">
        <v>1112</v>
      </c>
      <c r="L5615" s="2">
        <v>0.59353445848727</v>
      </c>
      <c r="M5615" s="2" t="s">
        <v>1112</v>
      </c>
    </row>
    <row r="5616" ht="15.5" spans="1:13">
      <c r="A5616" s="2" t="s">
        <v>14498</v>
      </c>
      <c r="B5616" s="5" t="s">
        <v>14499</v>
      </c>
      <c r="C5616" s="2" t="s">
        <v>29</v>
      </c>
      <c r="D5616" s="2" t="s">
        <v>4464</v>
      </c>
      <c r="E5616" s="2">
        <v>1</v>
      </c>
      <c r="F5616" s="2">
        <v>1567</v>
      </c>
      <c r="G5616" s="2">
        <v>11</v>
      </c>
      <c r="H5616" s="2">
        <v>23171</v>
      </c>
      <c r="I5616" s="2">
        <v>0.0909</v>
      </c>
      <c r="J5616" s="2">
        <v>0.537183844673157</v>
      </c>
      <c r="K5616" s="2" t="s">
        <v>1112</v>
      </c>
      <c r="L5616" s="2">
        <v>0.59353445848727</v>
      </c>
      <c r="M5616" s="2" t="s">
        <v>1112</v>
      </c>
    </row>
    <row r="5617" ht="15.5" spans="1:13">
      <c r="A5617" s="2" t="s">
        <v>14500</v>
      </c>
      <c r="B5617" s="5" t="s">
        <v>14501</v>
      </c>
      <c r="C5617" s="2" t="s">
        <v>29</v>
      </c>
      <c r="D5617" s="2" t="s">
        <v>7185</v>
      </c>
      <c r="E5617" s="2">
        <v>1</v>
      </c>
      <c r="F5617" s="2">
        <v>1567</v>
      </c>
      <c r="G5617" s="2">
        <v>11</v>
      </c>
      <c r="H5617" s="2">
        <v>23171</v>
      </c>
      <c r="I5617" s="2">
        <v>0.0909</v>
      </c>
      <c r="J5617" s="2">
        <v>0.537183844673157</v>
      </c>
      <c r="K5617" s="2" t="s">
        <v>1112</v>
      </c>
      <c r="L5617" s="2">
        <v>0.59353445848727</v>
      </c>
      <c r="M5617" s="2" t="s">
        <v>1112</v>
      </c>
    </row>
    <row r="5618" ht="15.5" spans="1:13">
      <c r="A5618" s="2" t="s">
        <v>14502</v>
      </c>
      <c r="B5618" s="5" t="s">
        <v>14503</v>
      </c>
      <c r="C5618" s="2" t="s">
        <v>29</v>
      </c>
      <c r="D5618" s="2" t="s">
        <v>9016</v>
      </c>
      <c r="E5618" s="2">
        <v>1</v>
      </c>
      <c r="F5618" s="2">
        <v>1567</v>
      </c>
      <c r="G5618" s="2">
        <v>11</v>
      </c>
      <c r="H5618" s="2">
        <v>23171</v>
      </c>
      <c r="I5618" s="2">
        <v>0.0909</v>
      </c>
      <c r="J5618" s="2">
        <v>0.537183844673157</v>
      </c>
      <c r="K5618" s="2" t="s">
        <v>1112</v>
      </c>
      <c r="L5618" s="2">
        <v>0.59353445848727</v>
      </c>
      <c r="M5618" s="2" t="s">
        <v>1112</v>
      </c>
    </row>
    <row r="5619" ht="15.5" spans="1:13">
      <c r="A5619" s="2" t="s">
        <v>14504</v>
      </c>
      <c r="B5619" s="5" t="s">
        <v>14505</v>
      </c>
      <c r="C5619" s="2" t="s">
        <v>29</v>
      </c>
      <c r="D5619" s="2" t="s">
        <v>4494</v>
      </c>
      <c r="E5619" s="2">
        <v>1</v>
      </c>
      <c r="F5619" s="2">
        <v>1567</v>
      </c>
      <c r="G5619" s="2">
        <v>11</v>
      </c>
      <c r="H5619" s="2">
        <v>23171</v>
      </c>
      <c r="I5619" s="2">
        <v>0.0909</v>
      </c>
      <c r="J5619" s="2">
        <v>0.537183844673157</v>
      </c>
      <c r="K5619" s="2" t="s">
        <v>1112</v>
      </c>
      <c r="L5619" s="2">
        <v>0.59353445848727</v>
      </c>
      <c r="M5619" s="2" t="s">
        <v>1112</v>
      </c>
    </row>
    <row r="5620" ht="15.5" spans="1:13">
      <c r="A5620" s="2" t="s">
        <v>14506</v>
      </c>
      <c r="B5620" s="5" t="s">
        <v>14507</v>
      </c>
      <c r="C5620" s="2" t="s">
        <v>29</v>
      </c>
      <c r="D5620" s="2" t="s">
        <v>4501</v>
      </c>
      <c r="E5620" s="2">
        <v>1</v>
      </c>
      <c r="F5620" s="2">
        <v>1567</v>
      </c>
      <c r="G5620" s="2">
        <v>11</v>
      </c>
      <c r="H5620" s="2">
        <v>23171</v>
      </c>
      <c r="I5620" s="2">
        <v>0.0909</v>
      </c>
      <c r="J5620" s="2">
        <v>0.537183844673157</v>
      </c>
      <c r="K5620" s="2" t="s">
        <v>1112</v>
      </c>
      <c r="L5620" s="2">
        <v>0.59353445848727</v>
      </c>
      <c r="M5620" s="2" t="s">
        <v>1112</v>
      </c>
    </row>
    <row r="5621" ht="15.5" spans="1:13">
      <c r="A5621" s="2" t="s">
        <v>14508</v>
      </c>
      <c r="B5621" s="5" t="s">
        <v>14509</v>
      </c>
      <c r="C5621" s="2" t="s">
        <v>36</v>
      </c>
      <c r="D5621" s="2" t="s">
        <v>9046</v>
      </c>
      <c r="E5621" s="2">
        <v>1</v>
      </c>
      <c r="F5621" s="2">
        <v>1567</v>
      </c>
      <c r="G5621" s="2">
        <v>11</v>
      </c>
      <c r="H5621" s="2">
        <v>23171</v>
      </c>
      <c r="I5621" s="2">
        <v>0.0909</v>
      </c>
      <c r="J5621" s="2">
        <v>0.537183844673157</v>
      </c>
      <c r="K5621" s="2" t="s">
        <v>1112</v>
      </c>
      <c r="L5621" s="2">
        <v>0.59353445848727</v>
      </c>
      <c r="M5621" s="2" t="s">
        <v>1112</v>
      </c>
    </row>
    <row r="5622" ht="15.5" spans="1:13">
      <c r="A5622" s="2" t="s">
        <v>14510</v>
      </c>
      <c r="B5622" s="5" t="s">
        <v>14511</v>
      </c>
      <c r="C5622" s="2" t="s">
        <v>29</v>
      </c>
      <c r="D5622" s="2" t="s">
        <v>14512</v>
      </c>
      <c r="E5622" s="2">
        <v>1</v>
      </c>
      <c r="F5622" s="2">
        <v>1567</v>
      </c>
      <c r="G5622" s="2">
        <v>11</v>
      </c>
      <c r="H5622" s="2">
        <v>23171</v>
      </c>
      <c r="I5622" s="2">
        <v>0.0909</v>
      </c>
      <c r="J5622" s="2">
        <v>0.537183844673157</v>
      </c>
      <c r="K5622" s="2" t="s">
        <v>1112</v>
      </c>
      <c r="L5622" s="2">
        <v>0.59353445848727</v>
      </c>
      <c r="M5622" s="2" t="s">
        <v>1112</v>
      </c>
    </row>
    <row r="5623" ht="15.5" spans="1:13">
      <c r="A5623" s="2" t="s">
        <v>14513</v>
      </c>
      <c r="B5623" s="5" t="s">
        <v>14514</v>
      </c>
      <c r="C5623" s="2" t="s">
        <v>15</v>
      </c>
      <c r="D5623" s="2" t="s">
        <v>9070</v>
      </c>
      <c r="E5623" s="2">
        <v>1</v>
      </c>
      <c r="F5623" s="2">
        <v>1567</v>
      </c>
      <c r="G5623" s="2">
        <v>11</v>
      </c>
      <c r="H5623" s="2">
        <v>23171</v>
      </c>
      <c r="I5623" s="2">
        <v>0.0909</v>
      </c>
      <c r="J5623" s="2">
        <v>0.537183844673157</v>
      </c>
      <c r="K5623" s="2" t="s">
        <v>1112</v>
      </c>
      <c r="L5623" s="2">
        <v>0.59353445848727</v>
      </c>
      <c r="M5623" s="2" t="s">
        <v>1112</v>
      </c>
    </row>
    <row r="5624" ht="15.5" spans="1:13">
      <c r="A5624" s="2" t="s">
        <v>14515</v>
      </c>
      <c r="B5624" s="5" t="s">
        <v>14516</v>
      </c>
      <c r="C5624" s="2" t="s">
        <v>29</v>
      </c>
      <c r="D5624" s="2" t="s">
        <v>7285</v>
      </c>
      <c r="E5624" s="2">
        <v>1</v>
      </c>
      <c r="F5624" s="2">
        <v>1567</v>
      </c>
      <c r="G5624" s="2">
        <v>11</v>
      </c>
      <c r="H5624" s="2">
        <v>23171</v>
      </c>
      <c r="I5624" s="2">
        <v>0.0909</v>
      </c>
      <c r="J5624" s="2">
        <v>0.537183844673157</v>
      </c>
      <c r="K5624" s="2" t="s">
        <v>1112</v>
      </c>
      <c r="L5624" s="2">
        <v>0.59353445848727</v>
      </c>
      <c r="M5624" s="2" t="s">
        <v>1112</v>
      </c>
    </row>
    <row r="5625" ht="15.5" spans="1:13">
      <c r="A5625" s="2" t="s">
        <v>14517</v>
      </c>
      <c r="B5625" s="5" t="s">
        <v>14518</v>
      </c>
      <c r="C5625" s="2" t="s">
        <v>29</v>
      </c>
      <c r="D5625" s="2" t="s">
        <v>4661</v>
      </c>
      <c r="E5625" s="2">
        <v>1</v>
      </c>
      <c r="F5625" s="2">
        <v>1567</v>
      </c>
      <c r="G5625" s="2">
        <v>11</v>
      </c>
      <c r="H5625" s="2">
        <v>23171</v>
      </c>
      <c r="I5625" s="2">
        <v>0.0909</v>
      </c>
      <c r="J5625" s="2">
        <v>0.537183844673157</v>
      </c>
      <c r="K5625" s="2" t="s">
        <v>1112</v>
      </c>
      <c r="L5625" s="2">
        <v>0.59353445848727</v>
      </c>
      <c r="M5625" s="2" t="s">
        <v>1112</v>
      </c>
    </row>
    <row r="5626" ht="15.5" spans="1:13">
      <c r="A5626" s="2" t="s">
        <v>14519</v>
      </c>
      <c r="B5626" s="5" t="s">
        <v>14520</v>
      </c>
      <c r="C5626" s="2" t="s">
        <v>29</v>
      </c>
      <c r="D5626" s="2" t="s">
        <v>14521</v>
      </c>
      <c r="E5626" s="2">
        <v>1</v>
      </c>
      <c r="F5626" s="2">
        <v>1567</v>
      </c>
      <c r="G5626" s="2">
        <v>11</v>
      </c>
      <c r="H5626" s="2">
        <v>23171</v>
      </c>
      <c r="I5626" s="2">
        <v>0.0909</v>
      </c>
      <c r="J5626" s="2">
        <v>0.537183844673157</v>
      </c>
      <c r="K5626" s="2" t="s">
        <v>1112</v>
      </c>
      <c r="L5626" s="2">
        <v>0.59353445848727</v>
      </c>
      <c r="M5626" s="2" t="s">
        <v>1112</v>
      </c>
    </row>
    <row r="5627" ht="15.5" spans="1:13">
      <c r="A5627" s="2" t="s">
        <v>14522</v>
      </c>
      <c r="B5627" s="5" t="s">
        <v>14523</v>
      </c>
      <c r="C5627" s="2" t="s">
        <v>29</v>
      </c>
      <c r="D5627" s="2" t="s">
        <v>4723</v>
      </c>
      <c r="E5627" s="2">
        <v>1</v>
      </c>
      <c r="F5627" s="2">
        <v>1567</v>
      </c>
      <c r="G5627" s="2">
        <v>11</v>
      </c>
      <c r="H5627" s="2">
        <v>23171</v>
      </c>
      <c r="I5627" s="2">
        <v>0.0909</v>
      </c>
      <c r="J5627" s="2">
        <v>0.537183844673157</v>
      </c>
      <c r="K5627" s="2" t="s">
        <v>1112</v>
      </c>
      <c r="L5627" s="2">
        <v>0.59353445848727</v>
      </c>
      <c r="M5627" s="2" t="s">
        <v>1112</v>
      </c>
    </row>
    <row r="5628" ht="15.5" spans="1:13">
      <c r="A5628" s="2" t="s">
        <v>14524</v>
      </c>
      <c r="B5628" s="5" t="s">
        <v>14525</v>
      </c>
      <c r="C5628" s="2" t="s">
        <v>29</v>
      </c>
      <c r="D5628" s="2" t="s">
        <v>4744</v>
      </c>
      <c r="E5628" s="2">
        <v>1</v>
      </c>
      <c r="F5628" s="2">
        <v>1567</v>
      </c>
      <c r="G5628" s="2">
        <v>11</v>
      </c>
      <c r="H5628" s="2">
        <v>23171</v>
      </c>
      <c r="I5628" s="2">
        <v>0.0909</v>
      </c>
      <c r="J5628" s="2">
        <v>0.537183844673157</v>
      </c>
      <c r="K5628" s="2" t="s">
        <v>1112</v>
      </c>
      <c r="L5628" s="2">
        <v>0.59353445848727</v>
      </c>
      <c r="M5628" s="2" t="s">
        <v>1112</v>
      </c>
    </row>
    <row r="5629" ht="15.5" spans="1:13">
      <c r="A5629" s="2" t="s">
        <v>14526</v>
      </c>
      <c r="B5629" s="5" t="s">
        <v>14527</v>
      </c>
      <c r="C5629" s="2" t="s">
        <v>29</v>
      </c>
      <c r="D5629" s="2" t="s">
        <v>14528</v>
      </c>
      <c r="E5629" s="2">
        <v>1</v>
      </c>
      <c r="F5629" s="2">
        <v>1567</v>
      </c>
      <c r="G5629" s="2">
        <v>11</v>
      </c>
      <c r="H5629" s="2">
        <v>23171</v>
      </c>
      <c r="I5629" s="2">
        <v>0.0909</v>
      </c>
      <c r="J5629" s="2">
        <v>0.537183844673157</v>
      </c>
      <c r="K5629" s="2" t="s">
        <v>1112</v>
      </c>
      <c r="L5629" s="2">
        <v>0.59353445848727</v>
      </c>
      <c r="M5629" s="2" t="s">
        <v>1112</v>
      </c>
    </row>
    <row r="5630" ht="15.5" spans="1:13">
      <c r="A5630" s="2" t="s">
        <v>14529</v>
      </c>
      <c r="B5630" s="5" t="s">
        <v>14530</v>
      </c>
      <c r="C5630" s="2" t="s">
        <v>36</v>
      </c>
      <c r="D5630" s="2" t="s">
        <v>7464</v>
      </c>
      <c r="E5630" s="2">
        <v>1</v>
      </c>
      <c r="F5630" s="2">
        <v>1567</v>
      </c>
      <c r="G5630" s="2">
        <v>11</v>
      </c>
      <c r="H5630" s="2">
        <v>23171</v>
      </c>
      <c r="I5630" s="2">
        <v>0.0909</v>
      </c>
      <c r="J5630" s="2">
        <v>0.537183844673157</v>
      </c>
      <c r="K5630" s="2" t="s">
        <v>1112</v>
      </c>
      <c r="L5630" s="2">
        <v>0.59353445848727</v>
      </c>
      <c r="M5630" s="2" t="s">
        <v>1112</v>
      </c>
    </row>
    <row r="5631" ht="15.5" spans="1:13">
      <c r="A5631" s="2" t="s">
        <v>14531</v>
      </c>
      <c r="B5631" s="5" t="s">
        <v>14532</v>
      </c>
      <c r="C5631" s="2" t="s">
        <v>29</v>
      </c>
      <c r="D5631" s="2" t="s">
        <v>14533</v>
      </c>
      <c r="E5631" s="2">
        <v>1</v>
      </c>
      <c r="F5631" s="2">
        <v>1567</v>
      </c>
      <c r="G5631" s="2">
        <v>11</v>
      </c>
      <c r="H5631" s="2">
        <v>23171</v>
      </c>
      <c r="I5631" s="2">
        <v>0.0909</v>
      </c>
      <c r="J5631" s="2">
        <v>0.537183844673157</v>
      </c>
      <c r="K5631" s="2" t="s">
        <v>1112</v>
      </c>
      <c r="L5631" s="2">
        <v>0.59353445848727</v>
      </c>
      <c r="M5631" s="2" t="s">
        <v>1112</v>
      </c>
    </row>
    <row r="5632" ht="15.5" spans="1:13">
      <c r="A5632" s="2" t="s">
        <v>14534</v>
      </c>
      <c r="B5632" s="5" t="s">
        <v>14535</v>
      </c>
      <c r="C5632" s="2" t="s">
        <v>29</v>
      </c>
      <c r="D5632" s="2" t="s">
        <v>11720</v>
      </c>
      <c r="E5632" s="2">
        <v>1</v>
      </c>
      <c r="F5632" s="2">
        <v>1567</v>
      </c>
      <c r="G5632" s="2">
        <v>11</v>
      </c>
      <c r="H5632" s="2">
        <v>23171</v>
      </c>
      <c r="I5632" s="2">
        <v>0.0909</v>
      </c>
      <c r="J5632" s="2">
        <v>0.537183844673157</v>
      </c>
      <c r="K5632" s="2" t="s">
        <v>1112</v>
      </c>
      <c r="L5632" s="2">
        <v>0.59353445848727</v>
      </c>
      <c r="M5632" s="2" t="s">
        <v>1112</v>
      </c>
    </row>
    <row r="5633" ht="15.5" spans="1:13">
      <c r="A5633" s="2" t="s">
        <v>14536</v>
      </c>
      <c r="B5633" s="5" t="s">
        <v>14537</v>
      </c>
      <c r="C5633" s="2" t="s">
        <v>29</v>
      </c>
      <c r="D5633" s="2" t="s">
        <v>4971</v>
      </c>
      <c r="E5633" s="2">
        <v>1</v>
      </c>
      <c r="F5633" s="2">
        <v>1567</v>
      </c>
      <c r="G5633" s="2">
        <v>11</v>
      </c>
      <c r="H5633" s="2">
        <v>23171</v>
      </c>
      <c r="I5633" s="2">
        <v>0.0909</v>
      </c>
      <c r="J5633" s="2">
        <v>0.537183844673157</v>
      </c>
      <c r="K5633" s="2" t="s">
        <v>1112</v>
      </c>
      <c r="L5633" s="2">
        <v>0.59353445848727</v>
      </c>
      <c r="M5633" s="2" t="s">
        <v>1112</v>
      </c>
    </row>
    <row r="5634" ht="15.5" spans="1:13">
      <c r="A5634" s="2" t="s">
        <v>14538</v>
      </c>
      <c r="B5634" s="5" t="s">
        <v>14539</v>
      </c>
      <c r="C5634" s="2" t="s">
        <v>29</v>
      </c>
      <c r="D5634" s="2" t="s">
        <v>4974</v>
      </c>
      <c r="E5634" s="2">
        <v>1</v>
      </c>
      <c r="F5634" s="2">
        <v>1567</v>
      </c>
      <c r="G5634" s="2">
        <v>11</v>
      </c>
      <c r="H5634" s="2">
        <v>23171</v>
      </c>
      <c r="I5634" s="2">
        <v>0.0909</v>
      </c>
      <c r="J5634" s="2">
        <v>0.537183844673157</v>
      </c>
      <c r="K5634" s="2" t="s">
        <v>1112</v>
      </c>
      <c r="L5634" s="2">
        <v>0.59353445848727</v>
      </c>
      <c r="M5634" s="2" t="s">
        <v>1112</v>
      </c>
    </row>
    <row r="5635" ht="15.5" spans="1:13">
      <c r="A5635" s="2" t="s">
        <v>14540</v>
      </c>
      <c r="B5635" s="5" t="s">
        <v>14541</v>
      </c>
      <c r="C5635" s="2" t="s">
        <v>29</v>
      </c>
      <c r="D5635" s="2" t="s">
        <v>4974</v>
      </c>
      <c r="E5635" s="2">
        <v>1</v>
      </c>
      <c r="F5635" s="2">
        <v>1567</v>
      </c>
      <c r="G5635" s="2">
        <v>11</v>
      </c>
      <c r="H5635" s="2">
        <v>23171</v>
      </c>
      <c r="I5635" s="2">
        <v>0.0909</v>
      </c>
      <c r="J5635" s="2">
        <v>0.537183844673157</v>
      </c>
      <c r="K5635" s="2" t="s">
        <v>1112</v>
      </c>
      <c r="L5635" s="2">
        <v>0.59353445848727</v>
      </c>
      <c r="M5635" s="2" t="s">
        <v>1112</v>
      </c>
    </row>
    <row r="5636" ht="15.5" spans="1:13">
      <c r="A5636" s="2" t="s">
        <v>14542</v>
      </c>
      <c r="B5636" s="5" t="s">
        <v>14543</v>
      </c>
      <c r="C5636" s="2" t="s">
        <v>29</v>
      </c>
      <c r="D5636" s="2" t="s">
        <v>5032</v>
      </c>
      <c r="E5636" s="2">
        <v>1</v>
      </c>
      <c r="F5636" s="2">
        <v>1567</v>
      </c>
      <c r="G5636" s="2">
        <v>11</v>
      </c>
      <c r="H5636" s="2">
        <v>23171</v>
      </c>
      <c r="I5636" s="2">
        <v>0.0909</v>
      </c>
      <c r="J5636" s="2">
        <v>0.537183844673157</v>
      </c>
      <c r="K5636" s="2" t="s">
        <v>1112</v>
      </c>
      <c r="L5636" s="2">
        <v>0.59353445848727</v>
      </c>
      <c r="M5636" s="2" t="s">
        <v>1112</v>
      </c>
    </row>
    <row r="5637" ht="15.5" spans="1:13">
      <c r="A5637" s="2" t="s">
        <v>14544</v>
      </c>
      <c r="B5637" s="5" t="s">
        <v>14545</v>
      </c>
      <c r="C5637" s="2" t="s">
        <v>36</v>
      </c>
      <c r="D5637" s="2" t="s">
        <v>10655</v>
      </c>
      <c r="E5637" s="2">
        <v>1</v>
      </c>
      <c r="F5637" s="2">
        <v>1567</v>
      </c>
      <c r="G5637" s="2">
        <v>11</v>
      </c>
      <c r="H5637" s="2">
        <v>23171</v>
      </c>
      <c r="I5637" s="2">
        <v>0.0909</v>
      </c>
      <c r="J5637" s="2">
        <v>0.537183844673157</v>
      </c>
      <c r="K5637" s="2" t="s">
        <v>1112</v>
      </c>
      <c r="L5637" s="2">
        <v>0.59353445848727</v>
      </c>
      <c r="M5637" s="2" t="s">
        <v>1112</v>
      </c>
    </row>
    <row r="5638" ht="15.5" spans="1:13">
      <c r="A5638" s="2" t="s">
        <v>14546</v>
      </c>
      <c r="B5638" s="5" t="s">
        <v>14547</v>
      </c>
      <c r="C5638" s="2" t="s">
        <v>15</v>
      </c>
      <c r="D5638" s="2" t="s">
        <v>5124</v>
      </c>
      <c r="E5638" s="2">
        <v>1</v>
      </c>
      <c r="F5638" s="2">
        <v>1567</v>
      </c>
      <c r="G5638" s="2">
        <v>11</v>
      </c>
      <c r="H5638" s="2">
        <v>23171</v>
      </c>
      <c r="I5638" s="2">
        <v>0.0909</v>
      </c>
      <c r="J5638" s="2">
        <v>0.537183844673157</v>
      </c>
      <c r="K5638" s="2" t="s">
        <v>1112</v>
      </c>
      <c r="L5638" s="2">
        <v>0.59353445848727</v>
      </c>
      <c r="M5638" s="2" t="s">
        <v>1112</v>
      </c>
    </row>
    <row r="5639" ht="15.5" spans="1:13">
      <c r="A5639" s="2" t="s">
        <v>14548</v>
      </c>
      <c r="B5639" s="5" t="s">
        <v>14549</v>
      </c>
      <c r="C5639" s="2" t="s">
        <v>29</v>
      </c>
      <c r="D5639" s="2" t="s">
        <v>14550</v>
      </c>
      <c r="E5639" s="2">
        <v>1</v>
      </c>
      <c r="F5639" s="2">
        <v>1567</v>
      </c>
      <c r="G5639" s="2">
        <v>11</v>
      </c>
      <c r="H5639" s="2">
        <v>23171</v>
      </c>
      <c r="I5639" s="2">
        <v>0.0909</v>
      </c>
      <c r="J5639" s="2">
        <v>0.537183844673157</v>
      </c>
      <c r="K5639" s="2" t="s">
        <v>1112</v>
      </c>
      <c r="L5639" s="2">
        <v>0.59353445848727</v>
      </c>
      <c r="M5639" s="2" t="s">
        <v>1112</v>
      </c>
    </row>
    <row r="5640" ht="15.5" spans="1:13">
      <c r="A5640" s="2" t="s">
        <v>14551</v>
      </c>
      <c r="B5640" s="5" t="s">
        <v>14552</v>
      </c>
      <c r="C5640" s="2" t="s">
        <v>29</v>
      </c>
      <c r="D5640" s="2" t="s">
        <v>5172</v>
      </c>
      <c r="E5640" s="2">
        <v>1</v>
      </c>
      <c r="F5640" s="2">
        <v>1567</v>
      </c>
      <c r="G5640" s="2">
        <v>11</v>
      </c>
      <c r="H5640" s="2">
        <v>23171</v>
      </c>
      <c r="I5640" s="2">
        <v>0.0909</v>
      </c>
      <c r="J5640" s="2">
        <v>0.537183844673157</v>
      </c>
      <c r="K5640" s="2" t="s">
        <v>1112</v>
      </c>
      <c r="L5640" s="2">
        <v>0.59353445848727</v>
      </c>
      <c r="M5640" s="2" t="s">
        <v>1112</v>
      </c>
    </row>
    <row r="5641" ht="15.5" spans="1:13">
      <c r="A5641" s="2" t="s">
        <v>14553</v>
      </c>
      <c r="B5641" s="5" t="s">
        <v>14554</v>
      </c>
      <c r="C5641" s="2" t="s">
        <v>29</v>
      </c>
      <c r="D5641" s="2" t="s">
        <v>11803</v>
      </c>
      <c r="E5641" s="2">
        <v>1</v>
      </c>
      <c r="F5641" s="2">
        <v>1567</v>
      </c>
      <c r="G5641" s="2">
        <v>11</v>
      </c>
      <c r="H5641" s="2">
        <v>23171</v>
      </c>
      <c r="I5641" s="2">
        <v>0.0909</v>
      </c>
      <c r="J5641" s="2">
        <v>0.537183844673157</v>
      </c>
      <c r="K5641" s="2" t="s">
        <v>1112</v>
      </c>
      <c r="L5641" s="2">
        <v>0.59353445848727</v>
      </c>
      <c r="M5641" s="2" t="s">
        <v>1112</v>
      </c>
    </row>
    <row r="5642" ht="15.5" spans="1:13">
      <c r="A5642" s="2" t="s">
        <v>14555</v>
      </c>
      <c r="B5642" s="5" t="s">
        <v>14556</v>
      </c>
      <c r="C5642" s="2" t="s">
        <v>36</v>
      </c>
      <c r="D5642" s="2" t="s">
        <v>7744</v>
      </c>
      <c r="E5642" s="2">
        <v>1</v>
      </c>
      <c r="F5642" s="2">
        <v>1567</v>
      </c>
      <c r="G5642" s="2">
        <v>11</v>
      </c>
      <c r="H5642" s="2">
        <v>23171</v>
      </c>
      <c r="I5642" s="2">
        <v>0.0909</v>
      </c>
      <c r="J5642" s="2">
        <v>0.537183844673157</v>
      </c>
      <c r="K5642" s="2" t="s">
        <v>1112</v>
      </c>
      <c r="L5642" s="2">
        <v>0.59353445848727</v>
      </c>
      <c r="M5642" s="2" t="s">
        <v>1112</v>
      </c>
    </row>
    <row r="5643" ht="15.5" spans="1:13">
      <c r="A5643" s="2" t="s">
        <v>14557</v>
      </c>
      <c r="B5643" s="5" t="s">
        <v>14558</v>
      </c>
      <c r="C5643" s="2" t="s">
        <v>29</v>
      </c>
      <c r="D5643" s="2" t="s">
        <v>14559</v>
      </c>
      <c r="E5643" s="2">
        <v>1</v>
      </c>
      <c r="F5643" s="2">
        <v>1567</v>
      </c>
      <c r="G5643" s="2">
        <v>11</v>
      </c>
      <c r="H5643" s="2">
        <v>23171</v>
      </c>
      <c r="I5643" s="2">
        <v>0.0909</v>
      </c>
      <c r="J5643" s="2">
        <v>0.537183844673157</v>
      </c>
      <c r="K5643" s="2" t="s">
        <v>1112</v>
      </c>
      <c r="L5643" s="2">
        <v>0.59353445848727</v>
      </c>
      <c r="M5643" s="2" t="s">
        <v>1112</v>
      </c>
    </row>
    <row r="5644" ht="15.5" spans="1:13">
      <c r="A5644" s="2" t="s">
        <v>14560</v>
      </c>
      <c r="B5644" s="5" t="s">
        <v>14561</v>
      </c>
      <c r="C5644" s="2" t="s">
        <v>29</v>
      </c>
      <c r="D5644" s="2" t="s">
        <v>14562</v>
      </c>
      <c r="E5644" s="2">
        <v>1</v>
      </c>
      <c r="F5644" s="2">
        <v>1567</v>
      </c>
      <c r="G5644" s="2">
        <v>11</v>
      </c>
      <c r="H5644" s="2">
        <v>23171</v>
      </c>
      <c r="I5644" s="2">
        <v>0.0909</v>
      </c>
      <c r="J5644" s="2">
        <v>0.537183844673157</v>
      </c>
      <c r="K5644" s="2" t="s">
        <v>1112</v>
      </c>
      <c r="L5644" s="2">
        <v>0.59353445848727</v>
      </c>
      <c r="M5644" s="2" t="s">
        <v>1112</v>
      </c>
    </row>
    <row r="5645" ht="15.5" spans="1:13">
      <c r="A5645" s="2" t="s">
        <v>14563</v>
      </c>
      <c r="B5645" s="5" t="s">
        <v>14564</v>
      </c>
      <c r="C5645" s="2" t="s">
        <v>29</v>
      </c>
      <c r="D5645" s="2" t="s">
        <v>5327</v>
      </c>
      <c r="E5645" s="2">
        <v>1</v>
      </c>
      <c r="F5645" s="2">
        <v>1567</v>
      </c>
      <c r="G5645" s="2">
        <v>11</v>
      </c>
      <c r="H5645" s="2">
        <v>23171</v>
      </c>
      <c r="I5645" s="2">
        <v>0.0909</v>
      </c>
      <c r="J5645" s="2">
        <v>0.537183844673157</v>
      </c>
      <c r="K5645" s="2" t="s">
        <v>1112</v>
      </c>
      <c r="L5645" s="2">
        <v>0.59353445848727</v>
      </c>
      <c r="M5645" s="2" t="s">
        <v>1112</v>
      </c>
    </row>
    <row r="5646" ht="15.5" spans="1:13">
      <c r="A5646" s="2" t="s">
        <v>14565</v>
      </c>
      <c r="B5646" s="5" t="s">
        <v>14566</v>
      </c>
      <c r="C5646" s="2" t="s">
        <v>15</v>
      </c>
      <c r="D5646" s="2" t="s">
        <v>9495</v>
      </c>
      <c r="E5646" s="2">
        <v>1</v>
      </c>
      <c r="F5646" s="2">
        <v>1567</v>
      </c>
      <c r="G5646" s="2">
        <v>11</v>
      </c>
      <c r="H5646" s="2">
        <v>23171</v>
      </c>
      <c r="I5646" s="2">
        <v>0.0909</v>
      </c>
      <c r="J5646" s="2">
        <v>0.537183844673157</v>
      </c>
      <c r="K5646" s="2" t="s">
        <v>1112</v>
      </c>
      <c r="L5646" s="2">
        <v>0.59353445848727</v>
      </c>
      <c r="M5646" s="2" t="s">
        <v>1112</v>
      </c>
    </row>
    <row r="5647" ht="15.5" spans="1:13">
      <c r="A5647" s="2" t="s">
        <v>14567</v>
      </c>
      <c r="B5647" s="5" t="s">
        <v>14568</v>
      </c>
      <c r="C5647" s="2" t="s">
        <v>36</v>
      </c>
      <c r="D5647" s="2" t="s">
        <v>7820</v>
      </c>
      <c r="E5647" s="2">
        <v>1</v>
      </c>
      <c r="F5647" s="2">
        <v>1567</v>
      </c>
      <c r="G5647" s="2">
        <v>11</v>
      </c>
      <c r="H5647" s="2">
        <v>23171</v>
      </c>
      <c r="I5647" s="2">
        <v>0.0909</v>
      </c>
      <c r="J5647" s="2">
        <v>0.537183844673157</v>
      </c>
      <c r="K5647" s="2" t="s">
        <v>1112</v>
      </c>
      <c r="L5647" s="2">
        <v>0.59353445848727</v>
      </c>
      <c r="M5647" s="2" t="s">
        <v>1112</v>
      </c>
    </row>
    <row r="5648" ht="15.5" spans="1:13">
      <c r="A5648" s="2" t="s">
        <v>14569</v>
      </c>
      <c r="B5648" s="5" t="s">
        <v>14570</v>
      </c>
      <c r="C5648" s="2" t="s">
        <v>29</v>
      </c>
      <c r="D5648" s="2" t="s">
        <v>5374</v>
      </c>
      <c r="E5648" s="2">
        <v>1</v>
      </c>
      <c r="F5648" s="2">
        <v>1567</v>
      </c>
      <c r="G5648" s="2">
        <v>11</v>
      </c>
      <c r="H5648" s="2">
        <v>23171</v>
      </c>
      <c r="I5648" s="2">
        <v>0.0909</v>
      </c>
      <c r="J5648" s="2">
        <v>0.537183844673157</v>
      </c>
      <c r="K5648" s="2" t="s">
        <v>1112</v>
      </c>
      <c r="L5648" s="2">
        <v>0.59353445848727</v>
      </c>
      <c r="M5648" s="2" t="s">
        <v>1112</v>
      </c>
    </row>
    <row r="5649" ht="15.5" spans="1:13">
      <c r="A5649" s="2" t="s">
        <v>14571</v>
      </c>
      <c r="B5649" s="5" t="s">
        <v>14572</v>
      </c>
      <c r="C5649" s="2" t="s">
        <v>29</v>
      </c>
      <c r="D5649" s="2" t="s">
        <v>5391</v>
      </c>
      <c r="E5649" s="2">
        <v>1</v>
      </c>
      <c r="F5649" s="2">
        <v>1567</v>
      </c>
      <c r="G5649" s="2">
        <v>11</v>
      </c>
      <c r="H5649" s="2">
        <v>23171</v>
      </c>
      <c r="I5649" s="2">
        <v>0.0909</v>
      </c>
      <c r="J5649" s="2">
        <v>0.537183844673157</v>
      </c>
      <c r="K5649" s="2" t="s">
        <v>1112</v>
      </c>
      <c r="L5649" s="2">
        <v>0.59353445848727</v>
      </c>
      <c r="M5649" s="2" t="s">
        <v>1112</v>
      </c>
    </row>
    <row r="5650" ht="15.5" spans="1:13">
      <c r="A5650" s="2" t="s">
        <v>14573</v>
      </c>
      <c r="B5650" s="5" t="s">
        <v>14574</v>
      </c>
      <c r="C5650" s="2" t="s">
        <v>29</v>
      </c>
      <c r="D5650" s="2" t="s">
        <v>5433</v>
      </c>
      <c r="E5650" s="2">
        <v>1</v>
      </c>
      <c r="F5650" s="2">
        <v>1567</v>
      </c>
      <c r="G5650" s="2">
        <v>11</v>
      </c>
      <c r="H5650" s="2">
        <v>23171</v>
      </c>
      <c r="I5650" s="2">
        <v>0.0909</v>
      </c>
      <c r="J5650" s="2">
        <v>0.537183844673157</v>
      </c>
      <c r="K5650" s="2" t="s">
        <v>1112</v>
      </c>
      <c r="L5650" s="2">
        <v>0.59353445848727</v>
      </c>
      <c r="M5650" s="2" t="s">
        <v>1112</v>
      </c>
    </row>
    <row r="5651" ht="15.5" spans="1:13">
      <c r="A5651" s="2" t="s">
        <v>14575</v>
      </c>
      <c r="B5651" s="5" t="s">
        <v>14576</v>
      </c>
      <c r="C5651" s="2" t="s">
        <v>29</v>
      </c>
      <c r="D5651" s="2" t="s">
        <v>7905</v>
      </c>
      <c r="E5651" s="2">
        <v>1</v>
      </c>
      <c r="F5651" s="2">
        <v>1567</v>
      </c>
      <c r="G5651" s="2">
        <v>11</v>
      </c>
      <c r="H5651" s="2">
        <v>23171</v>
      </c>
      <c r="I5651" s="2">
        <v>0.0909</v>
      </c>
      <c r="J5651" s="2">
        <v>0.537183844673157</v>
      </c>
      <c r="K5651" s="2" t="s">
        <v>1112</v>
      </c>
      <c r="L5651" s="2">
        <v>0.59353445848727</v>
      </c>
      <c r="M5651" s="2" t="s">
        <v>1112</v>
      </c>
    </row>
    <row r="5652" ht="15.5" spans="1:13">
      <c r="A5652" s="2" t="s">
        <v>14577</v>
      </c>
      <c r="B5652" s="5" t="s">
        <v>14578</v>
      </c>
      <c r="C5652" s="2" t="s">
        <v>29</v>
      </c>
      <c r="D5652" s="2" t="s">
        <v>7947</v>
      </c>
      <c r="E5652" s="2">
        <v>1</v>
      </c>
      <c r="F5652" s="2">
        <v>1567</v>
      </c>
      <c r="G5652" s="2">
        <v>11</v>
      </c>
      <c r="H5652" s="2">
        <v>23171</v>
      </c>
      <c r="I5652" s="2">
        <v>0.0909</v>
      </c>
      <c r="J5652" s="2">
        <v>0.537183844673157</v>
      </c>
      <c r="K5652" s="2" t="s">
        <v>1112</v>
      </c>
      <c r="L5652" s="2">
        <v>0.59353445848727</v>
      </c>
      <c r="M5652" s="2" t="s">
        <v>1112</v>
      </c>
    </row>
    <row r="5653" ht="15.5" spans="1:13">
      <c r="A5653" s="2" t="s">
        <v>14579</v>
      </c>
      <c r="B5653" s="5" t="s">
        <v>14580</v>
      </c>
      <c r="C5653" s="2" t="s">
        <v>36</v>
      </c>
      <c r="D5653" s="2" t="s">
        <v>9619</v>
      </c>
      <c r="E5653" s="2">
        <v>1</v>
      </c>
      <c r="F5653" s="2">
        <v>1567</v>
      </c>
      <c r="G5653" s="2">
        <v>11</v>
      </c>
      <c r="H5653" s="2">
        <v>23171</v>
      </c>
      <c r="I5653" s="2">
        <v>0.0909</v>
      </c>
      <c r="J5653" s="2">
        <v>0.537183844673157</v>
      </c>
      <c r="K5653" s="2" t="s">
        <v>1112</v>
      </c>
      <c r="L5653" s="2">
        <v>0.59353445848727</v>
      </c>
      <c r="M5653" s="2" t="s">
        <v>1112</v>
      </c>
    </row>
    <row r="5654" ht="15.5" spans="1:13">
      <c r="A5654" s="2" t="s">
        <v>14581</v>
      </c>
      <c r="B5654" s="5" t="s">
        <v>14582</v>
      </c>
      <c r="C5654" s="2" t="s">
        <v>15</v>
      </c>
      <c r="D5654" s="2" t="s">
        <v>14583</v>
      </c>
      <c r="E5654" s="2">
        <v>1</v>
      </c>
      <c r="F5654" s="2">
        <v>1567</v>
      </c>
      <c r="G5654" s="2">
        <v>11</v>
      </c>
      <c r="H5654" s="2">
        <v>23171</v>
      </c>
      <c r="I5654" s="2">
        <v>0.0909</v>
      </c>
      <c r="J5654" s="2">
        <v>0.537183844673157</v>
      </c>
      <c r="K5654" s="2" t="s">
        <v>1112</v>
      </c>
      <c r="L5654" s="2">
        <v>0.59353445848727</v>
      </c>
      <c r="M5654" s="2" t="s">
        <v>1112</v>
      </c>
    </row>
    <row r="5655" ht="15.5" spans="1:13">
      <c r="A5655" s="2" t="s">
        <v>14584</v>
      </c>
      <c r="B5655" s="5" t="s">
        <v>14585</v>
      </c>
      <c r="C5655" s="2" t="s">
        <v>29</v>
      </c>
      <c r="D5655" s="2" t="s">
        <v>14586</v>
      </c>
      <c r="E5655" s="2">
        <v>9</v>
      </c>
      <c r="F5655" s="2">
        <v>1567</v>
      </c>
      <c r="G5655" s="2">
        <v>132</v>
      </c>
      <c r="H5655" s="2">
        <v>23171</v>
      </c>
      <c r="I5655" s="2">
        <v>0.0682</v>
      </c>
      <c r="J5655" s="2">
        <v>0.539335507450351</v>
      </c>
      <c r="K5655" s="2" t="s">
        <v>1112</v>
      </c>
      <c r="L5655" s="2">
        <v>0.595806434300476</v>
      </c>
      <c r="M5655" s="2" t="s">
        <v>1112</v>
      </c>
    </row>
    <row r="5656" ht="15.5" spans="1:13">
      <c r="A5656" s="2" t="s">
        <v>14587</v>
      </c>
      <c r="B5656" s="5" t="s">
        <v>14588</v>
      </c>
      <c r="C5656" s="2" t="s">
        <v>29</v>
      </c>
      <c r="D5656" s="2" t="s">
        <v>14589</v>
      </c>
      <c r="E5656" s="2">
        <v>7</v>
      </c>
      <c r="F5656" s="2">
        <v>1567</v>
      </c>
      <c r="G5656" s="2">
        <v>102</v>
      </c>
      <c r="H5656" s="2">
        <v>23171</v>
      </c>
      <c r="I5656" s="2">
        <v>0.0686</v>
      </c>
      <c r="J5656" s="2">
        <v>0.540039786006862</v>
      </c>
      <c r="K5656" s="2" t="s">
        <v>1112</v>
      </c>
      <c r="L5656" s="2">
        <v>0.596478957276545</v>
      </c>
      <c r="M5656" s="2" t="s">
        <v>1112</v>
      </c>
    </row>
    <row r="5657" ht="15.5" spans="1:13">
      <c r="A5657" s="2" t="s">
        <v>14590</v>
      </c>
      <c r="B5657" s="5" t="s">
        <v>14591</v>
      </c>
      <c r="C5657" s="2" t="s">
        <v>29</v>
      </c>
      <c r="D5657" s="2" t="s">
        <v>14592</v>
      </c>
      <c r="E5657" s="2">
        <v>5</v>
      </c>
      <c r="F5657" s="2">
        <v>1567</v>
      </c>
      <c r="G5657" s="2">
        <v>72</v>
      </c>
      <c r="H5657" s="2">
        <v>23171</v>
      </c>
      <c r="I5657" s="2">
        <v>0.0694</v>
      </c>
      <c r="J5657" s="2">
        <v>0.541983707050876</v>
      </c>
      <c r="K5657" s="2" t="s">
        <v>1112</v>
      </c>
      <c r="L5657" s="2">
        <v>0.598520197001374</v>
      </c>
      <c r="M5657" s="2" t="s">
        <v>1112</v>
      </c>
    </row>
    <row r="5658" ht="15.5" spans="1:13">
      <c r="A5658" s="2" t="s">
        <v>14593</v>
      </c>
      <c r="B5658" s="5" t="s">
        <v>14594</v>
      </c>
      <c r="C5658" s="2" t="s">
        <v>29</v>
      </c>
      <c r="D5658" s="2" t="s">
        <v>14595</v>
      </c>
      <c r="E5658" s="2">
        <v>4</v>
      </c>
      <c r="F5658" s="2">
        <v>1567</v>
      </c>
      <c r="G5658" s="2">
        <v>57</v>
      </c>
      <c r="H5658" s="2">
        <v>23171</v>
      </c>
      <c r="I5658" s="2">
        <v>0.0702</v>
      </c>
      <c r="J5658" s="2">
        <v>0.543924481742948</v>
      </c>
      <c r="K5658" s="2" t="s">
        <v>1112</v>
      </c>
      <c r="L5658" s="2">
        <v>0.600451098085269</v>
      </c>
      <c r="M5658" s="2" t="s">
        <v>1112</v>
      </c>
    </row>
    <row r="5659" ht="15.5" spans="1:13">
      <c r="A5659" s="2" t="s">
        <v>14596</v>
      </c>
      <c r="B5659" s="5" t="s">
        <v>14597</v>
      </c>
      <c r="C5659" s="2" t="s">
        <v>29</v>
      </c>
      <c r="D5659" s="2" t="s">
        <v>14598</v>
      </c>
      <c r="E5659" s="2">
        <v>4</v>
      </c>
      <c r="F5659" s="2">
        <v>1567</v>
      </c>
      <c r="G5659" s="2">
        <v>57</v>
      </c>
      <c r="H5659" s="2">
        <v>23171</v>
      </c>
      <c r="I5659" s="2">
        <v>0.0702</v>
      </c>
      <c r="J5659" s="2">
        <v>0.543924481742948</v>
      </c>
      <c r="K5659" s="2" t="s">
        <v>1112</v>
      </c>
      <c r="L5659" s="2">
        <v>0.600451098085269</v>
      </c>
      <c r="M5659" s="2" t="s">
        <v>1112</v>
      </c>
    </row>
    <row r="5660" ht="15.5" spans="1:13">
      <c r="A5660" s="2" t="s">
        <v>14599</v>
      </c>
      <c r="B5660" s="5" t="s">
        <v>14600</v>
      </c>
      <c r="C5660" s="2" t="s">
        <v>15</v>
      </c>
      <c r="D5660" s="2" t="s">
        <v>14601</v>
      </c>
      <c r="E5660" s="2">
        <v>3</v>
      </c>
      <c r="F5660" s="2">
        <v>1567</v>
      </c>
      <c r="G5660" s="2">
        <v>42</v>
      </c>
      <c r="H5660" s="2">
        <v>23171</v>
      </c>
      <c r="I5660" s="2">
        <v>0.0714</v>
      </c>
      <c r="J5660" s="2">
        <v>0.547226737277478</v>
      </c>
      <c r="K5660" s="2" t="s">
        <v>1112</v>
      </c>
      <c r="L5660" s="2">
        <v>0.603883074387832</v>
      </c>
      <c r="M5660" s="2" t="s">
        <v>1112</v>
      </c>
    </row>
    <row r="5661" ht="15.5" spans="1:13">
      <c r="A5661" s="2" t="s">
        <v>14602</v>
      </c>
      <c r="B5661" s="5" t="s">
        <v>14603</v>
      </c>
      <c r="C5661" s="2" t="s">
        <v>36</v>
      </c>
      <c r="D5661" s="2" t="s">
        <v>14604</v>
      </c>
      <c r="E5661" s="2">
        <v>3</v>
      </c>
      <c r="F5661" s="2">
        <v>1567</v>
      </c>
      <c r="G5661" s="2">
        <v>42</v>
      </c>
      <c r="H5661" s="2">
        <v>23171</v>
      </c>
      <c r="I5661" s="2">
        <v>0.0714</v>
      </c>
      <c r="J5661" s="2">
        <v>0.547226737277478</v>
      </c>
      <c r="K5661" s="2" t="s">
        <v>1112</v>
      </c>
      <c r="L5661" s="2">
        <v>0.603883074387832</v>
      </c>
      <c r="M5661" s="2" t="s">
        <v>1112</v>
      </c>
    </row>
    <row r="5662" ht="15.5" spans="1:13">
      <c r="A5662" s="2" t="s">
        <v>14605</v>
      </c>
      <c r="B5662" s="5" t="s">
        <v>14606</v>
      </c>
      <c r="C5662" s="2" t="s">
        <v>29</v>
      </c>
      <c r="D5662" s="2" t="s">
        <v>14607</v>
      </c>
      <c r="E5662" s="2">
        <v>9</v>
      </c>
      <c r="F5662" s="2">
        <v>1567</v>
      </c>
      <c r="G5662" s="2">
        <v>133</v>
      </c>
      <c r="H5662" s="2">
        <v>23171</v>
      </c>
      <c r="I5662" s="2">
        <v>0.0677</v>
      </c>
      <c r="J5662" s="2">
        <v>0.548595381899051</v>
      </c>
      <c r="K5662" s="2" t="s">
        <v>1112</v>
      </c>
      <c r="L5662" s="2">
        <v>0.605286478597682</v>
      </c>
      <c r="M5662" s="2" t="s">
        <v>1112</v>
      </c>
    </row>
    <row r="5663" ht="15.5" spans="1:13">
      <c r="A5663" s="2" t="s">
        <v>14608</v>
      </c>
      <c r="B5663" s="5" t="s">
        <v>14609</v>
      </c>
      <c r="C5663" s="2" t="s">
        <v>29</v>
      </c>
      <c r="D5663" s="2" t="s">
        <v>14610</v>
      </c>
      <c r="E5663" s="2">
        <v>2</v>
      </c>
      <c r="F5663" s="2">
        <v>1567</v>
      </c>
      <c r="G5663" s="2">
        <v>27</v>
      </c>
      <c r="H5663" s="2">
        <v>23171</v>
      </c>
      <c r="I5663" s="2">
        <v>0.0741</v>
      </c>
      <c r="J5663" s="2">
        <v>0.553483699894821</v>
      </c>
      <c r="K5663" s="2" t="s">
        <v>1112</v>
      </c>
      <c r="L5663" s="2">
        <v>0.609818167144655</v>
      </c>
      <c r="M5663" s="2" t="s">
        <v>1112</v>
      </c>
    </row>
    <row r="5664" ht="15.5" spans="1:13">
      <c r="A5664" s="2" t="s">
        <v>14611</v>
      </c>
      <c r="B5664" s="5" t="s">
        <v>14612</v>
      </c>
      <c r="C5664" s="2" t="s">
        <v>15</v>
      </c>
      <c r="D5664" s="2" t="s">
        <v>12654</v>
      </c>
      <c r="E5664" s="2">
        <v>2</v>
      </c>
      <c r="F5664" s="2">
        <v>1567</v>
      </c>
      <c r="G5664" s="2">
        <v>27</v>
      </c>
      <c r="H5664" s="2">
        <v>23171</v>
      </c>
      <c r="I5664" s="2">
        <v>0.0741</v>
      </c>
      <c r="J5664" s="2">
        <v>0.553483699894821</v>
      </c>
      <c r="K5664" s="2" t="s">
        <v>1112</v>
      </c>
      <c r="L5664" s="2">
        <v>0.609818167144655</v>
      </c>
      <c r="M5664" s="2" t="s">
        <v>1112</v>
      </c>
    </row>
    <row r="5665" ht="15.5" spans="1:13">
      <c r="A5665" s="2" t="s">
        <v>14613</v>
      </c>
      <c r="B5665" s="5" t="s">
        <v>14614</v>
      </c>
      <c r="C5665" s="2" t="s">
        <v>29</v>
      </c>
      <c r="D5665" s="2" t="s">
        <v>14615</v>
      </c>
      <c r="E5665" s="2">
        <v>2</v>
      </c>
      <c r="F5665" s="2">
        <v>1567</v>
      </c>
      <c r="G5665" s="2">
        <v>27</v>
      </c>
      <c r="H5665" s="2">
        <v>23171</v>
      </c>
      <c r="I5665" s="2">
        <v>0.0741</v>
      </c>
      <c r="J5665" s="2">
        <v>0.553483699894821</v>
      </c>
      <c r="K5665" s="2" t="s">
        <v>1112</v>
      </c>
      <c r="L5665" s="2">
        <v>0.609818167144655</v>
      </c>
      <c r="M5665" s="2" t="s">
        <v>1112</v>
      </c>
    </row>
    <row r="5666" ht="15.5" spans="1:13">
      <c r="A5666" s="2" t="s">
        <v>14616</v>
      </c>
      <c r="B5666" s="5" t="s">
        <v>14617</v>
      </c>
      <c r="C5666" s="2" t="s">
        <v>36</v>
      </c>
      <c r="D5666" s="2" t="s">
        <v>14618</v>
      </c>
      <c r="E5666" s="2">
        <v>2</v>
      </c>
      <c r="F5666" s="2">
        <v>1567</v>
      </c>
      <c r="G5666" s="2">
        <v>27</v>
      </c>
      <c r="H5666" s="2">
        <v>23171</v>
      </c>
      <c r="I5666" s="2">
        <v>0.0741</v>
      </c>
      <c r="J5666" s="2">
        <v>0.553483699894821</v>
      </c>
      <c r="K5666" s="2" t="s">
        <v>1112</v>
      </c>
      <c r="L5666" s="2">
        <v>0.609818167144655</v>
      </c>
      <c r="M5666" s="2" t="s">
        <v>1112</v>
      </c>
    </row>
    <row r="5667" ht="15.5" spans="1:13">
      <c r="A5667" s="2" t="s">
        <v>14619</v>
      </c>
      <c r="B5667" s="5" t="s">
        <v>14620</v>
      </c>
      <c r="C5667" s="2" t="s">
        <v>29</v>
      </c>
      <c r="D5667" s="2" t="s">
        <v>14621</v>
      </c>
      <c r="E5667" s="2">
        <v>2</v>
      </c>
      <c r="F5667" s="2">
        <v>1567</v>
      </c>
      <c r="G5667" s="2">
        <v>27</v>
      </c>
      <c r="H5667" s="2">
        <v>23171</v>
      </c>
      <c r="I5667" s="2">
        <v>0.0741</v>
      </c>
      <c r="J5667" s="2">
        <v>0.553483699894821</v>
      </c>
      <c r="K5667" s="2" t="s">
        <v>1112</v>
      </c>
      <c r="L5667" s="2">
        <v>0.609818167144655</v>
      </c>
      <c r="M5667" s="2" t="s">
        <v>1112</v>
      </c>
    </row>
    <row r="5668" ht="15.5" spans="1:13">
      <c r="A5668" s="2" t="s">
        <v>14622</v>
      </c>
      <c r="B5668" s="5" t="s">
        <v>14623</v>
      </c>
      <c r="C5668" s="2" t="s">
        <v>15</v>
      </c>
      <c r="D5668" s="2" t="s">
        <v>14624</v>
      </c>
      <c r="E5668" s="2">
        <v>2</v>
      </c>
      <c r="F5668" s="2">
        <v>1567</v>
      </c>
      <c r="G5668" s="2">
        <v>27</v>
      </c>
      <c r="H5668" s="2">
        <v>23171</v>
      </c>
      <c r="I5668" s="2">
        <v>0.0741</v>
      </c>
      <c r="J5668" s="2">
        <v>0.553483699894821</v>
      </c>
      <c r="K5668" s="2" t="s">
        <v>1112</v>
      </c>
      <c r="L5668" s="2">
        <v>0.609818167144655</v>
      </c>
      <c r="M5668" s="2" t="s">
        <v>1112</v>
      </c>
    </row>
    <row r="5669" ht="15.5" spans="1:13">
      <c r="A5669" s="2" t="s">
        <v>14625</v>
      </c>
      <c r="B5669" s="5" t="s">
        <v>14626</v>
      </c>
      <c r="C5669" s="2" t="s">
        <v>29</v>
      </c>
      <c r="D5669" s="2" t="s">
        <v>14627</v>
      </c>
      <c r="E5669" s="2">
        <v>2</v>
      </c>
      <c r="F5669" s="2">
        <v>1567</v>
      </c>
      <c r="G5669" s="2">
        <v>27</v>
      </c>
      <c r="H5669" s="2">
        <v>23171</v>
      </c>
      <c r="I5669" s="2">
        <v>0.0741</v>
      </c>
      <c r="J5669" s="2">
        <v>0.553483699894821</v>
      </c>
      <c r="K5669" s="2" t="s">
        <v>1112</v>
      </c>
      <c r="L5669" s="2">
        <v>0.609818167144655</v>
      </c>
      <c r="M5669" s="2" t="s">
        <v>1112</v>
      </c>
    </row>
    <row r="5670" ht="15.5" spans="1:13">
      <c r="A5670" s="2" t="s">
        <v>14628</v>
      </c>
      <c r="B5670" s="5" t="s">
        <v>14629</v>
      </c>
      <c r="C5670" s="2" t="s">
        <v>15</v>
      </c>
      <c r="D5670" s="2" t="s">
        <v>11113</v>
      </c>
      <c r="E5670" s="2">
        <v>2</v>
      </c>
      <c r="F5670" s="2">
        <v>1567</v>
      </c>
      <c r="G5670" s="2">
        <v>27</v>
      </c>
      <c r="H5670" s="2">
        <v>23171</v>
      </c>
      <c r="I5670" s="2">
        <v>0.0741</v>
      </c>
      <c r="J5670" s="2">
        <v>0.553483699894821</v>
      </c>
      <c r="K5670" s="2" t="s">
        <v>1112</v>
      </c>
      <c r="L5670" s="2">
        <v>0.609818167144655</v>
      </c>
      <c r="M5670" s="2" t="s">
        <v>1112</v>
      </c>
    </row>
    <row r="5671" ht="15.5" spans="1:13">
      <c r="A5671" s="2" t="s">
        <v>14630</v>
      </c>
      <c r="B5671" s="5" t="s">
        <v>14631</v>
      </c>
      <c r="C5671" s="2" t="s">
        <v>36</v>
      </c>
      <c r="D5671" s="2" t="s">
        <v>14632</v>
      </c>
      <c r="E5671" s="2">
        <v>4</v>
      </c>
      <c r="F5671" s="2">
        <v>1567</v>
      </c>
      <c r="G5671" s="2">
        <v>58</v>
      </c>
      <c r="H5671" s="2">
        <v>23171</v>
      </c>
      <c r="I5671" s="2">
        <v>0.069</v>
      </c>
      <c r="J5671" s="2">
        <v>0.55789304069351</v>
      </c>
      <c r="K5671" s="2" t="s">
        <v>1112</v>
      </c>
      <c r="L5671" s="2">
        <v>0.614459518986363</v>
      </c>
      <c r="M5671" s="2" t="s">
        <v>1112</v>
      </c>
    </row>
    <row r="5672" ht="15.5" spans="1:13">
      <c r="A5672" s="2" t="s">
        <v>14633</v>
      </c>
      <c r="B5672" s="5" t="s">
        <v>14634</v>
      </c>
      <c r="C5672" s="2" t="s">
        <v>36</v>
      </c>
      <c r="D5672" s="2" t="s">
        <v>14635</v>
      </c>
      <c r="E5672" s="2">
        <v>4</v>
      </c>
      <c r="F5672" s="2">
        <v>1567</v>
      </c>
      <c r="G5672" s="2">
        <v>58</v>
      </c>
      <c r="H5672" s="2">
        <v>23171</v>
      </c>
      <c r="I5672" s="2">
        <v>0.069</v>
      </c>
      <c r="J5672" s="2">
        <v>0.55789304069351</v>
      </c>
      <c r="K5672" s="2" t="s">
        <v>1112</v>
      </c>
      <c r="L5672" s="2">
        <v>0.614459518986363</v>
      </c>
      <c r="M5672" s="2" t="s">
        <v>1112</v>
      </c>
    </row>
    <row r="5673" ht="15.5" spans="1:13">
      <c r="A5673" s="2" t="s">
        <v>14636</v>
      </c>
      <c r="B5673" s="5" t="s">
        <v>14637</v>
      </c>
      <c r="C5673" s="2" t="s">
        <v>15</v>
      </c>
      <c r="D5673" s="2" t="s">
        <v>14638</v>
      </c>
      <c r="E5673" s="2">
        <v>3</v>
      </c>
      <c r="F5673" s="2">
        <v>1567</v>
      </c>
      <c r="G5673" s="2">
        <v>43</v>
      </c>
      <c r="H5673" s="2">
        <v>23171</v>
      </c>
      <c r="I5673" s="2">
        <v>0.0698</v>
      </c>
      <c r="J5673" s="2">
        <v>0.563421155740521</v>
      </c>
      <c r="K5673" s="2" t="s">
        <v>1112</v>
      </c>
      <c r="L5673" s="2">
        <v>0.618074450822594</v>
      </c>
      <c r="M5673" s="2" t="s">
        <v>1112</v>
      </c>
    </row>
    <row r="5674" ht="15.5" spans="1:13">
      <c r="A5674" s="2" t="s">
        <v>14639</v>
      </c>
      <c r="B5674" s="5" t="s">
        <v>14640</v>
      </c>
      <c r="C5674" s="2" t="s">
        <v>29</v>
      </c>
      <c r="D5674" s="2" t="s">
        <v>3551</v>
      </c>
      <c r="E5674" s="2">
        <v>3</v>
      </c>
      <c r="F5674" s="2">
        <v>1567</v>
      </c>
      <c r="G5674" s="2">
        <v>43</v>
      </c>
      <c r="H5674" s="2">
        <v>23171</v>
      </c>
      <c r="I5674" s="2">
        <v>0.0698</v>
      </c>
      <c r="J5674" s="2">
        <v>0.563421155740521</v>
      </c>
      <c r="K5674" s="2" t="s">
        <v>1112</v>
      </c>
      <c r="L5674" s="2">
        <v>0.618074450822594</v>
      </c>
      <c r="M5674" s="2" t="s">
        <v>1112</v>
      </c>
    </row>
    <row r="5675" ht="15.5" spans="1:13">
      <c r="A5675" s="2" t="s">
        <v>14641</v>
      </c>
      <c r="B5675" s="5" t="s">
        <v>14642</v>
      </c>
      <c r="C5675" s="2" t="s">
        <v>29</v>
      </c>
      <c r="D5675" s="2" t="s">
        <v>14643</v>
      </c>
      <c r="E5675" s="2">
        <v>5</v>
      </c>
      <c r="F5675" s="2">
        <v>1567</v>
      </c>
      <c r="G5675" s="2">
        <v>74</v>
      </c>
      <c r="H5675" s="2">
        <v>23171</v>
      </c>
      <c r="I5675" s="2">
        <v>0.0676</v>
      </c>
      <c r="J5675" s="2">
        <v>0.566746035262344</v>
      </c>
      <c r="K5675" s="2" t="s">
        <v>1112</v>
      </c>
      <c r="L5675" s="2">
        <v>0.618074450822594</v>
      </c>
      <c r="M5675" s="2" t="s">
        <v>1112</v>
      </c>
    </row>
    <row r="5676" ht="15.5" spans="1:13">
      <c r="A5676" s="2" t="s">
        <v>14644</v>
      </c>
      <c r="B5676" s="5" t="s">
        <v>14645</v>
      </c>
      <c r="C5676" s="2" t="s">
        <v>29</v>
      </c>
      <c r="D5676" s="2" t="s">
        <v>14646</v>
      </c>
      <c r="E5676" s="2">
        <v>5</v>
      </c>
      <c r="F5676" s="2">
        <v>1567</v>
      </c>
      <c r="G5676" s="2">
        <v>74</v>
      </c>
      <c r="H5676" s="2">
        <v>23171</v>
      </c>
      <c r="I5676" s="2">
        <v>0.0676</v>
      </c>
      <c r="J5676" s="2">
        <v>0.566746035262344</v>
      </c>
      <c r="K5676" s="2" t="s">
        <v>1112</v>
      </c>
      <c r="L5676" s="2">
        <v>0.618074450822594</v>
      </c>
      <c r="M5676" s="2" t="s">
        <v>1112</v>
      </c>
    </row>
    <row r="5677" ht="15.5" spans="1:13">
      <c r="A5677" s="2" t="s">
        <v>14647</v>
      </c>
      <c r="B5677" s="5" t="s">
        <v>14648</v>
      </c>
      <c r="C5677" s="2" t="s">
        <v>29</v>
      </c>
      <c r="D5677" s="2" t="s">
        <v>3938</v>
      </c>
      <c r="E5677" s="2">
        <v>1</v>
      </c>
      <c r="F5677" s="2">
        <v>1567</v>
      </c>
      <c r="G5677" s="2">
        <v>12</v>
      </c>
      <c r="H5677" s="2">
        <v>23171</v>
      </c>
      <c r="I5677" s="2">
        <v>0.0833</v>
      </c>
      <c r="J5677" s="2">
        <v>0.568497873835384</v>
      </c>
      <c r="K5677" s="2" t="s">
        <v>1112</v>
      </c>
      <c r="L5677" s="2">
        <v>0.618074450822594</v>
      </c>
      <c r="M5677" s="2" t="s">
        <v>1112</v>
      </c>
    </row>
    <row r="5678" ht="15.5" spans="1:13">
      <c r="A5678" s="2" t="s">
        <v>14649</v>
      </c>
      <c r="B5678" s="5" t="s">
        <v>14650</v>
      </c>
      <c r="C5678" s="2" t="s">
        <v>29</v>
      </c>
      <c r="D5678" s="2" t="s">
        <v>3958</v>
      </c>
      <c r="E5678" s="2">
        <v>1</v>
      </c>
      <c r="F5678" s="2">
        <v>1567</v>
      </c>
      <c r="G5678" s="2">
        <v>12</v>
      </c>
      <c r="H5678" s="2">
        <v>23171</v>
      </c>
      <c r="I5678" s="2">
        <v>0.0833</v>
      </c>
      <c r="J5678" s="2">
        <v>0.568497873835384</v>
      </c>
      <c r="K5678" s="2" t="s">
        <v>1112</v>
      </c>
      <c r="L5678" s="2">
        <v>0.618074450822594</v>
      </c>
      <c r="M5678" s="2" t="s">
        <v>1112</v>
      </c>
    </row>
    <row r="5679" ht="15.5" spans="1:13">
      <c r="A5679" s="2" t="s">
        <v>14651</v>
      </c>
      <c r="B5679" s="5" t="s">
        <v>14652</v>
      </c>
      <c r="C5679" s="2" t="s">
        <v>29</v>
      </c>
      <c r="D5679" s="2" t="s">
        <v>3978</v>
      </c>
      <c r="E5679" s="2">
        <v>1</v>
      </c>
      <c r="F5679" s="2">
        <v>1567</v>
      </c>
      <c r="G5679" s="2">
        <v>12</v>
      </c>
      <c r="H5679" s="2">
        <v>23171</v>
      </c>
      <c r="I5679" s="2">
        <v>0.0833</v>
      </c>
      <c r="J5679" s="2">
        <v>0.568497873835384</v>
      </c>
      <c r="K5679" s="2" t="s">
        <v>1112</v>
      </c>
      <c r="L5679" s="2">
        <v>0.618074450822594</v>
      </c>
      <c r="M5679" s="2" t="s">
        <v>1112</v>
      </c>
    </row>
    <row r="5680" ht="15.5" spans="1:13">
      <c r="A5680" s="2" t="s">
        <v>14653</v>
      </c>
      <c r="B5680" s="5" t="s">
        <v>14654</v>
      </c>
      <c r="C5680" s="2" t="s">
        <v>36</v>
      </c>
      <c r="D5680" s="2" t="s">
        <v>3988</v>
      </c>
      <c r="E5680" s="2">
        <v>1</v>
      </c>
      <c r="F5680" s="2">
        <v>1567</v>
      </c>
      <c r="G5680" s="2">
        <v>12</v>
      </c>
      <c r="H5680" s="2">
        <v>23171</v>
      </c>
      <c r="I5680" s="2">
        <v>0.0833</v>
      </c>
      <c r="J5680" s="2">
        <v>0.568497873835384</v>
      </c>
      <c r="K5680" s="2" t="s">
        <v>1112</v>
      </c>
      <c r="L5680" s="2">
        <v>0.618074450822594</v>
      </c>
      <c r="M5680" s="2" t="s">
        <v>1112</v>
      </c>
    </row>
    <row r="5681" ht="15.5" spans="1:13">
      <c r="A5681" s="2" t="s">
        <v>14655</v>
      </c>
      <c r="B5681" s="5" t="s">
        <v>14656</v>
      </c>
      <c r="C5681" s="2" t="s">
        <v>36</v>
      </c>
      <c r="D5681" s="2" t="s">
        <v>3991</v>
      </c>
      <c r="E5681" s="2">
        <v>1</v>
      </c>
      <c r="F5681" s="2">
        <v>1567</v>
      </c>
      <c r="G5681" s="2">
        <v>12</v>
      </c>
      <c r="H5681" s="2">
        <v>23171</v>
      </c>
      <c r="I5681" s="2">
        <v>0.0833</v>
      </c>
      <c r="J5681" s="2">
        <v>0.568497873835384</v>
      </c>
      <c r="K5681" s="2" t="s">
        <v>1112</v>
      </c>
      <c r="L5681" s="2">
        <v>0.618074450822594</v>
      </c>
      <c r="M5681" s="2" t="s">
        <v>1112</v>
      </c>
    </row>
    <row r="5682" ht="15.5" spans="1:13">
      <c r="A5682" s="2" t="s">
        <v>14657</v>
      </c>
      <c r="B5682" s="5" t="s">
        <v>14658</v>
      </c>
      <c r="C5682" s="2" t="s">
        <v>36</v>
      </c>
      <c r="D5682" s="2" t="s">
        <v>4000</v>
      </c>
      <c r="E5682" s="2">
        <v>1</v>
      </c>
      <c r="F5682" s="2">
        <v>1567</v>
      </c>
      <c r="G5682" s="2">
        <v>12</v>
      </c>
      <c r="H5682" s="2">
        <v>23171</v>
      </c>
      <c r="I5682" s="2">
        <v>0.0833</v>
      </c>
      <c r="J5682" s="2">
        <v>0.568497873835384</v>
      </c>
      <c r="K5682" s="2" t="s">
        <v>1112</v>
      </c>
      <c r="L5682" s="2">
        <v>0.618074450822594</v>
      </c>
      <c r="M5682" s="2" t="s">
        <v>1112</v>
      </c>
    </row>
    <row r="5683" ht="15.5" spans="1:13">
      <c r="A5683" s="2" t="s">
        <v>14659</v>
      </c>
      <c r="B5683" s="5" t="s">
        <v>14660</v>
      </c>
      <c r="C5683" s="2" t="s">
        <v>15</v>
      </c>
      <c r="D5683" s="2" t="s">
        <v>12173</v>
      </c>
      <c r="E5683" s="2">
        <v>1</v>
      </c>
      <c r="F5683" s="2">
        <v>1567</v>
      </c>
      <c r="G5683" s="2">
        <v>12</v>
      </c>
      <c r="H5683" s="2">
        <v>23171</v>
      </c>
      <c r="I5683" s="2">
        <v>0.0833</v>
      </c>
      <c r="J5683" s="2">
        <v>0.568497873835384</v>
      </c>
      <c r="K5683" s="2" t="s">
        <v>1112</v>
      </c>
      <c r="L5683" s="2">
        <v>0.618074450822594</v>
      </c>
      <c r="M5683" s="2" t="s">
        <v>1112</v>
      </c>
    </row>
    <row r="5684" ht="15.5" spans="1:13">
      <c r="A5684" s="2" t="s">
        <v>14661</v>
      </c>
      <c r="B5684" s="5" t="s">
        <v>14662</v>
      </c>
      <c r="C5684" s="2" t="s">
        <v>36</v>
      </c>
      <c r="D5684" s="2" t="s">
        <v>10243</v>
      </c>
      <c r="E5684" s="2">
        <v>1</v>
      </c>
      <c r="F5684" s="2">
        <v>1567</v>
      </c>
      <c r="G5684" s="2">
        <v>12</v>
      </c>
      <c r="H5684" s="2">
        <v>23171</v>
      </c>
      <c r="I5684" s="2">
        <v>0.0833</v>
      </c>
      <c r="J5684" s="2">
        <v>0.568497873835384</v>
      </c>
      <c r="K5684" s="2" t="s">
        <v>1112</v>
      </c>
      <c r="L5684" s="2">
        <v>0.618074450822594</v>
      </c>
      <c r="M5684" s="2" t="s">
        <v>1112</v>
      </c>
    </row>
    <row r="5685" ht="15.5" spans="1:13">
      <c r="A5685" s="2" t="s">
        <v>14663</v>
      </c>
      <c r="B5685" s="5" t="s">
        <v>14664</v>
      </c>
      <c r="C5685" s="2" t="s">
        <v>29</v>
      </c>
      <c r="D5685" s="2" t="s">
        <v>14665</v>
      </c>
      <c r="E5685" s="2">
        <v>1</v>
      </c>
      <c r="F5685" s="2">
        <v>1567</v>
      </c>
      <c r="G5685" s="2">
        <v>12</v>
      </c>
      <c r="H5685" s="2">
        <v>23171</v>
      </c>
      <c r="I5685" s="2">
        <v>0.0833</v>
      </c>
      <c r="J5685" s="2">
        <v>0.568497873835384</v>
      </c>
      <c r="K5685" s="2" t="s">
        <v>1112</v>
      </c>
      <c r="L5685" s="2">
        <v>0.618074450822594</v>
      </c>
      <c r="M5685" s="2" t="s">
        <v>1112</v>
      </c>
    </row>
    <row r="5686" ht="15.5" spans="1:13">
      <c r="A5686" s="2" t="s">
        <v>14666</v>
      </c>
      <c r="B5686" s="5" t="s">
        <v>14667</v>
      </c>
      <c r="C5686" s="2" t="s">
        <v>29</v>
      </c>
      <c r="D5686" s="2" t="s">
        <v>12186</v>
      </c>
      <c r="E5686" s="2">
        <v>1</v>
      </c>
      <c r="F5686" s="2">
        <v>1567</v>
      </c>
      <c r="G5686" s="2">
        <v>12</v>
      </c>
      <c r="H5686" s="2">
        <v>23171</v>
      </c>
      <c r="I5686" s="2">
        <v>0.0833</v>
      </c>
      <c r="J5686" s="2">
        <v>0.568497873835384</v>
      </c>
      <c r="K5686" s="2" t="s">
        <v>1112</v>
      </c>
      <c r="L5686" s="2">
        <v>0.618074450822594</v>
      </c>
      <c r="M5686" s="2" t="s">
        <v>1112</v>
      </c>
    </row>
    <row r="5687" ht="15.5" spans="1:13">
      <c r="A5687" s="2" t="s">
        <v>14668</v>
      </c>
      <c r="B5687" s="5" t="s">
        <v>14669</v>
      </c>
      <c r="C5687" s="2" t="s">
        <v>29</v>
      </c>
      <c r="D5687" s="2" t="s">
        <v>11373</v>
      </c>
      <c r="E5687" s="2">
        <v>1</v>
      </c>
      <c r="F5687" s="2">
        <v>1567</v>
      </c>
      <c r="G5687" s="2">
        <v>12</v>
      </c>
      <c r="H5687" s="2">
        <v>23171</v>
      </c>
      <c r="I5687" s="2">
        <v>0.0833</v>
      </c>
      <c r="J5687" s="2">
        <v>0.568497873835384</v>
      </c>
      <c r="K5687" s="2" t="s">
        <v>1112</v>
      </c>
      <c r="L5687" s="2">
        <v>0.618074450822594</v>
      </c>
      <c r="M5687" s="2" t="s">
        <v>1112</v>
      </c>
    </row>
    <row r="5688" ht="15.5" spans="1:13">
      <c r="A5688" s="2" t="s">
        <v>14670</v>
      </c>
      <c r="B5688" s="5" t="s">
        <v>14671</v>
      </c>
      <c r="C5688" s="2" t="s">
        <v>36</v>
      </c>
      <c r="D5688" s="2" t="s">
        <v>14672</v>
      </c>
      <c r="E5688" s="2">
        <v>1</v>
      </c>
      <c r="F5688" s="2">
        <v>1567</v>
      </c>
      <c r="G5688" s="2">
        <v>12</v>
      </c>
      <c r="H5688" s="2">
        <v>23171</v>
      </c>
      <c r="I5688" s="2">
        <v>0.0833</v>
      </c>
      <c r="J5688" s="2">
        <v>0.568497873835384</v>
      </c>
      <c r="K5688" s="2" t="s">
        <v>1112</v>
      </c>
      <c r="L5688" s="2">
        <v>0.618074450822594</v>
      </c>
      <c r="M5688" s="2" t="s">
        <v>1112</v>
      </c>
    </row>
    <row r="5689" ht="15.5" spans="1:13">
      <c r="A5689" s="2" t="s">
        <v>14673</v>
      </c>
      <c r="B5689" s="5" t="s">
        <v>14674</v>
      </c>
      <c r="C5689" s="2" t="s">
        <v>29</v>
      </c>
      <c r="D5689" s="2" t="s">
        <v>4138</v>
      </c>
      <c r="E5689" s="2">
        <v>1</v>
      </c>
      <c r="F5689" s="2">
        <v>1567</v>
      </c>
      <c r="G5689" s="2">
        <v>12</v>
      </c>
      <c r="H5689" s="2">
        <v>23171</v>
      </c>
      <c r="I5689" s="2">
        <v>0.0833</v>
      </c>
      <c r="J5689" s="2">
        <v>0.568497873835384</v>
      </c>
      <c r="K5689" s="2" t="s">
        <v>1112</v>
      </c>
      <c r="L5689" s="2">
        <v>0.618074450822594</v>
      </c>
      <c r="M5689" s="2" t="s">
        <v>1112</v>
      </c>
    </row>
    <row r="5690" ht="15.5" spans="1:13">
      <c r="A5690" s="2" t="s">
        <v>14675</v>
      </c>
      <c r="B5690" s="5" t="s">
        <v>14676</v>
      </c>
      <c r="C5690" s="2" t="s">
        <v>36</v>
      </c>
      <c r="D5690" s="2" t="s">
        <v>6979</v>
      </c>
      <c r="E5690" s="2">
        <v>1</v>
      </c>
      <c r="F5690" s="2">
        <v>1567</v>
      </c>
      <c r="G5690" s="2">
        <v>12</v>
      </c>
      <c r="H5690" s="2">
        <v>23171</v>
      </c>
      <c r="I5690" s="2">
        <v>0.0833</v>
      </c>
      <c r="J5690" s="2">
        <v>0.568497873835384</v>
      </c>
      <c r="K5690" s="2" t="s">
        <v>1112</v>
      </c>
      <c r="L5690" s="2">
        <v>0.618074450822594</v>
      </c>
      <c r="M5690" s="2" t="s">
        <v>1112</v>
      </c>
    </row>
    <row r="5691" ht="15.5" spans="1:13">
      <c r="A5691" s="2" t="s">
        <v>14677</v>
      </c>
      <c r="B5691" s="5" t="s">
        <v>14678</v>
      </c>
      <c r="C5691" s="2" t="s">
        <v>29</v>
      </c>
      <c r="D5691" s="2" t="s">
        <v>4168</v>
      </c>
      <c r="E5691" s="2">
        <v>1</v>
      </c>
      <c r="F5691" s="2">
        <v>1567</v>
      </c>
      <c r="G5691" s="2">
        <v>12</v>
      </c>
      <c r="H5691" s="2">
        <v>23171</v>
      </c>
      <c r="I5691" s="2">
        <v>0.0833</v>
      </c>
      <c r="J5691" s="2">
        <v>0.568497873835384</v>
      </c>
      <c r="K5691" s="2" t="s">
        <v>1112</v>
      </c>
      <c r="L5691" s="2">
        <v>0.618074450822594</v>
      </c>
      <c r="M5691" s="2" t="s">
        <v>1112</v>
      </c>
    </row>
    <row r="5692" ht="15.5" spans="1:13">
      <c r="A5692" s="2" t="s">
        <v>14679</v>
      </c>
      <c r="B5692" s="5" t="s">
        <v>14680</v>
      </c>
      <c r="C5692" s="2" t="s">
        <v>15</v>
      </c>
      <c r="D5692" s="2" t="s">
        <v>12225</v>
      </c>
      <c r="E5692" s="2">
        <v>1</v>
      </c>
      <c r="F5692" s="2">
        <v>1567</v>
      </c>
      <c r="G5692" s="2">
        <v>12</v>
      </c>
      <c r="H5692" s="2">
        <v>23171</v>
      </c>
      <c r="I5692" s="2">
        <v>0.0833</v>
      </c>
      <c r="J5692" s="2">
        <v>0.568497873835384</v>
      </c>
      <c r="K5692" s="2" t="s">
        <v>1112</v>
      </c>
      <c r="L5692" s="2">
        <v>0.618074450822594</v>
      </c>
      <c r="M5692" s="2" t="s">
        <v>1112</v>
      </c>
    </row>
    <row r="5693" ht="15.5" spans="1:13">
      <c r="A5693" s="2" t="s">
        <v>14681</v>
      </c>
      <c r="B5693" s="5" t="s">
        <v>14682</v>
      </c>
      <c r="C5693" s="2" t="s">
        <v>36</v>
      </c>
      <c r="D5693" s="2" t="s">
        <v>4221</v>
      </c>
      <c r="E5693" s="2">
        <v>1</v>
      </c>
      <c r="F5693" s="2">
        <v>1567</v>
      </c>
      <c r="G5693" s="2">
        <v>12</v>
      </c>
      <c r="H5693" s="2">
        <v>23171</v>
      </c>
      <c r="I5693" s="2">
        <v>0.0833</v>
      </c>
      <c r="J5693" s="2">
        <v>0.568497873835384</v>
      </c>
      <c r="K5693" s="2" t="s">
        <v>1112</v>
      </c>
      <c r="L5693" s="2">
        <v>0.618074450822594</v>
      </c>
      <c r="M5693" s="2" t="s">
        <v>1112</v>
      </c>
    </row>
    <row r="5694" ht="15.5" spans="1:13">
      <c r="A5694" s="2" t="s">
        <v>14683</v>
      </c>
      <c r="B5694" s="5" t="s">
        <v>14684</v>
      </c>
      <c r="C5694" s="2" t="s">
        <v>36</v>
      </c>
      <c r="D5694" s="2" t="s">
        <v>4232</v>
      </c>
      <c r="E5694" s="2">
        <v>1</v>
      </c>
      <c r="F5694" s="2">
        <v>1567</v>
      </c>
      <c r="G5694" s="2">
        <v>12</v>
      </c>
      <c r="H5694" s="2">
        <v>23171</v>
      </c>
      <c r="I5694" s="2">
        <v>0.0833</v>
      </c>
      <c r="J5694" s="2">
        <v>0.568497873835384</v>
      </c>
      <c r="K5694" s="2" t="s">
        <v>1112</v>
      </c>
      <c r="L5694" s="2">
        <v>0.618074450822594</v>
      </c>
      <c r="M5694" s="2" t="s">
        <v>1112</v>
      </c>
    </row>
    <row r="5695" ht="15.5" spans="1:13">
      <c r="A5695" s="2" t="s">
        <v>14685</v>
      </c>
      <c r="B5695" s="5" t="s">
        <v>14686</v>
      </c>
      <c r="C5695" s="2" t="s">
        <v>29</v>
      </c>
      <c r="D5695" s="2" t="s">
        <v>4299</v>
      </c>
      <c r="E5695" s="2">
        <v>1</v>
      </c>
      <c r="F5695" s="2">
        <v>1567</v>
      </c>
      <c r="G5695" s="2">
        <v>12</v>
      </c>
      <c r="H5695" s="2">
        <v>23171</v>
      </c>
      <c r="I5695" s="2">
        <v>0.0833</v>
      </c>
      <c r="J5695" s="2">
        <v>0.568497873835384</v>
      </c>
      <c r="K5695" s="2" t="s">
        <v>1112</v>
      </c>
      <c r="L5695" s="2">
        <v>0.618074450822594</v>
      </c>
      <c r="M5695" s="2" t="s">
        <v>1112</v>
      </c>
    </row>
    <row r="5696" ht="15.5" spans="1:13">
      <c r="A5696" s="2" t="s">
        <v>14687</v>
      </c>
      <c r="B5696" s="5" t="s">
        <v>14688</v>
      </c>
      <c r="C5696" s="2" t="s">
        <v>29</v>
      </c>
      <c r="D5696" s="2" t="s">
        <v>4310</v>
      </c>
      <c r="E5696" s="2">
        <v>1</v>
      </c>
      <c r="F5696" s="2">
        <v>1567</v>
      </c>
      <c r="G5696" s="2">
        <v>12</v>
      </c>
      <c r="H5696" s="2">
        <v>23171</v>
      </c>
      <c r="I5696" s="2">
        <v>0.0833</v>
      </c>
      <c r="J5696" s="2">
        <v>0.568497873835384</v>
      </c>
      <c r="K5696" s="2" t="s">
        <v>1112</v>
      </c>
      <c r="L5696" s="2">
        <v>0.618074450822594</v>
      </c>
      <c r="M5696" s="2" t="s">
        <v>1112</v>
      </c>
    </row>
    <row r="5697" ht="15.5" spans="1:13">
      <c r="A5697" s="2" t="s">
        <v>14689</v>
      </c>
      <c r="B5697" s="5" t="s">
        <v>14690</v>
      </c>
      <c r="C5697" s="2" t="s">
        <v>29</v>
      </c>
      <c r="D5697" s="2" t="s">
        <v>4327</v>
      </c>
      <c r="E5697" s="2">
        <v>1</v>
      </c>
      <c r="F5697" s="2">
        <v>1567</v>
      </c>
      <c r="G5697" s="2">
        <v>12</v>
      </c>
      <c r="H5697" s="2">
        <v>23171</v>
      </c>
      <c r="I5697" s="2">
        <v>0.0833</v>
      </c>
      <c r="J5697" s="2">
        <v>0.568497873835384</v>
      </c>
      <c r="K5697" s="2" t="s">
        <v>1112</v>
      </c>
      <c r="L5697" s="2">
        <v>0.618074450822594</v>
      </c>
      <c r="M5697" s="2" t="s">
        <v>1112</v>
      </c>
    </row>
    <row r="5698" ht="15.5" spans="1:13">
      <c r="A5698" s="2" t="s">
        <v>14691</v>
      </c>
      <c r="B5698" s="5" t="s">
        <v>14692</v>
      </c>
      <c r="C5698" s="2" t="s">
        <v>15</v>
      </c>
      <c r="D5698" s="2" t="s">
        <v>10383</v>
      </c>
      <c r="E5698" s="2">
        <v>1</v>
      </c>
      <c r="F5698" s="2">
        <v>1567</v>
      </c>
      <c r="G5698" s="2">
        <v>12</v>
      </c>
      <c r="H5698" s="2">
        <v>23171</v>
      </c>
      <c r="I5698" s="2">
        <v>0.0833</v>
      </c>
      <c r="J5698" s="2">
        <v>0.568497873835384</v>
      </c>
      <c r="K5698" s="2" t="s">
        <v>1112</v>
      </c>
      <c r="L5698" s="2">
        <v>0.618074450822594</v>
      </c>
      <c r="M5698" s="2" t="s">
        <v>1112</v>
      </c>
    </row>
    <row r="5699" ht="15.5" spans="1:13">
      <c r="A5699" s="2" t="s">
        <v>14693</v>
      </c>
      <c r="B5699" s="5" t="s">
        <v>14694</v>
      </c>
      <c r="C5699" s="2" t="s">
        <v>15</v>
      </c>
      <c r="D5699" s="2" t="s">
        <v>8927</v>
      </c>
      <c r="E5699" s="2">
        <v>1</v>
      </c>
      <c r="F5699" s="2">
        <v>1567</v>
      </c>
      <c r="G5699" s="2">
        <v>12</v>
      </c>
      <c r="H5699" s="2">
        <v>23171</v>
      </c>
      <c r="I5699" s="2">
        <v>0.0833</v>
      </c>
      <c r="J5699" s="2">
        <v>0.568497873835384</v>
      </c>
      <c r="K5699" s="2" t="s">
        <v>1112</v>
      </c>
      <c r="L5699" s="2">
        <v>0.618074450822594</v>
      </c>
      <c r="M5699" s="2" t="s">
        <v>1112</v>
      </c>
    </row>
    <row r="5700" ht="15.5" spans="1:13">
      <c r="A5700" s="2" t="s">
        <v>14695</v>
      </c>
      <c r="B5700" s="5" t="s">
        <v>14696</v>
      </c>
      <c r="C5700" s="2" t="s">
        <v>36</v>
      </c>
      <c r="D5700" s="2" t="s">
        <v>14697</v>
      </c>
      <c r="E5700" s="2">
        <v>1</v>
      </c>
      <c r="F5700" s="2">
        <v>1567</v>
      </c>
      <c r="G5700" s="2">
        <v>12</v>
      </c>
      <c r="H5700" s="2">
        <v>23171</v>
      </c>
      <c r="I5700" s="2">
        <v>0.0833</v>
      </c>
      <c r="J5700" s="2">
        <v>0.568497873835384</v>
      </c>
      <c r="K5700" s="2" t="s">
        <v>1112</v>
      </c>
      <c r="L5700" s="2">
        <v>0.618074450822594</v>
      </c>
      <c r="M5700" s="2" t="s">
        <v>1112</v>
      </c>
    </row>
    <row r="5701" ht="15.5" spans="1:13">
      <c r="A5701" s="2" t="s">
        <v>14698</v>
      </c>
      <c r="B5701" s="5" t="s">
        <v>14699</v>
      </c>
      <c r="C5701" s="2" t="s">
        <v>36</v>
      </c>
      <c r="D5701" s="2" t="s">
        <v>4471</v>
      </c>
      <c r="E5701" s="2">
        <v>1</v>
      </c>
      <c r="F5701" s="2">
        <v>1567</v>
      </c>
      <c r="G5701" s="2">
        <v>12</v>
      </c>
      <c r="H5701" s="2">
        <v>23171</v>
      </c>
      <c r="I5701" s="2">
        <v>0.0833</v>
      </c>
      <c r="J5701" s="2">
        <v>0.568497873835384</v>
      </c>
      <c r="K5701" s="2" t="s">
        <v>1112</v>
      </c>
      <c r="L5701" s="2">
        <v>0.618074450822594</v>
      </c>
      <c r="M5701" s="2" t="s">
        <v>1112</v>
      </c>
    </row>
    <row r="5702" ht="15.5" spans="1:13">
      <c r="A5702" s="2" t="s">
        <v>14700</v>
      </c>
      <c r="B5702" s="5" t="s">
        <v>14701</v>
      </c>
      <c r="C5702" s="2" t="s">
        <v>15</v>
      </c>
      <c r="D5702" s="2" t="s">
        <v>4511</v>
      </c>
      <c r="E5702" s="2">
        <v>1</v>
      </c>
      <c r="F5702" s="2">
        <v>1567</v>
      </c>
      <c r="G5702" s="2">
        <v>12</v>
      </c>
      <c r="H5702" s="2">
        <v>23171</v>
      </c>
      <c r="I5702" s="2">
        <v>0.0833</v>
      </c>
      <c r="J5702" s="2">
        <v>0.568497873835384</v>
      </c>
      <c r="K5702" s="2" t="s">
        <v>1112</v>
      </c>
      <c r="L5702" s="2">
        <v>0.618074450822594</v>
      </c>
      <c r="M5702" s="2" t="s">
        <v>1112</v>
      </c>
    </row>
    <row r="5703" ht="15.5" spans="1:13">
      <c r="A5703" s="2" t="s">
        <v>14702</v>
      </c>
      <c r="B5703" s="5" t="s">
        <v>14703</v>
      </c>
      <c r="C5703" s="2" t="s">
        <v>36</v>
      </c>
      <c r="D5703" s="2" t="s">
        <v>7247</v>
      </c>
      <c r="E5703" s="2">
        <v>1</v>
      </c>
      <c r="F5703" s="2">
        <v>1567</v>
      </c>
      <c r="G5703" s="2">
        <v>12</v>
      </c>
      <c r="H5703" s="2">
        <v>23171</v>
      </c>
      <c r="I5703" s="2">
        <v>0.0833</v>
      </c>
      <c r="J5703" s="2">
        <v>0.568497873835384</v>
      </c>
      <c r="K5703" s="2" t="s">
        <v>1112</v>
      </c>
      <c r="L5703" s="2">
        <v>0.618074450822594</v>
      </c>
      <c r="M5703" s="2" t="s">
        <v>1112</v>
      </c>
    </row>
    <row r="5704" ht="15.5" spans="1:13">
      <c r="A5704" s="2" t="s">
        <v>14704</v>
      </c>
      <c r="B5704" s="5" t="s">
        <v>14705</v>
      </c>
      <c r="C5704" s="2" t="s">
        <v>15</v>
      </c>
      <c r="D5704" s="2" t="s">
        <v>4568</v>
      </c>
      <c r="E5704" s="2">
        <v>1</v>
      </c>
      <c r="F5704" s="2">
        <v>1567</v>
      </c>
      <c r="G5704" s="2">
        <v>12</v>
      </c>
      <c r="H5704" s="2">
        <v>23171</v>
      </c>
      <c r="I5704" s="2">
        <v>0.0833</v>
      </c>
      <c r="J5704" s="2">
        <v>0.568497873835384</v>
      </c>
      <c r="K5704" s="2" t="s">
        <v>1112</v>
      </c>
      <c r="L5704" s="2">
        <v>0.618074450822594</v>
      </c>
      <c r="M5704" s="2" t="s">
        <v>1112</v>
      </c>
    </row>
    <row r="5705" ht="15.5" spans="1:13">
      <c r="A5705" s="2" t="s">
        <v>14706</v>
      </c>
      <c r="B5705" s="5" t="s">
        <v>14707</v>
      </c>
      <c r="C5705" s="2" t="s">
        <v>29</v>
      </c>
      <c r="D5705" s="2" t="s">
        <v>4639</v>
      </c>
      <c r="E5705" s="2">
        <v>1</v>
      </c>
      <c r="F5705" s="2">
        <v>1567</v>
      </c>
      <c r="G5705" s="2">
        <v>12</v>
      </c>
      <c r="H5705" s="2">
        <v>23171</v>
      </c>
      <c r="I5705" s="2">
        <v>0.0833</v>
      </c>
      <c r="J5705" s="2">
        <v>0.568497873835384</v>
      </c>
      <c r="K5705" s="2" t="s">
        <v>1112</v>
      </c>
      <c r="L5705" s="2">
        <v>0.618074450822594</v>
      </c>
      <c r="M5705" s="2" t="s">
        <v>1112</v>
      </c>
    </row>
    <row r="5706" ht="15.5" spans="1:13">
      <c r="A5706" s="2" t="s">
        <v>14708</v>
      </c>
      <c r="B5706" s="5" t="s">
        <v>14709</v>
      </c>
      <c r="C5706" s="2" t="s">
        <v>29</v>
      </c>
      <c r="D5706" s="2" t="s">
        <v>4667</v>
      </c>
      <c r="E5706" s="2">
        <v>1</v>
      </c>
      <c r="F5706" s="2">
        <v>1567</v>
      </c>
      <c r="G5706" s="2">
        <v>12</v>
      </c>
      <c r="H5706" s="2">
        <v>23171</v>
      </c>
      <c r="I5706" s="2">
        <v>0.0833</v>
      </c>
      <c r="J5706" s="2">
        <v>0.568497873835384</v>
      </c>
      <c r="K5706" s="2" t="s">
        <v>1112</v>
      </c>
      <c r="L5706" s="2">
        <v>0.618074450822594</v>
      </c>
      <c r="M5706" s="2" t="s">
        <v>1112</v>
      </c>
    </row>
    <row r="5707" ht="15.5" spans="1:13">
      <c r="A5707" s="2" t="s">
        <v>14710</v>
      </c>
      <c r="B5707" s="5" t="s">
        <v>14711</v>
      </c>
      <c r="C5707" s="2" t="s">
        <v>29</v>
      </c>
      <c r="D5707" s="2" t="s">
        <v>4764</v>
      </c>
      <c r="E5707" s="2">
        <v>1</v>
      </c>
      <c r="F5707" s="2">
        <v>1567</v>
      </c>
      <c r="G5707" s="2">
        <v>12</v>
      </c>
      <c r="H5707" s="2">
        <v>23171</v>
      </c>
      <c r="I5707" s="2">
        <v>0.0833</v>
      </c>
      <c r="J5707" s="2">
        <v>0.568497873835384</v>
      </c>
      <c r="K5707" s="2" t="s">
        <v>1112</v>
      </c>
      <c r="L5707" s="2">
        <v>0.618074450822594</v>
      </c>
      <c r="M5707" s="2" t="s">
        <v>1112</v>
      </c>
    </row>
    <row r="5708" ht="15.5" spans="1:13">
      <c r="A5708" s="2" t="s">
        <v>14712</v>
      </c>
      <c r="B5708" s="5" t="s">
        <v>14713</v>
      </c>
      <c r="C5708" s="2" t="s">
        <v>29</v>
      </c>
      <c r="D5708" s="2" t="s">
        <v>7400</v>
      </c>
      <c r="E5708" s="2">
        <v>1</v>
      </c>
      <c r="F5708" s="2">
        <v>1567</v>
      </c>
      <c r="G5708" s="2">
        <v>12</v>
      </c>
      <c r="H5708" s="2">
        <v>23171</v>
      </c>
      <c r="I5708" s="2">
        <v>0.0833</v>
      </c>
      <c r="J5708" s="2">
        <v>0.568497873835384</v>
      </c>
      <c r="K5708" s="2" t="s">
        <v>1112</v>
      </c>
      <c r="L5708" s="2">
        <v>0.618074450822594</v>
      </c>
      <c r="M5708" s="2" t="s">
        <v>1112</v>
      </c>
    </row>
    <row r="5709" ht="15.5" spans="1:13">
      <c r="A5709" s="2" t="s">
        <v>14714</v>
      </c>
      <c r="B5709" s="5" t="s">
        <v>14715</v>
      </c>
      <c r="C5709" s="2" t="s">
        <v>29</v>
      </c>
      <c r="D5709" s="2" t="s">
        <v>14716</v>
      </c>
      <c r="E5709" s="2">
        <v>1</v>
      </c>
      <c r="F5709" s="2">
        <v>1567</v>
      </c>
      <c r="G5709" s="2">
        <v>12</v>
      </c>
      <c r="H5709" s="2">
        <v>23171</v>
      </c>
      <c r="I5709" s="2">
        <v>0.0833</v>
      </c>
      <c r="J5709" s="2">
        <v>0.568497873835384</v>
      </c>
      <c r="K5709" s="2" t="s">
        <v>1112</v>
      </c>
      <c r="L5709" s="2">
        <v>0.618074450822594</v>
      </c>
      <c r="M5709" s="2" t="s">
        <v>1112</v>
      </c>
    </row>
    <row r="5710" ht="15.5" spans="1:13">
      <c r="A5710" s="2" t="s">
        <v>14717</v>
      </c>
      <c r="B5710" s="5" t="s">
        <v>14718</v>
      </c>
      <c r="C5710" s="2" t="s">
        <v>29</v>
      </c>
      <c r="D5710" s="2" t="s">
        <v>4862</v>
      </c>
      <c r="E5710" s="2">
        <v>1</v>
      </c>
      <c r="F5710" s="2">
        <v>1567</v>
      </c>
      <c r="G5710" s="2">
        <v>12</v>
      </c>
      <c r="H5710" s="2">
        <v>23171</v>
      </c>
      <c r="I5710" s="2">
        <v>0.0833</v>
      </c>
      <c r="J5710" s="2">
        <v>0.568497873835384</v>
      </c>
      <c r="K5710" s="2" t="s">
        <v>1112</v>
      </c>
      <c r="L5710" s="2">
        <v>0.618074450822594</v>
      </c>
      <c r="M5710" s="2" t="s">
        <v>1112</v>
      </c>
    </row>
    <row r="5711" ht="15.5" spans="1:13">
      <c r="A5711" s="2" t="s">
        <v>14719</v>
      </c>
      <c r="B5711" s="5" t="s">
        <v>14720</v>
      </c>
      <c r="C5711" s="2" t="s">
        <v>29</v>
      </c>
      <c r="D5711" s="2" t="s">
        <v>14721</v>
      </c>
      <c r="E5711" s="2">
        <v>1</v>
      </c>
      <c r="F5711" s="2">
        <v>1567</v>
      </c>
      <c r="G5711" s="2">
        <v>12</v>
      </c>
      <c r="H5711" s="2">
        <v>23171</v>
      </c>
      <c r="I5711" s="2">
        <v>0.0833</v>
      </c>
      <c r="J5711" s="2">
        <v>0.568497873835384</v>
      </c>
      <c r="K5711" s="2" t="s">
        <v>1112</v>
      </c>
      <c r="L5711" s="2">
        <v>0.618074450822594</v>
      </c>
      <c r="M5711" s="2" t="s">
        <v>1112</v>
      </c>
    </row>
    <row r="5712" ht="15.5" spans="1:13">
      <c r="A5712" s="2" t="s">
        <v>14722</v>
      </c>
      <c r="B5712" s="5" t="s">
        <v>14723</v>
      </c>
      <c r="C5712" s="2" t="s">
        <v>15</v>
      </c>
      <c r="D5712" s="2" t="s">
        <v>14721</v>
      </c>
      <c r="E5712" s="2">
        <v>1</v>
      </c>
      <c r="F5712" s="2">
        <v>1567</v>
      </c>
      <c r="G5712" s="2">
        <v>12</v>
      </c>
      <c r="H5712" s="2">
        <v>23171</v>
      </c>
      <c r="I5712" s="2">
        <v>0.0833</v>
      </c>
      <c r="J5712" s="2">
        <v>0.568497873835384</v>
      </c>
      <c r="K5712" s="2" t="s">
        <v>1112</v>
      </c>
      <c r="L5712" s="2">
        <v>0.618074450822594</v>
      </c>
      <c r="M5712" s="2" t="s">
        <v>1112</v>
      </c>
    </row>
    <row r="5713" ht="15.5" spans="1:13">
      <c r="A5713" s="2" t="s">
        <v>14724</v>
      </c>
      <c r="B5713" s="5" t="s">
        <v>14725</v>
      </c>
      <c r="C5713" s="2" t="s">
        <v>36</v>
      </c>
      <c r="D5713" s="2" t="s">
        <v>12423</v>
      </c>
      <c r="E5713" s="2">
        <v>1</v>
      </c>
      <c r="F5713" s="2">
        <v>1567</v>
      </c>
      <c r="G5713" s="2">
        <v>12</v>
      </c>
      <c r="H5713" s="2">
        <v>23171</v>
      </c>
      <c r="I5713" s="2">
        <v>0.0833</v>
      </c>
      <c r="J5713" s="2">
        <v>0.568497873835384</v>
      </c>
      <c r="K5713" s="2" t="s">
        <v>1112</v>
      </c>
      <c r="L5713" s="2">
        <v>0.618074450822594</v>
      </c>
      <c r="M5713" s="2" t="s">
        <v>1112</v>
      </c>
    </row>
    <row r="5714" ht="15.5" spans="1:13">
      <c r="A5714" s="2" t="s">
        <v>14726</v>
      </c>
      <c r="B5714" s="5" t="s">
        <v>14727</v>
      </c>
      <c r="C5714" s="2" t="s">
        <v>15</v>
      </c>
      <c r="D5714" s="2" t="s">
        <v>14728</v>
      </c>
      <c r="E5714" s="2">
        <v>1</v>
      </c>
      <c r="F5714" s="2">
        <v>1567</v>
      </c>
      <c r="G5714" s="2">
        <v>12</v>
      </c>
      <c r="H5714" s="2">
        <v>23171</v>
      </c>
      <c r="I5714" s="2">
        <v>0.0833</v>
      </c>
      <c r="J5714" s="2">
        <v>0.568497873835384</v>
      </c>
      <c r="K5714" s="2" t="s">
        <v>1112</v>
      </c>
      <c r="L5714" s="2">
        <v>0.618074450822594</v>
      </c>
      <c r="M5714" s="2" t="s">
        <v>1112</v>
      </c>
    </row>
    <row r="5715" ht="15.5" spans="1:13">
      <c r="A5715" s="2" t="s">
        <v>14729</v>
      </c>
      <c r="B5715" s="5" t="s">
        <v>14730</v>
      </c>
      <c r="C5715" s="2" t="s">
        <v>29</v>
      </c>
      <c r="D5715" s="2" t="s">
        <v>4966</v>
      </c>
      <c r="E5715" s="2">
        <v>1</v>
      </c>
      <c r="F5715" s="2">
        <v>1567</v>
      </c>
      <c r="G5715" s="2">
        <v>12</v>
      </c>
      <c r="H5715" s="2">
        <v>23171</v>
      </c>
      <c r="I5715" s="2">
        <v>0.0833</v>
      </c>
      <c r="J5715" s="2">
        <v>0.568497873835384</v>
      </c>
      <c r="K5715" s="2" t="s">
        <v>1112</v>
      </c>
      <c r="L5715" s="2">
        <v>0.618074450822594</v>
      </c>
      <c r="M5715" s="2" t="s">
        <v>1112</v>
      </c>
    </row>
    <row r="5716" ht="15.5" spans="1:13">
      <c r="A5716" s="2" t="s">
        <v>14731</v>
      </c>
      <c r="B5716" s="5" t="s">
        <v>14732</v>
      </c>
      <c r="C5716" s="2" t="s">
        <v>29</v>
      </c>
      <c r="D5716" s="2" t="s">
        <v>14733</v>
      </c>
      <c r="E5716" s="2">
        <v>1</v>
      </c>
      <c r="F5716" s="2">
        <v>1567</v>
      </c>
      <c r="G5716" s="2">
        <v>12</v>
      </c>
      <c r="H5716" s="2">
        <v>23171</v>
      </c>
      <c r="I5716" s="2">
        <v>0.0833</v>
      </c>
      <c r="J5716" s="2">
        <v>0.568497873835384</v>
      </c>
      <c r="K5716" s="2" t="s">
        <v>1112</v>
      </c>
      <c r="L5716" s="2">
        <v>0.618074450822594</v>
      </c>
      <c r="M5716" s="2" t="s">
        <v>1112</v>
      </c>
    </row>
    <row r="5717" ht="15.5" spans="1:13">
      <c r="A5717" s="2" t="s">
        <v>14734</v>
      </c>
      <c r="B5717" s="5" t="s">
        <v>14735</v>
      </c>
      <c r="C5717" s="2" t="s">
        <v>29</v>
      </c>
      <c r="D5717" s="2" t="s">
        <v>5061</v>
      </c>
      <c r="E5717" s="2">
        <v>1</v>
      </c>
      <c r="F5717" s="2">
        <v>1567</v>
      </c>
      <c r="G5717" s="2">
        <v>12</v>
      </c>
      <c r="H5717" s="2">
        <v>23171</v>
      </c>
      <c r="I5717" s="2">
        <v>0.0833</v>
      </c>
      <c r="J5717" s="2">
        <v>0.568497873835384</v>
      </c>
      <c r="K5717" s="2" t="s">
        <v>1112</v>
      </c>
      <c r="L5717" s="2">
        <v>0.618074450822594</v>
      </c>
      <c r="M5717" s="2" t="s">
        <v>1112</v>
      </c>
    </row>
    <row r="5718" ht="15.5" spans="1:13">
      <c r="A5718" s="2" t="s">
        <v>14736</v>
      </c>
      <c r="B5718" s="5" t="s">
        <v>14737</v>
      </c>
      <c r="C5718" s="2" t="s">
        <v>15</v>
      </c>
      <c r="D5718" s="2" t="s">
        <v>5069</v>
      </c>
      <c r="E5718" s="2">
        <v>1</v>
      </c>
      <c r="F5718" s="2">
        <v>1567</v>
      </c>
      <c r="G5718" s="2">
        <v>12</v>
      </c>
      <c r="H5718" s="2">
        <v>23171</v>
      </c>
      <c r="I5718" s="2">
        <v>0.0833</v>
      </c>
      <c r="J5718" s="2">
        <v>0.568497873835384</v>
      </c>
      <c r="K5718" s="2" t="s">
        <v>1112</v>
      </c>
      <c r="L5718" s="2">
        <v>0.618074450822594</v>
      </c>
      <c r="M5718" s="2" t="s">
        <v>1112</v>
      </c>
    </row>
    <row r="5719" ht="15.5" spans="1:13">
      <c r="A5719" s="2" t="s">
        <v>14738</v>
      </c>
      <c r="B5719" s="5" t="s">
        <v>14739</v>
      </c>
      <c r="C5719" s="2" t="s">
        <v>15</v>
      </c>
      <c r="D5719" s="2" t="s">
        <v>14740</v>
      </c>
      <c r="E5719" s="2">
        <v>1</v>
      </c>
      <c r="F5719" s="2">
        <v>1567</v>
      </c>
      <c r="G5719" s="2">
        <v>12</v>
      </c>
      <c r="H5719" s="2">
        <v>23171</v>
      </c>
      <c r="I5719" s="2">
        <v>0.0833</v>
      </c>
      <c r="J5719" s="2">
        <v>0.568497873835384</v>
      </c>
      <c r="K5719" s="2" t="s">
        <v>1112</v>
      </c>
      <c r="L5719" s="2">
        <v>0.618074450822594</v>
      </c>
      <c r="M5719" s="2" t="s">
        <v>1112</v>
      </c>
    </row>
    <row r="5720" ht="15.5" spans="1:13">
      <c r="A5720" s="2" t="s">
        <v>14741</v>
      </c>
      <c r="B5720" s="5" t="s">
        <v>14742</v>
      </c>
      <c r="C5720" s="2" t="s">
        <v>29</v>
      </c>
      <c r="D5720" s="2" t="s">
        <v>5107</v>
      </c>
      <c r="E5720" s="2">
        <v>1</v>
      </c>
      <c r="F5720" s="2">
        <v>1567</v>
      </c>
      <c r="G5720" s="2">
        <v>12</v>
      </c>
      <c r="H5720" s="2">
        <v>23171</v>
      </c>
      <c r="I5720" s="2">
        <v>0.0833</v>
      </c>
      <c r="J5720" s="2">
        <v>0.568497873835384</v>
      </c>
      <c r="K5720" s="2" t="s">
        <v>1112</v>
      </c>
      <c r="L5720" s="2">
        <v>0.618074450822594</v>
      </c>
      <c r="M5720" s="2" t="s">
        <v>1112</v>
      </c>
    </row>
    <row r="5721" ht="15.5" spans="1:13">
      <c r="A5721" s="2" t="s">
        <v>14743</v>
      </c>
      <c r="B5721" s="5" t="s">
        <v>14744</v>
      </c>
      <c r="C5721" s="2" t="s">
        <v>29</v>
      </c>
      <c r="D5721" s="2" t="s">
        <v>10720</v>
      </c>
      <c r="E5721" s="2">
        <v>1</v>
      </c>
      <c r="F5721" s="2">
        <v>1567</v>
      </c>
      <c r="G5721" s="2">
        <v>12</v>
      </c>
      <c r="H5721" s="2">
        <v>23171</v>
      </c>
      <c r="I5721" s="2">
        <v>0.0833</v>
      </c>
      <c r="J5721" s="2">
        <v>0.568497873835384</v>
      </c>
      <c r="K5721" s="2" t="s">
        <v>1112</v>
      </c>
      <c r="L5721" s="2">
        <v>0.618074450822594</v>
      </c>
      <c r="M5721" s="2" t="s">
        <v>1112</v>
      </c>
    </row>
    <row r="5722" ht="15.5" spans="1:13">
      <c r="A5722" s="2" t="s">
        <v>14745</v>
      </c>
      <c r="B5722" s="5" t="s">
        <v>14746</v>
      </c>
      <c r="C5722" s="2" t="s">
        <v>15</v>
      </c>
      <c r="D5722" s="2" t="s">
        <v>9402</v>
      </c>
      <c r="E5722" s="2">
        <v>1</v>
      </c>
      <c r="F5722" s="2">
        <v>1567</v>
      </c>
      <c r="G5722" s="2">
        <v>12</v>
      </c>
      <c r="H5722" s="2">
        <v>23171</v>
      </c>
      <c r="I5722" s="2">
        <v>0.0833</v>
      </c>
      <c r="J5722" s="2">
        <v>0.568497873835384</v>
      </c>
      <c r="K5722" s="2" t="s">
        <v>1112</v>
      </c>
      <c r="L5722" s="2">
        <v>0.618074450822594</v>
      </c>
      <c r="M5722" s="2" t="s">
        <v>1112</v>
      </c>
    </row>
    <row r="5723" ht="15.5" spans="1:13">
      <c r="A5723" s="2" t="s">
        <v>14747</v>
      </c>
      <c r="B5723" s="5" t="s">
        <v>14748</v>
      </c>
      <c r="C5723" s="2" t="s">
        <v>36</v>
      </c>
      <c r="D5723" s="2" t="s">
        <v>7744</v>
      </c>
      <c r="E5723" s="2">
        <v>1</v>
      </c>
      <c r="F5723" s="2">
        <v>1567</v>
      </c>
      <c r="G5723" s="2">
        <v>12</v>
      </c>
      <c r="H5723" s="2">
        <v>23171</v>
      </c>
      <c r="I5723" s="2">
        <v>0.0833</v>
      </c>
      <c r="J5723" s="2">
        <v>0.568497873835384</v>
      </c>
      <c r="K5723" s="2" t="s">
        <v>1112</v>
      </c>
      <c r="L5723" s="2">
        <v>0.618074450822594</v>
      </c>
      <c r="M5723" s="2" t="s">
        <v>1112</v>
      </c>
    </row>
    <row r="5724" ht="15.5" spans="1:13">
      <c r="A5724" s="2" t="s">
        <v>14749</v>
      </c>
      <c r="B5724" s="5" t="s">
        <v>14750</v>
      </c>
      <c r="C5724" s="2" t="s">
        <v>29</v>
      </c>
      <c r="D5724" s="2" t="s">
        <v>9458</v>
      </c>
      <c r="E5724" s="2">
        <v>1</v>
      </c>
      <c r="F5724" s="2">
        <v>1567</v>
      </c>
      <c r="G5724" s="2">
        <v>12</v>
      </c>
      <c r="H5724" s="2">
        <v>23171</v>
      </c>
      <c r="I5724" s="2">
        <v>0.0833</v>
      </c>
      <c r="J5724" s="2">
        <v>0.568497873835384</v>
      </c>
      <c r="K5724" s="2" t="s">
        <v>1112</v>
      </c>
      <c r="L5724" s="2">
        <v>0.618074450822594</v>
      </c>
      <c r="M5724" s="2" t="s">
        <v>1112</v>
      </c>
    </row>
    <row r="5725" ht="15.5" spans="1:13">
      <c r="A5725" s="2" t="s">
        <v>14751</v>
      </c>
      <c r="B5725" s="5" t="s">
        <v>14752</v>
      </c>
      <c r="C5725" s="2" t="s">
        <v>36</v>
      </c>
      <c r="D5725" s="2" t="s">
        <v>13127</v>
      </c>
      <c r="E5725" s="2">
        <v>1</v>
      </c>
      <c r="F5725" s="2">
        <v>1567</v>
      </c>
      <c r="G5725" s="2">
        <v>12</v>
      </c>
      <c r="H5725" s="2">
        <v>23171</v>
      </c>
      <c r="I5725" s="2">
        <v>0.0833</v>
      </c>
      <c r="J5725" s="2">
        <v>0.568497873835384</v>
      </c>
      <c r="K5725" s="2" t="s">
        <v>1112</v>
      </c>
      <c r="L5725" s="2">
        <v>0.618074450822594</v>
      </c>
      <c r="M5725" s="2" t="s">
        <v>1112</v>
      </c>
    </row>
    <row r="5726" ht="15.5" spans="1:13">
      <c r="A5726" s="2" t="s">
        <v>14753</v>
      </c>
      <c r="B5726" s="5" t="s">
        <v>14754</v>
      </c>
      <c r="C5726" s="2" t="s">
        <v>29</v>
      </c>
      <c r="D5726" s="2" t="s">
        <v>5307</v>
      </c>
      <c r="E5726" s="2">
        <v>1</v>
      </c>
      <c r="F5726" s="2">
        <v>1567</v>
      </c>
      <c r="G5726" s="2">
        <v>12</v>
      </c>
      <c r="H5726" s="2">
        <v>23171</v>
      </c>
      <c r="I5726" s="2">
        <v>0.0833</v>
      </c>
      <c r="J5726" s="2">
        <v>0.568497873835384</v>
      </c>
      <c r="K5726" s="2" t="s">
        <v>1112</v>
      </c>
      <c r="L5726" s="2">
        <v>0.618074450822594</v>
      </c>
      <c r="M5726" s="2" t="s">
        <v>1112</v>
      </c>
    </row>
    <row r="5727" ht="15.5" spans="1:13">
      <c r="A5727" s="2" t="s">
        <v>14755</v>
      </c>
      <c r="B5727" s="5" t="s">
        <v>14756</v>
      </c>
      <c r="C5727" s="2" t="s">
        <v>29</v>
      </c>
      <c r="D5727" s="2" t="s">
        <v>5330</v>
      </c>
      <c r="E5727" s="2">
        <v>1</v>
      </c>
      <c r="F5727" s="2">
        <v>1567</v>
      </c>
      <c r="G5727" s="2">
        <v>12</v>
      </c>
      <c r="H5727" s="2">
        <v>23171</v>
      </c>
      <c r="I5727" s="2">
        <v>0.0833</v>
      </c>
      <c r="J5727" s="2">
        <v>0.568497873835384</v>
      </c>
      <c r="K5727" s="2" t="s">
        <v>1112</v>
      </c>
      <c r="L5727" s="2">
        <v>0.618074450822594</v>
      </c>
      <c r="M5727" s="2" t="s">
        <v>1112</v>
      </c>
    </row>
    <row r="5728" ht="15.5" spans="1:13">
      <c r="A5728" s="2" t="s">
        <v>14757</v>
      </c>
      <c r="B5728" s="5" t="s">
        <v>14758</v>
      </c>
      <c r="C5728" s="2" t="s">
        <v>15</v>
      </c>
      <c r="D5728" s="2" t="s">
        <v>5391</v>
      </c>
      <c r="E5728" s="2">
        <v>1</v>
      </c>
      <c r="F5728" s="2">
        <v>1567</v>
      </c>
      <c r="G5728" s="2">
        <v>12</v>
      </c>
      <c r="H5728" s="2">
        <v>23171</v>
      </c>
      <c r="I5728" s="2">
        <v>0.0833</v>
      </c>
      <c r="J5728" s="2">
        <v>0.568497873835384</v>
      </c>
      <c r="K5728" s="2" t="s">
        <v>1112</v>
      </c>
      <c r="L5728" s="2">
        <v>0.618074450822594</v>
      </c>
      <c r="M5728" s="2" t="s">
        <v>1112</v>
      </c>
    </row>
    <row r="5729" ht="15.5" spans="1:13">
      <c r="A5729" s="2" t="s">
        <v>14759</v>
      </c>
      <c r="B5729" s="5" t="s">
        <v>14760</v>
      </c>
      <c r="C5729" s="2" t="s">
        <v>15</v>
      </c>
      <c r="D5729" s="2" t="s">
        <v>5400</v>
      </c>
      <c r="E5729" s="2">
        <v>1</v>
      </c>
      <c r="F5729" s="2">
        <v>1567</v>
      </c>
      <c r="G5729" s="2">
        <v>12</v>
      </c>
      <c r="H5729" s="2">
        <v>23171</v>
      </c>
      <c r="I5729" s="2">
        <v>0.0833</v>
      </c>
      <c r="J5729" s="2">
        <v>0.568497873835384</v>
      </c>
      <c r="K5729" s="2" t="s">
        <v>1112</v>
      </c>
      <c r="L5729" s="2">
        <v>0.618074450822594</v>
      </c>
      <c r="M5729" s="2" t="s">
        <v>1112</v>
      </c>
    </row>
    <row r="5730" ht="15.5" spans="1:13">
      <c r="A5730" s="2" t="s">
        <v>14761</v>
      </c>
      <c r="B5730" s="5" t="s">
        <v>14762</v>
      </c>
      <c r="C5730" s="2" t="s">
        <v>36</v>
      </c>
      <c r="D5730" s="2" t="s">
        <v>9528</v>
      </c>
      <c r="E5730" s="2">
        <v>1</v>
      </c>
      <c r="F5730" s="2">
        <v>1567</v>
      </c>
      <c r="G5730" s="2">
        <v>12</v>
      </c>
      <c r="H5730" s="2">
        <v>23171</v>
      </c>
      <c r="I5730" s="2">
        <v>0.0833</v>
      </c>
      <c r="J5730" s="2">
        <v>0.568497873835384</v>
      </c>
      <c r="K5730" s="2" t="s">
        <v>1112</v>
      </c>
      <c r="L5730" s="2">
        <v>0.618074450822594</v>
      </c>
      <c r="M5730" s="2" t="s">
        <v>1112</v>
      </c>
    </row>
    <row r="5731" ht="15.5" spans="1:13">
      <c r="A5731" s="2" t="s">
        <v>14763</v>
      </c>
      <c r="B5731" s="5" t="s">
        <v>14764</v>
      </c>
      <c r="C5731" s="2" t="s">
        <v>29</v>
      </c>
      <c r="D5731" s="2" t="s">
        <v>14765</v>
      </c>
      <c r="E5731" s="2">
        <v>1</v>
      </c>
      <c r="F5731" s="2">
        <v>1567</v>
      </c>
      <c r="G5731" s="2">
        <v>12</v>
      </c>
      <c r="H5731" s="2">
        <v>23171</v>
      </c>
      <c r="I5731" s="2">
        <v>0.0833</v>
      </c>
      <c r="J5731" s="2">
        <v>0.568497873835384</v>
      </c>
      <c r="K5731" s="2" t="s">
        <v>1112</v>
      </c>
      <c r="L5731" s="2">
        <v>0.618074450822594</v>
      </c>
      <c r="M5731" s="2" t="s">
        <v>1112</v>
      </c>
    </row>
    <row r="5732" ht="15.5" spans="1:13">
      <c r="A5732" s="2" t="s">
        <v>14766</v>
      </c>
      <c r="B5732" s="5" t="s">
        <v>14767</v>
      </c>
      <c r="C5732" s="2" t="s">
        <v>29</v>
      </c>
      <c r="D5732" s="2" t="s">
        <v>10881</v>
      </c>
      <c r="E5732" s="2">
        <v>1</v>
      </c>
      <c r="F5732" s="2">
        <v>1567</v>
      </c>
      <c r="G5732" s="2">
        <v>12</v>
      </c>
      <c r="H5732" s="2">
        <v>23171</v>
      </c>
      <c r="I5732" s="2">
        <v>0.0833</v>
      </c>
      <c r="J5732" s="2">
        <v>0.568497873835384</v>
      </c>
      <c r="K5732" s="2" t="s">
        <v>1112</v>
      </c>
      <c r="L5732" s="2">
        <v>0.618074450822594</v>
      </c>
      <c r="M5732" s="2" t="s">
        <v>1112</v>
      </c>
    </row>
    <row r="5733" ht="15.5" spans="1:13">
      <c r="A5733" s="2" t="s">
        <v>14768</v>
      </c>
      <c r="B5733" s="5" t="s">
        <v>14769</v>
      </c>
      <c r="C5733" s="2" t="s">
        <v>29</v>
      </c>
      <c r="D5733" s="2" t="s">
        <v>14770</v>
      </c>
      <c r="E5733" s="2">
        <v>1</v>
      </c>
      <c r="F5733" s="2">
        <v>1567</v>
      </c>
      <c r="G5733" s="2">
        <v>12</v>
      </c>
      <c r="H5733" s="2">
        <v>23171</v>
      </c>
      <c r="I5733" s="2">
        <v>0.0833</v>
      </c>
      <c r="J5733" s="2">
        <v>0.568497873835384</v>
      </c>
      <c r="K5733" s="2" t="s">
        <v>1112</v>
      </c>
      <c r="L5733" s="2">
        <v>0.618074450822594</v>
      </c>
      <c r="M5733" s="2" t="s">
        <v>1112</v>
      </c>
    </row>
    <row r="5734" ht="15.5" spans="1:13">
      <c r="A5734" s="2" t="s">
        <v>14771</v>
      </c>
      <c r="B5734" s="5" t="s">
        <v>14772</v>
      </c>
      <c r="C5734" s="2" t="s">
        <v>36</v>
      </c>
      <c r="D5734" s="2" t="s">
        <v>7894</v>
      </c>
      <c r="E5734" s="2">
        <v>1</v>
      </c>
      <c r="F5734" s="2">
        <v>1567</v>
      </c>
      <c r="G5734" s="2">
        <v>12</v>
      </c>
      <c r="H5734" s="2">
        <v>23171</v>
      </c>
      <c r="I5734" s="2">
        <v>0.0833</v>
      </c>
      <c r="J5734" s="2">
        <v>0.568497873835384</v>
      </c>
      <c r="K5734" s="2" t="s">
        <v>1112</v>
      </c>
      <c r="L5734" s="2">
        <v>0.618074450822594</v>
      </c>
      <c r="M5734" s="2" t="s">
        <v>1112</v>
      </c>
    </row>
    <row r="5735" ht="15.5" spans="1:13">
      <c r="A5735" s="2" t="s">
        <v>14773</v>
      </c>
      <c r="B5735" s="5" t="s">
        <v>14774</v>
      </c>
      <c r="C5735" s="2" t="s">
        <v>29</v>
      </c>
      <c r="D5735" s="2" t="s">
        <v>5468</v>
      </c>
      <c r="E5735" s="2">
        <v>1</v>
      </c>
      <c r="F5735" s="2">
        <v>1567</v>
      </c>
      <c r="G5735" s="2">
        <v>12</v>
      </c>
      <c r="H5735" s="2">
        <v>23171</v>
      </c>
      <c r="I5735" s="2">
        <v>0.0833</v>
      </c>
      <c r="J5735" s="2">
        <v>0.568497873835384</v>
      </c>
      <c r="K5735" s="2" t="s">
        <v>1112</v>
      </c>
      <c r="L5735" s="2">
        <v>0.618074450822594</v>
      </c>
      <c r="M5735" s="2" t="s">
        <v>1112</v>
      </c>
    </row>
    <row r="5736" ht="15.5" spans="1:13">
      <c r="A5736" s="2" t="s">
        <v>14775</v>
      </c>
      <c r="B5736" s="5" t="s">
        <v>14776</v>
      </c>
      <c r="C5736" s="2" t="s">
        <v>29</v>
      </c>
      <c r="D5736" s="2" t="s">
        <v>7905</v>
      </c>
      <c r="E5736" s="2">
        <v>1</v>
      </c>
      <c r="F5736" s="2">
        <v>1567</v>
      </c>
      <c r="G5736" s="2">
        <v>12</v>
      </c>
      <c r="H5736" s="2">
        <v>23171</v>
      </c>
      <c r="I5736" s="2">
        <v>0.0833</v>
      </c>
      <c r="J5736" s="2">
        <v>0.568497873835384</v>
      </c>
      <c r="K5736" s="2" t="s">
        <v>1112</v>
      </c>
      <c r="L5736" s="2">
        <v>0.618074450822594</v>
      </c>
      <c r="M5736" s="2" t="s">
        <v>1112</v>
      </c>
    </row>
    <row r="5737" ht="15.5" spans="1:13">
      <c r="A5737" s="2" t="s">
        <v>14777</v>
      </c>
      <c r="B5737" s="5" t="s">
        <v>14778</v>
      </c>
      <c r="C5737" s="2" t="s">
        <v>15</v>
      </c>
      <c r="D5737" s="2" t="s">
        <v>7947</v>
      </c>
      <c r="E5737" s="2">
        <v>1</v>
      </c>
      <c r="F5737" s="2">
        <v>1567</v>
      </c>
      <c r="G5737" s="2">
        <v>12</v>
      </c>
      <c r="H5737" s="2">
        <v>23171</v>
      </c>
      <c r="I5737" s="2">
        <v>0.0833</v>
      </c>
      <c r="J5737" s="2">
        <v>0.568497873835384</v>
      </c>
      <c r="K5737" s="2" t="s">
        <v>1112</v>
      </c>
      <c r="L5737" s="2">
        <v>0.618074450822594</v>
      </c>
      <c r="M5737" s="2" t="s">
        <v>1112</v>
      </c>
    </row>
    <row r="5738" ht="15.5" spans="1:13">
      <c r="A5738" s="2" t="s">
        <v>14779</v>
      </c>
      <c r="B5738" s="5" t="s">
        <v>14780</v>
      </c>
      <c r="C5738" s="2" t="s">
        <v>36</v>
      </c>
      <c r="D5738" s="2" t="s">
        <v>9580</v>
      </c>
      <c r="E5738" s="2">
        <v>1</v>
      </c>
      <c r="F5738" s="2">
        <v>1567</v>
      </c>
      <c r="G5738" s="2">
        <v>12</v>
      </c>
      <c r="H5738" s="2">
        <v>23171</v>
      </c>
      <c r="I5738" s="2">
        <v>0.0833</v>
      </c>
      <c r="J5738" s="2">
        <v>0.568497873835384</v>
      </c>
      <c r="K5738" s="2" t="s">
        <v>1112</v>
      </c>
      <c r="L5738" s="2">
        <v>0.618074450822594</v>
      </c>
      <c r="M5738" s="2" t="s">
        <v>1112</v>
      </c>
    </row>
    <row r="5739" ht="15.5" spans="1:13">
      <c r="A5739" s="2" t="s">
        <v>14781</v>
      </c>
      <c r="B5739" s="5" t="s">
        <v>14782</v>
      </c>
      <c r="C5739" s="2" t="s">
        <v>29</v>
      </c>
      <c r="D5739" s="2" t="s">
        <v>13194</v>
      </c>
      <c r="E5739" s="2">
        <v>1</v>
      </c>
      <c r="F5739" s="2">
        <v>1567</v>
      </c>
      <c r="G5739" s="2">
        <v>12</v>
      </c>
      <c r="H5739" s="2">
        <v>23171</v>
      </c>
      <c r="I5739" s="2">
        <v>0.0833</v>
      </c>
      <c r="J5739" s="2">
        <v>0.568497873835384</v>
      </c>
      <c r="K5739" s="2" t="s">
        <v>1112</v>
      </c>
      <c r="L5739" s="2">
        <v>0.618074450822594</v>
      </c>
      <c r="M5739" s="2" t="s">
        <v>1112</v>
      </c>
    </row>
    <row r="5740" ht="15.5" spans="1:13">
      <c r="A5740" s="2" t="s">
        <v>14783</v>
      </c>
      <c r="B5740" s="5" t="s">
        <v>14784</v>
      </c>
      <c r="C5740" s="2" t="s">
        <v>15</v>
      </c>
      <c r="D5740" s="2" t="s">
        <v>14785</v>
      </c>
      <c r="E5740" s="2">
        <v>1</v>
      </c>
      <c r="F5740" s="2">
        <v>1567</v>
      </c>
      <c r="G5740" s="2">
        <v>12</v>
      </c>
      <c r="H5740" s="2">
        <v>23171</v>
      </c>
      <c r="I5740" s="2">
        <v>0.0833</v>
      </c>
      <c r="J5740" s="2">
        <v>0.568497873835384</v>
      </c>
      <c r="K5740" s="2" t="s">
        <v>1112</v>
      </c>
      <c r="L5740" s="2">
        <v>0.618074450822594</v>
      </c>
      <c r="M5740" s="2" t="s">
        <v>1112</v>
      </c>
    </row>
    <row r="5741" ht="15.5" spans="1:13">
      <c r="A5741" s="2" t="s">
        <v>14786</v>
      </c>
      <c r="B5741" s="5" t="s">
        <v>14787</v>
      </c>
      <c r="C5741" s="2" t="s">
        <v>29</v>
      </c>
      <c r="D5741" s="2" t="s">
        <v>5560</v>
      </c>
      <c r="E5741" s="2">
        <v>1</v>
      </c>
      <c r="F5741" s="2">
        <v>1567</v>
      </c>
      <c r="G5741" s="2">
        <v>12</v>
      </c>
      <c r="H5741" s="2">
        <v>23171</v>
      </c>
      <c r="I5741" s="2">
        <v>0.0833</v>
      </c>
      <c r="J5741" s="2">
        <v>0.568497873835384</v>
      </c>
      <c r="K5741" s="2" t="s">
        <v>1112</v>
      </c>
      <c r="L5741" s="2">
        <v>0.618074450822594</v>
      </c>
      <c r="M5741" s="2" t="s">
        <v>1112</v>
      </c>
    </row>
    <row r="5742" ht="15.5" spans="1:13">
      <c r="A5742" s="2" t="s">
        <v>14788</v>
      </c>
      <c r="B5742" s="5" t="s">
        <v>14789</v>
      </c>
      <c r="C5742" s="2" t="s">
        <v>15</v>
      </c>
      <c r="D5742" s="2" t="s">
        <v>14790</v>
      </c>
      <c r="E5742" s="2">
        <v>1</v>
      </c>
      <c r="F5742" s="2">
        <v>1567</v>
      </c>
      <c r="G5742" s="2">
        <v>12</v>
      </c>
      <c r="H5742" s="2">
        <v>23171</v>
      </c>
      <c r="I5742" s="2">
        <v>0.0833</v>
      </c>
      <c r="J5742" s="2">
        <v>0.568497873835384</v>
      </c>
      <c r="K5742" s="2" t="s">
        <v>1112</v>
      </c>
      <c r="L5742" s="2">
        <v>0.618074450822594</v>
      </c>
      <c r="M5742" s="2" t="s">
        <v>1112</v>
      </c>
    </row>
    <row r="5743" ht="15.5" spans="1:13">
      <c r="A5743" s="2" t="s">
        <v>14791</v>
      </c>
      <c r="B5743" s="5" t="s">
        <v>14792</v>
      </c>
      <c r="C5743" s="2" t="s">
        <v>15</v>
      </c>
      <c r="D5743" s="2" t="s">
        <v>14790</v>
      </c>
      <c r="E5743" s="2">
        <v>1</v>
      </c>
      <c r="F5743" s="2">
        <v>1567</v>
      </c>
      <c r="G5743" s="2">
        <v>12</v>
      </c>
      <c r="H5743" s="2">
        <v>23171</v>
      </c>
      <c r="I5743" s="2">
        <v>0.0833</v>
      </c>
      <c r="J5743" s="2">
        <v>0.568497873835384</v>
      </c>
      <c r="K5743" s="2" t="s">
        <v>1112</v>
      </c>
      <c r="L5743" s="2">
        <v>0.618074450822594</v>
      </c>
      <c r="M5743" s="2" t="s">
        <v>1112</v>
      </c>
    </row>
    <row r="5744" ht="15.5" spans="1:13">
      <c r="A5744" s="2" t="s">
        <v>14793</v>
      </c>
      <c r="B5744" s="5" t="s">
        <v>14794</v>
      </c>
      <c r="C5744" s="2" t="s">
        <v>15</v>
      </c>
      <c r="D5744" s="2" t="s">
        <v>14790</v>
      </c>
      <c r="E5744" s="2">
        <v>1</v>
      </c>
      <c r="F5744" s="2">
        <v>1567</v>
      </c>
      <c r="G5744" s="2">
        <v>12</v>
      </c>
      <c r="H5744" s="2">
        <v>23171</v>
      </c>
      <c r="I5744" s="2">
        <v>0.0833</v>
      </c>
      <c r="J5744" s="2">
        <v>0.568497873835384</v>
      </c>
      <c r="K5744" s="2" t="s">
        <v>1112</v>
      </c>
      <c r="L5744" s="2">
        <v>0.618074450822594</v>
      </c>
      <c r="M5744" s="2" t="s">
        <v>1112</v>
      </c>
    </row>
    <row r="5745" ht="15.5" spans="1:13">
      <c r="A5745" s="2" t="s">
        <v>14795</v>
      </c>
      <c r="B5745" s="5" t="s">
        <v>14796</v>
      </c>
      <c r="C5745" s="2" t="s">
        <v>29</v>
      </c>
      <c r="D5745" s="2" t="s">
        <v>9619</v>
      </c>
      <c r="E5745" s="2">
        <v>1</v>
      </c>
      <c r="F5745" s="2">
        <v>1567</v>
      </c>
      <c r="G5745" s="2">
        <v>12</v>
      </c>
      <c r="H5745" s="2">
        <v>23171</v>
      </c>
      <c r="I5745" s="2">
        <v>0.0833</v>
      </c>
      <c r="J5745" s="2">
        <v>0.568497873835384</v>
      </c>
      <c r="K5745" s="2" t="s">
        <v>1112</v>
      </c>
      <c r="L5745" s="2">
        <v>0.618074450822594</v>
      </c>
      <c r="M5745" s="2" t="s">
        <v>1112</v>
      </c>
    </row>
    <row r="5746" ht="15.5" spans="1:13">
      <c r="A5746" s="2" t="s">
        <v>14797</v>
      </c>
      <c r="B5746" s="5" t="s">
        <v>14798</v>
      </c>
      <c r="C5746" s="2" t="s">
        <v>36</v>
      </c>
      <c r="D5746" s="2" t="s">
        <v>10948</v>
      </c>
      <c r="E5746" s="2">
        <v>1</v>
      </c>
      <c r="F5746" s="2">
        <v>1567</v>
      </c>
      <c r="G5746" s="2">
        <v>12</v>
      </c>
      <c r="H5746" s="2">
        <v>23171</v>
      </c>
      <c r="I5746" s="2">
        <v>0.0833</v>
      </c>
      <c r="J5746" s="2">
        <v>0.568497873835384</v>
      </c>
      <c r="K5746" s="2" t="s">
        <v>1112</v>
      </c>
      <c r="L5746" s="2">
        <v>0.618074450822594</v>
      </c>
      <c r="M5746" s="2" t="s">
        <v>1112</v>
      </c>
    </row>
    <row r="5747" ht="15.5" spans="1:13">
      <c r="A5747" s="2" t="s">
        <v>14799</v>
      </c>
      <c r="B5747" s="5" t="s">
        <v>14800</v>
      </c>
      <c r="C5747" s="2" t="s">
        <v>29</v>
      </c>
      <c r="D5747" s="2" t="s">
        <v>14801</v>
      </c>
      <c r="E5747" s="2">
        <v>29</v>
      </c>
      <c r="F5747" s="2">
        <v>1567</v>
      </c>
      <c r="G5747" s="2">
        <v>437</v>
      </c>
      <c r="H5747" s="2">
        <v>23171</v>
      </c>
      <c r="I5747" s="2">
        <v>0.0664</v>
      </c>
      <c r="J5747" s="2">
        <v>0.570127133973647</v>
      </c>
      <c r="K5747" s="2" t="s">
        <v>1112</v>
      </c>
      <c r="L5747" s="2">
        <v>0.619737918343091</v>
      </c>
      <c r="M5747" s="2" t="s">
        <v>1112</v>
      </c>
    </row>
    <row r="5748" ht="15.5" spans="1:13">
      <c r="A5748" s="2" t="s">
        <v>14802</v>
      </c>
      <c r="B5748" s="5" t="s">
        <v>14803</v>
      </c>
      <c r="C5748" s="2" t="s">
        <v>29</v>
      </c>
      <c r="D5748" s="2" t="s">
        <v>14804</v>
      </c>
      <c r="E5748" s="2">
        <v>2</v>
      </c>
      <c r="F5748" s="2">
        <v>1567</v>
      </c>
      <c r="G5748" s="2">
        <v>28</v>
      </c>
      <c r="H5748" s="2">
        <v>23171</v>
      </c>
      <c r="I5748" s="2">
        <v>0.0714</v>
      </c>
      <c r="J5748" s="2">
        <v>0.573492033509709</v>
      </c>
      <c r="K5748" s="2" t="s">
        <v>1112</v>
      </c>
      <c r="L5748" s="2">
        <v>0.622420719600633</v>
      </c>
      <c r="M5748" s="2" t="s">
        <v>1112</v>
      </c>
    </row>
    <row r="5749" ht="15.5" spans="1:13">
      <c r="A5749" s="2" t="s">
        <v>14805</v>
      </c>
      <c r="B5749" s="5" t="s">
        <v>14806</v>
      </c>
      <c r="C5749" s="2" t="s">
        <v>36</v>
      </c>
      <c r="D5749" s="2" t="s">
        <v>14807</v>
      </c>
      <c r="E5749" s="2">
        <v>2</v>
      </c>
      <c r="F5749" s="2">
        <v>1567</v>
      </c>
      <c r="G5749" s="2">
        <v>28</v>
      </c>
      <c r="H5749" s="2">
        <v>23171</v>
      </c>
      <c r="I5749" s="2">
        <v>0.0714</v>
      </c>
      <c r="J5749" s="2">
        <v>0.573492033509709</v>
      </c>
      <c r="K5749" s="2" t="s">
        <v>1112</v>
      </c>
      <c r="L5749" s="2">
        <v>0.622420719600633</v>
      </c>
      <c r="M5749" s="2" t="s">
        <v>1112</v>
      </c>
    </row>
    <row r="5750" ht="15.5" spans="1:13">
      <c r="A5750" s="2" t="s">
        <v>14808</v>
      </c>
      <c r="B5750" s="5" t="s">
        <v>14809</v>
      </c>
      <c r="C5750" s="2" t="s">
        <v>29</v>
      </c>
      <c r="D5750" s="2" t="s">
        <v>2529</v>
      </c>
      <c r="E5750" s="2">
        <v>2</v>
      </c>
      <c r="F5750" s="2">
        <v>1567</v>
      </c>
      <c r="G5750" s="2">
        <v>28</v>
      </c>
      <c r="H5750" s="2">
        <v>23171</v>
      </c>
      <c r="I5750" s="2">
        <v>0.0714</v>
      </c>
      <c r="J5750" s="2">
        <v>0.573492033509709</v>
      </c>
      <c r="K5750" s="2" t="s">
        <v>1112</v>
      </c>
      <c r="L5750" s="2">
        <v>0.622420719600633</v>
      </c>
      <c r="M5750" s="2" t="s">
        <v>1112</v>
      </c>
    </row>
    <row r="5751" ht="15.5" spans="1:13">
      <c r="A5751" s="2" t="s">
        <v>14810</v>
      </c>
      <c r="B5751" s="5" t="s">
        <v>14811</v>
      </c>
      <c r="C5751" s="2" t="s">
        <v>29</v>
      </c>
      <c r="D5751" s="2" t="s">
        <v>14812</v>
      </c>
      <c r="E5751" s="2">
        <v>2</v>
      </c>
      <c r="F5751" s="2">
        <v>1567</v>
      </c>
      <c r="G5751" s="2">
        <v>28</v>
      </c>
      <c r="H5751" s="2">
        <v>23171</v>
      </c>
      <c r="I5751" s="2">
        <v>0.0714</v>
      </c>
      <c r="J5751" s="2">
        <v>0.573492033509709</v>
      </c>
      <c r="K5751" s="2" t="s">
        <v>1112</v>
      </c>
      <c r="L5751" s="2">
        <v>0.622420719600633</v>
      </c>
      <c r="M5751" s="2" t="s">
        <v>1112</v>
      </c>
    </row>
    <row r="5752" ht="15.5" spans="1:13">
      <c r="A5752" s="2" t="s">
        <v>14813</v>
      </c>
      <c r="B5752" s="5" t="s">
        <v>14814</v>
      </c>
      <c r="C5752" s="2" t="s">
        <v>29</v>
      </c>
      <c r="D5752" s="2" t="s">
        <v>14815</v>
      </c>
      <c r="E5752" s="2">
        <v>2</v>
      </c>
      <c r="F5752" s="2">
        <v>1567</v>
      </c>
      <c r="G5752" s="2">
        <v>28</v>
      </c>
      <c r="H5752" s="2">
        <v>23171</v>
      </c>
      <c r="I5752" s="2">
        <v>0.0714</v>
      </c>
      <c r="J5752" s="2">
        <v>0.573492033509709</v>
      </c>
      <c r="K5752" s="2" t="s">
        <v>1112</v>
      </c>
      <c r="L5752" s="2">
        <v>0.622420719600633</v>
      </c>
      <c r="M5752" s="2" t="s">
        <v>1112</v>
      </c>
    </row>
    <row r="5753" ht="15.5" spans="1:13">
      <c r="A5753" s="2" t="s">
        <v>14816</v>
      </c>
      <c r="B5753" s="5" t="s">
        <v>14817</v>
      </c>
      <c r="C5753" s="2" t="s">
        <v>29</v>
      </c>
      <c r="D5753" s="2" t="s">
        <v>14818</v>
      </c>
      <c r="E5753" s="2">
        <v>2</v>
      </c>
      <c r="F5753" s="2">
        <v>1567</v>
      </c>
      <c r="G5753" s="2">
        <v>28</v>
      </c>
      <c r="H5753" s="2">
        <v>23171</v>
      </c>
      <c r="I5753" s="2">
        <v>0.0714</v>
      </c>
      <c r="J5753" s="2">
        <v>0.573492033509709</v>
      </c>
      <c r="K5753" s="2" t="s">
        <v>1112</v>
      </c>
      <c r="L5753" s="2">
        <v>0.622420719600633</v>
      </c>
      <c r="M5753" s="2" t="s">
        <v>1112</v>
      </c>
    </row>
    <row r="5754" ht="15.5" spans="1:13">
      <c r="A5754" s="2" t="s">
        <v>14819</v>
      </c>
      <c r="B5754" s="5" t="s">
        <v>14820</v>
      </c>
      <c r="C5754" s="2" t="s">
        <v>29</v>
      </c>
      <c r="D5754" s="2" t="s">
        <v>14821</v>
      </c>
      <c r="E5754" s="2">
        <v>2</v>
      </c>
      <c r="F5754" s="2">
        <v>1567</v>
      </c>
      <c r="G5754" s="2">
        <v>28</v>
      </c>
      <c r="H5754" s="2">
        <v>23171</v>
      </c>
      <c r="I5754" s="2">
        <v>0.0714</v>
      </c>
      <c r="J5754" s="2">
        <v>0.573492033509709</v>
      </c>
      <c r="K5754" s="2" t="s">
        <v>1112</v>
      </c>
      <c r="L5754" s="2">
        <v>0.622420719600633</v>
      </c>
      <c r="M5754" s="2" t="s">
        <v>1112</v>
      </c>
    </row>
    <row r="5755" ht="15.5" spans="1:13">
      <c r="A5755" s="2" t="s">
        <v>14822</v>
      </c>
      <c r="B5755" s="5" t="s">
        <v>14823</v>
      </c>
      <c r="C5755" s="2" t="s">
        <v>29</v>
      </c>
      <c r="D5755" s="2" t="s">
        <v>14824</v>
      </c>
      <c r="E5755" s="2">
        <v>2</v>
      </c>
      <c r="F5755" s="2">
        <v>1567</v>
      </c>
      <c r="G5755" s="2">
        <v>28</v>
      </c>
      <c r="H5755" s="2">
        <v>23171</v>
      </c>
      <c r="I5755" s="2">
        <v>0.0714</v>
      </c>
      <c r="J5755" s="2">
        <v>0.573492033509709</v>
      </c>
      <c r="K5755" s="2" t="s">
        <v>1112</v>
      </c>
      <c r="L5755" s="2">
        <v>0.622420719600633</v>
      </c>
      <c r="M5755" s="2" t="s">
        <v>1112</v>
      </c>
    </row>
    <row r="5756" ht="15.5" spans="1:13">
      <c r="A5756" s="2" t="s">
        <v>14825</v>
      </c>
      <c r="B5756" s="5" t="s">
        <v>14826</v>
      </c>
      <c r="C5756" s="2" t="s">
        <v>29</v>
      </c>
      <c r="D5756" s="2" t="s">
        <v>14827</v>
      </c>
      <c r="E5756" s="2">
        <v>2</v>
      </c>
      <c r="F5756" s="2">
        <v>1567</v>
      </c>
      <c r="G5756" s="2">
        <v>28</v>
      </c>
      <c r="H5756" s="2">
        <v>23171</v>
      </c>
      <c r="I5756" s="2">
        <v>0.0714</v>
      </c>
      <c r="J5756" s="2">
        <v>0.573492033509709</v>
      </c>
      <c r="K5756" s="2" t="s">
        <v>1112</v>
      </c>
      <c r="L5756" s="2">
        <v>0.622420719600633</v>
      </c>
      <c r="M5756" s="2" t="s">
        <v>1112</v>
      </c>
    </row>
    <row r="5757" ht="15.5" spans="1:13">
      <c r="A5757" s="2" t="s">
        <v>14828</v>
      </c>
      <c r="B5757" s="5" t="s">
        <v>14829</v>
      </c>
      <c r="C5757" s="2" t="s">
        <v>36</v>
      </c>
      <c r="D5757" s="2" t="s">
        <v>14830</v>
      </c>
      <c r="E5757" s="2">
        <v>3</v>
      </c>
      <c r="F5757" s="2">
        <v>1567</v>
      </c>
      <c r="G5757" s="2">
        <v>44</v>
      </c>
      <c r="H5757" s="2">
        <v>23171</v>
      </c>
      <c r="I5757" s="2">
        <v>0.0682</v>
      </c>
      <c r="J5757" s="2">
        <v>0.579256999221016</v>
      </c>
      <c r="K5757" s="2" t="s">
        <v>1112</v>
      </c>
      <c r="L5757" s="2">
        <v>0.628349985608626</v>
      </c>
      <c r="M5757" s="2" t="s">
        <v>1112</v>
      </c>
    </row>
    <row r="5758" ht="15.5" spans="1:13">
      <c r="A5758" s="2" t="s">
        <v>14831</v>
      </c>
      <c r="B5758" s="5" t="s">
        <v>14832</v>
      </c>
      <c r="C5758" s="2" t="s">
        <v>29</v>
      </c>
      <c r="D5758" s="2" t="s">
        <v>14833</v>
      </c>
      <c r="E5758" s="2">
        <v>3</v>
      </c>
      <c r="F5758" s="2">
        <v>1567</v>
      </c>
      <c r="G5758" s="2">
        <v>44</v>
      </c>
      <c r="H5758" s="2">
        <v>23171</v>
      </c>
      <c r="I5758" s="2">
        <v>0.0682</v>
      </c>
      <c r="J5758" s="2">
        <v>0.579256999221016</v>
      </c>
      <c r="K5758" s="2" t="s">
        <v>1112</v>
      </c>
      <c r="L5758" s="2">
        <v>0.628349985608626</v>
      </c>
      <c r="M5758" s="2" t="s">
        <v>1112</v>
      </c>
    </row>
    <row r="5759" ht="15.5" spans="1:13">
      <c r="A5759" s="2" t="s">
        <v>14834</v>
      </c>
      <c r="B5759" s="5" t="s">
        <v>14835</v>
      </c>
      <c r="C5759" s="2" t="s">
        <v>29</v>
      </c>
      <c r="D5759" s="2" t="s">
        <v>14836</v>
      </c>
      <c r="E5759" s="2">
        <v>3</v>
      </c>
      <c r="F5759" s="2">
        <v>1567</v>
      </c>
      <c r="G5759" s="2">
        <v>44</v>
      </c>
      <c r="H5759" s="2">
        <v>23171</v>
      </c>
      <c r="I5759" s="2">
        <v>0.0682</v>
      </c>
      <c r="J5759" s="2">
        <v>0.579256999221016</v>
      </c>
      <c r="K5759" s="2" t="s">
        <v>1112</v>
      </c>
      <c r="L5759" s="2">
        <v>0.628349985608626</v>
      </c>
      <c r="M5759" s="2" t="s">
        <v>1112</v>
      </c>
    </row>
    <row r="5760" ht="15.5" spans="1:13">
      <c r="A5760" s="2" t="s">
        <v>14837</v>
      </c>
      <c r="B5760" s="5" t="s">
        <v>14838</v>
      </c>
      <c r="C5760" s="2" t="s">
        <v>36</v>
      </c>
      <c r="D5760" s="2" t="s">
        <v>14839</v>
      </c>
      <c r="E5760" s="2">
        <v>7</v>
      </c>
      <c r="F5760" s="2">
        <v>1567</v>
      </c>
      <c r="G5760" s="2">
        <v>106</v>
      </c>
      <c r="H5760" s="2">
        <v>23171</v>
      </c>
      <c r="I5760" s="2">
        <v>0.066</v>
      </c>
      <c r="J5760" s="2">
        <v>0.581435965324105</v>
      </c>
      <c r="K5760" s="2" t="s">
        <v>1112</v>
      </c>
      <c r="L5760" s="2">
        <v>0.630604104777628</v>
      </c>
      <c r="M5760" s="2" t="s">
        <v>1112</v>
      </c>
    </row>
    <row r="5761" ht="15.5" spans="1:13">
      <c r="A5761" s="2" t="s">
        <v>14840</v>
      </c>
      <c r="B5761" s="5" t="s">
        <v>14841</v>
      </c>
      <c r="C5761" s="2" t="s">
        <v>29</v>
      </c>
      <c r="D5761" s="2" t="s">
        <v>14842</v>
      </c>
      <c r="E5761" s="2">
        <v>4</v>
      </c>
      <c r="F5761" s="2">
        <v>1567</v>
      </c>
      <c r="G5761" s="2">
        <v>60</v>
      </c>
      <c r="H5761" s="2">
        <v>23171</v>
      </c>
      <c r="I5761" s="2">
        <v>0.0667</v>
      </c>
      <c r="J5761" s="2">
        <v>0.585118920290052</v>
      </c>
      <c r="K5761" s="2" t="s">
        <v>1112</v>
      </c>
      <c r="L5761" s="2">
        <v>0.634488329189525</v>
      </c>
      <c r="M5761" s="2" t="s">
        <v>1112</v>
      </c>
    </row>
    <row r="5762" ht="15.5" spans="1:13">
      <c r="A5762" s="2" t="s">
        <v>14843</v>
      </c>
      <c r="B5762" s="5" t="s">
        <v>14844</v>
      </c>
      <c r="C5762" s="2" t="s">
        <v>29</v>
      </c>
      <c r="D5762" s="2" t="s">
        <v>14845</v>
      </c>
      <c r="E5762" s="2">
        <v>7</v>
      </c>
      <c r="F5762" s="2">
        <v>1567</v>
      </c>
      <c r="G5762" s="2">
        <v>107</v>
      </c>
      <c r="H5762" s="2">
        <v>23171</v>
      </c>
      <c r="I5762" s="2">
        <v>0.0654</v>
      </c>
      <c r="J5762" s="2">
        <v>0.591499014718943</v>
      </c>
      <c r="K5762" s="2" t="s">
        <v>1112</v>
      </c>
      <c r="L5762" s="2">
        <v>0.64100268237722</v>
      </c>
      <c r="M5762" s="2" t="s">
        <v>1112</v>
      </c>
    </row>
    <row r="5763" ht="15.5" spans="1:13">
      <c r="A5763" s="2" t="s">
        <v>14846</v>
      </c>
      <c r="B5763" s="5" t="s">
        <v>14847</v>
      </c>
      <c r="C5763" s="2" t="s">
        <v>29</v>
      </c>
      <c r="D5763" s="2" t="s">
        <v>14848</v>
      </c>
      <c r="E5763" s="2">
        <v>2</v>
      </c>
      <c r="F5763" s="2">
        <v>1567</v>
      </c>
      <c r="G5763" s="2">
        <v>29</v>
      </c>
      <c r="H5763" s="2">
        <v>23171</v>
      </c>
      <c r="I5763" s="2">
        <v>0.069</v>
      </c>
      <c r="J5763" s="2">
        <v>0.592838280173811</v>
      </c>
      <c r="K5763" s="2" t="s">
        <v>1112</v>
      </c>
      <c r="L5763" s="2">
        <v>0.64100268237722</v>
      </c>
      <c r="M5763" s="2" t="s">
        <v>1112</v>
      </c>
    </row>
    <row r="5764" ht="15.5" spans="1:13">
      <c r="A5764" s="2" t="s">
        <v>14849</v>
      </c>
      <c r="B5764" s="5" t="s">
        <v>14850</v>
      </c>
      <c r="C5764" s="2" t="s">
        <v>29</v>
      </c>
      <c r="D5764" s="2" t="s">
        <v>6574</v>
      </c>
      <c r="E5764" s="2">
        <v>2</v>
      </c>
      <c r="F5764" s="2">
        <v>1567</v>
      </c>
      <c r="G5764" s="2">
        <v>29</v>
      </c>
      <c r="H5764" s="2">
        <v>23171</v>
      </c>
      <c r="I5764" s="2">
        <v>0.069</v>
      </c>
      <c r="J5764" s="2">
        <v>0.592838280173811</v>
      </c>
      <c r="K5764" s="2" t="s">
        <v>1112</v>
      </c>
      <c r="L5764" s="2">
        <v>0.64100268237722</v>
      </c>
      <c r="M5764" s="2" t="s">
        <v>1112</v>
      </c>
    </row>
    <row r="5765" ht="15.5" spans="1:13">
      <c r="A5765" s="2" t="s">
        <v>14851</v>
      </c>
      <c r="B5765" s="5" t="s">
        <v>14852</v>
      </c>
      <c r="C5765" s="2" t="s">
        <v>29</v>
      </c>
      <c r="D5765" s="2" t="s">
        <v>14853</v>
      </c>
      <c r="E5765" s="2">
        <v>2</v>
      </c>
      <c r="F5765" s="2">
        <v>1567</v>
      </c>
      <c r="G5765" s="2">
        <v>29</v>
      </c>
      <c r="H5765" s="2">
        <v>23171</v>
      </c>
      <c r="I5765" s="2">
        <v>0.069</v>
      </c>
      <c r="J5765" s="2">
        <v>0.592838280173811</v>
      </c>
      <c r="K5765" s="2" t="s">
        <v>1112</v>
      </c>
      <c r="L5765" s="2">
        <v>0.64100268237722</v>
      </c>
      <c r="M5765" s="2" t="s">
        <v>1112</v>
      </c>
    </row>
    <row r="5766" ht="15.5" spans="1:13">
      <c r="A5766" s="2" t="s">
        <v>14854</v>
      </c>
      <c r="B5766" s="5" t="s">
        <v>14855</v>
      </c>
      <c r="C5766" s="2" t="s">
        <v>15</v>
      </c>
      <c r="D5766" s="2" t="s">
        <v>14856</v>
      </c>
      <c r="E5766" s="2">
        <v>2</v>
      </c>
      <c r="F5766" s="2">
        <v>1567</v>
      </c>
      <c r="G5766" s="2">
        <v>29</v>
      </c>
      <c r="H5766" s="2">
        <v>23171</v>
      </c>
      <c r="I5766" s="2">
        <v>0.069</v>
      </c>
      <c r="J5766" s="2">
        <v>0.592838280173811</v>
      </c>
      <c r="K5766" s="2" t="s">
        <v>1112</v>
      </c>
      <c r="L5766" s="2">
        <v>0.64100268237722</v>
      </c>
      <c r="M5766" s="2" t="s">
        <v>1112</v>
      </c>
    </row>
    <row r="5767" ht="15.5" spans="1:13">
      <c r="A5767" s="2" t="s">
        <v>14857</v>
      </c>
      <c r="B5767" s="5" t="s">
        <v>14858</v>
      </c>
      <c r="C5767" s="2" t="s">
        <v>29</v>
      </c>
      <c r="D5767" s="2" t="s">
        <v>14859</v>
      </c>
      <c r="E5767" s="2">
        <v>2</v>
      </c>
      <c r="F5767" s="2">
        <v>1567</v>
      </c>
      <c r="G5767" s="2">
        <v>29</v>
      </c>
      <c r="H5767" s="2">
        <v>23171</v>
      </c>
      <c r="I5767" s="2">
        <v>0.069</v>
      </c>
      <c r="J5767" s="2">
        <v>0.592838280173811</v>
      </c>
      <c r="K5767" s="2" t="s">
        <v>1112</v>
      </c>
      <c r="L5767" s="2">
        <v>0.64100268237722</v>
      </c>
      <c r="M5767" s="2" t="s">
        <v>1112</v>
      </c>
    </row>
    <row r="5768" ht="15.5" spans="1:13">
      <c r="A5768" s="2" t="s">
        <v>14860</v>
      </c>
      <c r="B5768" s="5" t="s">
        <v>14861</v>
      </c>
      <c r="C5768" s="2" t="s">
        <v>29</v>
      </c>
      <c r="D5768" s="2" t="s">
        <v>14862</v>
      </c>
      <c r="E5768" s="2">
        <v>2</v>
      </c>
      <c r="F5768" s="2">
        <v>1567</v>
      </c>
      <c r="G5768" s="2">
        <v>29</v>
      </c>
      <c r="H5768" s="2">
        <v>23171</v>
      </c>
      <c r="I5768" s="2">
        <v>0.069</v>
      </c>
      <c r="J5768" s="2">
        <v>0.592838280173811</v>
      </c>
      <c r="K5768" s="2" t="s">
        <v>1112</v>
      </c>
      <c r="L5768" s="2">
        <v>0.64100268237722</v>
      </c>
      <c r="M5768" s="2" t="s">
        <v>1112</v>
      </c>
    </row>
    <row r="5769" ht="15.5" spans="1:13">
      <c r="A5769" s="2" t="s">
        <v>14863</v>
      </c>
      <c r="B5769" s="5" t="s">
        <v>14864</v>
      </c>
      <c r="C5769" s="2" t="s">
        <v>29</v>
      </c>
      <c r="D5769" s="2" t="s">
        <v>14865</v>
      </c>
      <c r="E5769" s="2">
        <v>2</v>
      </c>
      <c r="F5769" s="2">
        <v>1567</v>
      </c>
      <c r="G5769" s="2">
        <v>29</v>
      </c>
      <c r="H5769" s="2">
        <v>23171</v>
      </c>
      <c r="I5769" s="2">
        <v>0.069</v>
      </c>
      <c r="J5769" s="2">
        <v>0.592838280173811</v>
      </c>
      <c r="K5769" s="2" t="s">
        <v>1112</v>
      </c>
      <c r="L5769" s="2">
        <v>0.64100268237722</v>
      </c>
      <c r="M5769" s="2" t="s">
        <v>1112</v>
      </c>
    </row>
    <row r="5770" ht="15.5" spans="1:13">
      <c r="A5770" s="2" t="s">
        <v>14866</v>
      </c>
      <c r="B5770" s="5" t="s">
        <v>14867</v>
      </c>
      <c r="C5770" s="2" t="s">
        <v>29</v>
      </c>
      <c r="D5770" s="2" t="s">
        <v>3236</v>
      </c>
      <c r="E5770" s="2">
        <v>2</v>
      </c>
      <c r="F5770" s="2">
        <v>1567</v>
      </c>
      <c r="G5770" s="2">
        <v>29</v>
      </c>
      <c r="H5770" s="2">
        <v>23171</v>
      </c>
      <c r="I5770" s="2">
        <v>0.069</v>
      </c>
      <c r="J5770" s="2">
        <v>0.592838280173811</v>
      </c>
      <c r="K5770" s="2" t="s">
        <v>1112</v>
      </c>
      <c r="L5770" s="2">
        <v>0.64100268237722</v>
      </c>
      <c r="M5770" s="2" t="s">
        <v>1112</v>
      </c>
    </row>
    <row r="5771" ht="15.5" spans="1:13">
      <c r="A5771" s="2" t="s">
        <v>14868</v>
      </c>
      <c r="B5771" s="5" t="s">
        <v>14869</v>
      </c>
      <c r="C5771" s="2" t="s">
        <v>15</v>
      </c>
      <c r="D5771" s="2" t="s">
        <v>14870</v>
      </c>
      <c r="E5771" s="2">
        <v>3</v>
      </c>
      <c r="F5771" s="2">
        <v>1567</v>
      </c>
      <c r="G5771" s="2">
        <v>45</v>
      </c>
      <c r="H5771" s="2">
        <v>23171</v>
      </c>
      <c r="I5771" s="2">
        <v>0.0667</v>
      </c>
      <c r="J5771" s="2">
        <v>0.594725010111891</v>
      </c>
      <c r="K5771" s="2" t="s">
        <v>1112</v>
      </c>
      <c r="L5771" s="2">
        <v>0.64100268237722</v>
      </c>
      <c r="M5771" s="2" t="s">
        <v>1112</v>
      </c>
    </row>
    <row r="5772" ht="15.5" spans="1:13">
      <c r="A5772" s="2" t="s">
        <v>14871</v>
      </c>
      <c r="B5772" s="5" t="s">
        <v>14872</v>
      </c>
      <c r="C5772" s="2" t="s">
        <v>36</v>
      </c>
      <c r="D5772" s="2" t="s">
        <v>6810</v>
      </c>
      <c r="E5772" s="2">
        <v>1</v>
      </c>
      <c r="F5772" s="2">
        <v>1567</v>
      </c>
      <c r="G5772" s="2">
        <v>13</v>
      </c>
      <c r="H5772" s="2">
        <v>23171</v>
      </c>
      <c r="I5772" s="2">
        <v>0.0769</v>
      </c>
      <c r="J5772" s="2">
        <v>0.597694464003351</v>
      </c>
      <c r="K5772" s="2" t="s">
        <v>1112</v>
      </c>
      <c r="L5772" s="2">
        <v>0.64100268237722</v>
      </c>
      <c r="M5772" s="2" t="s">
        <v>1112</v>
      </c>
    </row>
    <row r="5773" ht="15.5" spans="1:13">
      <c r="A5773" s="2" t="s">
        <v>14873</v>
      </c>
      <c r="B5773" s="5" t="s">
        <v>14874</v>
      </c>
      <c r="C5773" s="2" t="s">
        <v>29</v>
      </c>
      <c r="D5773" s="2" t="s">
        <v>3949</v>
      </c>
      <c r="E5773" s="2">
        <v>1</v>
      </c>
      <c r="F5773" s="2">
        <v>1567</v>
      </c>
      <c r="G5773" s="2">
        <v>13</v>
      </c>
      <c r="H5773" s="2">
        <v>23171</v>
      </c>
      <c r="I5773" s="2">
        <v>0.0769</v>
      </c>
      <c r="J5773" s="2">
        <v>0.597694464003351</v>
      </c>
      <c r="K5773" s="2" t="s">
        <v>1112</v>
      </c>
      <c r="L5773" s="2">
        <v>0.64100268237722</v>
      </c>
      <c r="M5773" s="2" t="s">
        <v>1112</v>
      </c>
    </row>
    <row r="5774" ht="15.5" spans="1:13">
      <c r="A5774" s="2" t="s">
        <v>14875</v>
      </c>
      <c r="B5774" s="5" t="s">
        <v>14876</v>
      </c>
      <c r="C5774" s="2" t="s">
        <v>29</v>
      </c>
      <c r="D5774" s="2" t="s">
        <v>3958</v>
      </c>
      <c r="E5774" s="2">
        <v>1</v>
      </c>
      <c r="F5774" s="2">
        <v>1567</v>
      </c>
      <c r="G5774" s="2">
        <v>13</v>
      </c>
      <c r="H5774" s="2">
        <v>23171</v>
      </c>
      <c r="I5774" s="2">
        <v>0.0769</v>
      </c>
      <c r="J5774" s="2">
        <v>0.597694464003351</v>
      </c>
      <c r="K5774" s="2" t="s">
        <v>1112</v>
      </c>
      <c r="L5774" s="2">
        <v>0.64100268237722</v>
      </c>
      <c r="M5774" s="2" t="s">
        <v>1112</v>
      </c>
    </row>
    <row r="5775" ht="15.5" spans="1:13">
      <c r="A5775" s="2" t="s">
        <v>14877</v>
      </c>
      <c r="B5775" s="5" t="s">
        <v>14878</v>
      </c>
      <c r="C5775" s="2" t="s">
        <v>29</v>
      </c>
      <c r="D5775" s="2" t="s">
        <v>4045</v>
      </c>
      <c r="E5775" s="2">
        <v>1</v>
      </c>
      <c r="F5775" s="2">
        <v>1567</v>
      </c>
      <c r="G5775" s="2">
        <v>13</v>
      </c>
      <c r="H5775" s="2">
        <v>23171</v>
      </c>
      <c r="I5775" s="2">
        <v>0.0769</v>
      </c>
      <c r="J5775" s="2">
        <v>0.597694464003351</v>
      </c>
      <c r="K5775" s="2" t="s">
        <v>1112</v>
      </c>
      <c r="L5775" s="2">
        <v>0.64100268237722</v>
      </c>
      <c r="M5775" s="2" t="s">
        <v>1112</v>
      </c>
    </row>
    <row r="5776" ht="15.5" spans="1:13">
      <c r="A5776" s="2" t="s">
        <v>14879</v>
      </c>
      <c r="B5776" s="5" t="s">
        <v>14880</v>
      </c>
      <c r="C5776" s="2" t="s">
        <v>29</v>
      </c>
      <c r="D5776" s="2" t="s">
        <v>8819</v>
      </c>
      <c r="E5776" s="2">
        <v>1</v>
      </c>
      <c r="F5776" s="2">
        <v>1567</v>
      </c>
      <c r="G5776" s="2">
        <v>13</v>
      </c>
      <c r="H5776" s="2">
        <v>23171</v>
      </c>
      <c r="I5776" s="2">
        <v>0.0769</v>
      </c>
      <c r="J5776" s="2">
        <v>0.597694464003351</v>
      </c>
      <c r="K5776" s="2" t="s">
        <v>1112</v>
      </c>
      <c r="L5776" s="2">
        <v>0.64100268237722</v>
      </c>
      <c r="M5776" s="2" t="s">
        <v>1112</v>
      </c>
    </row>
    <row r="5777" ht="15.5" spans="1:13">
      <c r="A5777" s="2" t="s">
        <v>14881</v>
      </c>
      <c r="B5777" s="5" t="s">
        <v>14882</v>
      </c>
      <c r="C5777" s="2" t="s">
        <v>36</v>
      </c>
      <c r="D5777" s="2" t="s">
        <v>12872</v>
      </c>
      <c r="E5777" s="2">
        <v>1</v>
      </c>
      <c r="F5777" s="2">
        <v>1567</v>
      </c>
      <c r="G5777" s="2">
        <v>13</v>
      </c>
      <c r="H5777" s="2">
        <v>23171</v>
      </c>
      <c r="I5777" s="2">
        <v>0.0769</v>
      </c>
      <c r="J5777" s="2">
        <v>0.597694464003351</v>
      </c>
      <c r="K5777" s="2" t="s">
        <v>1112</v>
      </c>
      <c r="L5777" s="2">
        <v>0.64100268237722</v>
      </c>
      <c r="M5777" s="2" t="s">
        <v>1112</v>
      </c>
    </row>
    <row r="5778" ht="15.5" spans="1:13">
      <c r="A5778" s="2" t="s">
        <v>14883</v>
      </c>
      <c r="B5778" s="5" t="s">
        <v>14884</v>
      </c>
      <c r="C5778" s="2" t="s">
        <v>29</v>
      </c>
      <c r="D5778" s="2" t="s">
        <v>12872</v>
      </c>
      <c r="E5778" s="2">
        <v>1</v>
      </c>
      <c r="F5778" s="2">
        <v>1567</v>
      </c>
      <c r="G5778" s="2">
        <v>13</v>
      </c>
      <c r="H5778" s="2">
        <v>23171</v>
      </c>
      <c r="I5778" s="2">
        <v>0.0769</v>
      </c>
      <c r="J5778" s="2">
        <v>0.597694464003351</v>
      </c>
      <c r="K5778" s="2" t="s">
        <v>1112</v>
      </c>
      <c r="L5778" s="2">
        <v>0.64100268237722</v>
      </c>
      <c r="M5778" s="2" t="s">
        <v>1112</v>
      </c>
    </row>
    <row r="5779" ht="15.5" spans="1:13">
      <c r="A5779" s="2" t="s">
        <v>14885</v>
      </c>
      <c r="B5779" s="5" t="s">
        <v>14886</v>
      </c>
      <c r="C5779" s="2" t="s">
        <v>29</v>
      </c>
      <c r="D5779" s="2" t="s">
        <v>13874</v>
      </c>
      <c r="E5779" s="2">
        <v>1</v>
      </c>
      <c r="F5779" s="2">
        <v>1567</v>
      </c>
      <c r="G5779" s="2">
        <v>13</v>
      </c>
      <c r="H5779" s="2">
        <v>23171</v>
      </c>
      <c r="I5779" s="2">
        <v>0.0769</v>
      </c>
      <c r="J5779" s="2">
        <v>0.597694464003351</v>
      </c>
      <c r="K5779" s="2" t="s">
        <v>1112</v>
      </c>
      <c r="L5779" s="2">
        <v>0.64100268237722</v>
      </c>
      <c r="M5779" s="2" t="s">
        <v>1112</v>
      </c>
    </row>
    <row r="5780" ht="15.5" spans="1:13">
      <c r="A5780" s="2" t="s">
        <v>14887</v>
      </c>
      <c r="B5780" s="5" t="s">
        <v>14888</v>
      </c>
      <c r="C5780" s="2" t="s">
        <v>29</v>
      </c>
      <c r="D5780" s="2" t="s">
        <v>4256</v>
      </c>
      <c r="E5780" s="2">
        <v>1</v>
      </c>
      <c r="F5780" s="2">
        <v>1567</v>
      </c>
      <c r="G5780" s="2">
        <v>13</v>
      </c>
      <c r="H5780" s="2">
        <v>23171</v>
      </c>
      <c r="I5780" s="2">
        <v>0.0769</v>
      </c>
      <c r="J5780" s="2">
        <v>0.597694464003351</v>
      </c>
      <c r="K5780" s="2" t="s">
        <v>1112</v>
      </c>
      <c r="L5780" s="2">
        <v>0.64100268237722</v>
      </c>
      <c r="M5780" s="2" t="s">
        <v>1112</v>
      </c>
    </row>
    <row r="5781" ht="15.5" spans="1:13">
      <c r="A5781" s="2" t="s">
        <v>14889</v>
      </c>
      <c r="B5781" s="5" t="s">
        <v>14890</v>
      </c>
      <c r="C5781" s="2" t="s">
        <v>29</v>
      </c>
      <c r="D5781" s="2" t="s">
        <v>8881</v>
      </c>
      <c r="E5781" s="2">
        <v>1</v>
      </c>
      <c r="F5781" s="2">
        <v>1567</v>
      </c>
      <c r="G5781" s="2">
        <v>13</v>
      </c>
      <c r="H5781" s="2">
        <v>23171</v>
      </c>
      <c r="I5781" s="2">
        <v>0.0769</v>
      </c>
      <c r="J5781" s="2">
        <v>0.597694464003351</v>
      </c>
      <c r="K5781" s="2" t="s">
        <v>1112</v>
      </c>
      <c r="L5781" s="2">
        <v>0.64100268237722</v>
      </c>
      <c r="M5781" s="2" t="s">
        <v>1112</v>
      </c>
    </row>
    <row r="5782" ht="15.5" spans="1:13">
      <c r="A5782" s="2" t="s">
        <v>14891</v>
      </c>
      <c r="B5782" s="5" t="s">
        <v>14892</v>
      </c>
      <c r="C5782" s="2" t="s">
        <v>29</v>
      </c>
      <c r="D5782" s="2" t="s">
        <v>8912</v>
      </c>
      <c r="E5782" s="2">
        <v>1</v>
      </c>
      <c r="F5782" s="2">
        <v>1567</v>
      </c>
      <c r="G5782" s="2">
        <v>13</v>
      </c>
      <c r="H5782" s="2">
        <v>23171</v>
      </c>
      <c r="I5782" s="2">
        <v>0.0769</v>
      </c>
      <c r="J5782" s="2">
        <v>0.597694464003351</v>
      </c>
      <c r="K5782" s="2" t="s">
        <v>1112</v>
      </c>
      <c r="L5782" s="2">
        <v>0.64100268237722</v>
      </c>
      <c r="M5782" s="2" t="s">
        <v>1112</v>
      </c>
    </row>
    <row r="5783" ht="15.5" spans="1:13">
      <c r="A5783" s="2" t="s">
        <v>14893</v>
      </c>
      <c r="B5783" s="5" t="s">
        <v>14894</v>
      </c>
      <c r="C5783" s="2" t="s">
        <v>29</v>
      </c>
      <c r="D5783" s="2" t="s">
        <v>8927</v>
      </c>
      <c r="E5783" s="2">
        <v>1</v>
      </c>
      <c r="F5783" s="2">
        <v>1567</v>
      </c>
      <c r="G5783" s="2">
        <v>13</v>
      </c>
      <c r="H5783" s="2">
        <v>23171</v>
      </c>
      <c r="I5783" s="2">
        <v>0.0769</v>
      </c>
      <c r="J5783" s="2">
        <v>0.597694464003351</v>
      </c>
      <c r="K5783" s="2" t="s">
        <v>1112</v>
      </c>
      <c r="L5783" s="2">
        <v>0.64100268237722</v>
      </c>
      <c r="M5783" s="2" t="s">
        <v>1112</v>
      </c>
    </row>
    <row r="5784" ht="15.5" spans="1:13">
      <c r="A5784" s="2" t="s">
        <v>14895</v>
      </c>
      <c r="B5784" s="5" t="s">
        <v>14896</v>
      </c>
      <c r="C5784" s="2" t="s">
        <v>29</v>
      </c>
      <c r="D5784" s="2" t="s">
        <v>4373</v>
      </c>
      <c r="E5784" s="2">
        <v>1</v>
      </c>
      <c r="F5784" s="2">
        <v>1567</v>
      </c>
      <c r="G5784" s="2">
        <v>13</v>
      </c>
      <c r="H5784" s="2">
        <v>23171</v>
      </c>
      <c r="I5784" s="2">
        <v>0.0769</v>
      </c>
      <c r="J5784" s="2">
        <v>0.597694464003351</v>
      </c>
      <c r="K5784" s="2" t="s">
        <v>1112</v>
      </c>
      <c r="L5784" s="2">
        <v>0.64100268237722</v>
      </c>
      <c r="M5784" s="2" t="s">
        <v>1112</v>
      </c>
    </row>
    <row r="5785" ht="15.5" spans="1:13">
      <c r="A5785" s="2" t="s">
        <v>14897</v>
      </c>
      <c r="B5785" s="5" t="s">
        <v>14898</v>
      </c>
      <c r="C5785" s="2" t="s">
        <v>29</v>
      </c>
      <c r="D5785" s="2" t="s">
        <v>4464</v>
      </c>
      <c r="E5785" s="2">
        <v>1</v>
      </c>
      <c r="F5785" s="2">
        <v>1567</v>
      </c>
      <c r="G5785" s="2">
        <v>13</v>
      </c>
      <c r="H5785" s="2">
        <v>23171</v>
      </c>
      <c r="I5785" s="2">
        <v>0.0769</v>
      </c>
      <c r="J5785" s="2">
        <v>0.597694464003351</v>
      </c>
      <c r="K5785" s="2" t="s">
        <v>1112</v>
      </c>
      <c r="L5785" s="2">
        <v>0.64100268237722</v>
      </c>
      <c r="M5785" s="2" t="s">
        <v>1112</v>
      </c>
    </row>
    <row r="5786" ht="15.5" spans="1:13">
      <c r="A5786" s="2" t="s">
        <v>14899</v>
      </c>
      <c r="B5786" s="5" t="s">
        <v>14900</v>
      </c>
      <c r="C5786" s="2" t="s">
        <v>36</v>
      </c>
      <c r="D5786" s="2" t="s">
        <v>4491</v>
      </c>
      <c r="E5786" s="2">
        <v>1</v>
      </c>
      <c r="F5786" s="2">
        <v>1567</v>
      </c>
      <c r="G5786" s="2">
        <v>13</v>
      </c>
      <c r="H5786" s="2">
        <v>23171</v>
      </c>
      <c r="I5786" s="2">
        <v>0.0769</v>
      </c>
      <c r="J5786" s="2">
        <v>0.597694464003351</v>
      </c>
      <c r="K5786" s="2" t="s">
        <v>1112</v>
      </c>
      <c r="L5786" s="2">
        <v>0.64100268237722</v>
      </c>
      <c r="M5786" s="2" t="s">
        <v>1112</v>
      </c>
    </row>
    <row r="5787" ht="15.5" spans="1:13">
      <c r="A5787" s="2" t="s">
        <v>14901</v>
      </c>
      <c r="B5787" s="5" t="s">
        <v>14902</v>
      </c>
      <c r="C5787" s="2" t="s">
        <v>29</v>
      </c>
      <c r="D5787" s="2" t="s">
        <v>4494</v>
      </c>
      <c r="E5787" s="2">
        <v>1</v>
      </c>
      <c r="F5787" s="2">
        <v>1567</v>
      </c>
      <c r="G5787" s="2">
        <v>13</v>
      </c>
      <c r="H5787" s="2">
        <v>23171</v>
      </c>
      <c r="I5787" s="2">
        <v>0.0769</v>
      </c>
      <c r="J5787" s="2">
        <v>0.597694464003351</v>
      </c>
      <c r="K5787" s="2" t="s">
        <v>1112</v>
      </c>
      <c r="L5787" s="2">
        <v>0.64100268237722</v>
      </c>
      <c r="M5787" s="2" t="s">
        <v>1112</v>
      </c>
    </row>
    <row r="5788" ht="15.5" spans="1:13">
      <c r="A5788" s="2" t="s">
        <v>14903</v>
      </c>
      <c r="B5788" s="5" t="s">
        <v>14904</v>
      </c>
      <c r="C5788" s="2" t="s">
        <v>15</v>
      </c>
      <c r="D5788" s="2" t="s">
        <v>4552</v>
      </c>
      <c r="E5788" s="2">
        <v>1</v>
      </c>
      <c r="F5788" s="2">
        <v>1567</v>
      </c>
      <c r="G5788" s="2">
        <v>13</v>
      </c>
      <c r="H5788" s="2">
        <v>23171</v>
      </c>
      <c r="I5788" s="2">
        <v>0.0769</v>
      </c>
      <c r="J5788" s="2">
        <v>0.597694464003351</v>
      </c>
      <c r="K5788" s="2" t="s">
        <v>1112</v>
      </c>
      <c r="L5788" s="2">
        <v>0.64100268237722</v>
      </c>
      <c r="M5788" s="2" t="s">
        <v>1112</v>
      </c>
    </row>
    <row r="5789" ht="15.5" spans="1:13">
      <c r="A5789" s="2" t="s">
        <v>14905</v>
      </c>
      <c r="B5789" s="5" t="s">
        <v>14906</v>
      </c>
      <c r="C5789" s="2" t="s">
        <v>29</v>
      </c>
      <c r="D5789" s="2" t="s">
        <v>4568</v>
      </c>
      <c r="E5789" s="2">
        <v>1</v>
      </c>
      <c r="F5789" s="2">
        <v>1567</v>
      </c>
      <c r="G5789" s="2">
        <v>13</v>
      </c>
      <c r="H5789" s="2">
        <v>23171</v>
      </c>
      <c r="I5789" s="2">
        <v>0.0769</v>
      </c>
      <c r="J5789" s="2">
        <v>0.597694464003351</v>
      </c>
      <c r="K5789" s="2" t="s">
        <v>1112</v>
      </c>
      <c r="L5789" s="2">
        <v>0.64100268237722</v>
      </c>
      <c r="M5789" s="2" t="s">
        <v>1112</v>
      </c>
    </row>
    <row r="5790" ht="15.5" spans="1:13">
      <c r="A5790" s="2" t="s">
        <v>14907</v>
      </c>
      <c r="B5790" s="5" t="s">
        <v>14908</v>
      </c>
      <c r="C5790" s="2" t="s">
        <v>36</v>
      </c>
      <c r="D5790" s="2" t="s">
        <v>4585</v>
      </c>
      <c r="E5790" s="2">
        <v>1</v>
      </c>
      <c r="F5790" s="2">
        <v>1567</v>
      </c>
      <c r="G5790" s="2">
        <v>13</v>
      </c>
      <c r="H5790" s="2">
        <v>23171</v>
      </c>
      <c r="I5790" s="2">
        <v>0.0769</v>
      </c>
      <c r="J5790" s="2">
        <v>0.597694464003351</v>
      </c>
      <c r="K5790" s="2" t="s">
        <v>1112</v>
      </c>
      <c r="L5790" s="2">
        <v>0.64100268237722</v>
      </c>
      <c r="M5790" s="2" t="s">
        <v>1112</v>
      </c>
    </row>
    <row r="5791" ht="15.5" spans="1:13">
      <c r="A5791" s="2" t="s">
        <v>14909</v>
      </c>
      <c r="B5791" s="5" t="s">
        <v>14910</v>
      </c>
      <c r="C5791" s="2" t="s">
        <v>29</v>
      </c>
      <c r="D5791" s="2" t="s">
        <v>4597</v>
      </c>
      <c r="E5791" s="2">
        <v>1</v>
      </c>
      <c r="F5791" s="2">
        <v>1567</v>
      </c>
      <c r="G5791" s="2">
        <v>13</v>
      </c>
      <c r="H5791" s="2">
        <v>23171</v>
      </c>
      <c r="I5791" s="2">
        <v>0.0769</v>
      </c>
      <c r="J5791" s="2">
        <v>0.597694464003351</v>
      </c>
      <c r="K5791" s="2" t="s">
        <v>1112</v>
      </c>
      <c r="L5791" s="2">
        <v>0.64100268237722</v>
      </c>
      <c r="M5791" s="2" t="s">
        <v>1112</v>
      </c>
    </row>
    <row r="5792" ht="15.5" spans="1:13">
      <c r="A5792" s="2" t="s">
        <v>14911</v>
      </c>
      <c r="B5792" s="5" t="s">
        <v>14912</v>
      </c>
      <c r="C5792" s="2" t="s">
        <v>29</v>
      </c>
      <c r="D5792" s="2" t="s">
        <v>10479</v>
      </c>
      <c r="E5792" s="2">
        <v>1</v>
      </c>
      <c r="F5792" s="2">
        <v>1567</v>
      </c>
      <c r="G5792" s="2">
        <v>13</v>
      </c>
      <c r="H5792" s="2">
        <v>23171</v>
      </c>
      <c r="I5792" s="2">
        <v>0.0769</v>
      </c>
      <c r="J5792" s="2">
        <v>0.597694464003351</v>
      </c>
      <c r="K5792" s="2" t="s">
        <v>1112</v>
      </c>
      <c r="L5792" s="2">
        <v>0.64100268237722</v>
      </c>
      <c r="M5792" s="2" t="s">
        <v>1112</v>
      </c>
    </row>
    <row r="5793" ht="15.5" spans="1:13">
      <c r="A5793" s="2" t="s">
        <v>14913</v>
      </c>
      <c r="B5793" s="5" t="s">
        <v>14914</v>
      </c>
      <c r="C5793" s="2" t="s">
        <v>29</v>
      </c>
      <c r="D5793" s="2" t="s">
        <v>4608</v>
      </c>
      <c r="E5793" s="2">
        <v>1</v>
      </c>
      <c r="F5793" s="2">
        <v>1567</v>
      </c>
      <c r="G5793" s="2">
        <v>13</v>
      </c>
      <c r="H5793" s="2">
        <v>23171</v>
      </c>
      <c r="I5793" s="2">
        <v>0.0769</v>
      </c>
      <c r="J5793" s="2">
        <v>0.597694464003351</v>
      </c>
      <c r="K5793" s="2" t="s">
        <v>1112</v>
      </c>
      <c r="L5793" s="2">
        <v>0.64100268237722</v>
      </c>
      <c r="M5793" s="2" t="s">
        <v>1112</v>
      </c>
    </row>
    <row r="5794" ht="15.5" spans="1:13">
      <c r="A5794" s="2" t="s">
        <v>14915</v>
      </c>
      <c r="B5794" s="5" t="s">
        <v>14916</v>
      </c>
      <c r="C5794" s="2" t="s">
        <v>36</v>
      </c>
      <c r="D5794" s="2" t="s">
        <v>4667</v>
      </c>
      <c r="E5794" s="2">
        <v>1</v>
      </c>
      <c r="F5794" s="2">
        <v>1567</v>
      </c>
      <c r="G5794" s="2">
        <v>13</v>
      </c>
      <c r="H5794" s="2">
        <v>23171</v>
      </c>
      <c r="I5794" s="2">
        <v>0.0769</v>
      </c>
      <c r="J5794" s="2">
        <v>0.597694464003351</v>
      </c>
      <c r="K5794" s="2" t="s">
        <v>1112</v>
      </c>
      <c r="L5794" s="2">
        <v>0.64100268237722</v>
      </c>
      <c r="M5794" s="2" t="s">
        <v>1112</v>
      </c>
    </row>
    <row r="5795" ht="15.5" spans="1:13">
      <c r="A5795" s="2" t="s">
        <v>14917</v>
      </c>
      <c r="B5795" s="5" t="s">
        <v>14918</v>
      </c>
      <c r="C5795" s="2" t="s">
        <v>29</v>
      </c>
      <c r="D5795" s="2" t="s">
        <v>4667</v>
      </c>
      <c r="E5795" s="2">
        <v>1</v>
      </c>
      <c r="F5795" s="2">
        <v>1567</v>
      </c>
      <c r="G5795" s="2">
        <v>13</v>
      </c>
      <c r="H5795" s="2">
        <v>23171</v>
      </c>
      <c r="I5795" s="2">
        <v>0.0769</v>
      </c>
      <c r="J5795" s="2">
        <v>0.597694464003351</v>
      </c>
      <c r="K5795" s="2" t="s">
        <v>1112</v>
      </c>
      <c r="L5795" s="2">
        <v>0.64100268237722</v>
      </c>
      <c r="M5795" s="2" t="s">
        <v>1112</v>
      </c>
    </row>
    <row r="5796" ht="15.5" spans="1:13">
      <c r="A5796" s="2" t="s">
        <v>14919</v>
      </c>
      <c r="B5796" s="5" t="s">
        <v>14920</v>
      </c>
      <c r="C5796" s="2" t="s">
        <v>36</v>
      </c>
      <c r="D5796" s="2" t="s">
        <v>14521</v>
      </c>
      <c r="E5796" s="2">
        <v>1</v>
      </c>
      <c r="F5796" s="2">
        <v>1567</v>
      </c>
      <c r="G5796" s="2">
        <v>13</v>
      </c>
      <c r="H5796" s="2">
        <v>23171</v>
      </c>
      <c r="I5796" s="2">
        <v>0.0769</v>
      </c>
      <c r="J5796" s="2">
        <v>0.597694464003351</v>
      </c>
      <c r="K5796" s="2" t="s">
        <v>1112</v>
      </c>
      <c r="L5796" s="2">
        <v>0.64100268237722</v>
      </c>
      <c r="M5796" s="2" t="s">
        <v>1112</v>
      </c>
    </row>
    <row r="5797" ht="15.5" spans="1:13">
      <c r="A5797" s="2" t="s">
        <v>14921</v>
      </c>
      <c r="B5797" s="5" t="s">
        <v>14922</v>
      </c>
      <c r="C5797" s="2" t="s">
        <v>29</v>
      </c>
      <c r="D5797" s="2" t="s">
        <v>4736</v>
      </c>
      <c r="E5797" s="2">
        <v>1</v>
      </c>
      <c r="F5797" s="2">
        <v>1567</v>
      </c>
      <c r="G5797" s="2">
        <v>13</v>
      </c>
      <c r="H5797" s="2">
        <v>23171</v>
      </c>
      <c r="I5797" s="2">
        <v>0.0769</v>
      </c>
      <c r="J5797" s="2">
        <v>0.597694464003351</v>
      </c>
      <c r="K5797" s="2" t="s">
        <v>1112</v>
      </c>
      <c r="L5797" s="2">
        <v>0.64100268237722</v>
      </c>
      <c r="M5797" s="2" t="s">
        <v>1112</v>
      </c>
    </row>
    <row r="5798" ht="15.5" spans="1:13">
      <c r="A5798" s="2" t="s">
        <v>14923</v>
      </c>
      <c r="B5798" s="5" t="s">
        <v>14924</v>
      </c>
      <c r="C5798" s="2" t="s">
        <v>36</v>
      </c>
      <c r="D5798" s="2" t="s">
        <v>7411</v>
      </c>
      <c r="E5798" s="2">
        <v>1</v>
      </c>
      <c r="F5798" s="2">
        <v>1567</v>
      </c>
      <c r="G5798" s="2">
        <v>13</v>
      </c>
      <c r="H5798" s="2">
        <v>23171</v>
      </c>
      <c r="I5798" s="2">
        <v>0.0769</v>
      </c>
      <c r="J5798" s="2">
        <v>0.597694464003351</v>
      </c>
      <c r="K5798" s="2" t="s">
        <v>1112</v>
      </c>
      <c r="L5798" s="2">
        <v>0.64100268237722</v>
      </c>
      <c r="M5798" s="2" t="s">
        <v>1112</v>
      </c>
    </row>
    <row r="5799" ht="15.5" spans="1:13">
      <c r="A5799" s="2" t="s">
        <v>14925</v>
      </c>
      <c r="B5799" s="5" t="s">
        <v>14926</v>
      </c>
      <c r="C5799" s="2" t="s">
        <v>29</v>
      </c>
      <c r="D5799" s="2" t="s">
        <v>4874</v>
      </c>
      <c r="E5799" s="2">
        <v>1</v>
      </c>
      <c r="F5799" s="2">
        <v>1567</v>
      </c>
      <c r="G5799" s="2">
        <v>13</v>
      </c>
      <c r="H5799" s="2">
        <v>23171</v>
      </c>
      <c r="I5799" s="2">
        <v>0.0769</v>
      </c>
      <c r="J5799" s="2">
        <v>0.597694464003351</v>
      </c>
      <c r="K5799" s="2" t="s">
        <v>1112</v>
      </c>
      <c r="L5799" s="2">
        <v>0.64100268237722</v>
      </c>
      <c r="M5799" s="2" t="s">
        <v>1112</v>
      </c>
    </row>
    <row r="5800" ht="15.5" spans="1:13">
      <c r="A5800" s="2" t="s">
        <v>14927</v>
      </c>
      <c r="B5800" s="5" t="s">
        <v>14928</v>
      </c>
      <c r="C5800" s="2" t="s">
        <v>29</v>
      </c>
      <c r="D5800" s="2" t="s">
        <v>4918</v>
      </c>
      <c r="E5800" s="2">
        <v>1</v>
      </c>
      <c r="F5800" s="2">
        <v>1567</v>
      </c>
      <c r="G5800" s="2">
        <v>13</v>
      </c>
      <c r="H5800" s="2">
        <v>23171</v>
      </c>
      <c r="I5800" s="2">
        <v>0.0769</v>
      </c>
      <c r="J5800" s="2">
        <v>0.597694464003351</v>
      </c>
      <c r="K5800" s="2" t="s">
        <v>1112</v>
      </c>
      <c r="L5800" s="2">
        <v>0.64100268237722</v>
      </c>
      <c r="M5800" s="2" t="s">
        <v>1112</v>
      </c>
    </row>
    <row r="5801" ht="15.5" spans="1:13">
      <c r="A5801" s="2" t="s">
        <v>14929</v>
      </c>
      <c r="B5801" s="5" t="s">
        <v>14930</v>
      </c>
      <c r="C5801" s="2" t="s">
        <v>29</v>
      </c>
      <c r="D5801" s="2" t="s">
        <v>10628</v>
      </c>
      <c r="E5801" s="2">
        <v>1</v>
      </c>
      <c r="F5801" s="2">
        <v>1567</v>
      </c>
      <c r="G5801" s="2">
        <v>13</v>
      </c>
      <c r="H5801" s="2">
        <v>23171</v>
      </c>
      <c r="I5801" s="2">
        <v>0.0769</v>
      </c>
      <c r="J5801" s="2">
        <v>0.597694464003351</v>
      </c>
      <c r="K5801" s="2" t="s">
        <v>1112</v>
      </c>
      <c r="L5801" s="2">
        <v>0.64100268237722</v>
      </c>
      <c r="M5801" s="2" t="s">
        <v>1112</v>
      </c>
    </row>
    <row r="5802" ht="15.5" spans="1:13">
      <c r="A5802" s="2" t="s">
        <v>14931</v>
      </c>
      <c r="B5802" s="5" t="s">
        <v>14932</v>
      </c>
      <c r="C5802" s="2" t="s">
        <v>29</v>
      </c>
      <c r="D5802" s="2" t="s">
        <v>4974</v>
      </c>
      <c r="E5802" s="2">
        <v>1</v>
      </c>
      <c r="F5802" s="2">
        <v>1567</v>
      </c>
      <c r="G5802" s="2">
        <v>13</v>
      </c>
      <c r="H5802" s="2">
        <v>23171</v>
      </c>
      <c r="I5802" s="2">
        <v>0.0769</v>
      </c>
      <c r="J5802" s="2">
        <v>0.597694464003351</v>
      </c>
      <c r="K5802" s="2" t="s">
        <v>1112</v>
      </c>
      <c r="L5802" s="2">
        <v>0.64100268237722</v>
      </c>
      <c r="M5802" s="2" t="s">
        <v>1112</v>
      </c>
    </row>
    <row r="5803" ht="15.5" spans="1:13">
      <c r="A5803" s="2" t="s">
        <v>14933</v>
      </c>
      <c r="B5803" s="5" t="s">
        <v>14934</v>
      </c>
      <c r="C5803" s="2" t="s">
        <v>36</v>
      </c>
      <c r="D5803" s="2" t="s">
        <v>4981</v>
      </c>
      <c r="E5803" s="2">
        <v>1</v>
      </c>
      <c r="F5803" s="2">
        <v>1567</v>
      </c>
      <c r="G5803" s="2">
        <v>13</v>
      </c>
      <c r="H5803" s="2">
        <v>23171</v>
      </c>
      <c r="I5803" s="2">
        <v>0.0769</v>
      </c>
      <c r="J5803" s="2">
        <v>0.597694464003351</v>
      </c>
      <c r="K5803" s="2" t="s">
        <v>1112</v>
      </c>
      <c r="L5803" s="2">
        <v>0.64100268237722</v>
      </c>
      <c r="M5803" s="2" t="s">
        <v>1112</v>
      </c>
    </row>
    <row r="5804" ht="15.5" spans="1:13">
      <c r="A5804" s="2" t="s">
        <v>14935</v>
      </c>
      <c r="B5804" s="5" t="s">
        <v>14936</v>
      </c>
      <c r="C5804" s="2" t="s">
        <v>29</v>
      </c>
      <c r="D5804" s="2" t="s">
        <v>5014</v>
      </c>
      <c r="E5804" s="2">
        <v>1</v>
      </c>
      <c r="F5804" s="2">
        <v>1567</v>
      </c>
      <c r="G5804" s="2">
        <v>13</v>
      </c>
      <c r="H5804" s="2">
        <v>23171</v>
      </c>
      <c r="I5804" s="2">
        <v>0.0769</v>
      </c>
      <c r="J5804" s="2">
        <v>0.597694464003351</v>
      </c>
      <c r="K5804" s="2" t="s">
        <v>1112</v>
      </c>
      <c r="L5804" s="2">
        <v>0.64100268237722</v>
      </c>
      <c r="M5804" s="2" t="s">
        <v>1112</v>
      </c>
    </row>
    <row r="5805" ht="15.5" spans="1:13">
      <c r="A5805" s="2" t="s">
        <v>14937</v>
      </c>
      <c r="B5805" s="5" t="s">
        <v>14938</v>
      </c>
      <c r="C5805" s="2" t="s">
        <v>29</v>
      </c>
      <c r="D5805" s="2" t="s">
        <v>5080</v>
      </c>
      <c r="E5805" s="2">
        <v>1</v>
      </c>
      <c r="F5805" s="2">
        <v>1567</v>
      </c>
      <c r="G5805" s="2">
        <v>13</v>
      </c>
      <c r="H5805" s="2">
        <v>23171</v>
      </c>
      <c r="I5805" s="2">
        <v>0.0769</v>
      </c>
      <c r="J5805" s="2">
        <v>0.597694464003351</v>
      </c>
      <c r="K5805" s="2" t="s">
        <v>1112</v>
      </c>
      <c r="L5805" s="2">
        <v>0.64100268237722</v>
      </c>
      <c r="M5805" s="2" t="s">
        <v>1112</v>
      </c>
    </row>
    <row r="5806" ht="15.5" spans="1:13">
      <c r="A5806" s="2" t="s">
        <v>14939</v>
      </c>
      <c r="B5806" s="5" t="s">
        <v>14940</v>
      </c>
      <c r="C5806" s="2" t="s">
        <v>36</v>
      </c>
      <c r="D5806" s="2" t="s">
        <v>10704</v>
      </c>
      <c r="E5806" s="2">
        <v>1</v>
      </c>
      <c r="F5806" s="2">
        <v>1567</v>
      </c>
      <c r="G5806" s="2">
        <v>13</v>
      </c>
      <c r="H5806" s="2">
        <v>23171</v>
      </c>
      <c r="I5806" s="2">
        <v>0.0769</v>
      </c>
      <c r="J5806" s="2">
        <v>0.597694464003351</v>
      </c>
      <c r="K5806" s="2" t="s">
        <v>1112</v>
      </c>
      <c r="L5806" s="2">
        <v>0.64100268237722</v>
      </c>
      <c r="M5806" s="2" t="s">
        <v>1112</v>
      </c>
    </row>
    <row r="5807" ht="15.5" spans="1:13">
      <c r="A5807" s="2" t="s">
        <v>14941</v>
      </c>
      <c r="B5807" s="5" t="s">
        <v>14942</v>
      </c>
      <c r="C5807" s="2" t="s">
        <v>36</v>
      </c>
      <c r="D5807" s="2" t="s">
        <v>7676</v>
      </c>
      <c r="E5807" s="2">
        <v>1</v>
      </c>
      <c r="F5807" s="2">
        <v>1567</v>
      </c>
      <c r="G5807" s="2">
        <v>13</v>
      </c>
      <c r="H5807" s="2">
        <v>23171</v>
      </c>
      <c r="I5807" s="2">
        <v>0.0769</v>
      </c>
      <c r="J5807" s="2">
        <v>0.597694464003351</v>
      </c>
      <c r="K5807" s="2" t="s">
        <v>1112</v>
      </c>
      <c r="L5807" s="2">
        <v>0.64100268237722</v>
      </c>
      <c r="M5807" s="2" t="s">
        <v>1112</v>
      </c>
    </row>
    <row r="5808" ht="15.5" spans="1:13">
      <c r="A5808" s="2" t="s">
        <v>14943</v>
      </c>
      <c r="B5808" s="5" t="s">
        <v>14944</v>
      </c>
      <c r="C5808" s="2" t="s">
        <v>29</v>
      </c>
      <c r="D5808" s="2" t="s">
        <v>14945</v>
      </c>
      <c r="E5808" s="2">
        <v>1</v>
      </c>
      <c r="F5808" s="2">
        <v>1567</v>
      </c>
      <c r="G5808" s="2">
        <v>13</v>
      </c>
      <c r="H5808" s="2">
        <v>23171</v>
      </c>
      <c r="I5808" s="2">
        <v>0.0769</v>
      </c>
      <c r="J5808" s="2">
        <v>0.597694464003351</v>
      </c>
      <c r="K5808" s="2" t="s">
        <v>1112</v>
      </c>
      <c r="L5808" s="2">
        <v>0.64100268237722</v>
      </c>
      <c r="M5808" s="2" t="s">
        <v>1112</v>
      </c>
    </row>
    <row r="5809" ht="15.5" spans="1:13">
      <c r="A5809" s="2" t="s">
        <v>14946</v>
      </c>
      <c r="B5809" s="5" t="s">
        <v>14947</v>
      </c>
      <c r="C5809" s="2" t="s">
        <v>29</v>
      </c>
      <c r="D5809" s="2" t="s">
        <v>7703</v>
      </c>
      <c r="E5809" s="2">
        <v>1</v>
      </c>
      <c r="F5809" s="2">
        <v>1567</v>
      </c>
      <c r="G5809" s="2">
        <v>13</v>
      </c>
      <c r="H5809" s="2">
        <v>23171</v>
      </c>
      <c r="I5809" s="2">
        <v>0.0769</v>
      </c>
      <c r="J5809" s="2">
        <v>0.597694464003351</v>
      </c>
      <c r="K5809" s="2" t="s">
        <v>1112</v>
      </c>
      <c r="L5809" s="2">
        <v>0.64100268237722</v>
      </c>
      <c r="M5809" s="2" t="s">
        <v>1112</v>
      </c>
    </row>
    <row r="5810" ht="15.5" spans="1:13">
      <c r="A5810" s="2" t="s">
        <v>14948</v>
      </c>
      <c r="B5810" s="5" t="s">
        <v>14949</v>
      </c>
      <c r="C5810" s="2" t="s">
        <v>29</v>
      </c>
      <c r="D5810" s="2" t="s">
        <v>7773</v>
      </c>
      <c r="E5810" s="2">
        <v>1</v>
      </c>
      <c r="F5810" s="2">
        <v>1567</v>
      </c>
      <c r="G5810" s="2">
        <v>13</v>
      </c>
      <c r="H5810" s="2">
        <v>23171</v>
      </c>
      <c r="I5810" s="2">
        <v>0.0769</v>
      </c>
      <c r="J5810" s="2">
        <v>0.597694464003351</v>
      </c>
      <c r="K5810" s="2" t="s">
        <v>1112</v>
      </c>
      <c r="L5810" s="2">
        <v>0.64100268237722</v>
      </c>
      <c r="M5810" s="2" t="s">
        <v>1112</v>
      </c>
    </row>
    <row r="5811" ht="15.5" spans="1:13">
      <c r="A5811" s="2" t="s">
        <v>14950</v>
      </c>
      <c r="B5811" s="5" t="s">
        <v>14951</v>
      </c>
      <c r="C5811" s="2" t="s">
        <v>29</v>
      </c>
      <c r="D5811" s="2" t="s">
        <v>9458</v>
      </c>
      <c r="E5811" s="2">
        <v>1</v>
      </c>
      <c r="F5811" s="2">
        <v>1567</v>
      </c>
      <c r="G5811" s="2">
        <v>13</v>
      </c>
      <c r="H5811" s="2">
        <v>23171</v>
      </c>
      <c r="I5811" s="2">
        <v>0.0769</v>
      </c>
      <c r="J5811" s="2">
        <v>0.597694464003351</v>
      </c>
      <c r="K5811" s="2" t="s">
        <v>1112</v>
      </c>
      <c r="L5811" s="2">
        <v>0.64100268237722</v>
      </c>
      <c r="M5811" s="2" t="s">
        <v>1112</v>
      </c>
    </row>
    <row r="5812" ht="15.5" spans="1:13">
      <c r="A5812" s="2" t="s">
        <v>14952</v>
      </c>
      <c r="B5812" s="5" t="s">
        <v>14953</v>
      </c>
      <c r="C5812" s="2" t="s">
        <v>29</v>
      </c>
      <c r="D5812" s="2" t="s">
        <v>5279</v>
      </c>
      <c r="E5812" s="2">
        <v>1</v>
      </c>
      <c r="F5812" s="2">
        <v>1567</v>
      </c>
      <c r="G5812" s="2">
        <v>13</v>
      </c>
      <c r="H5812" s="2">
        <v>23171</v>
      </c>
      <c r="I5812" s="2">
        <v>0.0769</v>
      </c>
      <c r="J5812" s="2">
        <v>0.597694464003351</v>
      </c>
      <c r="K5812" s="2" t="s">
        <v>1112</v>
      </c>
      <c r="L5812" s="2">
        <v>0.64100268237722</v>
      </c>
      <c r="M5812" s="2" t="s">
        <v>1112</v>
      </c>
    </row>
    <row r="5813" ht="15.5" spans="1:13">
      <c r="A5813" s="2" t="s">
        <v>14954</v>
      </c>
      <c r="B5813" s="5" t="s">
        <v>14955</v>
      </c>
      <c r="C5813" s="2" t="s">
        <v>15</v>
      </c>
      <c r="D5813" s="2" t="s">
        <v>5300</v>
      </c>
      <c r="E5813" s="2">
        <v>1</v>
      </c>
      <c r="F5813" s="2">
        <v>1567</v>
      </c>
      <c r="G5813" s="2">
        <v>13</v>
      </c>
      <c r="H5813" s="2">
        <v>23171</v>
      </c>
      <c r="I5813" s="2">
        <v>0.0769</v>
      </c>
      <c r="J5813" s="2">
        <v>0.597694464003351</v>
      </c>
      <c r="K5813" s="2" t="s">
        <v>1112</v>
      </c>
      <c r="L5813" s="2">
        <v>0.64100268237722</v>
      </c>
      <c r="M5813" s="2" t="s">
        <v>1112</v>
      </c>
    </row>
    <row r="5814" ht="15.5" spans="1:13">
      <c r="A5814" s="2" t="s">
        <v>14956</v>
      </c>
      <c r="B5814" s="5" t="s">
        <v>14957</v>
      </c>
      <c r="C5814" s="2" t="s">
        <v>36</v>
      </c>
      <c r="D5814" s="2" t="s">
        <v>5300</v>
      </c>
      <c r="E5814" s="2">
        <v>1</v>
      </c>
      <c r="F5814" s="2">
        <v>1567</v>
      </c>
      <c r="G5814" s="2">
        <v>13</v>
      </c>
      <c r="H5814" s="2">
        <v>23171</v>
      </c>
      <c r="I5814" s="2">
        <v>0.0769</v>
      </c>
      <c r="J5814" s="2">
        <v>0.597694464003351</v>
      </c>
      <c r="K5814" s="2" t="s">
        <v>1112</v>
      </c>
      <c r="L5814" s="2">
        <v>0.64100268237722</v>
      </c>
      <c r="M5814" s="2" t="s">
        <v>1112</v>
      </c>
    </row>
    <row r="5815" ht="15.5" spans="1:13">
      <c r="A5815" s="2" t="s">
        <v>14958</v>
      </c>
      <c r="B5815" s="5" t="s">
        <v>14959</v>
      </c>
      <c r="C5815" s="2" t="s">
        <v>29</v>
      </c>
      <c r="D5815" s="2" t="s">
        <v>14960</v>
      </c>
      <c r="E5815" s="2">
        <v>1</v>
      </c>
      <c r="F5815" s="2">
        <v>1567</v>
      </c>
      <c r="G5815" s="2">
        <v>13</v>
      </c>
      <c r="H5815" s="2">
        <v>23171</v>
      </c>
      <c r="I5815" s="2">
        <v>0.0769</v>
      </c>
      <c r="J5815" s="2">
        <v>0.597694464003351</v>
      </c>
      <c r="K5815" s="2" t="s">
        <v>1112</v>
      </c>
      <c r="L5815" s="2">
        <v>0.64100268237722</v>
      </c>
      <c r="M5815" s="2" t="s">
        <v>1112</v>
      </c>
    </row>
    <row r="5816" ht="15.5" spans="1:13">
      <c r="A5816" s="2" t="s">
        <v>14961</v>
      </c>
      <c r="B5816" s="5" t="s">
        <v>14962</v>
      </c>
      <c r="C5816" s="2" t="s">
        <v>36</v>
      </c>
      <c r="D5816" s="2" t="s">
        <v>5391</v>
      </c>
      <c r="E5816" s="2">
        <v>1</v>
      </c>
      <c r="F5816" s="2">
        <v>1567</v>
      </c>
      <c r="G5816" s="2">
        <v>13</v>
      </c>
      <c r="H5816" s="2">
        <v>23171</v>
      </c>
      <c r="I5816" s="2">
        <v>0.0769</v>
      </c>
      <c r="J5816" s="2">
        <v>0.597694464003351</v>
      </c>
      <c r="K5816" s="2" t="s">
        <v>1112</v>
      </c>
      <c r="L5816" s="2">
        <v>0.64100268237722</v>
      </c>
      <c r="M5816" s="2" t="s">
        <v>1112</v>
      </c>
    </row>
    <row r="5817" ht="15.5" spans="1:13">
      <c r="A5817" s="2" t="s">
        <v>14963</v>
      </c>
      <c r="B5817" s="5" t="s">
        <v>14964</v>
      </c>
      <c r="C5817" s="2" t="s">
        <v>29</v>
      </c>
      <c r="D5817" s="2" t="s">
        <v>14965</v>
      </c>
      <c r="E5817" s="2">
        <v>1</v>
      </c>
      <c r="F5817" s="2">
        <v>1567</v>
      </c>
      <c r="G5817" s="2">
        <v>13</v>
      </c>
      <c r="H5817" s="2">
        <v>23171</v>
      </c>
      <c r="I5817" s="2">
        <v>0.0769</v>
      </c>
      <c r="J5817" s="2">
        <v>0.597694464003351</v>
      </c>
      <c r="K5817" s="2" t="s">
        <v>1112</v>
      </c>
      <c r="L5817" s="2">
        <v>0.64100268237722</v>
      </c>
      <c r="M5817" s="2" t="s">
        <v>1112</v>
      </c>
    </row>
    <row r="5818" ht="15.5" spans="1:13">
      <c r="A5818" s="2" t="s">
        <v>14966</v>
      </c>
      <c r="B5818" s="5" t="s">
        <v>14967</v>
      </c>
      <c r="C5818" s="2" t="s">
        <v>36</v>
      </c>
      <c r="D5818" s="2" t="s">
        <v>5465</v>
      </c>
      <c r="E5818" s="2">
        <v>1</v>
      </c>
      <c r="F5818" s="2">
        <v>1567</v>
      </c>
      <c r="G5818" s="2">
        <v>13</v>
      </c>
      <c r="H5818" s="2">
        <v>23171</v>
      </c>
      <c r="I5818" s="2">
        <v>0.0769</v>
      </c>
      <c r="J5818" s="2">
        <v>0.597694464003351</v>
      </c>
      <c r="K5818" s="2" t="s">
        <v>1112</v>
      </c>
      <c r="L5818" s="2">
        <v>0.64100268237722</v>
      </c>
      <c r="M5818" s="2" t="s">
        <v>1112</v>
      </c>
    </row>
    <row r="5819" ht="15.5" spans="1:13">
      <c r="A5819" s="2" t="s">
        <v>14968</v>
      </c>
      <c r="B5819" s="5" t="s">
        <v>14969</v>
      </c>
      <c r="C5819" s="2" t="s">
        <v>36</v>
      </c>
      <c r="D5819" s="2" t="s">
        <v>14970</v>
      </c>
      <c r="E5819" s="2">
        <v>1</v>
      </c>
      <c r="F5819" s="2">
        <v>1567</v>
      </c>
      <c r="G5819" s="2">
        <v>13</v>
      </c>
      <c r="H5819" s="2">
        <v>23171</v>
      </c>
      <c r="I5819" s="2">
        <v>0.0769</v>
      </c>
      <c r="J5819" s="2">
        <v>0.597694464003351</v>
      </c>
      <c r="K5819" s="2" t="s">
        <v>1112</v>
      </c>
      <c r="L5819" s="2">
        <v>0.64100268237722</v>
      </c>
      <c r="M5819" s="2" t="s">
        <v>1112</v>
      </c>
    </row>
    <row r="5820" ht="15.5" spans="1:13">
      <c r="A5820" s="2" t="s">
        <v>14971</v>
      </c>
      <c r="B5820" s="5" t="s">
        <v>14972</v>
      </c>
      <c r="C5820" s="2" t="s">
        <v>15</v>
      </c>
      <c r="D5820" s="2" t="s">
        <v>7947</v>
      </c>
      <c r="E5820" s="2">
        <v>1</v>
      </c>
      <c r="F5820" s="2">
        <v>1567</v>
      </c>
      <c r="G5820" s="2">
        <v>13</v>
      </c>
      <c r="H5820" s="2">
        <v>23171</v>
      </c>
      <c r="I5820" s="2">
        <v>0.0769</v>
      </c>
      <c r="J5820" s="2">
        <v>0.597694464003351</v>
      </c>
      <c r="K5820" s="2" t="s">
        <v>1112</v>
      </c>
      <c r="L5820" s="2">
        <v>0.64100268237722</v>
      </c>
      <c r="M5820" s="2" t="s">
        <v>1112</v>
      </c>
    </row>
    <row r="5821" ht="15.5" spans="1:13">
      <c r="A5821" s="2" t="s">
        <v>14973</v>
      </c>
      <c r="B5821" s="5" t="s">
        <v>14974</v>
      </c>
      <c r="C5821" s="2" t="s">
        <v>36</v>
      </c>
      <c r="D5821" s="2" t="s">
        <v>5509</v>
      </c>
      <c r="E5821" s="2">
        <v>1</v>
      </c>
      <c r="F5821" s="2">
        <v>1567</v>
      </c>
      <c r="G5821" s="2">
        <v>13</v>
      </c>
      <c r="H5821" s="2">
        <v>23171</v>
      </c>
      <c r="I5821" s="2">
        <v>0.0769</v>
      </c>
      <c r="J5821" s="2">
        <v>0.597694464003351</v>
      </c>
      <c r="K5821" s="2" t="s">
        <v>1112</v>
      </c>
      <c r="L5821" s="2">
        <v>0.64100268237722</v>
      </c>
      <c r="M5821" s="2" t="s">
        <v>1112</v>
      </c>
    </row>
    <row r="5822" ht="15.5" spans="1:13">
      <c r="A5822" s="2" t="s">
        <v>14975</v>
      </c>
      <c r="B5822" s="5" t="s">
        <v>14976</v>
      </c>
      <c r="C5822" s="2" t="s">
        <v>29</v>
      </c>
      <c r="D5822" s="2" t="s">
        <v>9580</v>
      </c>
      <c r="E5822" s="2">
        <v>1</v>
      </c>
      <c r="F5822" s="2">
        <v>1567</v>
      </c>
      <c r="G5822" s="2">
        <v>13</v>
      </c>
      <c r="H5822" s="2">
        <v>23171</v>
      </c>
      <c r="I5822" s="2">
        <v>0.0769</v>
      </c>
      <c r="J5822" s="2">
        <v>0.597694464003351</v>
      </c>
      <c r="K5822" s="2" t="s">
        <v>1112</v>
      </c>
      <c r="L5822" s="2">
        <v>0.64100268237722</v>
      </c>
      <c r="M5822" s="2" t="s">
        <v>1112</v>
      </c>
    </row>
    <row r="5823" ht="15.5" spans="1:13">
      <c r="A5823" s="2" t="s">
        <v>14977</v>
      </c>
      <c r="B5823" s="5" t="s">
        <v>14978</v>
      </c>
      <c r="C5823" s="2" t="s">
        <v>29</v>
      </c>
      <c r="D5823" s="2" t="s">
        <v>14979</v>
      </c>
      <c r="E5823" s="2">
        <v>1</v>
      </c>
      <c r="F5823" s="2">
        <v>1567</v>
      </c>
      <c r="G5823" s="2">
        <v>13</v>
      </c>
      <c r="H5823" s="2">
        <v>23171</v>
      </c>
      <c r="I5823" s="2">
        <v>0.0769</v>
      </c>
      <c r="J5823" s="2">
        <v>0.597694464003351</v>
      </c>
      <c r="K5823" s="2" t="s">
        <v>1112</v>
      </c>
      <c r="L5823" s="2">
        <v>0.64100268237722</v>
      </c>
      <c r="M5823" s="2" t="s">
        <v>1112</v>
      </c>
    </row>
    <row r="5824" ht="15.5" spans="1:13">
      <c r="A5824" s="2" t="s">
        <v>14980</v>
      </c>
      <c r="B5824" s="5" t="s">
        <v>14981</v>
      </c>
      <c r="C5824" s="2" t="s">
        <v>29</v>
      </c>
      <c r="D5824" s="2" t="s">
        <v>5560</v>
      </c>
      <c r="E5824" s="2">
        <v>1</v>
      </c>
      <c r="F5824" s="2">
        <v>1567</v>
      </c>
      <c r="G5824" s="2">
        <v>13</v>
      </c>
      <c r="H5824" s="2">
        <v>23171</v>
      </c>
      <c r="I5824" s="2">
        <v>0.0769</v>
      </c>
      <c r="J5824" s="2">
        <v>0.597694464003351</v>
      </c>
      <c r="K5824" s="2" t="s">
        <v>1112</v>
      </c>
      <c r="L5824" s="2">
        <v>0.64100268237722</v>
      </c>
      <c r="M5824" s="2" t="s">
        <v>1112</v>
      </c>
    </row>
    <row r="5825" ht="15.5" spans="1:13">
      <c r="A5825" s="2" t="s">
        <v>14982</v>
      </c>
      <c r="B5825" s="5" t="s">
        <v>14983</v>
      </c>
      <c r="C5825" s="2" t="s">
        <v>29</v>
      </c>
      <c r="D5825" s="2" t="s">
        <v>5589</v>
      </c>
      <c r="E5825" s="2">
        <v>1</v>
      </c>
      <c r="F5825" s="2">
        <v>1567</v>
      </c>
      <c r="G5825" s="2">
        <v>13</v>
      </c>
      <c r="H5825" s="2">
        <v>23171</v>
      </c>
      <c r="I5825" s="2">
        <v>0.0769</v>
      </c>
      <c r="J5825" s="2">
        <v>0.597694464003351</v>
      </c>
      <c r="K5825" s="2" t="s">
        <v>1112</v>
      </c>
      <c r="L5825" s="2">
        <v>0.64100268237722</v>
      </c>
      <c r="M5825" s="2" t="s">
        <v>1112</v>
      </c>
    </row>
    <row r="5826" ht="15.5" spans="1:13">
      <c r="A5826" s="2" t="s">
        <v>14984</v>
      </c>
      <c r="B5826" s="5" t="s">
        <v>14985</v>
      </c>
      <c r="C5826" s="2" t="s">
        <v>36</v>
      </c>
      <c r="D5826" s="2" t="s">
        <v>14986</v>
      </c>
      <c r="E5826" s="2">
        <v>4</v>
      </c>
      <c r="F5826" s="2">
        <v>1567</v>
      </c>
      <c r="G5826" s="2">
        <v>61</v>
      </c>
      <c r="H5826" s="2">
        <v>23171</v>
      </c>
      <c r="I5826" s="2">
        <v>0.0656</v>
      </c>
      <c r="J5826" s="2">
        <v>0.598360081259571</v>
      </c>
      <c r="K5826" s="2" t="s">
        <v>1112</v>
      </c>
      <c r="L5826" s="2">
        <v>0.64160636352743</v>
      </c>
      <c r="M5826" s="2" t="s">
        <v>1112</v>
      </c>
    </row>
    <row r="5827" ht="15.5" spans="1:13">
      <c r="A5827" s="2" t="s">
        <v>14987</v>
      </c>
      <c r="B5827" s="5" t="s">
        <v>14988</v>
      </c>
      <c r="C5827" s="2" t="s">
        <v>15</v>
      </c>
      <c r="D5827" s="2" t="s">
        <v>14989</v>
      </c>
      <c r="E5827" s="2">
        <v>5</v>
      </c>
      <c r="F5827" s="2">
        <v>1567</v>
      </c>
      <c r="G5827" s="2">
        <v>77</v>
      </c>
      <c r="H5827" s="2">
        <v>23171</v>
      </c>
      <c r="I5827" s="2">
        <v>0.0649</v>
      </c>
      <c r="J5827" s="2">
        <v>0.602551235403682</v>
      </c>
      <c r="K5827" s="2" t="s">
        <v>1112</v>
      </c>
      <c r="L5827" s="2">
        <v>0.645989532497666</v>
      </c>
      <c r="M5827" s="2" t="s">
        <v>1112</v>
      </c>
    </row>
    <row r="5828" ht="15.5" spans="1:13">
      <c r="A5828" s="2" t="s">
        <v>14990</v>
      </c>
      <c r="B5828" s="5" t="s">
        <v>14991</v>
      </c>
      <c r="C5828" s="2" t="s">
        <v>29</v>
      </c>
      <c r="D5828" s="2" t="s">
        <v>14992</v>
      </c>
      <c r="E5828" s="2">
        <v>3</v>
      </c>
      <c r="F5828" s="2">
        <v>1567</v>
      </c>
      <c r="G5828" s="2">
        <v>46</v>
      </c>
      <c r="H5828" s="2">
        <v>23171</v>
      </c>
      <c r="I5828" s="2">
        <v>0.0652</v>
      </c>
      <c r="J5828" s="2">
        <v>0.609817713871585</v>
      </c>
      <c r="K5828" s="2" t="s">
        <v>1112</v>
      </c>
      <c r="L5828" s="2">
        <v>0.653443376366773</v>
      </c>
      <c r="M5828" s="2" t="s">
        <v>1112</v>
      </c>
    </row>
    <row r="5829" ht="15.5" spans="1:13">
      <c r="A5829" s="2" t="s">
        <v>14993</v>
      </c>
      <c r="B5829" s="5" t="s">
        <v>14994</v>
      </c>
      <c r="C5829" s="2" t="s">
        <v>29</v>
      </c>
      <c r="D5829" s="2" t="s">
        <v>14995</v>
      </c>
      <c r="E5829" s="2">
        <v>3</v>
      </c>
      <c r="F5829" s="2">
        <v>1567</v>
      </c>
      <c r="G5829" s="2">
        <v>46</v>
      </c>
      <c r="H5829" s="2">
        <v>23171</v>
      </c>
      <c r="I5829" s="2">
        <v>0.0652</v>
      </c>
      <c r="J5829" s="2">
        <v>0.609817713871585</v>
      </c>
      <c r="K5829" s="2" t="s">
        <v>1112</v>
      </c>
      <c r="L5829" s="2">
        <v>0.653443376366773</v>
      </c>
      <c r="M5829" s="2" t="s">
        <v>1112</v>
      </c>
    </row>
    <row r="5830" ht="15.5" spans="1:13">
      <c r="A5830" s="2" t="s">
        <v>14996</v>
      </c>
      <c r="B5830" s="5" t="s">
        <v>14997</v>
      </c>
      <c r="C5830" s="2" t="s">
        <v>36</v>
      </c>
      <c r="D5830" s="2" t="s">
        <v>14998</v>
      </c>
      <c r="E5830" s="2">
        <v>3</v>
      </c>
      <c r="F5830" s="2">
        <v>1567</v>
      </c>
      <c r="G5830" s="2">
        <v>46</v>
      </c>
      <c r="H5830" s="2">
        <v>23171</v>
      </c>
      <c r="I5830" s="2">
        <v>0.0652</v>
      </c>
      <c r="J5830" s="2">
        <v>0.609817713871585</v>
      </c>
      <c r="K5830" s="2" t="s">
        <v>1112</v>
      </c>
      <c r="L5830" s="2">
        <v>0.653443376366773</v>
      </c>
      <c r="M5830" s="2" t="s">
        <v>1112</v>
      </c>
    </row>
    <row r="5831" ht="15.5" spans="1:13">
      <c r="A5831" s="2" t="s">
        <v>14999</v>
      </c>
      <c r="B5831" s="5" t="s">
        <v>15000</v>
      </c>
      <c r="C5831" s="2" t="s">
        <v>29</v>
      </c>
      <c r="D5831" s="2" t="s">
        <v>15001</v>
      </c>
      <c r="E5831" s="2">
        <v>2</v>
      </c>
      <c r="F5831" s="2">
        <v>1567</v>
      </c>
      <c r="G5831" s="2">
        <v>30</v>
      </c>
      <c r="H5831" s="2">
        <v>23171</v>
      </c>
      <c r="I5831" s="2">
        <v>0.0667</v>
      </c>
      <c r="J5831" s="2">
        <v>0.611520430382877</v>
      </c>
      <c r="K5831" s="2" t="s">
        <v>1112</v>
      </c>
      <c r="L5831" s="2">
        <v>0.654818551032307</v>
      </c>
      <c r="M5831" s="2" t="s">
        <v>1112</v>
      </c>
    </row>
    <row r="5832" ht="15.5" spans="1:13">
      <c r="A5832" s="2" t="s">
        <v>15002</v>
      </c>
      <c r="B5832" s="5" t="s">
        <v>15003</v>
      </c>
      <c r="C5832" s="2" t="s">
        <v>29</v>
      </c>
      <c r="D5832" s="2" t="s">
        <v>15004</v>
      </c>
      <c r="E5832" s="2">
        <v>2</v>
      </c>
      <c r="F5832" s="2">
        <v>1567</v>
      </c>
      <c r="G5832" s="2">
        <v>30</v>
      </c>
      <c r="H5832" s="2">
        <v>23171</v>
      </c>
      <c r="I5832" s="2">
        <v>0.0667</v>
      </c>
      <c r="J5832" s="2">
        <v>0.611520430382877</v>
      </c>
      <c r="K5832" s="2" t="s">
        <v>1112</v>
      </c>
      <c r="L5832" s="2">
        <v>0.654818551032307</v>
      </c>
      <c r="M5832" s="2" t="s">
        <v>1112</v>
      </c>
    </row>
    <row r="5833" ht="15.5" spans="1:13">
      <c r="A5833" s="2" t="s">
        <v>15005</v>
      </c>
      <c r="B5833" s="5" t="s">
        <v>15006</v>
      </c>
      <c r="C5833" s="2" t="s">
        <v>15</v>
      </c>
      <c r="D5833" s="2" t="s">
        <v>15007</v>
      </c>
      <c r="E5833" s="2">
        <v>2</v>
      </c>
      <c r="F5833" s="2">
        <v>1567</v>
      </c>
      <c r="G5833" s="2">
        <v>30</v>
      </c>
      <c r="H5833" s="2">
        <v>23171</v>
      </c>
      <c r="I5833" s="2">
        <v>0.0667</v>
      </c>
      <c r="J5833" s="2">
        <v>0.611520430382877</v>
      </c>
      <c r="K5833" s="2" t="s">
        <v>1112</v>
      </c>
      <c r="L5833" s="2">
        <v>0.654818551032307</v>
      </c>
      <c r="M5833" s="2" t="s">
        <v>1112</v>
      </c>
    </row>
    <row r="5834" ht="15.5" spans="1:13">
      <c r="A5834" s="2" t="s">
        <v>15008</v>
      </c>
      <c r="B5834" s="5" t="s">
        <v>15009</v>
      </c>
      <c r="C5834" s="2" t="s">
        <v>29</v>
      </c>
      <c r="D5834" s="2" t="s">
        <v>15010</v>
      </c>
      <c r="E5834" s="2">
        <v>2</v>
      </c>
      <c r="F5834" s="2">
        <v>1567</v>
      </c>
      <c r="G5834" s="2">
        <v>30</v>
      </c>
      <c r="H5834" s="2">
        <v>23171</v>
      </c>
      <c r="I5834" s="2">
        <v>0.0667</v>
      </c>
      <c r="J5834" s="2">
        <v>0.611520430382877</v>
      </c>
      <c r="K5834" s="2" t="s">
        <v>1112</v>
      </c>
      <c r="L5834" s="2">
        <v>0.654818551032307</v>
      </c>
      <c r="M5834" s="2" t="s">
        <v>1112</v>
      </c>
    </row>
    <row r="5835" ht="15.5" spans="1:13">
      <c r="A5835" s="2" t="s">
        <v>15011</v>
      </c>
      <c r="B5835" s="5" t="s">
        <v>15012</v>
      </c>
      <c r="C5835" s="2" t="s">
        <v>29</v>
      </c>
      <c r="D5835" s="2" t="s">
        <v>15013</v>
      </c>
      <c r="E5835" s="2">
        <v>5</v>
      </c>
      <c r="F5835" s="2">
        <v>1567</v>
      </c>
      <c r="G5835" s="2">
        <v>78</v>
      </c>
      <c r="H5835" s="2">
        <v>23171</v>
      </c>
      <c r="I5835" s="2">
        <v>0.0641</v>
      </c>
      <c r="J5835" s="2">
        <v>0.614104856897789</v>
      </c>
      <c r="K5835" s="2" t="s">
        <v>1112</v>
      </c>
      <c r="L5835" s="2">
        <v>0.657473249260128</v>
      </c>
      <c r="M5835" s="2" t="s">
        <v>1112</v>
      </c>
    </row>
    <row r="5836" ht="15.5" spans="1:13">
      <c r="A5836" s="2" t="s">
        <v>15014</v>
      </c>
      <c r="B5836" s="5" t="s">
        <v>15015</v>
      </c>
      <c r="C5836" s="2" t="s">
        <v>36</v>
      </c>
      <c r="D5836" s="2" t="s">
        <v>15016</v>
      </c>
      <c r="E5836" s="2">
        <v>3</v>
      </c>
      <c r="F5836" s="2">
        <v>1567</v>
      </c>
      <c r="G5836" s="2">
        <v>47</v>
      </c>
      <c r="H5836" s="2">
        <v>23171</v>
      </c>
      <c r="I5836" s="2">
        <v>0.0638</v>
      </c>
      <c r="J5836" s="2">
        <v>0.624529295340958</v>
      </c>
      <c r="K5836" s="2" t="s">
        <v>1112</v>
      </c>
      <c r="L5836" s="2">
        <v>0.662125491302936</v>
      </c>
      <c r="M5836" s="2" t="s">
        <v>1112</v>
      </c>
    </row>
    <row r="5837" ht="15.5" spans="1:13">
      <c r="A5837" s="2" t="s">
        <v>15017</v>
      </c>
      <c r="B5837" s="5" t="s">
        <v>15018</v>
      </c>
      <c r="C5837" s="2" t="s">
        <v>36</v>
      </c>
      <c r="D5837" s="2" t="s">
        <v>3933</v>
      </c>
      <c r="E5837" s="2">
        <v>1</v>
      </c>
      <c r="F5837" s="2">
        <v>1567</v>
      </c>
      <c r="G5837" s="2">
        <v>14</v>
      </c>
      <c r="H5837" s="2">
        <v>23171</v>
      </c>
      <c r="I5837" s="2">
        <v>0.0714</v>
      </c>
      <c r="J5837" s="2">
        <v>0.624916710091387</v>
      </c>
      <c r="K5837" s="2" t="s">
        <v>1112</v>
      </c>
      <c r="L5837" s="2">
        <v>0.662125491302936</v>
      </c>
      <c r="M5837" s="2" t="s">
        <v>1112</v>
      </c>
    </row>
    <row r="5838" ht="15.5" spans="1:13">
      <c r="A5838" s="2" t="s">
        <v>15019</v>
      </c>
      <c r="B5838" s="5" t="s">
        <v>15020</v>
      </c>
      <c r="C5838" s="2" t="s">
        <v>29</v>
      </c>
      <c r="D5838" s="2" t="s">
        <v>3978</v>
      </c>
      <c r="E5838" s="2">
        <v>1</v>
      </c>
      <c r="F5838" s="2">
        <v>1567</v>
      </c>
      <c r="G5838" s="2">
        <v>14</v>
      </c>
      <c r="H5838" s="2">
        <v>23171</v>
      </c>
      <c r="I5838" s="2">
        <v>0.0714</v>
      </c>
      <c r="J5838" s="2">
        <v>0.624916710091387</v>
      </c>
      <c r="K5838" s="2" t="s">
        <v>1112</v>
      </c>
      <c r="L5838" s="2">
        <v>0.662125491302936</v>
      </c>
      <c r="M5838" s="2" t="s">
        <v>1112</v>
      </c>
    </row>
    <row r="5839" ht="15.5" spans="1:13">
      <c r="A5839" s="2" t="s">
        <v>15021</v>
      </c>
      <c r="B5839" s="5" t="s">
        <v>15022</v>
      </c>
      <c r="C5839" s="2" t="s">
        <v>36</v>
      </c>
      <c r="D5839" s="2" t="s">
        <v>6852</v>
      </c>
      <c r="E5839" s="2">
        <v>1</v>
      </c>
      <c r="F5839" s="2">
        <v>1567</v>
      </c>
      <c r="G5839" s="2">
        <v>14</v>
      </c>
      <c r="H5839" s="2">
        <v>23171</v>
      </c>
      <c r="I5839" s="2">
        <v>0.0714</v>
      </c>
      <c r="J5839" s="2">
        <v>0.624916710091387</v>
      </c>
      <c r="K5839" s="2" t="s">
        <v>1112</v>
      </c>
      <c r="L5839" s="2">
        <v>0.662125491302936</v>
      </c>
      <c r="M5839" s="2" t="s">
        <v>1112</v>
      </c>
    </row>
    <row r="5840" ht="15.5" spans="1:13">
      <c r="A5840" s="2" t="s">
        <v>15023</v>
      </c>
      <c r="B5840" s="5" t="s">
        <v>15024</v>
      </c>
      <c r="C5840" s="2" t="s">
        <v>29</v>
      </c>
      <c r="D5840" s="2" t="s">
        <v>4008</v>
      </c>
      <c r="E5840" s="2">
        <v>1</v>
      </c>
      <c r="F5840" s="2">
        <v>1567</v>
      </c>
      <c r="G5840" s="2">
        <v>14</v>
      </c>
      <c r="H5840" s="2">
        <v>23171</v>
      </c>
      <c r="I5840" s="2">
        <v>0.0714</v>
      </c>
      <c r="J5840" s="2">
        <v>0.624916710091387</v>
      </c>
      <c r="K5840" s="2" t="s">
        <v>1112</v>
      </c>
      <c r="L5840" s="2">
        <v>0.662125491302936</v>
      </c>
      <c r="M5840" s="2" t="s">
        <v>1112</v>
      </c>
    </row>
    <row r="5841" ht="15.5" spans="1:13">
      <c r="A5841" s="2" t="s">
        <v>15025</v>
      </c>
      <c r="B5841" s="5" t="s">
        <v>15026</v>
      </c>
      <c r="C5841" s="2" t="s">
        <v>29</v>
      </c>
      <c r="D5841" s="2" t="s">
        <v>4015</v>
      </c>
      <c r="E5841" s="2">
        <v>1</v>
      </c>
      <c r="F5841" s="2">
        <v>1567</v>
      </c>
      <c r="G5841" s="2">
        <v>14</v>
      </c>
      <c r="H5841" s="2">
        <v>23171</v>
      </c>
      <c r="I5841" s="2">
        <v>0.0714</v>
      </c>
      <c r="J5841" s="2">
        <v>0.624916710091387</v>
      </c>
      <c r="K5841" s="2" t="s">
        <v>1112</v>
      </c>
      <c r="L5841" s="2">
        <v>0.662125491302936</v>
      </c>
      <c r="M5841" s="2" t="s">
        <v>1112</v>
      </c>
    </row>
    <row r="5842" ht="15.5" spans="1:13">
      <c r="A5842" s="2" t="s">
        <v>15027</v>
      </c>
      <c r="B5842" s="5" t="s">
        <v>15028</v>
      </c>
      <c r="C5842" s="2" t="s">
        <v>15</v>
      </c>
      <c r="D5842" s="2" t="s">
        <v>4100</v>
      </c>
      <c r="E5842" s="2">
        <v>1</v>
      </c>
      <c r="F5842" s="2">
        <v>1567</v>
      </c>
      <c r="G5842" s="2">
        <v>14</v>
      </c>
      <c r="H5842" s="2">
        <v>23171</v>
      </c>
      <c r="I5842" s="2">
        <v>0.0714</v>
      </c>
      <c r="J5842" s="2">
        <v>0.624916710091387</v>
      </c>
      <c r="K5842" s="2" t="s">
        <v>1112</v>
      </c>
      <c r="L5842" s="2">
        <v>0.662125491302936</v>
      </c>
      <c r="M5842" s="2" t="s">
        <v>1112</v>
      </c>
    </row>
    <row r="5843" ht="15.5" spans="1:13">
      <c r="A5843" s="2" t="s">
        <v>15029</v>
      </c>
      <c r="B5843" s="5" t="s">
        <v>15030</v>
      </c>
      <c r="C5843" s="2" t="s">
        <v>29</v>
      </c>
      <c r="D5843" s="2" t="s">
        <v>4124</v>
      </c>
      <c r="E5843" s="2">
        <v>1</v>
      </c>
      <c r="F5843" s="2">
        <v>1567</v>
      </c>
      <c r="G5843" s="2">
        <v>14</v>
      </c>
      <c r="H5843" s="2">
        <v>23171</v>
      </c>
      <c r="I5843" s="2">
        <v>0.0714</v>
      </c>
      <c r="J5843" s="2">
        <v>0.624916710091387</v>
      </c>
      <c r="K5843" s="2" t="s">
        <v>1112</v>
      </c>
      <c r="L5843" s="2">
        <v>0.662125491302936</v>
      </c>
      <c r="M5843" s="2" t="s">
        <v>1112</v>
      </c>
    </row>
    <row r="5844" ht="15.5" spans="1:13">
      <c r="A5844" s="2" t="s">
        <v>15031</v>
      </c>
      <c r="B5844" s="5" t="s">
        <v>15032</v>
      </c>
      <c r="C5844" s="2" t="s">
        <v>29</v>
      </c>
      <c r="D5844" s="2" t="s">
        <v>4130</v>
      </c>
      <c r="E5844" s="2">
        <v>1</v>
      </c>
      <c r="F5844" s="2">
        <v>1567</v>
      </c>
      <c r="G5844" s="2">
        <v>14</v>
      </c>
      <c r="H5844" s="2">
        <v>23171</v>
      </c>
      <c r="I5844" s="2">
        <v>0.0714</v>
      </c>
      <c r="J5844" s="2">
        <v>0.624916710091387</v>
      </c>
      <c r="K5844" s="2" t="s">
        <v>1112</v>
      </c>
      <c r="L5844" s="2">
        <v>0.662125491302936</v>
      </c>
      <c r="M5844" s="2" t="s">
        <v>1112</v>
      </c>
    </row>
    <row r="5845" ht="15.5" spans="1:13">
      <c r="A5845" s="2" t="s">
        <v>15033</v>
      </c>
      <c r="B5845" s="5" t="s">
        <v>15034</v>
      </c>
      <c r="C5845" s="2" t="s">
        <v>29</v>
      </c>
      <c r="D5845" s="2" t="s">
        <v>4289</v>
      </c>
      <c r="E5845" s="2">
        <v>1</v>
      </c>
      <c r="F5845" s="2">
        <v>1567</v>
      </c>
      <c r="G5845" s="2">
        <v>14</v>
      </c>
      <c r="H5845" s="2">
        <v>23171</v>
      </c>
      <c r="I5845" s="2">
        <v>0.0714</v>
      </c>
      <c r="J5845" s="2">
        <v>0.624916710091387</v>
      </c>
      <c r="K5845" s="2" t="s">
        <v>1112</v>
      </c>
      <c r="L5845" s="2">
        <v>0.662125491302936</v>
      </c>
      <c r="M5845" s="2" t="s">
        <v>1112</v>
      </c>
    </row>
    <row r="5846" ht="15.5" spans="1:13">
      <c r="A5846" s="2" t="s">
        <v>15035</v>
      </c>
      <c r="B5846" s="5" t="s">
        <v>15036</v>
      </c>
      <c r="C5846" s="2" t="s">
        <v>29</v>
      </c>
      <c r="D5846" s="2" t="s">
        <v>4289</v>
      </c>
      <c r="E5846" s="2">
        <v>1</v>
      </c>
      <c r="F5846" s="2">
        <v>1567</v>
      </c>
      <c r="G5846" s="2">
        <v>14</v>
      </c>
      <c r="H5846" s="2">
        <v>23171</v>
      </c>
      <c r="I5846" s="2">
        <v>0.0714</v>
      </c>
      <c r="J5846" s="2">
        <v>0.624916710091387</v>
      </c>
      <c r="K5846" s="2" t="s">
        <v>1112</v>
      </c>
      <c r="L5846" s="2">
        <v>0.662125491302936</v>
      </c>
      <c r="M5846" s="2" t="s">
        <v>1112</v>
      </c>
    </row>
    <row r="5847" ht="15.5" spans="1:13">
      <c r="A5847" s="2" t="s">
        <v>15037</v>
      </c>
      <c r="B5847" s="5" t="s">
        <v>15038</v>
      </c>
      <c r="C5847" s="2" t="s">
        <v>36</v>
      </c>
      <c r="D5847" s="2" t="s">
        <v>4292</v>
      </c>
      <c r="E5847" s="2">
        <v>1</v>
      </c>
      <c r="F5847" s="2">
        <v>1567</v>
      </c>
      <c r="G5847" s="2">
        <v>14</v>
      </c>
      <c r="H5847" s="2">
        <v>23171</v>
      </c>
      <c r="I5847" s="2">
        <v>0.0714</v>
      </c>
      <c r="J5847" s="2">
        <v>0.624916710091387</v>
      </c>
      <c r="K5847" s="2" t="s">
        <v>1112</v>
      </c>
      <c r="L5847" s="2">
        <v>0.662125491302936</v>
      </c>
      <c r="M5847" s="2" t="s">
        <v>1112</v>
      </c>
    </row>
    <row r="5848" ht="15.5" spans="1:13">
      <c r="A5848" s="2" t="s">
        <v>15039</v>
      </c>
      <c r="B5848" s="5" t="s">
        <v>15040</v>
      </c>
      <c r="C5848" s="2" t="s">
        <v>15</v>
      </c>
      <c r="D5848" s="2" t="s">
        <v>10364</v>
      </c>
      <c r="E5848" s="2">
        <v>1</v>
      </c>
      <c r="F5848" s="2">
        <v>1567</v>
      </c>
      <c r="G5848" s="2">
        <v>14</v>
      </c>
      <c r="H5848" s="2">
        <v>23171</v>
      </c>
      <c r="I5848" s="2">
        <v>0.0714</v>
      </c>
      <c r="J5848" s="2">
        <v>0.624916710091387</v>
      </c>
      <c r="K5848" s="2" t="s">
        <v>1112</v>
      </c>
      <c r="L5848" s="2">
        <v>0.662125491302936</v>
      </c>
      <c r="M5848" s="2" t="s">
        <v>1112</v>
      </c>
    </row>
    <row r="5849" ht="15.5" spans="1:13">
      <c r="A5849" s="2" t="s">
        <v>15041</v>
      </c>
      <c r="B5849" s="5" t="s">
        <v>15042</v>
      </c>
      <c r="C5849" s="2" t="s">
        <v>29</v>
      </c>
      <c r="D5849" s="2" t="s">
        <v>4349</v>
      </c>
      <c r="E5849" s="2">
        <v>1</v>
      </c>
      <c r="F5849" s="2">
        <v>1567</v>
      </c>
      <c r="G5849" s="2">
        <v>14</v>
      </c>
      <c r="H5849" s="2">
        <v>23171</v>
      </c>
      <c r="I5849" s="2">
        <v>0.0714</v>
      </c>
      <c r="J5849" s="2">
        <v>0.624916710091387</v>
      </c>
      <c r="K5849" s="2" t="s">
        <v>1112</v>
      </c>
      <c r="L5849" s="2">
        <v>0.662125491302936</v>
      </c>
      <c r="M5849" s="2" t="s">
        <v>1112</v>
      </c>
    </row>
    <row r="5850" ht="15.5" spans="1:13">
      <c r="A5850" s="2" t="s">
        <v>15043</v>
      </c>
      <c r="B5850" s="5" t="s">
        <v>15044</v>
      </c>
      <c r="C5850" s="2" t="s">
        <v>36</v>
      </c>
      <c r="D5850" s="2" t="s">
        <v>4378</v>
      </c>
      <c r="E5850" s="2">
        <v>1</v>
      </c>
      <c r="F5850" s="2">
        <v>1567</v>
      </c>
      <c r="G5850" s="2">
        <v>14</v>
      </c>
      <c r="H5850" s="2">
        <v>23171</v>
      </c>
      <c r="I5850" s="2">
        <v>0.0714</v>
      </c>
      <c r="J5850" s="2">
        <v>0.624916710091387</v>
      </c>
      <c r="K5850" s="2" t="s">
        <v>1112</v>
      </c>
      <c r="L5850" s="2">
        <v>0.662125491302936</v>
      </c>
      <c r="M5850" s="2" t="s">
        <v>1112</v>
      </c>
    </row>
    <row r="5851" ht="15.5" spans="1:13">
      <c r="A5851" s="2" t="s">
        <v>15045</v>
      </c>
      <c r="B5851" s="5" t="s">
        <v>15046</v>
      </c>
      <c r="C5851" s="2" t="s">
        <v>15</v>
      </c>
      <c r="D5851" s="2" t="s">
        <v>4378</v>
      </c>
      <c r="E5851" s="2">
        <v>1</v>
      </c>
      <c r="F5851" s="2">
        <v>1567</v>
      </c>
      <c r="G5851" s="2">
        <v>14</v>
      </c>
      <c r="H5851" s="2">
        <v>23171</v>
      </c>
      <c r="I5851" s="2">
        <v>0.0714</v>
      </c>
      <c r="J5851" s="2">
        <v>0.624916710091387</v>
      </c>
      <c r="K5851" s="2" t="s">
        <v>1112</v>
      </c>
      <c r="L5851" s="2">
        <v>0.662125491302936</v>
      </c>
      <c r="M5851" s="2" t="s">
        <v>1112</v>
      </c>
    </row>
    <row r="5852" ht="15.5" spans="1:13">
      <c r="A5852" s="2" t="s">
        <v>15047</v>
      </c>
      <c r="B5852" s="5" t="s">
        <v>15048</v>
      </c>
      <c r="C5852" s="2" t="s">
        <v>29</v>
      </c>
      <c r="D5852" s="2" t="s">
        <v>4378</v>
      </c>
      <c r="E5852" s="2">
        <v>1</v>
      </c>
      <c r="F5852" s="2">
        <v>1567</v>
      </c>
      <c r="G5852" s="2">
        <v>14</v>
      </c>
      <c r="H5852" s="2">
        <v>23171</v>
      </c>
      <c r="I5852" s="2">
        <v>0.0714</v>
      </c>
      <c r="J5852" s="2">
        <v>0.624916710091387</v>
      </c>
      <c r="K5852" s="2" t="s">
        <v>1112</v>
      </c>
      <c r="L5852" s="2">
        <v>0.662125491302936</v>
      </c>
      <c r="M5852" s="2" t="s">
        <v>1112</v>
      </c>
    </row>
    <row r="5853" ht="15.5" spans="1:13">
      <c r="A5853" s="2" t="s">
        <v>15049</v>
      </c>
      <c r="B5853" s="5" t="s">
        <v>15050</v>
      </c>
      <c r="C5853" s="2" t="s">
        <v>29</v>
      </c>
      <c r="D5853" s="2" t="s">
        <v>4423</v>
      </c>
      <c r="E5853" s="2">
        <v>1</v>
      </c>
      <c r="F5853" s="2">
        <v>1567</v>
      </c>
      <c r="G5853" s="2">
        <v>14</v>
      </c>
      <c r="H5853" s="2">
        <v>23171</v>
      </c>
      <c r="I5853" s="2">
        <v>0.0714</v>
      </c>
      <c r="J5853" s="2">
        <v>0.624916710091387</v>
      </c>
      <c r="K5853" s="2" t="s">
        <v>1112</v>
      </c>
      <c r="L5853" s="2">
        <v>0.662125491302936</v>
      </c>
      <c r="M5853" s="2" t="s">
        <v>1112</v>
      </c>
    </row>
    <row r="5854" ht="15.5" spans="1:13">
      <c r="A5854" s="2" t="s">
        <v>15051</v>
      </c>
      <c r="B5854" s="5" t="s">
        <v>15052</v>
      </c>
      <c r="C5854" s="2" t="s">
        <v>15</v>
      </c>
      <c r="D5854" s="2" t="s">
        <v>4440</v>
      </c>
      <c r="E5854" s="2">
        <v>1</v>
      </c>
      <c r="F5854" s="2">
        <v>1567</v>
      </c>
      <c r="G5854" s="2">
        <v>14</v>
      </c>
      <c r="H5854" s="2">
        <v>23171</v>
      </c>
      <c r="I5854" s="2">
        <v>0.0714</v>
      </c>
      <c r="J5854" s="2">
        <v>0.624916710091387</v>
      </c>
      <c r="K5854" s="2" t="s">
        <v>1112</v>
      </c>
      <c r="L5854" s="2">
        <v>0.662125491302936</v>
      </c>
      <c r="M5854" s="2" t="s">
        <v>1112</v>
      </c>
    </row>
    <row r="5855" ht="15.5" spans="1:13">
      <c r="A5855" s="2" t="s">
        <v>15053</v>
      </c>
      <c r="B5855" s="5" t="s">
        <v>15054</v>
      </c>
      <c r="C5855" s="2" t="s">
        <v>29</v>
      </c>
      <c r="D5855" s="2" t="s">
        <v>4464</v>
      </c>
      <c r="E5855" s="2">
        <v>1</v>
      </c>
      <c r="F5855" s="2">
        <v>1567</v>
      </c>
      <c r="G5855" s="2">
        <v>14</v>
      </c>
      <c r="H5855" s="2">
        <v>23171</v>
      </c>
      <c r="I5855" s="2">
        <v>0.0714</v>
      </c>
      <c r="J5855" s="2">
        <v>0.624916710091387</v>
      </c>
      <c r="K5855" s="2" t="s">
        <v>1112</v>
      </c>
      <c r="L5855" s="2">
        <v>0.662125491302936</v>
      </c>
      <c r="M5855" s="2" t="s">
        <v>1112</v>
      </c>
    </row>
    <row r="5856" ht="15.5" spans="1:13">
      <c r="A5856" s="2" t="s">
        <v>15055</v>
      </c>
      <c r="B5856" s="5" t="s">
        <v>15056</v>
      </c>
      <c r="C5856" s="2" t="s">
        <v>29</v>
      </c>
      <c r="D5856" s="2" t="s">
        <v>12305</v>
      </c>
      <c r="E5856" s="2">
        <v>1</v>
      </c>
      <c r="F5856" s="2">
        <v>1567</v>
      </c>
      <c r="G5856" s="2">
        <v>14</v>
      </c>
      <c r="H5856" s="2">
        <v>23171</v>
      </c>
      <c r="I5856" s="2">
        <v>0.0714</v>
      </c>
      <c r="J5856" s="2">
        <v>0.624916710091387</v>
      </c>
      <c r="K5856" s="2" t="s">
        <v>1112</v>
      </c>
      <c r="L5856" s="2">
        <v>0.662125491302936</v>
      </c>
      <c r="M5856" s="2" t="s">
        <v>1112</v>
      </c>
    </row>
    <row r="5857" ht="15.5" spans="1:13">
      <c r="A5857" s="2" t="s">
        <v>15057</v>
      </c>
      <c r="B5857" s="5" t="s">
        <v>15058</v>
      </c>
      <c r="C5857" s="2" t="s">
        <v>29</v>
      </c>
      <c r="D5857" s="2" t="s">
        <v>4479</v>
      </c>
      <c r="E5857" s="2">
        <v>1</v>
      </c>
      <c r="F5857" s="2">
        <v>1567</v>
      </c>
      <c r="G5857" s="2">
        <v>14</v>
      </c>
      <c r="H5857" s="2">
        <v>23171</v>
      </c>
      <c r="I5857" s="2">
        <v>0.0714</v>
      </c>
      <c r="J5857" s="2">
        <v>0.624916710091387</v>
      </c>
      <c r="K5857" s="2" t="s">
        <v>1112</v>
      </c>
      <c r="L5857" s="2">
        <v>0.662125491302936</v>
      </c>
      <c r="M5857" s="2" t="s">
        <v>1112</v>
      </c>
    </row>
    <row r="5858" ht="15.5" spans="1:13">
      <c r="A5858" s="2" t="s">
        <v>15059</v>
      </c>
      <c r="B5858" s="5" t="s">
        <v>15060</v>
      </c>
      <c r="C5858" s="2" t="s">
        <v>29</v>
      </c>
      <c r="D5858" s="2" t="s">
        <v>4491</v>
      </c>
      <c r="E5858" s="2">
        <v>1</v>
      </c>
      <c r="F5858" s="2">
        <v>1567</v>
      </c>
      <c r="G5858" s="2">
        <v>14</v>
      </c>
      <c r="H5858" s="2">
        <v>23171</v>
      </c>
      <c r="I5858" s="2">
        <v>0.0714</v>
      </c>
      <c r="J5858" s="2">
        <v>0.624916710091387</v>
      </c>
      <c r="K5858" s="2" t="s">
        <v>1112</v>
      </c>
      <c r="L5858" s="2">
        <v>0.662125491302936</v>
      </c>
      <c r="M5858" s="2" t="s">
        <v>1112</v>
      </c>
    </row>
    <row r="5859" ht="15.5" spans="1:13">
      <c r="A5859" s="2" t="s">
        <v>15061</v>
      </c>
      <c r="B5859" s="5" t="s">
        <v>15062</v>
      </c>
      <c r="C5859" s="2" t="s">
        <v>36</v>
      </c>
      <c r="D5859" s="2" t="s">
        <v>4491</v>
      </c>
      <c r="E5859" s="2">
        <v>1</v>
      </c>
      <c r="F5859" s="2">
        <v>1567</v>
      </c>
      <c r="G5859" s="2">
        <v>14</v>
      </c>
      <c r="H5859" s="2">
        <v>23171</v>
      </c>
      <c r="I5859" s="2">
        <v>0.0714</v>
      </c>
      <c r="J5859" s="2">
        <v>0.624916710091387</v>
      </c>
      <c r="K5859" s="2" t="s">
        <v>1112</v>
      </c>
      <c r="L5859" s="2">
        <v>0.662125491302936</v>
      </c>
      <c r="M5859" s="2" t="s">
        <v>1112</v>
      </c>
    </row>
    <row r="5860" ht="15.5" spans="1:13">
      <c r="A5860" s="2" t="s">
        <v>15063</v>
      </c>
      <c r="B5860" s="5" t="s">
        <v>15064</v>
      </c>
      <c r="C5860" s="2" t="s">
        <v>36</v>
      </c>
      <c r="D5860" s="2" t="s">
        <v>4519</v>
      </c>
      <c r="E5860" s="2">
        <v>1</v>
      </c>
      <c r="F5860" s="2">
        <v>1567</v>
      </c>
      <c r="G5860" s="2">
        <v>14</v>
      </c>
      <c r="H5860" s="2">
        <v>23171</v>
      </c>
      <c r="I5860" s="2">
        <v>0.0714</v>
      </c>
      <c r="J5860" s="2">
        <v>0.624916710091387</v>
      </c>
      <c r="K5860" s="2" t="s">
        <v>1112</v>
      </c>
      <c r="L5860" s="2">
        <v>0.662125491302936</v>
      </c>
      <c r="M5860" s="2" t="s">
        <v>1112</v>
      </c>
    </row>
    <row r="5861" ht="15.5" spans="1:13">
      <c r="A5861" s="2" t="s">
        <v>15065</v>
      </c>
      <c r="B5861" s="5" t="s">
        <v>15066</v>
      </c>
      <c r="C5861" s="2" t="s">
        <v>36</v>
      </c>
      <c r="D5861" s="2" t="s">
        <v>4552</v>
      </c>
      <c r="E5861" s="2">
        <v>1</v>
      </c>
      <c r="F5861" s="2">
        <v>1567</v>
      </c>
      <c r="G5861" s="2">
        <v>14</v>
      </c>
      <c r="H5861" s="2">
        <v>23171</v>
      </c>
      <c r="I5861" s="2">
        <v>0.0714</v>
      </c>
      <c r="J5861" s="2">
        <v>0.624916710091387</v>
      </c>
      <c r="K5861" s="2" t="s">
        <v>1112</v>
      </c>
      <c r="L5861" s="2">
        <v>0.662125491302936</v>
      </c>
      <c r="M5861" s="2" t="s">
        <v>1112</v>
      </c>
    </row>
    <row r="5862" ht="15.5" spans="1:13">
      <c r="A5862" s="2" t="s">
        <v>15067</v>
      </c>
      <c r="B5862" s="5" t="s">
        <v>15068</v>
      </c>
      <c r="C5862" s="2" t="s">
        <v>29</v>
      </c>
      <c r="D5862" s="2" t="s">
        <v>4667</v>
      </c>
      <c r="E5862" s="2">
        <v>1</v>
      </c>
      <c r="F5862" s="2">
        <v>1567</v>
      </c>
      <c r="G5862" s="2">
        <v>14</v>
      </c>
      <c r="H5862" s="2">
        <v>23171</v>
      </c>
      <c r="I5862" s="2">
        <v>0.0714</v>
      </c>
      <c r="J5862" s="2">
        <v>0.624916710091387</v>
      </c>
      <c r="K5862" s="2" t="s">
        <v>1112</v>
      </c>
      <c r="L5862" s="2">
        <v>0.662125491302936</v>
      </c>
      <c r="M5862" s="2" t="s">
        <v>1112</v>
      </c>
    </row>
    <row r="5863" ht="15.5" spans="1:13">
      <c r="A5863" s="2" t="s">
        <v>15069</v>
      </c>
      <c r="B5863" s="5" t="s">
        <v>15070</v>
      </c>
      <c r="C5863" s="2" t="s">
        <v>15</v>
      </c>
      <c r="D5863" s="2" t="s">
        <v>4700</v>
      </c>
      <c r="E5863" s="2">
        <v>1</v>
      </c>
      <c r="F5863" s="2">
        <v>1567</v>
      </c>
      <c r="G5863" s="2">
        <v>14</v>
      </c>
      <c r="H5863" s="2">
        <v>23171</v>
      </c>
      <c r="I5863" s="2">
        <v>0.0714</v>
      </c>
      <c r="J5863" s="2">
        <v>0.624916710091387</v>
      </c>
      <c r="K5863" s="2" t="s">
        <v>1112</v>
      </c>
      <c r="L5863" s="2">
        <v>0.662125491302936</v>
      </c>
      <c r="M5863" s="2" t="s">
        <v>1112</v>
      </c>
    </row>
    <row r="5864" ht="15.5" spans="1:13">
      <c r="A5864" s="2" t="s">
        <v>15071</v>
      </c>
      <c r="B5864" s="5" t="s">
        <v>15072</v>
      </c>
      <c r="C5864" s="2" t="s">
        <v>36</v>
      </c>
      <c r="D5864" s="2" t="s">
        <v>4713</v>
      </c>
      <c r="E5864" s="2">
        <v>1</v>
      </c>
      <c r="F5864" s="2">
        <v>1567</v>
      </c>
      <c r="G5864" s="2">
        <v>14</v>
      </c>
      <c r="H5864" s="2">
        <v>23171</v>
      </c>
      <c r="I5864" s="2">
        <v>0.0714</v>
      </c>
      <c r="J5864" s="2">
        <v>0.624916710091387</v>
      </c>
      <c r="K5864" s="2" t="s">
        <v>1112</v>
      </c>
      <c r="L5864" s="2">
        <v>0.662125491302936</v>
      </c>
      <c r="M5864" s="2" t="s">
        <v>1112</v>
      </c>
    </row>
    <row r="5865" ht="15.5" spans="1:13">
      <c r="A5865" s="2" t="s">
        <v>15073</v>
      </c>
      <c r="B5865" s="5" t="s">
        <v>15074</v>
      </c>
      <c r="C5865" s="2" t="s">
        <v>15</v>
      </c>
      <c r="D5865" s="2" t="s">
        <v>4723</v>
      </c>
      <c r="E5865" s="2">
        <v>1</v>
      </c>
      <c r="F5865" s="2">
        <v>1567</v>
      </c>
      <c r="G5865" s="2">
        <v>14</v>
      </c>
      <c r="H5865" s="2">
        <v>23171</v>
      </c>
      <c r="I5865" s="2">
        <v>0.0714</v>
      </c>
      <c r="J5865" s="2">
        <v>0.624916710091387</v>
      </c>
      <c r="K5865" s="2" t="s">
        <v>1112</v>
      </c>
      <c r="L5865" s="2">
        <v>0.662125491302936</v>
      </c>
      <c r="M5865" s="2" t="s">
        <v>1112</v>
      </c>
    </row>
    <row r="5866" ht="15.5" spans="1:13">
      <c r="A5866" s="2" t="s">
        <v>15075</v>
      </c>
      <c r="B5866" s="5" t="s">
        <v>15076</v>
      </c>
      <c r="C5866" s="2" t="s">
        <v>29</v>
      </c>
      <c r="D5866" s="2" t="s">
        <v>15077</v>
      </c>
      <c r="E5866" s="2">
        <v>1</v>
      </c>
      <c r="F5866" s="2">
        <v>1567</v>
      </c>
      <c r="G5866" s="2">
        <v>14</v>
      </c>
      <c r="H5866" s="2">
        <v>23171</v>
      </c>
      <c r="I5866" s="2">
        <v>0.0714</v>
      </c>
      <c r="J5866" s="2">
        <v>0.624916710091387</v>
      </c>
      <c r="K5866" s="2" t="s">
        <v>1112</v>
      </c>
      <c r="L5866" s="2">
        <v>0.662125491302936</v>
      </c>
      <c r="M5866" s="2" t="s">
        <v>1112</v>
      </c>
    </row>
    <row r="5867" ht="15.5" spans="1:13">
      <c r="A5867" s="2" t="s">
        <v>15078</v>
      </c>
      <c r="B5867" s="5" t="s">
        <v>15079</v>
      </c>
      <c r="C5867" s="2" t="s">
        <v>29</v>
      </c>
      <c r="D5867" s="2" t="s">
        <v>7368</v>
      </c>
      <c r="E5867" s="2">
        <v>1</v>
      </c>
      <c r="F5867" s="2">
        <v>1567</v>
      </c>
      <c r="G5867" s="2">
        <v>14</v>
      </c>
      <c r="H5867" s="2">
        <v>23171</v>
      </c>
      <c r="I5867" s="2">
        <v>0.0714</v>
      </c>
      <c r="J5867" s="2">
        <v>0.624916710091387</v>
      </c>
      <c r="K5867" s="2" t="s">
        <v>1112</v>
      </c>
      <c r="L5867" s="2">
        <v>0.662125491302936</v>
      </c>
      <c r="M5867" s="2" t="s">
        <v>1112</v>
      </c>
    </row>
    <row r="5868" ht="15.5" spans="1:13">
      <c r="A5868" s="2" t="s">
        <v>15080</v>
      </c>
      <c r="B5868" s="5" t="s">
        <v>15081</v>
      </c>
      <c r="C5868" s="2" t="s">
        <v>29</v>
      </c>
      <c r="D5868" s="2" t="s">
        <v>11625</v>
      </c>
      <c r="E5868" s="2">
        <v>1</v>
      </c>
      <c r="F5868" s="2">
        <v>1567</v>
      </c>
      <c r="G5868" s="2">
        <v>14</v>
      </c>
      <c r="H5868" s="2">
        <v>23171</v>
      </c>
      <c r="I5868" s="2">
        <v>0.0714</v>
      </c>
      <c r="J5868" s="2">
        <v>0.624916710091387</v>
      </c>
      <c r="K5868" s="2" t="s">
        <v>1112</v>
      </c>
      <c r="L5868" s="2">
        <v>0.662125491302936</v>
      </c>
      <c r="M5868" s="2" t="s">
        <v>1112</v>
      </c>
    </row>
    <row r="5869" ht="15.5" spans="1:13">
      <c r="A5869" s="2" t="s">
        <v>15082</v>
      </c>
      <c r="B5869" s="5" t="s">
        <v>15083</v>
      </c>
      <c r="C5869" s="2" t="s">
        <v>29</v>
      </c>
      <c r="D5869" s="2" t="s">
        <v>15084</v>
      </c>
      <c r="E5869" s="2">
        <v>1</v>
      </c>
      <c r="F5869" s="2">
        <v>1567</v>
      </c>
      <c r="G5869" s="2">
        <v>14</v>
      </c>
      <c r="H5869" s="2">
        <v>23171</v>
      </c>
      <c r="I5869" s="2">
        <v>0.0714</v>
      </c>
      <c r="J5869" s="2">
        <v>0.624916710091387</v>
      </c>
      <c r="K5869" s="2" t="s">
        <v>1112</v>
      </c>
      <c r="L5869" s="2">
        <v>0.662125491302936</v>
      </c>
      <c r="M5869" s="2" t="s">
        <v>1112</v>
      </c>
    </row>
    <row r="5870" ht="15.5" spans="1:13">
      <c r="A5870" s="2" t="s">
        <v>15085</v>
      </c>
      <c r="B5870" s="5" t="s">
        <v>15086</v>
      </c>
      <c r="C5870" s="2" t="s">
        <v>29</v>
      </c>
      <c r="D5870" s="2" t="s">
        <v>12423</v>
      </c>
      <c r="E5870" s="2">
        <v>1</v>
      </c>
      <c r="F5870" s="2">
        <v>1567</v>
      </c>
      <c r="G5870" s="2">
        <v>14</v>
      </c>
      <c r="H5870" s="2">
        <v>23171</v>
      </c>
      <c r="I5870" s="2">
        <v>0.0714</v>
      </c>
      <c r="J5870" s="2">
        <v>0.624916710091387</v>
      </c>
      <c r="K5870" s="2" t="s">
        <v>1112</v>
      </c>
      <c r="L5870" s="2">
        <v>0.662125491302936</v>
      </c>
      <c r="M5870" s="2" t="s">
        <v>1112</v>
      </c>
    </row>
    <row r="5871" ht="15.5" spans="1:13">
      <c r="A5871" s="2" t="s">
        <v>15087</v>
      </c>
      <c r="B5871" s="5" t="s">
        <v>15088</v>
      </c>
      <c r="C5871" s="2" t="s">
        <v>29</v>
      </c>
      <c r="D5871" s="2" t="s">
        <v>4901</v>
      </c>
      <c r="E5871" s="2">
        <v>1</v>
      </c>
      <c r="F5871" s="2">
        <v>1567</v>
      </c>
      <c r="G5871" s="2">
        <v>14</v>
      </c>
      <c r="H5871" s="2">
        <v>23171</v>
      </c>
      <c r="I5871" s="2">
        <v>0.0714</v>
      </c>
      <c r="J5871" s="2">
        <v>0.624916710091387</v>
      </c>
      <c r="K5871" s="2" t="s">
        <v>1112</v>
      </c>
      <c r="L5871" s="2">
        <v>0.662125491302936</v>
      </c>
      <c r="M5871" s="2" t="s">
        <v>1112</v>
      </c>
    </row>
    <row r="5872" ht="15.5" spans="1:13">
      <c r="A5872" s="2" t="s">
        <v>15089</v>
      </c>
      <c r="B5872" s="5" t="s">
        <v>15090</v>
      </c>
      <c r="C5872" s="2" t="s">
        <v>36</v>
      </c>
      <c r="D5872" s="2" t="s">
        <v>4918</v>
      </c>
      <c r="E5872" s="2">
        <v>1</v>
      </c>
      <c r="F5872" s="2">
        <v>1567</v>
      </c>
      <c r="G5872" s="2">
        <v>14</v>
      </c>
      <c r="H5872" s="2">
        <v>23171</v>
      </c>
      <c r="I5872" s="2">
        <v>0.0714</v>
      </c>
      <c r="J5872" s="2">
        <v>0.624916710091387</v>
      </c>
      <c r="K5872" s="2" t="s">
        <v>1112</v>
      </c>
      <c r="L5872" s="2">
        <v>0.662125491302936</v>
      </c>
      <c r="M5872" s="2" t="s">
        <v>1112</v>
      </c>
    </row>
    <row r="5873" ht="15.5" spans="1:13">
      <c r="A5873" s="2" t="s">
        <v>15091</v>
      </c>
      <c r="B5873" s="5" t="s">
        <v>15092</v>
      </c>
      <c r="C5873" s="2" t="s">
        <v>36</v>
      </c>
      <c r="D5873" s="2" t="s">
        <v>7519</v>
      </c>
      <c r="E5873" s="2">
        <v>1</v>
      </c>
      <c r="F5873" s="2">
        <v>1567</v>
      </c>
      <c r="G5873" s="2">
        <v>14</v>
      </c>
      <c r="H5873" s="2">
        <v>23171</v>
      </c>
      <c r="I5873" s="2">
        <v>0.0714</v>
      </c>
      <c r="J5873" s="2">
        <v>0.624916710091387</v>
      </c>
      <c r="K5873" s="2" t="s">
        <v>1112</v>
      </c>
      <c r="L5873" s="2">
        <v>0.662125491302936</v>
      </c>
      <c r="M5873" s="2" t="s">
        <v>1112</v>
      </c>
    </row>
    <row r="5874" ht="15.5" spans="1:13">
      <c r="A5874" s="2" t="s">
        <v>15093</v>
      </c>
      <c r="B5874" s="5" t="s">
        <v>15094</v>
      </c>
      <c r="C5874" s="2" t="s">
        <v>29</v>
      </c>
      <c r="D5874" s="2" t="s">
        <v>7519</v>
      </c>
      <c r="E5874" s="2">
        <v>1</v>
      </c>
      <c r="F5874" s="2">
        <v>1567</v>
      </c>
      <c r="G5874" s="2">
        <v>14</v>
      </c>
      <c r="H5874" s="2">
        <v>23171</v>
      </c>
      <c r="I5874" s="2">
        <v>0.0714</v>
      </c>
      <c r="J5874" s="2">
        <v>0.624916710091387</v>
      </c>
      <c r="K5874" s="2" t="s">
        <v>1112</v>
      </c>
      <c r="L5874" s="2">
        <v>0.662125491302936</v>
      </c>
      <c r="M5874" s="2" t="s">
        <v>1112</v>
      </c>
    </row>
    <row r="5875" ht="15.5" spans="1:13">
      <c r="A5875" s="2" t="s">
        <v>15095</v>
      </c>
      <c r="B5875" s="5" t="s">
        <v>15096</v>
      </c>
      <c r="C5875" s="2" t="s">
        <v>29</v>
      </c>
      <c r="D5875" s="2" t="s">
        <v>7528</v>
      </c>
      <c r="E5875" s="2">
        <v>1</v>
      </c>
      <c r="F5875" s="2">
        <v>1567</v>
      </c>
      <c r="G5875" s="2">
        <v>14</v>
      </c>
      <c r="H5875" s="2">
        <v>23171</v>
      </c>
      <c r="I5875" s="2">
        <v>0.0714</v>
      </c>
      <c r="J5875" s="2">
        <v>0.624916710091387</v>
      </c>
      <c r="K5875" s="2" t="s">
        <v>1112</v>
      </c>
      <c r="L5875" s="2">
        <v>0.662125491302936</v>
      </c>
      <c r="M5875" s="2" t="s">
        <v>1112</v>
      </c>
    </row>
    <row r="5876" ht="15.5" spans="1:13">
      <c r="A5876" s="2" t="s">
        <v>15097</v>
      </c>
      <c r="B5876" s="5" t="s">
        <v>15098</v>
      </c>
      <c r="C5876" s="2" t="s">
        <v>29</v>
      </c>
      <c r="D5876" s="2" t="s">
        <v>4963</v>
      </c>
      <c r="E5876" s="2">
        <v>1</v>
      </c>
      <c r="F5876" s="2">
        <v>1567</v>
      </c>
      <c r="G5876" s="2">
        <v>14</v>
      </c>
      <c r="H5876" s="2">
        <v>23171</v>
      </c>
      <c r="I5876" s="2">
        <v>0.0714</v>
      </c>
      <c r="J5876" s="2">
        <v>0.624916710091387</v>
      </c>
      <c r="K5876" s="2" t="s">
        <v>1112</v>
      </c>
      <c r="L5876" s="2">
        <v>0.662125491302936</v>
      </c>
      <c r="M5876" s="2" t="s">
        <v>1112</v>
      </c>
    </row>
    <row r="5877" ht="15.5" spans="1:13">
      <c r="A5877" s="2" t="s">
        <v>15099</v>
      </c>
      <c r="B5877" s="5" t="s">
        <v>15100</v>
      </c>
      <c r="C5877" s="2" t="s">
        <v>15</v>
      </c>
      <c r="D5877" s="2" t="s">
        <v>7552</v>
      </c>
      <c r="E5877" s="2">
        <v>1</v>
      </c>
      <c r="F5877" s="2">
        <v>1567</v>
      </c>
      <c r="G5877" s="2">
        <v>14</v>
      </c>
      <c r="H5877" s="2">
        <v>23171</v>
      </c>
      <c r="I5877" s="2">
        <v>0.0714</v>
      </c>
      <c r="J5877" s="2">
        <v>0.624916710091387</v>
      </c>
      <c r="K5877" s="2" t="s">
        <v>1112</v>
      </c>
      <c r="L5877" s="2">
        <v>0.662125491302936</v>
      </c>
      <c r="M5877" s="2" t="s">
        <v>1112</v>
      </c>
    </row>
    <row r="5878" ht="15.5" spans="1:13">
      <c r="A5878" s="2" t="s">
        <v>15101</v>
      </c>
      <c r="B5878" s="5" t="s">
        <v>15102</v>
      </c>
      <c r="C5878" s="2" t="s">
        <v>29</v>
      </c>
      <c r="D5878" s="2" t="s">
        <v>9285</v>
      </c>
      <c r="E5878" s="2">
        <v>1</v>
      </c>
      <c r="F5878" s="2">
        <v>1567</v>
      </c>
      <c r="G5878" s="2">
        <v>14</v>
      </c>
      <c r="H5878" s="2">
        <v>23171</v>
      </c>
      <c r="I5878" s="2">
        <v>0.0714</v>
      </c>
      <c r="J5878" s="2">
        <v>0.624916710091387</v>
      </c>
      <c r="K5878" s="2" t="s">
        <v>1112</v>
      </c>
      <c r="L5878" s="2">
        <v>0.662125491302936</v>
      </c>
      <c r="M5878" s="2" t="s">
        <v>1112</v>
      </c>
    </row>
    <row r="5879" ht="15.5" spans="1:13">
      <c r="A5879" s="2" t="s">
        <v>15103</v>
      </c>
      <c r="B5879" s="5" t="s">
        <v>15104</v>
      </c>
      <c r="C5879" s="2" t="s">
        <v>15</v>
      </c>
      <c r="D5879" s="2" t="s">
        <v>9290</v>
      </c>
      <c r="E5879" s="2">
        <v>1</v>
      </c>
      <c r="F5879" s="2">
        <v>1567</v>
      </c>
      <c r="G5879" s="2">
        <v>14</v>
      </c>
      <c r="H5879" s="2">
        <v>23171</v>
      </c>
      <c r="I5879" s="2">
        <v>0.0714</v>
      </c>
      <c r="J5879" s="2">
        <v>0.624916710091387</v>
      </c>
      <c r="K5879" s="2" t="s">
        <v>1112</v>
      </c>
      <c r="L5879" s="2">
        <v>0.662125491302936</v>
      </c>
      <c r="M5879" s="2" t="s">
        <v>1112</v>
      </c>
    </row>
    <row r="5880" ht="15.5" spans="1:13">
      <c r="A5880" s="2" t="s">
        <v>15105</v>
      </c>
      <c r="B5880" s="5" t="s">
        <v>15106</v>
      </c>
      <c r="C5880" s="2" t="s">
        <v>29</v>
      </c>
      <c r="D5880" s="2" t="s">
        <v>5027</v>
      </c>
      <c r="E5880" s="2">
        <v>1</v>
      </c>
      <c r="F5880" s="2">
        <v>1567</v>
      </c>
      <c r="G5880" s="2">
        <v>14</v>
      </c>
      <c r="H5880" s="2">
        <v>23171</v>
      </c>
      <c r="I5880" s="2">
        <v>0.0714</v>
      </c>
      <c r="J5880" s="2">
        <v>0.624916710091387</v>
      </c>
      <c r="K5880" s="2" t="s">
        <v>1112</v>
      </c>
      <c r="L5880" s="2">
        <v>0.662125491302936</v>
      </c>
      <c r="M5880" s="2" t="s">
        <v>1112</v>
      </c>
    </row>
    <row r="5881" ht="15.5" spans="1:13">
      <c r="A5881" s="2" t="s">
        <v>15107</v>
      </c>
      <c r="B5881" s="5" t="s">
        <v>15108</v>
      </c>
      <c r="C5881" s="2" t="s">
        <v>29</v>
      </c>
      <c r="D5881" s="2" t="s">
        <v>5080</v>
      </c>
      <c r="E5881" s="2">
        <v>1</v>
      </c>
      <c r="F5881" s="2">
        <v>1567</v>
      </c>
      <c r="G5881" s="2">
        <v>14</v>
      </c>
      <c r="H5881" s="2">
        <v>23171</v>
      </c>
      <c r="I5881" s="2">
        <v>0.0714</v>
      </c>
      <c r="J5881" s="2">
        <v>0.624916710091387</v>
      </c>
      <c r="K5881" s="2" t="s">
        <v>1112</v>
      </c>
      <c r="L5881" s="2">
        <v>0.662125491302936</v>
      </c>
      <c r="M5881" s="2" t="s">
        <v>1112</v>
      </c>
    </row>
    <row r="5882" ht="15.5" spans="1:13">
      <c r="A5882" s="2" t="s">
        <v>15109</v>
      </c>
      <c r="B5882" s="5" t="s">
        <v>15110</v>
      </c>
      <c r="C5882" s="2" t="s">
        <v>36</v>
      </c>
      <c r="D5882" s="2" t="s">
        <v>5149</v>
      </c>
      <c r="E5882" s="2">
        <v>1</v>
      </c>
      <c r="F5882" s="2">
        <v>1567</v>
      </c>
      <c r="G5882" s="2">
        <v>14</v>
      </c>
      <c r="H5882" s="2">
        <v>23171</v>
      </c>
      <c r="I5882" s="2">
        <v>0.0714</v>
      </c>
      <c r="J5882" s="2">
        <v>0.624916710091387</v>
      </c>
      <c r="K5882" s="2" t="s">
        <v>1112</v>
      </c>
      <c r="L5882" s="2">
        <v>0.662125491302936</v>
      </c>
      <c r="M5882" s="2" t="s">
        <v>1112</v>
      </c>
    </row>
    <row r="5883" ht="15.5" spans="1:13">
      <c r="A5883" s="2" t="s">
        <v>15111</v>
      </c>
      <c r="B5883" s="5" t="s">
        <v>15112</v>
      </c>
      <c r="C5883" s="2" t="s">
        <v>36</v>
      </c>
      <c r="D5883" s="2" t="s">
        <v>5155</v>
      </c>
      <c r="E5883" s="2">
        <v>1</v>
      </c>
      <c r="F5883" s="2">
        <v>1567</v>
      </c>
      <c r="G5883" s="2">
        <v>14</v>
      </c>
      <c r="H5883" s="2">
        <v>23171</v>
      </c>
      <c r="I5883" s="2">
        <v>0.0714</v>
      </c>
      <c r="J5883" s="2">
        <v>0.624916710091387</v>
      </c>
      <c r="K5883" s="2" t="s">
        <v>1112</v>
      </c>
      <c r="L5883" s="2">
        <v>0.662125491302936</v>
      </c>
      <c r="M5883" s="2" t="s">
        <v>1112</v>
      </c>
    </row>
    <row r="5884" ht="15.5" spans="1:13">
      <c r="A5884" s="2" t="s">
        <v>15113</v>
      </c>
      <c r="B5884" s="5" t="s">
        <v>15114</v>
      </c>
      <c r="C5884" s="2" t="s">
        <v>29</v>
      </c>
      <c r="D5884" s="2" t="s">
        <v>5177</v>
      </c>
      <c r="E5884" s="2">
        <v>1</v>
      </c>
      <c r="F5884" s="2">
        <v>1567</v>
      </c>
      <c r="G5884" s="2">
        <v>14</v>
      </c>
      <c r="H5884" s="2">
        <v>23171</v>
      </c>
      <c r="I5884" s="2">
        <v>0.0714</v>
      </c>
      <c r="J5884" s="2">
        <v>0.624916710091387</v>
      </c>
      <c r="K5884" s="2" t="s">
        <v>1112</v>
      </c>
      <c r="L5884" s="2">
        <v>0.662125491302936</v>
      </c>
      <c r="M5884" s="2" t="s">
        <v>1112</v>
      </c>
    </row>
    <row r="5885" ht="15.5" spans="1:13">
      <c r="A5885" s="2" t="s">
        <v>15115</v>
      </c>
      <c r="B5885" s="5" t="s">
        <v>15116</v>
      </c>
      <c r="C5885" s="2" t="s">
        <v>29</v>
      </c>
      <c r="D5885" s="2" t="s">
        <v>5180</v>
      </c>
      <c r="E5885" s="2">
        <v>1</v>
      </c>
      <c r="F5885" s="2">
        <v>1567</v>
      </c>
      <c r="G5885" s="2">
        <v>14</v>
      </c>
      <c r="H5885" s="2">
        <v>23171</v>
      </c>
      <c r="I5885" s="2">
        <v>0.0714</v>
      </c>
      <c r="J5885" s="2">
        <v>0.624916710091387</v>
      </c>
      <c r="K5885" s="2" t="s">
        <v>1112</v>
      </c>
      <c r="L5885" s="2">
        <v>0.662125491302936</v>
      </c>
      <c r="M5885" s="2" t="s">
        <v>1112</v>
      </c>
    </row>
    <row r="5886" ht="15.5" spans="1:13">
      <c r="A5886" s="2" t="s">
        <v>15117</v>
      </c>
      <c r="B5886" s="5" t="s">
        <v>15118</v>
      </c>
      <c r="C5886" s="2" t="s">
        <v>29</v>
      </c>
      <c r="D5886" s="2" t="s">
        <v>15119</v>
      </c>
      <c r="E5886" s="2">
        <v>1</v>
      </c>
      <c r="F5886" s="2">
        <v>1567</v>
      </c>
      <c r="G5886" s="2">
        <v>14</v>
      </c>
      <c r="H5886" s="2">
        <v>23171</v>
      </c>
      <c r="I5886" s="2">
        <v>0.0714</v>
      </c>
      <c r="J5886" s="2">
        <v>0.624916710091387</v>
      </c>
      <c r="K5886" s="2" t="s">
        <v>1112</v>
      </c>
      <c r="L5886" s="2">
        <v>0.662125491302936</v>
      </c>
      <c r="M5886" s="2" t="s">
        <v>1112</v>
      </c>
    </row>
    <row r="5887" ht="15.5" spans="1:13">
      <c r="A5887" s="2" t="s">
        <v>15120</v>
      </c>
      <c r="B5887" s="5" t="s">
        <v>15121</v>
      </c>
      <c r="C5887" s="2" t="s">
        <v>36</v>
      </c>
      <c r="D5887" s="2" t="s">
        <v>15122</v>
      </c>
      <c r="E5887" s="2">
        <v>1</v>
      </c>
      <c r="F5887" s="2">
        <v>1567</v>
      </c>
      <c r="G5887" s="2">
        <v>14</v>
      </c>
      <c r="H5887" s="2">
        <v>23171</v>
      </c>
      <c r="I5887" s="2">
        <v>0.0714</v>
      </c>
      <c r="J5887" s="2">
        <v>0.624916710091387</v>
      </c>
      <c r="K5887" s="2" t="s">
        <v>1112</v>
      </c>
      <c r="L5887" s="2">
        <v>0.662125491302936</v>
      </c>
      <c r="M5887" s="2" t="s">
        <v>1112</v>
      </c>
    </row>
    <row r="5888" ht="15.5" spans="1:13">
      <c r="A5888" s="2" t="s">
        <v>15123</v>
      </c>
      <c r="B5888" s="5" t="s">
        <v>15124</v>
      </c>
      <c r="C5888" s="2" t="s">
        <v>36</v>
      </c>
      <c r="D5888" s="2" t="s">
        <v>10762</v>
      </c>
      <c r="E5888" s="2">
        <v>1</v>
      </c>
      <c r="F5888" s="2">
        <v>1567</v>
      </c>
      <c r="G5888" s="2">
        <v>14</v>
      </c>
      <c r="H5888" s="2">
        <v>23171</v>
      </c>
      <c r="I5888" s="2">
        <v>0.0714</v>
      </c>
      <c r="J5888" s="2">
        <v>0.624916710091387</v>
      </c>
      <c r="K5888" s="2" t="s">
        <v>1112</v>
      </c>
      <c r="L5888" s="2">
        <v>0.662125491302936</v>
      </c>
      <c r="M5888" s="2" t="s">
        <v>1112</v>
      </c>
    </row>
    <row r="5889" ht="15.5" spans="1:13">
      <c r="A5889" s="2" t="s">
        <v>15125</v>
      </c>
      <c r="B5889" s="5" t="s">
        <v>15126</v>
      </c>
      <c r="C5889" s="2" t="s">
        <v>36</v>
      </c>
      <c r="D5889" s="2" t="s">
        <v>11837</v>
      </c>
      <c r="E5889" s="2">
        <v>1</v>
      </c>
      <c r="F5889" s="2">
        <v>1567</v>
      </c>
      <c r="G5889" s="2">
        <v>14</v>
      </c>
      <c r="H5889" s="2">
        <v>23171</v>
      </c>
      <c r="I5889" s="2">
        <v>0.0714</v>
      </c>
      <c r="J5889" s="2">
        <v>0.624916710091387</v>
      </c>
      <c r="K5889" s="2" t="s">
        <v>1112</v>
      </c>
      <c r="L5889" s="2">
        <v>0.662125491302936</v>
      </c>
      <c r="M5889" s="2" t="s">
        <v>1112</v>
      </c>
    </row>
    <row r="5890" ht="15.5" spans="1:13">
      <c r="A5890" s="2" t="s">
        <v>15127</v>
      </c>
      <c r="B5890" s="5" t="s">
        <v>15128</v>
      </c>
      <c r="C5890" s="2" t="s">
        <v>29</v>
      </c>
      <c r="D5890" s="2" t="s">
        <v>5338</v>
      </c>
      <c r="E5890" s="2">
        <v>1</v>
      </c>
      <c r="F5890" s="2">
        <v>1567</v>
      </c>
      <c r="G5890" s="2">
        <v>14</v>
      </c>
      <c r="H5890" s="2">
        <v>23171</v>
      </c>
      <c r="I5890" s="2">
        <v>0.0714</v>
      </c>
      <c r="J5890" s="2">
        <v>0.624916710091387</v>
      </c>
      <c r="K5890" s="2" t="s">
        <v>1112</v>
      </c>
      <c r="L5890" s="2">
        <v>0.662125491302936</v>
      </c>
      <c r="M5890" s="2" t="s">
        <v>1112</v>
      </c>
    </row>
    <row r="5891" ht="15.5" spans="1:13">
      <c r="A5891" s="2" t="s">
        <v>15129</v>
      </c>
      <c r="B5891" s="5" t="s">
        <v>15130</v>
      </c>
      <c r="C5891" s="2" t="s">
        <v>29</v>
      </c>
      <c r="D5891" s="2" t="s">
        <v>14765</v>
      </c>
      <c r="E5891" s="2">
        <v>1</v>
      </c>
      <c r="F5891" s="2">
        <v>1567</v>
      </c>
      <c r="G5891" s="2">
        <v>14</v>
      </c>
      <c r="H5891" s="2">
        <v>23171</v>
      </c>
      <c r="I5891" s="2">
        <v>0.0714</v>
      </c>
      <c r="J5891" s="2">
        <v>0.624916710091387</v>
      </c>
      <c r="K5891" s="2" t="s">
        <v>1112</v>
      </c>
      <c r="L5891" s="2">
        <v>0.662125491302936</v>
      </c>
      <c r="M5891" s="2" t="s">
        <v>1112</v>
      </c>
    </row>
    <row r="5892" ht="15.5" spans="1:13">
      <c r="A5892" s="2" t="s">
        <v>15131</v>
      </c>
      <c r="B5892" s="5" t="s">
        <v>15132</v>
      </c>
      <c r="C5892" s="2" t="s">
        <v>29</v>
      </c>
      <c r="D5892" s="2" t="s">
        <v>7905</v>
      </c>
      <c r="E5892" s="2">
        <v>1</v>
      </c>
      <c r="F5892" s="2">
        <v>1567</v>
      </c>
      <c r="G5892" s="2">
        <v>14</v>
      </c>
      <c r="H5892" s="2">
        <v>23171</v>
      </c>
      <c r="I5892" s="2">
        <v>0.0714</v>
      </c>
      <c r="J5892" s="2">
        <v>0.624916710091387</v>
      </c>
      <c r="K5892" s="2" t="s">
        <v>1112</v>
      </c>
      <c r="L5892" s="2">
        <v>0.662125491302936</v>
      </c>
      <c r="M5892" s="2" t="s">
        <v>1112</v>
      </c>
    </row>
    <row r="5893" ht="15.5" spans="1:13">
      <c r="A5893" s="2" t="s">
        <v>15133</v>
      </c>
      <c r="B5893" s="5" t="s">
        <v>15134</v>
      </c>
      <c r="C5893" s="2" t="s">
        <v>36</v>
      </c>
      <c r="D5893" s="2" t="s">
        <v>12601</v>
      </c>
      <c r="E5893" s="2">
        <v>1</v>
      </c>
      <c r="F5893" s="2">
        <v>1567</v>
      </c>
      <c r="G5893" s="2">
        <v>14</v>
      </c>
      <c r="H5893" s="2">
        <v>23171</v>
      </c>
      <c r="I5893" s="2">
        <v>0.0714</v>
      </c>
      <c r="J5893" s="2">
        <v>0.624916710091387</v>
      </c>
      <c r="K5893" s="2" t="s">
        <v>1112</v>
      </c>
      <c r="L5893" s="2">
        <v>0.662125491302936</v>
      </c>
      <c r="M5893" s="2" t="s">
        <v>1112</v>
      </c>
    </row>
    <row r="5894" ht="15.5" spans="1:13">
      <c r="A5894" s="2" t="s">
        <v>15135</v>
      </c>
      <c r="B5894" s="5" t="s">
        <v>15136</v>
      </c>
      <c r="C5894" s="2" t="s">
        <v>29</v>
      </c>
      <c r="D5894" s="2" t="s">
        <v>14790</v>
      </c>
      <c r="E5894" s="2">
        <v>1</v>
      </c>
      <c r="F5894" s="2">
        <v>1567</v>
      </c>
      <c r="G5894" s="2">
        <v>14</v>
      </c>
      <c r="H5894" s="2">
        <v>23171</v>
      </c>
      <c r="I5894" s="2">
        <v>0.0714</v>
      </c>
      <c r="J5894" s="2">
        <v>0.624916710091387</v>
      </c>
      <c r="K5894" s="2" t="s">
        <v>1112</v>
      </c>
      <c r="L5894" s="2">
        <v>0.662125491302936</v>
      </c>
      <c r="M5894" s="2" t="s">
        <v>1112</v>
      </c>
    </row>
    <row r="5895" ht="15.5" spans="1:13">
      <c r="A5895" s="2" t="s">
        <v>15137</v>
      </c>
      <c r="B5895" s="5" t="s">
        <v>15138</v>
      </c>
      <c r="C5895" s="2" t="s">
        <v>29</v>
      </c>
      <c r="D5895" s="2" t="s">
        <v>9626</v>
      </c>
      <c r="E5895" s="2">
        <v>1</v>
      </c>
      <c r="F5895" s="2">
        <v>1567</v>
      </c>
      <c r="G5895" s="2">
        <v>14</v>
      </c>
      <c r="H5895" s="2">
        <v>23171</v>
      </c>
      <c r="I5895" s="2">
        <v>0.0714</v>
      </c>
      <c r="J5895" s="2">
        <v>0.624916710091387</v>
      </c>
      <c r="K5895" s="2" t="s">
        <v>1112</v>
      </c>
      <c r="L5895" s="2">
        <v>0.662125491302936</v>
      </c>
      <c r="M5895" s="2" t="s">
        <v>1112</v>
      </c>
    </row>
    <row r="5896" ht="15.5" spans="1:13">
      <c r="A5896" s="2" t="s">
        <v>15139</v>
      </c>
      <c r="B5896" s="5" t="s">
        <v>15140</v>
      </c>
      <c r="C5896" s="2" t="s">
        <v>29</v>
      </c>
      <c r="D5896" s="2" t="s">
        <v>5589</v>
      </c>
      <c r="E5896" s="2">
        <v>1</v>
      </c>
      <c r="F5896" s="2">
        <v>1567</v>
      </c>
      <c r="G5896" s="2">
        <v>14</v>
      </c>
      <c r="H5896" s="2">
        <v>23171</v>
      </c>
      <c r="I5896" s="2">
        <v>0.0714</v>
      </c>
      <c r="J5896" s="2">
        <v>0.624916710091387</v>
      </c>
      <c r="K5896" s="2" t="s">
        <v>1112</v>
      </c>
      <c r="L5896" s="2">
        <v>0.662125491302936</v>
      </c>
      <c r="M5896" s="2" t="s">
        <v>1112</v>
      </c>
    </row>
    <row r="5897" ht="15.5" spans="1:13">
      <c r="A5897" s="2" t="s">
        <v>15141</v>
      </c>
      <c r="B5897" s="5" t="s">
        <v>15142</v>
      </c>
      <c r="C5897" s="2" t="s">
        <v>29</v>
      </c>
      <c r="D5897" s="2" t="s">
        <v>15143</v>
      </c>
      <c r="E5897" s="2">
        <v>2</v>
      </c>
      <c r="F5897" s="2">
        <v>1567</v>
      </c>
      <c r="G5897" s="2">
        <v>31</v>
      </c>
      <c r="H5897" s="2">
        <v>23171</v>
      </c>
      <c r="I5897" s="2">
        <v>0.0645</v>
      </c>
      <c r="J5897" s="2">
        <v>0.629539772358864</v>
      </c>
      <c r="K5897" s="2" t="s">
        <v>1112</v>
      </c>
      <c r="L5897" s="2">
        <v>0.666007015269895</v>
      </c>
      <c r="M5897" s="2" t="s">
        <v>1112</v>
      </c>
    </row>
    <row r="5898" ht="15.5" spans="1:13">
      <c r="A5898" s="2" t="s">
        <v>15144</v>
      </c>
      <c r="B5898" s="5" t="s">
        <v>15145</v>
      </c>
      <c r="C5898" s="2" t="s">
        <v>29</v>
      </c>
      <c r="D5898" s="2" t="s">
        <v>15146</v>
      </c>
      <c r="E5898" s="2">
        <v>2</v>
      </c>
      <c r="F5898" s="2">
        <v>1567</v>
      </c>
      <c r="G5898" s="2">
        <v>31</v>
      </c>
      <c r="H5898" s="2">
        <v>23171</v>
      </c>
      <c r="I5898" s="2">
        <v>0.0645</v>
      </c>
      <c r="J5898" s="2">
        <v>0.629539772358864</v>
      </c>
      <c r="K5898" s="2" t="s">
        <v>1112</v>
      </c>
      <c r="L5898" s="2">
        <v>0.666007015269895</v>
      </c>
      <c r="M5898" s="2" t="s">
        <v>1112</v>
      </c>
    </row>
    <row r="5899" ht="15.5" spans="1:13">
      <c r="A5899" s="2" t="s">
        <v>15147</v>
      </c>
      <c r="B5899" s="5" t="s">
        <v>15148</v>
      </c>
      <c r="C5899" s="2" t="s">
        <v>15</v>
      </c>
      <c r="D5899" s="2" t="s">
        <v>15149</v>
      </c>
      <c r="E5899" s="2">
        <v>2</v>
      </c>
      <c r="F5899" s="2">
        <v>1567</v>
      </c>
      <c r="G5899" s="2">
        <v>31</v>
      </c>
      <c r="H5899" s="2">
        <v>23171</v>
      </c>
      <c r="I5899" s="2">
        <v>0.0645</v>
      </c>
      <c r="J5899" s="2">
        <v>0.629539772358864</v>
      </c>
      <c r="K5899" s="2" t="s">
        <v>1112</v>
      </c>
      <c r="L5899" s="2">
        <v>0.666007015269895</v>
      </c>
      <c r="M5899" s="2" t="s">
        <v>1112</v>
      </c>
    </row>
    <row r="5900" ht="15.5" spans="1:13">
      <c r="A5900" s="2" t="s">
        <v>15150</v>
      </c>
      <c r="B5900" s="5" t="s">
        <v>15151</v>
      </c>
      <c r="C5900" s="2" t="s">
        <v>15</v>
      </c>
      <c r="D5900" s="2" t="s">
        <v>15152</v>
      </c>
      <c r="E5900" s="2">
        <v>2</v>
      </c>
      <c r="F5900" s="2">
        <v>1567</v>
      </c>
      <c r="G5900" s="2">
        <v>31</v>
      </c>
      <c r="H5900" s="2">
        <v>23171</v>
      </c>
      <c r="I5900" s="2">
        <v>0.0645</v>
      </c>
      <c r="J5900" s="2">
        <v>0.629539772358864</v>
      </c>
      <c r="K5900" s="2" t="s">
        <v>1112</v>
      </c>
      <c r="L5900" s="2">
        <v>0.666007015269895</v>
      </c>
      <c r="M5900" s="2" t="s">
        <v>1112</v>
      </c>
    </row>
    <row r="5901" ht="15.5" spans="1:13">
      <c r="A5901" s="2" t="s">
        <v>15153</v>
      </c>
      <c r="B5901" s="5" t="s">
        <v>15154</v>
      </c>
      <c r="C5901" s="2" t="s">
        <v>29</v>
      </c>
      <c r="D5901" s="2" t="s">
        <v>15155</v>
      </c>
      <c r="E5901" s="2">
        <v>2</v>
      </c>
      <c r="F5901" s="2">
        <v>1567</v>
      </c>
      <c r="G5901" s="2">
        <v>31</v>
      </c>
      <c r="H5901" s="2">
        <v>23171</v>
      </c>
      <c r="I5901" s="2">
        <v>0.0645</v>
      </c>
      <c r="J5901" s="2">
        <v>0.629539772358864</v>
      </c>
      <c r="K5901" s="2" t="s">
        <v>1112</v>
      </c>
      <c r="L5901" s="2">
        <v>0.666007015269895</v>
      </c>
      <c r="M5901" s="2" t="s">
        <v>1112</v>
      </c>
    </row>
    <row r="5902" ht="15.5" spans="1:13">
      <c r="A5902" s="2" t="s">
        <v>15156</v>
      </c>
      <c r="B5902" s="5" t="s">
        <v>15157</v>
      </c>
      <c r="C5902" s="2" t="s">
        <v>29</v>
      </c>
      <c r="D5902" s="2" t="s">
        <v>15158</v>
      </c>
      <c r="E5902" s="2">
        <v>2</v>
      </c>
      <c r="F5902" s="2">
        <v>1567</v>
      </c>
      <c r="G5902" s="2">
        <v>31</v>
      </c>
      <c r="H5902" s="2">
        <v>23171</v>
      </c>
      <c r="I5902" s="2">
        <v>0.0645</v>
      </c>
      <c r="J5902" s="2">
        <v>0.629539772358864</v>
      </c>
      <c r="K5902" s="2" t="s">
        <v>1112</v>
      </c>
      <c r="L5902" s="2">
        <v>0.666007015269895</v>
      </c>
      <c r="M5902" s="2" t="s">
        <v>1112</v>
      </c>
    </row>
    <row r="5903" ht="15.5" spans="1:13">
      <c r="A5903" s="2" t="s">
        <v>15159</v>
      </c>
      <c r="B5903" s="5" t="s">
        <v>15160</v>
      </c>
      <c r="C5903" s="2" t="s">
        <v>29</v>
      </c>
      <c r="D5903" s="2" t="s">
        <v>15161</v>
      </c>
      <c r="E5903" s="2">
        <v>2</v>
      </c>
      <c r="F5903" s="2">
        <v>1567</v>
      </c>
      <c r="G5903" s="2">
        <v>31</v>
      </c>
      <c r="H5903" s="2">
        <v>23171</v>
      </c>
      <c r="I5903" s="2">
        <v>0.0645</v>
      </c>
      <c r="J5903" s="2">
        <v>0.629539772358864</v>
      </c>
      <c r="K5903" s="2" t="s">
        <v>1112</v>
      </c>
      <c r="L5903" s="2">
        <v>0.666007015269895</v>
      </c>
      <c r="M5903" s="2" t="s">
        <v>1112</v>
      </c>
    </row>
    <row r="5904" ht="15.5" spans="1:13">
      <c r="A5904" s="2" t="s">
        <v>15162</v>
      </c>
      <c r="B5904" s="5" t="s">
        <v>15163</v>
      </c>
      <c r="C5904" s="2" t="s">
        <v>29</v>
      </c>
      <c r="D5904" s="2" t="s">
        <v>3732</v>
      </c>
      <c r="E5904" s="2">
        <v>2</v>
      </c>
      <c r="F5904" s="2">
        <v>1567</v>
      </c>
      <c r="G5904" s="2">
        <v>31</v>
      </c>
      <c r="H5904" s="2">
        <v>23171</v>
      </c>
      <c r="I5904" s="2">
        <v>0.0645</v>
      </c>
      <c r="J5904" s="2">
        <v>0.629539772358864</v>
      </c>
      <c r="K5904" s="2" t="s">
        <v>1112</v>
      </c>
      <c r="L5904" s="2">
        <v>0.666007015269895</v>
      </c>
      <c r="M5904" s="2" t="s">
        <v>1112</v>
      </c>
    </row>
    <row r="5905" ht="15.5" spans="1:13">
      <c r="A5905" s="2" t="s">
        <v>15164</v>
      </c>
      <c r="B5905" s="5" t="s">
        <v>15165</v>
      </c>
      <c r="C5905" s="2" t="s">
        <v>29</v>
      </c>
      <c r="D5905" s="2" t="s">
        <v>15166</v>
      </c>
      <c r="E5905" s="2">
        <v>2</v>
      </c>
      <c r="F5905" s="2">
        <v>1567</v>
      </c>
      <c r="G5905" s="2">
        <v>31</v>
      </c>
      <c r="H5905" s="2">
        <v>23171</v>
      </c>
      <c r="I5905" s="2">
        <v>0.0645</v>
      </c>
      <c r="J5905" s="2">
        <v>0.629539772358864</v>
      </c>
      <c r="K5905" s="2" t="s">
        <v>1112</v>
      </c>
      <c r="L5905" s="2">
        <v>0.666007015269895</v>
      </c>
      <c r="M5905" s="2" t="s">
        <v>1112</v>
      </c>
    </row>
    <row r="5906" ht="15.5" spans="1:13">
      <c r="A5906" s="2" t="s">
        <v>15167</v>
      </c>
      <c r="B5906" s="5" t="s">
        <v>15168</v>
      </c>
      <c r="C5906" s="2" t="s">
        <v>36</v>
      </c>
      <c r="D5906" s="2" t="s">
        <v>15169</v>
      </c>
      <c r="E5906" s="2">
        <v>8</v>
      </c>
      <c r="F5906" s="2">
        <v>1567</v>
      </c>
      <c r="G5906" s="2">
        <v>127</v>
      </c>
      <c r="H5906" s="2">
        <v>23171</v>
      </c>
      <c r="I5906" s="2">
        <v>0.063</v>
      </c>
      <c r="J5906" s="2">
        <v>0.633464193547513</v>
      </c>
      <c r="K5906" s="2" t="s">
        <v>1112</v>
      </c>
      <c r="L5906" s="2">
        <v>0.670045275681248</v>
      </c>
      <c r="M5906" s="2" t="s">
        <v>1112</v>
      </c>
    </row>
    <row r="5907" ht="15.5" spans="1:13">
      <c r="A5907" s="2" t="s">
        <v>15170</v>
      </c>
      <c r="B5907" s="5" t="s">
        <v>15171</v>
      </c>
      <c r="C5907" s="2" t="s">
        <v>29</v>
      </c>
      <c r="D5907" s="2" t="s">
        <v>14635</v>
      </c>
      <c r="E5907" s="2">
        <v>4</v>
      </c>
      <c r="F5907" s="2">
        <v>1567</v>
      </c>
      <c r="G5907" s="2">
        <v>64</v>
      </c>
      <c r="H5907" s="2">
        <v>23171</v>
      </c>
      <c r="I5907" s="2">
        <v>0.0625</v>
      </c>
      <c r="J5907" s="2">
        <v>0.636519946310151</v>
      </c>
      <c r="K5907" s="2" t="s">
        <v>1112</v>
      </c>
      <c r="L5907" s="2">
        <v>0.673163492152591</v>
      </c>
      <c r="M5907" s="2" t="s">
        <v>1112</v>
      </c>
    </row>
    <row r="5908" ht="15.5" spans="1:13">
      <c r="A5908" s="2" t="s">
        <v>15172</v>
      </c>
      <c r="B5908" s="5" t="s">
        <v>15173</v>
      </c>
      <c r="C5908" s="2" t="s">
        <v>29</v>
      </c>
      <c r="D5908" s="2" t="s">
        <v>15174</v>
      </c>
      <c r="E5908" s="2">
        <v>3</v>
      </c>
      <c r="F5908" s="2">
        <v>1567</v>
      </c>
      <c r="G5908" s="2">
        <v>48</v>
      </c>
      <c r="H5908" s="2">
        <v>23171</v>
      </c>
      <c r="I5908" s="2">
        <v>0.0625</v>
      </c>
      <c r="J5908" s="2">
        <v>0.638855478560455</v>
      </c>
      <c r="K5908" s="2" t="s">
        <v>1112</v>
      </c>
      <c r="L5908" s="2">
        <v>0.675176196123283</v>
      </c>
      <c r="M5908" s="2" t="s">
        <v>1112</v>
      </c>
    </row>
    <row r="5909" ht="15.5" spans="1:13">
      <c r="A5909" s="2" t="s">
        <v>15175</v>
      </c>
      <c r="B5909" s="5" t="s">
        <v>15176</v>
      </c>
      <c r="C5909" s="2" t="s">
        <v>29</v>
      </c>
      <c r="D5909" s="2" t="s">
        <v>15177</v>
      </c>
      <c r="E5909" s="2">
        <v>3</v>
      </c>
      <c r="F5909" s="2">
        <v>1567</v>
      </c>
      <c r="G5909" s="2">
        <v>48</v>
      </c>
      <c r="H5909" s="2">
        <v>23171</v>
      </c>
      <c r="I5909" s="2">
        <v>0.0625</v>
      </c>
      <c r="J5909" s="2">
        <v>0.638855478560455</v>
      </c>
      <c r="K5909" s="2" t="s">
        <v>1112</v>
      </c>
      <c r="L5909" s="2">
        <v>0.675176196123283</v>
      </c>
      <c r="M5909" s="2" t="s">
        <v>1112</v>
      </c>
    </row>
    <row r="5910" ht="15.5" spans="1:13">
      <c r="A5910" s="2" t="s">
        <v>15178</v>
      </c>
      <c r="B5910" s="5" t="s">
        <v>15179</v>
      </c>
      <c r="C5910" s="2" t="s">
        <v>29</v>
      </c>
      <c r="D5910" s="2" t="s">
        <v>15180</v>
      </c>
      <c r="E5910" s="2">
        <v>3</v>
      </c>
      <c r="F5910" s="2">
        <v>1567</v>
      </c>
      <c r="G5910" s="2">
        <v>48</v>
      </c>
      <c r="H5910" s="2">
        <v>23171</v>
      </c>
      <c r="I5910" s="2">
        <v>0.0625</v>
      </c>
      <c r="J5910" s="2">
        <v>0.638855478560455</v>
      </c>
      <c r="K5910" s="2" t="s">
        <v>1112</v>
      </c>
      <c r="L5910" s="2">
        <v>0.675176196123283</v>
      </c>
      <c r="M5910" s="2" t="s">
        <v>1112</v>
      </c>
    </row>
    <row r="5911" ht="15.5" spans="1:13">
      <c r="A5911" s="2" t="s">
        <v>15181</v>
      </c>
      <c r="B5911" s="5" t="s">
        <v>15182</v>
      </c>
      <c r="C5911" s="2" t="s">
        <v>15</v>
      </c>
      <c r="D5911" s="2" t="s">
        <v>15183</v>
      </c>
      <c r="E5911" s="2">
        <v>3</v>
      </c>
      <c r="F5911" s="2">
        <v>1567</v>
      </c>
      <c r="G5911" s="2">
        <v>48</v>
      </c>
      <c r="H5911" s="2">
        <v>23171</v>
      </c>
      <c r="I5911" s="2">
        <v>0.0625</v>
      </c>
      <c r="J5911" s="2">
        <v>0.638855478560455</v>
      </c>
      <c r="K5911" s="2" t="s">
        <v>1112</v>
      </c>
      <c r="L5911" s="2">
        <v>0.675176196123283</v>
      </c>
      <c r="M5911" s="2" t="s">
        <v>1112</v>
      </c>
    </row>
    <row r="5912" ht="15.5" spans="1:13">
      <c r="A5912" s="2" t="s">
        <v>15184</v>
      </c>
      <c r="B5912" s="5" t="s">
        <v>15185</v>
      </c>
      <c r="C5912" s="2" t="s">
        <v>29</v>
      </c>
      <c r="D5912" s="2" t="s">
        <v>15186</v>
      </c>
      <c r="E5912" s="2">
        <v>2</v>
      </c>
      <c r="F5912" s="2">
        <v>1567</v>
      </c>
      <c r="G5912" s="2">
        <v>32</v>
      </c>
      <c r="H5912" s="2">
        <v>23171</v>
      </c>
      <c r="I5912" s="2">
        <v>0.0625</v>
      </c>
      <c r="J5912" s="2">
        <v>0.64690045573122</v>
      </c>
      <c r="K5912" s="2" t="s">
        <v>1112</v>
      </c>
      <c r="L5912" s="2">
        <v>0.682419619227815</v>
      </c>
      <c r="M5912" s="2" t="s">
        <v>1112</v>
      </c>
    </row>
    <row r="5913" ht="15.5" spans="1:13">
      <c r="A5913" s="2" t="s">
        <v>15187</v>
      </c>
      <c r="B5913" s="5" t="s">
        <v>15188</v>
      </c>
      <c r="C5913" s="2" t="s">
        <v>29</v>
      </c>
      <c r="D5913" s="2" t="s">
        <v>15189</v>
      </c>
      <c r="E5913" s="2">
        <v>2</v>
      </c>
      <c r="F5913" s="2">
        <v>1567</v>
      </c>
      <c r="G5913" s="2">
        <v>32</v>
      </c>
      <c r="H5913" s="2">
        <v>23171</v>
      </c>
      <c r="I5913" s="2">
        <v>0.0625</v>
      </c>
      <c r="J5913" s="2">
        <v>0.64690045573122</v>
      </c>
      <c r="K5913" s="2" t="s">
        <v>1112</v>
      </c>
      <c r="L5913" s="2">
        <v>0.682419619227815</v>
      </c>
      <c r="M5913" s="2" t="s">
        <v>1112</v>
      </c>
    </row>
    <row r="5914" ht="15.5" spans="1:13">
      <c r="A5914" s="2" t="s">
        <v>15190</v>
      </c>
      <c r="B5914" s="5" t="s">
        <v>15191</v>
      </c>
      <c r="C5914" s="2" t="s">
        <v>36</v>
      </c>
      <c r="D5914" s="2" t="s">
        <v>15192</v>
      </c>
      <c r="E5914" s="2">
        <v>2</v>
      </c>
      <c r="F5914" s="2">
        <v>1567</v>
      </c>
      <c r="G5914" s="2">
        <v>32</v>
      </c>
      <c r="H5914" s="2">
        <v>23171</v>
      </c>
      <c r="I5914" s="2">
        <v>0.0625</v>
      </c>
      <c r="J5914" s="2">
        <v>0.64690045573122</v>
      </c>
      <c r="K5914" s="2" t="s">
        <v>1112</v>
      </c>
      <c r="L5914" s="2">
        <v>0.682419619227815</v>
      </c>
      <c r="M5914" s="2" t="s">
        <v>1112</v>
      </c>
    </row>
    <row r="5915" ht="15.5" spans="1:13">
      <c r="A5915" s="2" t="s">
        <v>15193</v>
      </c>
      <c r="B5915" s="5" t="s">
        <v>15194</v>
      </c>
      <c r="C5915" s="2" t="s">
        <v>29</v>
      </c>
      <c r="D5915" s="2" t="s">
        <v>15195</v>
      </c>
      <c r="E5915" s="2">
        <v>2</v>
      </c>
      <c r="F5915" s="2">
        <v>1567</v>
      </c>
      <c r="G5915" s="2">
        <v>32</v>
      </c>
      <c r="H5915" s="2">
        <v>23171</v>
      </c>
      <c r="I5915" s="2">
        <v>0.0625</v>
      </c>
      <c r="J5915" s="2">
        <v>0.64690045573122</v>
      </c>
      <c r="K5915" s="2" t="s">
        <v>1112</v>
      </c>
      <c r="L5915" s="2">
        <v>0.682419619227815</v>
      </c>
      <c r="M5915" s="2" t="s">
        <v>1112</v>
      </c>
    </row>
    <row r="5916" ht="15.5" spans="1:13">
      <c r="A5916" s="2" t="s">
        <v>15196</v>
      </c>
      <c r="B5916" s="5" t="s">
        <v>15197</v>
      </c>
      <c r="C5916" s="2" t="s">
        <v>29</v>
      </c>
      <c r="D5916" s="2" t="s">
        <v>3944</v>
      </c>
      <c r="E5916" s="2">
        <v>1</v>
      </c>
      <c r="F5916" s="2">
        <v>1567</v>
      </c>
      <c r="G5916" s="2">
        <v>15</v>
      </c>
      <c r="H5916" s="2">
        <v>23171</v>
      </c>
      <c r="I5916" s="2">
        <v>0.0667</v>
      </c>
      <c r="J5916" s="2">
        <v>0.650298042530252</v>
      </c>
      <c r="K5916" s="2" t="s">
        <v>1112</v>
      </c>
      <c r="L5916" s="2">
        <v>0.682419619227815</v>
      </c>
      <c r="M5916" s="2" t="s">
        <v>1112</v>
      </c>
    </row>
    <row r="5917" ht="15.5" spans="1:13">
      <c r="A5917" s="2" t="s">
        <v>15198</v>
      </c>
      <c r="B5917" s="5" t="s">
        <v>15199</v>
      </c>
      <c r="C5917" s="2" t="s">
        <v>29</v>
      </c>
      <c r="D5917" s="2" t="s">
        <v>3988</v>
      </c>
      <c r="E5917" s="2">
        <v>1</v>
      </c>
      <c r="F5917" s="2">
        <v>1567</v>
      </c>
      <c r="G5917" s="2">
        <v>15</v>
      </c>
      <c r="H5917" s="2">
        <v>23171</v>
      </c>
      <c r="I5917" s="2">
        <v>0.0667</v>
      </c>
      <c r="J5917" s="2">
        <v>0.650298042530252</v>
      </c>
      <c r="K5917" s="2" t="s">
        <v>1112</v>
      </c>
      <c r="L5917" s="2">
        <v>0.682419619227815</v>
      </c>
      <c r="M5917" s="2" t="s">
        <v>1112</v>
      </c>
    </row>
    <row r="5918" ht="15.5" spans="1:13">
      <c r="A5918" s="2" t="s">
        <v>15200</v>
      </c>
      <c r="B5918" s="5" t="s">
        <v>15201</v>
      </c>
      <c r="C5918" s="2" t="s">
        <v>29</v>
      </c>
      <c r="D5918" s="2" t="s">
        <v>10259</v>
      </c>
      <c r="E5918" s="2">
        <v>1</v>
      </c>
      <c r="F5918" s="2">
        <v>1567</v>
      </c>
      <c r="G5918" s="2">
        <v>15</v>
      </c>
      <c r="H5918" s="2">
        <v>23171</v>
      </c>
      <c r="I5918" s="2">
        <v>0.0667</v>
      </c>
      <c r="J5918" s="2">
        <v>0.650298042530252</v>
      </c>
      <c r="K5918" s="2" t="s">
        <v>1112</v>
      </c>
      <c r="L5918" s="2">
        <v>0.682419619227815</v>
      </c>
      <c r="M5918" s="2" t="s">
        <v>1112</v>
      </c>
    </row>
    <row r="5919" ht="15.5" spans="1:13">
      <c r="A5919" s="2" t="s">
        <v>15202</v>
      </c>
      <c r="B5919" s="5" t="s">
        <v>15203</v>
      </c>
      <c r="C5919" s="2" t="s">
        <v>36</v>
      </c>
      <c r="D5919" s="2" t="s">
        <v>15204</v>
      </c>
      <c r="E5919" s="2">
        <v>1</v>
      </c>
      <c r="F5919" s="2">
        <v>1567</v>
      </c>
      <c r="G5919" s="2">
        <v>15</v>
      </c>
      <c r="H5919" s="2">
        <v>23171</v>
      </c>
      <c r="I5919" s="2">
        <v>0.0667</v>
      </c>
      <c r="J5919" s="2">
        <v>0.650298042530252</v>
      </c>
      <c r="K5919" s="2" t="s">
        <v>1112</v>
      </c>
      <c r="L5919" s="2">
        <v>0.682419619227815</v>
      </c>
      <c r="M5919" s="2" t="s">
        <v>1112</v>
      </c>
    </row>
    <row r="5920" ht="15.5" spans="1:13">
      <c r="A5920" s="2" t="s">
        <v>15205</v>
      </c>
      <c r="B5920" s="5" t="s">
        <v>15206</v>
      </c>
      <c r="C5920" s="2" t="s">
        <v>29</v>
      </c>
      <c r="D5920" s="2" t="s">
        <v>4135</v>
      </c>
      <c r="E5920" s="2">
        <v>1</v>
      </c>
      <c r="F5920" s="2">
        <v>1567</v>
      </c>
      <c r="G5920" s="2">
        <v>15</v>
      </c>
      <c r="H5920" s="2">
        <v>23171</v>
      </c>
      <c r="I5920" s="2">
        <v>0.0667</v>
      </c>
      <c r="J5920" s="2">
        <v>0.650298042530252</v>
      </c>
      <c r="K5920" s="2" t="s">
        <v>1112</v>
      </c>
      <c r="L5920" s="2">
        <v>0.682419619227815</v>
      </c>
      <c r="M5920" s="2" t="s">
        <v>1112</v>
      </c>
    </row>
    <row r="5921" ht="15.5" spans="1:13">
      <c r="A5921" s="2" t="s">
        <v>15207</v>
      </c>
      <c r="B5921" s="5" t="s">
        <v>15208</v>
      </c>
      <c r="C5921" s="2" t="s">
        <v>29</v>
      </c>
      <c r="D5921" s="2" t="s">
        <v>4272</v>
      </c>
      <c r="E5921" s="2">
        <v>1</v>
      </c>
      <c r="F5921" s="2">
        <v>1567</v>
      </c>
      <c r="G5921" s="2">
        <v>15</v>
      </c>
      <c r="H5921" s="2">
        <v>23171</v>
      </c>
      <c r="I5921" s="2">
        <v>0.0667</v>
      </c>
      <c r="J5921" s="2">
        <v>0.650298042530252</v>
      </c>
      <c r="K5921" s="2" t="s">
        <v>1112</v>
      </c>
      <c r="L5921" s="2">
        <v>0.682419619227815</v>
      </c>
      <c r="M5921" s="2" t="s">
        <v>1112</v>
      </c>
    </row>
    <row r="5922" ht="15.5" spans="1:13">
      <c r="A5922" s="2" t="s">
        <v>15209</v>
      </c>
      <c r="B5922" s="5" t="s">
        <v>15210</v>
      </c>
      <c r="C5922" s="2" t="s">
        <v>29</v>
      </c>
      <c r="D5922" s="2" t="s">
        <v>7079</v>
      </c>
      <c r="E5922" s="2">
        <v>1</v>
      </c>
      <c r="F5922" s="2">
        <v>1567</v>
      </c>
      <c r="G5922" s="2">
        <v>15</v>
      </c>
      <c r="H5922" s="2">
        <v>23171</v>
      </c>
      <c r="I5922" s="2">
        <v>0.0667</v>
      </c>
      <c r="J5922" s="2">
        <v>0.650298042530252</v>
      </c>
      <c r="K5922" s="2" t="s">
        <v>1112</v>
      </c>
      <c r="L5922" s="2">
        <v>0.682419619227815</v>
      </c>
      <c r="M5922" s="2" t="s">
        <v>1112</v>
      </c>
    </row>
    <row r="5923" ht="15.5" spans="1:13">
      <c r="A5923" s="2" t="s">
        <v>15211</v>
      </c>
      <c r="B5923" s="5" t="s">
        <v>15212</v>
      </c>
      <c r="C5923" s="2" t="s">
        <v>29</v>
      </c>
      <c r="D5923" s="2" t="s">
        <v>4310</v>
      </c>
      <c r="E5923" s="2">
        <v>1</v>
      </c>
      <c r="F5923" s="2">
        <v>1567</v>
      </c>
      <c r="G5923" s="2">
        <v>15</v>
      </c>
      <c r="H5923" s="2">
        <v>23171</v>
      </c>
      <c r="I5923" s="2">
        <v>0.0667</v>
      </c>
      <c r="J5923" s="2">
        <v>0.650298042530252</v>
      </c>
      <c r="K5923" s="2" t="s">
        <v>1112</v>
      </c>
      <c r="L5923" s="2">
        <v>0.682419619227815</v>
      </c>
      <c r="M5923" s="2" t="s">
        <v>1112</v>
      </c>
    </row>
    <row r="5924" ht="15.5" spans="1:13">
      <c r="A5924" s="2" t="s">
        <v>15213</v>
      </c>
      <c r="B5924" s="5" t="s">
        <v>15214</v>
      </c>
      <c r="C5924" s="2" t="s">
        <v>29</v>
      </c>
      <c r="D5924" s="2" t="s">
        <v>4310</v>
      </c>
      <c r="E5924" s="2">
        <v>1</v>
      </c>
      <c r="F5924" s="2">
        <v>1567</v>
      </c>
      <c r="G5924" s="2">
        <v>15</v>
      </c>
      <c r="H5924" s="2">
        <v>23171</v>
      </c>
      <c r="I5924" s="2">
        <v>0.0667</v>
      </c>
      <c r="J5924" s="2">
        <v>0.650298042530252</v>
      </c>
      <c r="K5924" s="2" t="s">
        <v>1112</v>
      </c>
      <c r="L5924" s="2">
        <v>0.682419619227815</v>
      </c>
      <c r="M5924" s="2" t="s">
        <v>1112</v>
      </c>
    </row>
    <row r="5925" ht="15.5" spans="1:13">
      <c r="A5925" s="2" t="s">
        <v>15215</v>
      </c>
      <c r="B5925" s="5" t="s">
        <v>15216</v>
      </c>
      <c r="C5925" s="2" t="s">
        <v>29</v>
      </c>
      <c r="D5925" s="2" t="s">
        <v>11468</v>
      </c>
      <c r="E5925" s="2">
        <v>1</v>
      </c>
      <c r="F5925" s="2">
        <v>1567</v>
      </c>
      <c r="G5925" s="2">
        <v>15</v>
      </c>
      <c r="H5925" s="2">
        <v>23171</v>
      </c>
      <c r="I5925" s="2">
        <v>0.0667</v>
      </c>
      <c r="J5925" s="2">
        <v>0.650298042530252</v>
      </c>
      <c r="K5925" s="2" t="s">
        <v>1112</v>
      </c>
      <c r="L5925" s="2">
        <v>0.682419619227815</v>
      </c>
      <c r="M5925" s="2" t="s">
        <v>1112</v>
      </c>
    </row>
    <row r="5926" ht="15.5" spans="1:13">
      <c r="A5926" s="2" t="s">
        <v>15217</v>
      </c>
      <c r="B5926" s="5" t="s">
        <v>15218</v>
      </c>
      <c r="C5926" s="2" t="s">
        <v>29</v>
      </c>
      <c r="D5926" s="2" t="s">
        <v>4349</v>
      </c>
      <c r="E5926" s="2">
        <v>1</v>
      </c>
      <c r="F5926" s="2">
        <v>1567</v>
      </c>
      <c r="G5926" s="2">
        <v>15</v>
      </c>
      <c r="H5926" s="2">
        <v>23171</v>
      </c>
      <c r="I5926" s="2">
        <v>0.0667</v>
      </c>
      <c r="J5926" s="2">
        <v>0.650298042530252</v>
      </c>
      <c r="K5926" s="2" t="s">
        <v>1112</v>
      </c>
      <c r="L5926" s="2">
        <v>0.682419619227815</v>
      </c>
      <c r="M5926" s="2" t="s">
        <v>1112</v>
      </c>
    </row>
    <row r="5927" ht="15.5" spans="1:13">
      <c r="A5927" s="2" t="s">
        <v>15219</v>
      </c>
      <c r="B5927" s="5" t="s">
        <v>15220</v>
      </c>
      <c r="C5927" s="2" t="s">
        <v>36</v>
      </c>
      <c r="D5927" s="2" t="s">
        <v>15221</v>
      </c>
      <c r="E5927" s="2">
        <v>1</v>
      </c>
      <c r="F5927" s="2">
        <v>1567</v>
      </c>
      <c r="G5927" s="2">
        <v>15</v>
      </c>
      <c r="H5927" s="2">
        <v>23171</v>
      </c>
      <c r="I5927" s="2">
        <v>0.0667</v>
      </c>
      <c r="J5927" s="2">
        <v>0.650298042530252</v>
      </c>
      <c r="K5927" s="2" t="s">
        <v>1112</v>
      </c>
      <c r="L5927" s="2">
        <v>0.682419619227815</v>
      </c>
      <c r="M5927" s="2" t="s">
        <v>1112</v>
      </c>
    </row>
    <row r="5928" ht="15.5" spans="1:13">
      <c r="A5928" s="2" t="s">
        <v>15222</v>
      </c>
      <c r="B5928" s="5" t="s">
        <v>15223</v>
      </c>
      <c r="C5928" s="2" t="s">
        <v>29</v>
      </c>
      <c r="D5928" s="2" t="s">
        <v>4418</v>
      </c>
      <c r="E5928" s="2">
        <v>1</v>
      </c>
      <c r="F5928" s="2">
        <v>1567</v>
      </c>
      <c r="G5928" s="2">
        <v>15</v>
      </c>
      <c r="H5928" s="2">
        <v>23171</v>
      </c>
      <c r="I5928" s="2">
        <v>0.0667</v>
      </c>
      <c r="J5928" s="2">
        <v>0.650298042530252</v>
      </c>
      <c r="K5928" s="2" t="s">
        <v>1112</v>
      </c>
      <c r="L5928" s="2">
        <v>0.682419619227815</v>
      </c>
      <c r="M5928" s="2" t="s">
        <v>1112</v>
      </c>
    </row>
    <row r="5929" ht="15.5" spans="1:13">
      <c r="A5929" s="2" t="s">
        <v>15224</v>
      </c>
      <c r="B5929" s="5" t="s">
        <v>15225</v>
      </c>
      <c r="C5929" s="2" t="s">
        <v>36</v>
      </c>
      <c r="D5929" s="2" t="s">
        <v>4464</v>
      </c>
      <c r="E5929" s="2">
        <v>1</v>
      </c>
      <c r="F5929" s="2">
        <v>1567</v>
      </c>
      <c r="G5929" s="2">
        <v>15</v>
      </c>
      <c r="H5929" s="2">
        <v>23171</v>
      </c>
      <c r="I5929" s="2">
        <v>0.0667</v>
      </c>
      <c r="J5929" s="2">
        <v>0.650298042530252</v>
      </c>
      <c r="K5929" s="2" t="s">
        <v>1112</v>
      </c>
      <c r="L5929" s="2">
        <v>0.682419619227815</v>
      </c>
      <c r="M5929" s="2" t="s">
        <v>1112</v>
      </c>
    </row>
    <row r="5930" ht="15.5" spans="1:13">
      <c r="A5930" s="2" t="s">
        <v>15226</v>
      </c>
      <c r="B5930" s="5" t="s">
        <v>15227</v>
      </c>
      <c r="C5930" s="2" t="s">
        <v>15</v>
      </c>
      <c r="D5930" s="2" t="s">
        <v>4476</v>
      </c>
      <c r="E5930" s="2">
        <v>1</v>
      </c>
      <c r="F5930" s="2">
        <v>1567</v>
      </c>
      <c r="G5930" s="2">
        <v>15</v>
      </c>
      <c r="H5930" s="2">
        <v>23171</v>
      </c>
      <c r="I5930" s="2">
        <v>0.0667</v>
      </c>
      <c r="J5930" s="2">
        <v>0.650298042530252</v>
      </c>
      <c r="K5930" s="2" t="s">
        <v>1112</v>
      </c>
      <c r="L5930" s="2">
        <v>0.682419619227815</v>
      </c>
      <c r="M5930" s="2" t="s">
        <v>1112</v>
      </c>
    </row>
    <row r="5931" ht="15.5" spans="1:13">
      <c r="A5931" s="2" t="s">
        <v>15228</v>
      </c>
      <c r="B5931" s="5" t="s">
        <v>15229</v>
      </c>
      <c r="C5931" s="2" t="s">
        <v>36</v>
      </c>
      <c r="D5931" s="2" t="s">
        <v>4524</v>
      </c>
      <c r="E5931" s="2">
        <v>1</v>
      </c>
      <c r="F5931" s="2">
        <v>1567</v>
      </c>
      <c r="G5931" s="2">
        <v>15</v>
      </c>
      <c r="H5931" s="2">
        <v>23171</v>
      </c>
      <c r="I5931" s="2">
        <v>0.0667</v>
      </c>
      <c r="J5931" s="2">
        <v>0.650298042530252</v>
      </c>
      <c r="K5931" s="2" t="s">
        <v>1112</v>
      </c>
      <c r="L5931" s="2">
        <v>0.682419619227815</v>
      </c>
      <c r="M5931" s="2" t="s">
        <v>1112</v>
      </c>
    </row>
    <row r="5932" ht="15.5" spans="1:13">
      <c r="A5932" s="2" t="s">
        <v>15230</v>
      </c>
      <c r="B5932" s="5" t="s">
        <v>15231</v>
      </c>
      <c r="C5932" s="2" t="s">
        <v>29</v>
      </c>
      <c r="D5932" s="2" t="s">
        <v>14512</v>
      </c>
      <c r="E5932" s="2">
        <v>1</v>
      </c>
      <c r="F5932" s="2">
        <v>1567</v>
      </c>
      <c r="G5932" s="2">
        <v>15</v>
      </c>
      <c r="H5932" s="2">
        <v>23171</v>
      </c>
      <c r="I5932" s="2">
        <v>0.0667</v>
      </c>
      <c r="J5932" s="2">
        <v>0.650298042530252</v>
      </c>
      <c r="K5932" s="2" t="s">
        <v>1112</v>
      </c>
      <c r="L5932" s="2">
        <v>0.682419619227815</v>
      </c>
      <c r="M5932" s="2" t="s">
        <v>1112</v>
      </c>
    </row>
    <row r="5933" ht="15.5" spans="1:13">
      <c r="A5933" s="2" t="s">
        <v>15232</v>
      </c>
      <c r="B5933" s="5" t="s">
        <v>15233</v>
      </c>
      <c r="C5933" s="2" t="s">
        <v>29</v>
      </c>
      <c r="D5933" s="2" t="s">
        <v>4761</v>
      </c>
      <c r="E5933" s="2">
        <v>1</v>
      </c>
      <c r="F5933" s="2">
        <v>1567</v>
      </c>
      <c r="G5933" s="2">
        <v>15</v>
      </c>
      <c r="H5933" s="2">
        <v>23171</v>
      </c>
      <c r="I5933" s="2">
        <v>0.0667</v>
      </c>
      <c r="J5933" s="2">
        <v>0.650298042530252</v>
      </c>
      <c r="K5933" s="2" t="s">
        <v>1112</v>
      </c>
      <c r="L5933" s="2">
        <v>0.682419619227815</v>
      </c>
      <c r="M5933" s="2" t="s">
        <v>1112</v>
      </c>
    </row>
    <row r="5934" ht="15.5" spans="1:13">
      <c r="A5934" s="2" t="s">
        <v>15234</v>
      </c>
      <c r="B5934" s="5" t="s">
        <v>15235</v>
      </c>
      <c r="C5934" s="2" t="s">
        <v>29</v>
      </c>
      <c r="D5934" s="2" t="s">
        <v>7384</v>
      </c>
      <c r="E5934" s="2">
        <v>1</v>
      </c>
      <c r="F5934" s="2">
        <v>1567</v>
      </c>
      <c r="G5934" s="2">
        <v>15</v>
      </c>
      <c r="H5934" s="2">
        <v>23171</v>
      </c>
      <c r="I5934" s="2">
        <v>0.0667</v>
      </c>
      <c r="J5934" s="2">
        <v>0.650298042530252</v>
      </c>
      <c r="K5934" s="2" t="s">
        <v>1112</v>
      </c>
      <c r="L5934" s="2">
        <v>0.682419619227815</v>
      </c>
      <c r="M5934" s="2" t="s">
        <v>1112</v>
      </c>
    </row>
    <row r="5935" ht="15.5" spans="1:13">
      <c r="A5935" s="2" t="s">
        <v>15236</v>
      </c>
      <c r="B5935" s="5" t="s">
        <v>15237</v>
      </c>
      <c r="C5935" s="2" t="s">
        <v>29</v>
      </c>
      <c r="D5935" s="2" t="s">
        <v>15238</v>
      </c>
      <c r="E5935" s="2">
        <v>1</v>
      </c>
      <c r="F5935" s="2">
        <v>1567</v>
      </c>
      <c r="G5935" s="2">
        <v>15</v>
      </c>
      <c r="H5935" s="2">
        <v>23171</v>
      </c>
      <c r="I5935" s="2">
        <v>0.0667</v>
      </c>
      <c r="J5935" s="2">
        <v>0.650298042530252</v>
      </c>
      <c r="K5935" s="2" t="s">
        <v>1112</v>
      </c>
      <c r="L5935" s="2">
        <v>0.682419619227815</v>
      </c>
      <c r="M5935" s="2" t="s">
        <v>1112</v>
      </c>
    </row>
    <row r="5936" ht="15.5" spans="1:13">
      <c r="A5936" s="2" t="s">
        <v>15239</v>
      </c>
      <c r="B5936" s="5" t="s">
        <v>15240</v>
      </c>
      <c r="C5936" s="2" t="s">
        <v>36</v>
      </c>
      <c r="D5936" s="2" t="s">
        <v>9280</v>
      </c>
      <c r="E5936" s="2">
        <v>1</v>
      </c>
      <c r="F5936" s="2">
        <v>1567</v>
      </c>
      <c r="G5936" s="2">
        <v>15</v>
      </c>
      <c r="H5936" s="2">
        <v>23171</v>
      </c>
      <c r="I5936" s="2">
        <v>0.0667</v>
      </c>
      <c r="J5936" s="2">
        <v>0.650298042530252</v>
      </c>
      <c r="K5936" s="2" t="s">
        <v>1112</v>
      </c>
      <c r="L5936" s="2">
        <v>0.682419619227815</v>
      </c>
      <c r="M5936" s="2" t="s">
        <v>1112</v>
      </c>
    </row>
    <row r="5937" ht="15.5" spans="1:13">
      <c r="A5937" s="2" t="s">
        <v>15241</v>
      </c>
      <c r="B5937" s="5" t="s">
        <v>15242</v>
      </c>
      <c r="C5937" s="2" t="s">
        <v>29</v>
      </c>
      <c r="D5937" s="2" t="s">
        <v>4986</v>
      </c>
      <c r="E5937" s="2">
        <v>1</v>
      </c>
      <c r="F5937" s="2">
        <v>1567</v>
      </c>
      <c r="G5937" s="2">
        <v>15</v>
      </c>
      <c r="H5937" s="2">
        <v>23171</v>
      </c>
      <c r="I5937" s="2">
        <v>0.0667</v>
      </c>
      <c r="J5937" s="2">
        <v>0.650298042530252</v>
      </c>
      <c r="K5937" s="2" t="s">
        <v>1112</v>
      </c>
      <c r="L5937" s="2">
        <v>0.682419619227815</v>
      </c>
      <c r="M5937" s="2" t="s">
        <v>1112</v>
      </c>
    </row>
    <row r="5938" ht="15.5" spans="1:13">
      <c r="A5938" s="2" t="s">
        <v>15243</v>
      </c>
      <c r="B5938" s="5" t="s">
        <v>15244</v>
      </c>
      <c r="C5938" s="2" t="s">
        <v>29</v>
      </c>
      <c r="D5938" s="2" t="s">
        <v>5027</v>
      </c>
      <c r="E5938" s="2">
        <v>1</v>
      </c>
      <c r="F5938" s="2">
        <v>1567</v>
      </c>
      <c r="G5938" s="2">
        <v>15</v>
      </c>
      <c r="H5938" s="2">
        <v>23171</v>
      </c>
      <c r="I5938" s="2">
        <v>0.0667</v>
      </c>
      <c r="J5938" s="2">
        <v>0.650298042530252</v>
      </c>
      <c r="K5938" s="2" t="s">
        <v>1112</v>
      </c>
      <c r="L5938" s="2">
        <v>0.682419619227815</v>
      </c>
      <c r="M5938" s="2" t="s">
        <v>1112</v>
      </c>
    </row>
    <row r="5939" ht="15.5" spans="1:13">
      <c r="A5939" s="2" t="s">
        <v>15245</v>
      </c>
      <c r="B5939" s="5" t="s">
        <v>15246</v>
      </c>
      <c r="C5939" s="2" t="s">
        <v>29</v>
      </c>
      <c r="D5939" s="2" t="s">
        <v>9343</v>
      </c>
      <c r="E5939" s="2">
        <v>1</v>
      </c>
      <c r="F5939" s="2">
        <v>1567</v>
      </c>
      <c r="G5939" s="2">
        <v>15</v>
      </c>
      <c r="H5939" s="2">
        <v>23171</v>
      </c>
      <c r="I5939" s="2">
        <v>0.0667</v>
      </c>
      <c r="J5939" s="2">
        <v>0.650298042530252</v>
      </c>
      <c r="K5939" s="2" t="s">
        <v>1112</v>
      </c>
      <c r="L5939" s="2">
        <v>0.682419619227815</v>
      </c>
      <c r="M5939" s="2" t="s">
        <v>1112</v>
      </c>
    </row>
    <row r="5940" ht="15.5" spans="1:13">
      <c r="A5940" s="2" t="s">
        <v>15247</v>
      </c>
      <c r="B5940" s="5" t="s">
        <v>15248</v>
      </c>
      <c r="C5940" s="2" t="s">
        <v>29</v>
      </c>
      <c r="D5940" s="2" t="s">
        <v>15249</v>
      </c>
      <c r="E5940" s="2">
        <v>1</v>
      </c>
      <c r="F5940" s="2">
        <v>1567</v>
      </c>
      <c r="G5940" s="2">
        <v>15</v>
      </c>
      <c r="H5940" s="2">
        <v>23171</v>
      </c>
      <c r="I5940" s="2">
        <v>0.0667</v>
      </c>
      <c r="J5940" s="2">
        <v>0.650298042530252</v>
      </c>
      <c r="K5940" s="2" t="s">
        <v>1112</v>
      </c>
      <c r="L5940" s="2">
        <v>0.682419619227815</v>
      </c>
      <c r="M5940" s="2" t="s">
        <v>1112</v>
      </c>
    </row>
    <row r="5941" ht="15.5" spans="1:13">
      <c r="A5941" s="2" t="s">
        <v>15250</v>
      </c>
      <c r="B5941" s="5" t="s">
        <v>15251</v>
      </c>
      <c r="C5941" s="2" t="s">
        <v>29</v>
      </c>
      <c r="D5941" s="2" t="s">
        <v>5207</v>
      </c>
      <c r="E5941" s="2">
        <v>1</v>
      </c>
      <c r="F5941" s="2">
        <v>1567</v>
      </c>
      <c r="G5941" s="2">
        <v>15</v>
      </c>
      <c r="H5941" s="2">
        <v>23171</v>
      </c>
      <c r="I5941" s="2">
        <v>0.0667</v>
      </c>
      <c r="J5941" s="2">
        <v>0.650298042530252</v>
      </c>
      <c r="K5941" s="2" t="s">
        <v>1112</v>
      </c>
      <c r="L5941" s="2">
        <v>0.682419619227815</v>
      </c>
      <c r="M5941" s="2" t="s">
        <v>1112</v>
      </c>
    </row>
    <row r="5942" ht="15.5" spans="1:13">
      <c r="A5942" s="2" t="s">
        <v>15252</v>
      </c>
      <c r="B5942" s="5" t="s">
        <v>15253</v>
      </c>
      <c r="C5942" s="2" t="s">
        <v>29</v>
      </c>
      <c r="D5942" s="2" t="s">
        <v>15254</v>
      </c>
      <c r="E5942" s="2">
        <v>1</v>
      </c>
      <c r="F5942" s="2">
        <v>1567</v>
      </c>
      <c r="G5942" s="2">
        <v>15</v>
      </c>
      <c r="H5942" s="2">
        <v>23171</v>
      </c>
      <c r="I5942" s="2">
        <v>0.0667</v>
      </c>
      <c r="J5942" s="2">
        <v>0.650298042530252</v>
      </c>
      <c r="K5942" s="2" t="s">
        <v>1112</v>
      </c>
      <c r="L5942" s="2">
        <v>0.682419619227815</v>
      </c>
      <c r="M5942" s="2" t="s">
        <v>1112</v>
      </c>
    </row>
    <row r="5943" ht="15.5" spans="1:13">
      <c r="A5943" s="2" t="s">
        <v>15255</v>
      </c>
      <c r="B5943" s="5" t="s">
        <v>15256</v>
      </c>
      <c r="C5943" s="2" t="s">
        <v>29</v>
      </c>
      <c r="D5943" s="2" t="s">
        <v>9458</v>
      </c>
      <c r="E5943" s="2">
        <v>1</v>
      </c>
      <c r="F5943" s="2">
        <v>1567</v>
      </c>
      <c r="G5943" s="2">
        <v>15</v>
      </c>
      <c r="H5943" s="2">
        <v>23171</v>
      </c>
      <c r="I5943" s="2">
        <v>0.0667</v>
      </c>
      <c r="J5943" s="2">
        <v>0.650298042530252</v>
      </c>
      <c r="K5943" s="2" t="s">
        <v>1112</v>
      </c>
      <c r="L5943" s="2">
        <v>0.682419619227815</v>
      </c>
      <c r="M5943" s="2" t="s">
        <v>1112</v>
      </c>
    </row>
    <row r="5944" ht="15.5" spans="1:13">
      <c r="A5944" s="2" t="s">
        <v>15257</v>
      </c>
      <c r="B5944" s="5" t="s">
        <v>15258</v>
      </c>
      <c r="C5944" s="2" t="s">
        <v>29</v>
      </c>
      <c r="D5944" s="2" t="s">
        <v>13127</v>
      </c>
      <c r="E5944" s="2">
        <v>1</v>
      </c>
      <c r="F5944" s="2">
        <v>1567</v>
      </c>
      <c r="G5944" s="2">
        <v>15</v>
      </c>
      <c r="H5944" s="2">
        <v>23171</v>
      </c>
      <c r="I5944" s="2">
        <v>0.0667</v>
      </c>
      <c r="J5944" s="2">
        <v>0.650298042530252</v>
      </c>
      <c r="K5944" s="2" t="s">
        <v>1112</v>
      </c>
      <c r="L5944" s="2">
        <v>0.682419619227815</v>
      </c>
      <c r="M5944" s="2" t="s">
        <v>1112</v>
      </c>
    </row>
    <row r="5945" ht="15.5" spans="1:13">
      <c r="A5945" s="2" t="s">
        <v>15259</v>
      </c>
      <c r="B5945" s="5" t="s">
        <v>15260</v>
      </c>
      <c r="C5945" s="2" t="s">
        <v>15</v>
      </c>
      <c r="D5945" s="2" t="s">
        <v>5355</v>
      </c>
      <c r="E5945" s="2">
        <v>1</v>
      </c>
      <c r="F5945" s="2">
        <v>1567</v>
      </c>
      <c r="G5945" s="2">
        <v>15</v>
      </c>
      <c r="H5945" s="2">
        <v>23171</v>
      </c>
      <c r="I5945" s="2">
        <v>0.0667</v>
      </c>
      <c r="J5945" s="2">
        <v>0.650298042530252</v>
      </c>
      <c r="K5945" s="2" t="s">
        <v>1112</v>
      </c>
      <c r="L5945" s="2">
        <v>0.682419619227815</v>
      </c>
      <c r="M5945" s="2" t="s">
        <v>1112</v>
      </c>
    </row>
    <row r="5946" ht="15.5" spans="1:13">
      <c r="A5946" s="2" t="s">
        <v>15261</v>
      </c>
      <c r="B5946" s="5" t="s">
        <v>15262</v>
      </c>
      <c r="C5946" s="2" t="s">
        <v>29</v>
      </c>
      <c r="D5946" s="2" t="s">
        <v>5391</v>
      </c>
      <c r="E5946" s="2">
        <v>1</v>
      </c>
      <c r="F5946" s="2">
        <v>1567</v>
      </c>
      <c r="G5946" s="2">
        <v>15</v>
      </c>
      <c r="H5946" s="2">
        <v>23171</v>
      </c>
      <c r="I5946" s="2">
        <v>0.0667</v>
      </c>
      <c r="J5946" s="2">
        <v>0.650298042530252</v>
      </c>
      <c r="K5946" s="2" t="s">
        <v>1112</v>
      </c>
      <c r="L5946" s="2">
        <v>0.682419619227815</v>
      </c>
      <c r="M5946" s="2" t="s">
        <v>1112</v>
      </c>
    </row>
    <row r="5947" ht="15.5" spans="1:13">
      <c r="A5947" s="2" t="s">
        <v>15263</v>
      </c>
      <c r="B5947" s="5" t="s">
        <v>15264</v>
      </c>
      <c r="C5947" s="2" t="s">
        <v>29</v>
      </c>
      <c r="D5947" s="2" t="s">
        <v>15265</v>
      </c>
      <c r="E5947" s="2">
        <v>1</v>
      </c>
      <c r="F5947" s="2">
        <v>1567</v>
      </c>
      <c r="G5947" s="2">
        <v>15</v>
      </c>
      <c r="H5947" s="2">
        <v>23171</v>
      </c>
      <c r="I5947" s="2">
        <v>0.0667</v>
      </c>
      <c r="J5947" s="2">
        <v>0.650298042530252</v>
      </c>
      <c r="K5947" s="2" t="s">
        <v>1112</v>
      </c>
      <c r="L5947" s="2">
        <v>0.682419619227815</v>
      </c>
      <c r="M5947" s="2" t="s">
        <v>1112</v>
      </c>
    </row>
    <row r="5948" ht="15.5" spans="1:13">
      <c r="A5948" s="2" t="s">
        <v>15266</v>
      </c>
      <c r="B5948" s="5" t="s">
        <v>15267</v>
      </c>
      <c r="C5948" s="2" t="s">
        <v>15</v>
      </c>
      <c r="D5948" s="2" t="s">
        <v>15265</v>
      </c>
      <c r="E5948" s="2">
        <v>1</v>
      </c>
      <c r="F5948" s="2">
        <v>1567</v>
      </c>
      <c r="G5948" s="2">
        <v>15</v>
      </c>
      <c r="H5948" s="2">
        <v>23171</v>
      </c>
      <c r="I5948" s="2">
        <v>0.0667</v>
      </c>
      <c r="J5948" s="2">
        <v>0.650298042530252</v>
      </c>
      <c r="K5948" s="2" t="s">
        <v>1112</v>
      </c>
      <c r="L5948" s="2">
        <v>0.682419619227815</v>
      </c>
      <c r="M5948" s="2" t="s">
        <v>1112</v>
      </c>
    </row>
    <row r="5949" ht="15.5" spans="1:13">
      <c r="A5949" s="2" t="s">
        <v>15268</v>
      </c>
      <c r="B5949" s="5" t="s">
        <v>15269</v>
      </c>
      <c r="C5949" s="2" t="s">
        <v>15</v>
      </c>
      <c r="D5949" s="2" t="s">
        <v>12601</v>
      </c>
      <c r="E5949" s="2">
        <v>1</v>
      </c>
      <c r="F5949" s="2">
        <v>1567</v>
      </c>
      <c r="G5949" s="2">
        <v>15</v>
      </c>
      <c r="H5949" s="2">
        <v>23171</v>
      </c>
      <c r="I5949" s="2">
        <v>0.0667</v>
      </c>
      <c r="J5949" s="2">
        <v>0.650298042530252</v>
      </c>
      <c r="K5949" s="2" t="s">
        <v>1112</v>
      </c>
      <c r="L5949" s="2">
        <v>0.682419619227815</v>
      </c>
      <c r="M5949" s="2" t="s">
        <v>1112</v>
      </c>
    </row>
    <row r="5950" ht="15.5" spans="1:13">
      <c r="A5950" s="2" t="s">
        <v>15270</v>
      </c>
      <c r="B5950" s="5" t="s">
        <v>15271</v>
      </c>
      <c r="C5950" s="2" t="s">
        <v>29</v>
      </c>
      <c r="D5950" s="2" t="s">
        <v>14970</v>
      </c>
      <c r="E5950" s="2">
        <v>1</v>
      </c>
      <c r="F5950" s="2">
        <v>1567</v>
      </c>
      <c r="G5950" s="2">
        <v>15</v>
      </c>
      <c r="H5950" s="2">
        <v>23171</v>
      </c>
      <c r="I5950" s="2">
        <v>0.0667</v>
      </c>
      <c r="J5950" s="2">
        <v>0.650298042530252</v>
      </c>
      <c r="K5950" s="2" t="s">
        <v>1112</v>
      </c>
      <c r="L5950" s="2">
        <v>0.682419619227815</v>
      </c>
      <c r="M5950" s="2" t="s">
        <v>1112</v>
      </c>
    </row>
    <row r="5951" ht="15.5" spans="1:13">
      <c r="A5951" s="2" t="s">
        <v>15272</v>
      </c>
      <c r="B5951" s="5" t="s">
        <v>15273</v>
      </c>
      <c r="C5951" s="2" t="s">
        <v>29</v>
      </c>
      <c r="D5951" s="2" t="s">
        <v>5532</v>
      </c>
      <c r="E5951" s="2">
        <v>1</v>
      </c>
      <c r="F5951" s="2">
        <v>1567</v>
      </c>
      <c r="G5951" s="2">
        <v>15</v>
      </c>
      <c r="H5951" s="2">
        <v>23171</v>
      </c>
      <c r="I5951" s="2">
        <v>0.0667</v>
      </c>
      <c r="J5951" s="2">
        <v>0.650298042530252</v>
      </c>
      <c r="K5951" s="2" t="s">
        <v>1112</v>
      </c>
      <c r="L5951" s="2">
        <v>0.682419619227815</v>
      </c>
      <c r="M5951" s="2" t="s">
        <v>1112</v>
      </c>
    </row>
    <row r="5952" ht="15.5" spans="1:13">
      <c r="A5952" s="2" t="s">
        <v>15274</v>
      </c>
      <c r="B5952" s="5" t="s">
        <v>15275</v>
      </c>
      <c r="C5952" s="2" t="s">
        <v>29</v>
      </c>
      <c r="D5952" s="2" t="s">
        <v>7962</v>
      </c>
      <c r="E5952" s="2">
        <v>1</v>
      </c>
      <c r="F5952" s="2">
        <v>1567</v>
      </c>
      <c r="G5952" s="2">
        <v>15</v>
      </c>
      <c r="H5952" s="2">
        <v>23171</v>
      </c>
      <c r="I5952" s="2">
        <v>0.0667</v>
      </c>
      <c r="J5952" s="2">
        <v>0.650298042530252</v>
      </c>
      <c r="K5952" s="2" t="s">
        <v>1112</v>
      </c>
      <c r="L5952" s="2">
        <v>0.682419619227815</v>
      </c>
      <c r="M5952" s="2" t="s">
        <v>1112</v>
      </c>
    </row>
    <row r="5953" ht="15.5" spans="1:13">
      <c r="A5953" s="2" t="s">
        <v>15276</v>
      </c>
      <c r="B5953" s="5" t="s">
        <v>15277</v>
      </c>
      <c r="C5953" s="2" t="s">
        <v>36</v>
      </c>
      <c r="D5953" s="2" t="s">
        <v>5574</v>
      </c>
      <c r="E5953" s="2">
        <v>1</v>
      </c>
      <c r="F5953" s="2">
        <v>1567</v>
      </c>
      <c r="G5953" s="2">
        <v>15</v>
      </c>
      <c r="H5953" s="2">
        <v>23171</v>
      </c>
      <c r="I5953" s="2">
        <v>0.0667</v>
      </c>
      <c r="J5953" s="2">
        <v>0.650298042530252</v>
      </c>
      <c r="K5953" s="2" t="s">
        <v>1112</v>
      </c>
      <c r="L5953" s="2">
        <v>0.682419619227815</v>
      </c>
      <c r="M5953" s="2" t="s">
        <v>1112</v>
      </c>
    </row>
    <row r="5954" ht="15.5" spans="1:13">
      <c r="A5954" s="2" t="s">
        <v>15278</v>
      </c>
      <c r="B5954" s="5" t="s">
        <v>15279</v>
      </c>
      <c r="C5954" s="2" t="s">
        <v>36</v>
      </c>
      <c r="D5954" s="2" t="s">
        <v>15280</v>
      </c>
      <c r="E5954" s="2">
        <v>6</v>
      </c>
      <c r="F5954" s="2">
        <v>1567</v>
      </c>
      <c r="G5954" s="2">
        <v>98</v>
      </c>
      <c r="H5954" s="2">
        <v>23171</v>
      </c>
      <c r="I5954" s="2">
        <v>0.0612</v>
      </c>
      <c r="J5954" s="2">
        <v>0.65776429653103</v>
      </c>
      <c r="K5954" s="2" t="s">
        <v>1112</v>
      </c>
      <c r="L5954" s="2">
        <v>0.69002280754666</v>
      </c>
      <c r="M5954" s="2" t="s">
        <v>1112</v>
      </c>
    </row>
    <row r="5955" ht="15.5" spans="1:13">
      <c r="A5955" s="2" t="s">
        <v>15281</v>
      </c>
      <c r="B5955" s="5" t="s">
        <v>15282</v>
      </c>
      <c r="C5955" s="2" t="s">
        <v>15</v>
      </c>
      <c r="D5955" s="2" t="s">
        <v>15283</v>
      </c>
      <c r="E5955" s="2">
        <v>6</v>
      </c>
      <c r="F5955" s="2">
        <v>1567</v>
      </c>
      <c r="G5955" s="2">
        <v>98</v>
      </c>
      <c r="H5955" s="2">
        <v>23171</v>
      </c>
      <c r="I5955" s="2">
        <v>0.0612</v>
      </c>
      <c r="J5955" s="2">
        <v>0.65776429653103</v>
      </c>
      <c r="K5955" s="2" t="s">
        <v>1112</v>
      </c>
      <c r="L5955" s="2">
        <v>0.69002280754666</v>
      </c>
      <c r="M5955" s="2" t="s">
        <v>1112</v>
      </c>
    </row>
    <row r="5956" ht="15.5" spans="1:13">
      <c r="A5956" s="2" t="s">
        <v>15284</v>
      </c>
      <c r="B5956" s="5" t="s">
        <v>15285</v>
      </c>
      <c r="C5956" s="2" t="s">
        <v>29</v>
      </c>
      <c r="D5956" s="2" t="s">
        <v>15286</v>
      </c>
      <c r="E5956" s="2">
        <v>4</v>
      </c>
      <c r="F5956" s="2">
        <v>1567</v>
      </c>
      <c r="G5956" s="2">
        <v>66</v>
      </c>
      <c r="H5956" s="2">
        <v>23171</v>
      </c>
      <c r="I5956" s="2">
        <v>0.0606</v>
      </c>
      <c r="J5956" s="2">
        <v>0.660611013236587</v>
      </c>
      <c r="K5956" s="2" t="s">
        <v>1112</v>
      </c>
      <c r="L5956" s="2">
        <v>0.692892760482909</v>
      </c>
      <c r="M5956" s="2" t="s">
        <v>1112</v>
      </c>
    </row>
    <row r="5957" ht="15.5" spans="1:13">
      <c r="A5957" s="2" t="s">
        <v>15287</v>
      </c>
      <c r="B5957" s="5" t="s">
        <v>15288</v>
      </c>
      <c r="C5957" s="2" t="s">
        <v>29</v>
      </c>
      <c r="D5957" s="2" t="s">
        <v>15289</v>
      </c>
      <c r="E5957" s="2">
        <v>2</v>
      </c>
      <c r="F5957" s="2">
        <v>1567</v>
      </c>
      <c r="G5957" s="2">
        <v>33</v>
      </c>
      <c r="H5957" s="2">
        <v>23171</v>
      </c>
      <c r="I5957" s="2">
        <v>0.0606</v>
      </c>
      <c r="J5957" s="2">
        <v>0.663609099089113</v>
      </c>
      <c r="K5957" s="2" t="s">
        <v>1112</v>
      </c>
      <c r="L5957" s="2">
        <v>0.695686880313964</v>
      </c>
      <c r="M5957" s="2" t="s">
        <v>1112</v>
      </c>
    </row>
    <row r="5958" ht="15.5" spans="1:13">
      <c r="A5958" s="2" t="s">
        <v>15290</v>
      </c>
      <c r="B5958" s="5" t="s">
        <v>15291</v>
      </c>
      <c r="C5958" s="2" t="s">
        <v>29</v>
      </c>
      <c r="D5958" s="2" t="s">
        <v>15292</v>
      </c>
      <c r="E5958" s="2">
        <v>2</v>
      </c>
      <c r="F5958" s="2">
        <v>1567</v>
      </c>
      <c r="G5958" s="2">
        <v>33</v>
      </c>
      <c r="H5958" s="2">
        <v>23171</v>
      </c>
      <c r="I5958" s="2">
        <v>0.0606</v>
      </c>
      <c r="J5958" s="2">
        <v>0.663609099089113</v>
      </c>
      <c r="K5958" s="2" t="s">
        <v>1112</v>
      </c>
      <c r="L5958" s="2">
        <v>0.695686880313964</v>
      </c>
      <c r="M5958" s="2" t="s">
        <v>1112</v>
      </c>
    </row>
    <row r="5959" ht="15.5" spans="1:13">
      <c r="A5959" s="2" t="s">
        <v>15293</v>
      </c>
      <c r="B5959" s="5" t="s">
        <v>15294</v>
      </c>
      <c r="C5959" s="2" t="s">
        <v>36</v>
      </c>
      <c r="D5959" s="2" t="s">
        <v>15295</v>
      </c>
      <c r="E5959" s="2">
        <v>2</v>
      </c>
      <c r="F5959" s="2">
        <v>1567</v>
      </c>
      <c r="G5959" s="2">
        <v>33</v>
      </c>
      <c r="H5959" s="2">
        <v>23171</v>
      </c>
      <c r="I5959" s="2">
        <v>0.0606</v>
      </c>
      <c r="J5959" s="2">
        <v>0.663609099089113</v>
      </c>
      <c r="K5959" s="2" t="s">
        <v>1112</v>
      </c>
      <c r="L5959" s="2">
        <v>0.695686880313964</v>
      </c>
      <c r="M5959" s="2" t="s">
        <v>1112</v>
      </c>
    </row>
    <row r="5960" ht="15.5" spans="1:13">
      <c r="A5960" s="2" t="s">
        <v>15296</v>
      </c>
      <c r="B5960" s="5" t="s">
        <v>15297</v>
      </c>
      <c r="C5960" s="2" t="s">
        <v>29</v>
      </c>
      <c r="D5960" s="2" t="s">
        <v>15298</v>
      </c>
      <c r="E5960" s="2">
        <v>3</v>
      </c>
      <c r="F5960" s="2">
        <v>1567</v>
      </c>
      <c r="G5960" s="2">
        <v>50</v>
      </c>
      <c r="H5960" s="2">
        <v>23171</v>
      </c>
      <c r="I5960" s="2">
        <v>0.06</v>
      </c>
      <c r="J5960" s="2">
        <v>0.666341549185371</v>
      </c>
      <c r="K5960" s="2" t="s">
        <v>1112</v>
      </c>
      <c r="L5960" s="2">
        <v>0.698434186308412</v>
      </c>
      <c r="M5960" s="2" t="s">
        <v>1112</v>
      </c>
    </row>
    <row r="5961" ht="15.5" spans="1:13">
      <c r="A5961" s="2" t="s">
        <v>15299</v>
      </c>
      <c r="B5961" s="5" t="s">
        <v>15300</v>
      </c>
      <c r="C5961" s="2" t="s">
        <v>29</v>
      </c>
      <c r="D5961" s="2" t="s">
        <v>4108</v>
      </c>
      <c r="E5961" s="2">
        <v>1</v>
      </c>
      <c r="F5961" s="2">
        <v>1567</v>
      </c>
      <c r="G5961" s="2">
        <v>16</v>
      </c>
      <c r="H5961" s="2">
        <v>23171</v>
      </c>
      <c r="I5961" s="2">
        <v>0.0625</v>
      </c>
      <c r="J5961" s="2">
        <v>0.673962879607256</v>
      </c>
      <c r="K5961" s="2" t="s">
        <v>1112</v>
      </c>
      <c r="L5961" s="2">
        <v>0.703588859439565</v>
      </c>
      <c r="M5961" s="2" t="s">
        <v>1112</v>
      </c>
    </row>
    <row r="5962" ht="15.5" spans="1:13">
      <c r="A5962" s="2" t="s">
        <v>15301</v>
      </c>
      <c r="B5962" s="5" t="s">
        <v>15302</v>
      </c>
      <c r="C5962" s="2" t="s">
        <v>15</v>
      </c>
      <c r="D5962" s="2" t="s">
        <v>4130</v>
      </c>
      <c r="E5962" s="2">
        <v>1</v>
      </c>
      <c r="F5962" s="2">
        <v>1567</v>
      </c>
      <c r="G5962" s="2">
        <v>16</v>
      </c>
      <c r="H5962" s="2">
        <v>23171</v>
      </c>
      <c r="I5962" s="2">
        <v>0.0625</v>
      </c>
      <c r="J5962" s="2">
        <v>0.673962879607256</v>
      </c>
      <c r="K5962" s="2" t="s">
        <v>1112</v>
      </c>
      <c r="L5962" s="2">
        <v>0.703588859439565</v>
      </c>
      <c r="M5962" s="2" t="s">
        <v>1112</v>
      </c>
    </row>
    <row r="5963" ht="15.5" spans="1:13">
      <c r="A5963" s="2" t="s">
        <v>15303</v>
      </c>
      <c r="B5963" s="5" t="s">
        <v>15304</v>
      </c>
      <c r="C5963" s="2" t="s">
        <v>29</v>
      </c>
      <c r="D5963" s="2" t="s">
        <v>4168</v>
      </c>
      <c r="E5963" s="2">
        <v>1</v>
      </c>
      <c r="F5963" s="2">
        <v>1567</v>
      </c>
      <c r="G5963" s="2">
        <v>16</v>
      </c>
      <c r="H5963" s="2">
        <v>23171</v>
      </c>
      <c r="I5963" s="2">
        <v>0.0625</v>
      </c>
      <c r="J5963" s="2">
        <v>0.673962879607256</v>
      </c>
      <c r="K5963" s="2" t="s">
        <v>1112</v>
      </c>
      <c r="L5963" s="2">
        <v>0.703588859439565</v>
      </c>
      <c r="M5963" s="2" t="s">
        <v>1112</v>
      </c>
    </row>
    <row r="5964" ht="15.5" spans="1:13">
      <c r="A5964" s="2" t="s">
        <v>15305</v>
      </c>
      <c r="B5964" s="5" t="s">
        <v>15306</v>
      </c>
      <c r="C5964" s="2" t="s">
        <v>29</v>
      </c>
      <c r="D5964" s="2" t="s">
        <v>4203</v>
      </c>
      <c r="E5964" s="2">
        <v>1</v>
      </c>
      <c r="F5964" s="2">
        <v>1567</v>
      </c>
      <c r="G5964" s="2">
        <v>16</v>
      </c>
      <c r="H5964" s="2">
        <v>23171</v>
      </c>
      <c r="I5964" s="2">
        <v>0.0625</v>
      </c>
      <c r="J5964" s="2">
        <v>0.673962879607256</v>
      </c>
      <c r="K5964" s="2" t="s">
        <v>1112</v>
      </c>
      <c r="L5964" s="2">
        <v>0.703588859439565</v>
      </c>
      <c r="M5964" s="2" t="s">
        <v>1112</v>
      </c>
    </row>
    <row r="5965" ht="15.5" spans="1:13">
      <c r="A5965" s="2" t="s">
        <v>15307</v>
      </c>
      <c r="B5965" s="5" t="s">
        <v>15308</v>
      </c>
      <c r="C5965" s="2" t="s">
        <v>36</v>
      </c>
      <c r="D5965" s="2" t="s">
        <v>4243</v>
      </c>
      <c r="E5965" s="2">
        <v>1</v>
      </c>
      <c r="F5965" s="2">
        <v>1567</v>
      </c>
      <c r="G5965" s="2">
        <v>16</v>
      </c>
      <c r="H5965" s="2">
        <v>23171</v>
      </c>
      <c r="I5965" s="2">
        <v>0.0625</v>
      </c>
      <c r="J5965" s="2">
        <v>0.673962879607256</v>
      </c>
      <c r="K5965" s="2" t="s">
        <v>1112</v>
      </c>
      <c r="L5965" s="2">
        <v>0.703588859439565</v>
      </c>
      <c r="M5965" s="2" t="s">
        <v>1112</v>
      </c>
    </row>
    <row r="5966" ht="15.5" spans="1:13">
      <c r="A5966" s="2" t="s">
        <v>15309</v>
      </c>
      <c r="B5966" s="5" t="s">
        <v>15310</v>
      </c>
      <c r="C5966" s="2" t="s">
        <v>29</v>
      </c>
      <c r="D5966" s="2" t="s">
        <v>4330</v>
      </c>
      <c r="E5966" s="2">
        <v>1</v>
      </c>
      <c r="F5966" s="2">
        <v>1567</v>
      </c>
      <c r="G5966" s="2">
        <v>16</v>
      </c>
      <c r="H5966" s="2">
        <v>23171</v>
      </c>
      <c r="I5966" s="2">
        <v>0.0625</v>
      </c>
      <c r="J5966" s="2">
        <v>0.673962879607256</v>
      </c>
      <c r="K5966" s="2" t="s">
        <v>1112</v>
      </c>
      <c r="L5966" s="2">
        <v>0.703588859439565</v>
      </c>
      <c r="M5966" s="2" t="s">
        <v>1112</v>
      </c>
    </row>
    <row r="5967" ht="15.5" spans="1:13">
      <c r="A5967" s="2" t="s">
        <v>15311</v>
      </c>
      <c r="B5967" s="5" t="s">
        <v>15312</v>
      </c>
      <c r="C5967" s="2" t="s">
        <v>15</v>
      </c>
      <c r="D5967" s="2" t="s">
        <v>4423</v>
      </c>
      <c r="E5967" s="2">
        <v>1</v>
      </c>
      <c r="F5967" s="2">
        <v>1567</v>
      </c>
      <c r="G5967" s="2">
        <v>16</v>
      </c>
      <c r="H5967" s="2">
        <v>23171</v>
      </c>
      <c r="I5967" s="2">
        <v>0.0625</v>
      </c>
      <c r="J5967" s="2">
        <v>0.673962879607256</v>
      </c>
      <c r="K5967" s="2" t="s">
        <v>1112</v>
      </c>
      <c r="L5967" s="2">
        <v>0.703588859439565</v>
      </c>
      <c r="M5967" s="2" t="s">
        <v>1112</v>
      </c>
    </row>
    <row r="5968" ht="15.5" spans="1:13">
      <c r="A5968" s="2" t="s">
        <v>15313</v>
      </c>
      <c r="B5968" s="5" t="s">
        <v>15314</v>
      </c>
      <c r="C5968" s="2" t="s">
        <v>36</v>
      </c>
      <c r="D5968" s="2" t="s">
        <v>9073</v>
      </c>
      <c r="E5968" s="2">
        <v>1</v>
      </c>
      <c r="F5968" s="2">
        <v>1567</v>
      </c>
      <c r="G5968" s="2">
        <v>16</v>
      </c>
      <c r="H5968" s="2">
        <v>23171</v>
      </c>
      <c r="I5968" s="2">
        <v>0.0625</v>
      </c>
      <c r="J5968" s="2">
        <v>0.673962879607256</v>
      </c>
      <c r="K5968" s="2" t="s">
        <v>1112</v>
      </c>
      <c r="L5968" s="2">
        <v>0.703588859439565</v>
      </c>
      <c r="M5968" s="2" t="s">
        <v>1112</v>
      </c>
    </row>
    <row r="5969" ht="15.5" spans="1:13">
      <c r="A5969" s="2" t="s">
        <v>15315</v>
      </c>
      <c r="B5969" s="5" t="s">
        <v>15316</v>
      </c>
      <c r="C5969" s="2" t="s">
        <v>29</v>
      </c>
      <c r="D5969" s="2" t="s">
        <v>4656</v>
      </c>
      <c r="E5969" s="2">
        <v>1</v>
      </c>
      <c r="F5969" s="2">
        <v>1567</v>
      </c>
      <c r="G5969" s="2">
        <v>16</v>
      </c>
      <c r="H5969" s="2">
        <v>23171</v>
      </c>
      <c r="I5969" s="2">
        <v>0.0625</v>
      </c>
      <c r="J5969" s="2">
        <v>0.673962879607256</v>
      </c>
      <c r="K5969" s="2" t="s">
        <v>1112</v>
      </c>
      <c r="L5969" s="2">
        <v>0.703588859439565</v>
      </c>
      <c r="M5969" s="2" t="s">
        <v>1112</v>
      </c>
    </row>
    <row r="5970" ht="15.5" spans="1:13">
      <c r="A5970" s="2" t="s">
        <v>15317</v>
      </c>
      <c r="B5970" s="5" t="s">
        <v>15318</v>
      </c>
      <c r="C5970" s="2" t="s">
        <v>29</v>
      </c>
      <c r="D5970" s="2" t="s">
        <v>4695</v>
      </c>
      <c r="E5970" s="2">
        <v>1</v>
      </c>
      <c r="F5970" s="2">
        <v>1567</v>
      </c>
      <c r="G5970" s="2">
        <v>16</v>
      </c>
      <c r="H5970" s="2">
        <v>23171</v>
      </c>
      <c r="I5970" s="2">
        <v>0.0625</v>
      </c>
      <c r="J5970" s="2">
        <v>0.673962879607256</v>
      </c>
      <c r="K5970" s="2" t="s">
        <v>1112</v>
      </c>
      <c r="L5970" s="2">
        <v>0.703588859439565</v>
      </c>
      <c r="M5970" s="2" t="s">
        <v>1112</v>
      </c>
    </row>
    <row r="5971" ht="15.5" spans="1:13">
      <c r="A5971" s="2" t="s">
        <v>15319</v>
      </c>
      <c r="B5971" s="5" t="s">
        <v>15320</v>
      </c>
      <c r="C5971" s="2" t="s">
        <v>29</v>
      </c>
      <c r="D5971" s="2" t="s">
        <v>4700</v>
      </c>
      <c r="E5971" s="2">
        <v>1</v>
      </c>
      <c r="F5971" s="2">
        <v>1567</v>
      </c>
      <c r="G5971" s="2">
        <v>16</v>
      </c>
      <c r="H5971" s="2">
        <v>23171</v>
      </c>
      <c r="I5971" s="2">
        <v>0.0625</v>
      </c>
      <c r="J5971" s="2">
        <v>0.673962879607256</v>
      </c>
      <c r="K5971" s="2" t="s">
        <v>1112</v>
      </c>
      <c r="L5971" s="2">
        <v>0.703588859439565</v>
      </c>
      <c r="M5971" s="2" t="s">
        <v>1112</v>
      </c>
    </row>
    <row r="5972" ht="15.5" spans="1:13">
      <c r="A5972" s="2" t="s">
        <v>15321</v>
      </c>
      <c r="B5972" s="5" t="s">
        <v>15322</v>
      </c>
      <c r="C5972" s="2" t="s">
        <v>29</v>
      </c>
      <c r="D5972" s="2" t="s">
        <v>4723</v>
      </c>
      <c r="E5972" s="2">
        <v>1</v>
      </c>
      <c r="F5972" s="2">
        <v>1567</v>
      </c>
      <c r="G5972" s="2">
        <v>16</v>
      </c>
      <c r="H5972" s="2">
        <v>23171</v>
      </c>
      <c r="I5972" s="2">
        <v>0.0625</v>
      </c>
      <c r="J5972" s="2">
        <v>0.673962879607256</v>
      </c>
      <c r="K5972" s="2" t="s">
        <v>1112</v>
      </c>
      <c r="L5972" s="2">
        <v>0.703588859439565</v>
      </c>
      <c r="M5972" s="2" t="s">
        <v>1112</v>
      </c>
    </row>
    <row r="5973" ht="15.5" spans="1:13">
      <c r="A5973" s="2" t="s">
        <v>15323</v>
      </c>
      <c r="B5973" s="5" t="s">
        <v>15324</v>
      </c>
      <c r="C5973" s="2" t="s">
        <v>29</v>
      </c>
      <c r="D5973" s="2" t="s">
        <v>15325</v>
      </c>
      <c r="E5973" s="2">
        <v>1</v>
      </c>
      <c r="F5973" s="2">
        <v>1567</v>
      </c>
      <c r="G5973" s="2">
        <v>16</v>
      </c>
      <c r="H5973" s="2">
        <v>23171</v>
      </c>
      <c r="I5973" s="2">
        <v>0.0625</v>
      </c>
      <c r="J5973" s="2">
        <v>0.673962879607256</v>
      </c>
      <c r="K5973" s="2" t="s">
        <v>1112</v>
      </c>
      <c r="L5973" s="2">
        <v>0.703588859439565</v>
      </c>
      <c r="M5973" s="2" t="s">
        <v>1112</v>
      </c>
    </row>
    <row r="5974" ht="15.5" spans="1:13">
      <c r="A5974" s="2" t="s">
        <v>15326</v>
      </c>
      <c r="B5974" s="5" t="s">
        <v>15327</v>
      </c>
      <c r="C5974" s="2" t="s">
        <v>29</v>
      </c>
      <c r="D5974" s="2" t="s">
        <v>4831</v>
      </c>
      <c r="E5974" s="2">
        <v>1</v>
      </c>
      <c r="F5974" s="2">
        <v>1567</v>
      </c>
      <c r="G5974" s="2">
        <v>16</v>
      </c>
      <c r="H5974" s="2">
        <v>23171</v>
      </c>
      <c r="I5974" s="2">
        <v>0.0625</v>
      </c>
      <c r="J5974" s="2">
        <v>0.673962879607256</v>
      </c>
      <c r="K5974" s="2" t="s">
        <v>1112</v>
      </c>
      <c r="L5974" s="2">
        <v>0.703588859439565</v>
      </c>
      <c r="M5974" s="2" t="s">
        <v>1112</v>
      </c>
    </row>
    <row r="5975" ht="15.5" spans="1:13">
      <c r="A5975" s="2" t="s">
        <v>15328</v>
      </c>
      <c r="B5975" s="5" t="s">
        <v>15329</v>
      </c>
      <c r="C5975" s="2" t="s">
        <v>29</v>
      </c>
      <c r="D5975" s="2" t="s">
        <v>10755</v>
      </c>
      <c r="E5975" s="2">
        <v>1</v>
      </c>
      <c r="F5975" s="2">
        <v>1567</v>
      </c>
      <c r="G5975" s="2">
        <v>16</v>
      </c>
      <c r="H5975" s="2">
        <v>23171</v>
      </c>
      <c r="I5975" s="2">
        <v>0.0625</v>
      </c>
      <c r="J5975" s="2">
        <v>0.673962879607256</v>
      </c>
      <c r="K5975" s="2" t="s">
        <v>1112</v>
      </c>
      <c r="L5975" s="2">
        <v>0.703588859439565</v>
      </c>
      <c r="M5975" s="2" t="s">
        <v>1112</v>
      </c>
    </row>
    <row r="5976" ht="15.5" spans="1:13">
      <c r="A5976" s="2" t="s">
        <v>15330</v>
      </c>
      <c r="B5976" s="5" t="s">
        <v>15331</v>
      </c>
      <c r="C5976" s="2" t="s">
        <v>29</v>
      </c>
      <c r="D5976" s="2" t="s">
        <v>9443</v>
      </c>
      <c r="E5976" s="2">
        <v>1</v>
      </c>
      <c r="F5976" s="2">
        <v>1567</v>
      </c>
      <c r="G5976" s="2">
        <v>16</v>
      </c>
      <c r="H5976" s="2">
        <v>23171</v>
      </c>
      <c r="I5976" s="2">
        <v>0.0625</v>
      </c>
      <c r="J5976" s="2">
        <v>0.673962879607256</v>
      </c>
      <c r="K5976" s="2" t="s">
        <v>1112</v>
      </c>
      <c r="L5976" s="2">
        <v>0.703588859439565</v>
      </c>
      <c r="M5976" s="2" t="s">
        <v>1112</v>
      </c>
    </row>
    <row r="5977" ht="15.5" spans="1:13">
      <c r="A5977" s="2" t="s">
        <v>15332</v>
      </c>
      <c r="B5977" s="5" t="s">
        <v>15333</v>
      </c>
      <c r="C5977" s="2" t="s">
        <v>29</v>
      </c>
      <c r="D5977" s="2" t="s">
        <v>7768</v>
      </c>
      <c r="E5977" s="2">
        <v>1</v>
      </c>
      <c r="F5977" s="2">
        <v>1567</v>
      </c>
      <c r="G5977" s="2">
        <v>16</v>
      </c>
      <c r="H5977" s="2">
        <v>23171</v>
      </c>
      <c r="I5977" s="2">
        <v>0.0625</v>
      </c>
      <c r="J5977" s="2">
        <v>0.673962879607256</v>
      </c>
      <c r="K5977" s="2" t="s">
        <v>1112</v>
      </c>
      <c r="L5977" s="2">
        <v>0.703588859439565</v>
      </c>
      <c r="M5977" s="2" t="s">
        <v>1112</v>
      </c>
    </row>
    <row r="5978" ht="15.5" spans="1:13">
      <c r="A5978" s="2" t="s">
        <v>15334</v>
      </c>
      <c r="B5978" s="5" t="s">
        <v>15335</v>
      </c>
      <c r="C5978" s="2" t="s">
        <v>29</v>
      </c>
      <c r="D5978" s="2" t="s">
        <v>9476</v>
      </c>
      <c r="E5978" s="2">
        <v>1</v>
      </c>
      <c r="F5978" s="2">
        <v>1567</v>
      </c>
      <c r="G5978" s="2">
        <v>16</v>
      </c>
      <c r="H5978" s="2">
        <v>23171</v>
      </c>
      <c r="I5978" s="2">
        <v>0.0625</v>
      </c>
      <c r="J5978" s="2">
        <v>0.673962879607256</v>
      </c>
      <c r="K5978" s="2" t="s">
        <v>1112</v>
      </c>
      <c r="L5978" s="2">
        <v>0.703588859439565</v>
      </c>
      <c r="M5978" s="2" t="s">
        <v>1112</v>
      </c>
    </row>
    <row r="5979" ht="15.5" spans="1:13">
      <c r="A5979" s="2" t="s">
        <v>15336</v>
      </c>
      <c r="B5979" s="5" t="s">
        <v>15337</v>
      </c>
      <c r="C5979" s="2" t="s">
        <v>29</v>
      </c>
      <c r="D5979" s="2" t="s">
        <v>9531</v>
      </c>
      <c r="E5979" s="2">
        <v>1</v>
      </c>
      <c r="F5979" s="2">
        <v>1567</v>
      </c>
      <c r="G5979" s="2">
        <v>16</v>
      </c>
      <c r="H5979" s="2">
        <v>23171</v>
      </c>
      <c r="I5979" s="2">
        <v>0.0625</v>
      </c>
      <c r="J5979" s="2">
        <v>0.673962879607256</v>
      </c>
      <c r="K5979" s="2" t="s">
        <v>1112</v>
      </c>
      <c r="L5979" s="2">
        <v>0.703588859439565</v>
      </c>
      <c r="M5979" s="2" t="s">
        <v>1112</v>
      </c>
    </row>
    <row r="5980" ht="15.5" spans="1:13">
      <c r="A5980" s="2" t="s">
        <v>15338</v>
      </c>
      <c r="B5980" s="5" t="s">
        <v>15339</v>
      </c>
      <c r="C5980" s="2" t="s">
        <v>36</v>
      </c>
      <c r="D5980" s="2" t="s">
        <v>14765</v>
      </c>
      <c r="E5980" s="2">
        <v>1</v>
      </c>
      <c r="F5980" s="2">
        <v>1567</v>
      </c>
      <c r="G5980" s="2">
        <v>16</v>
      </c>
      <c r="H5980" s="2">
        <v>23171</v>
      </c>
      <c r="I5980" s="2">
        <v>0.0625</v>
      </c>
      <c r="J5980" s="2">
        <v>0.673962879607256</v>
      </c>
      <c r="K5980" s="2" t="s">
        <v>1112</v>
      </c>
      <c r="L5980" s="2">
        <v>0.703588859439565</v>
      </c>
      <c r="M5980" s="2" t="s">
        <v>1112</v>
      </c>
    </row>
    <row r="5981" ht="15.5" spans="1:13">
      <c r="A5981" s="2" t="s">
        <v>15340</v>
      </c>
      <c r="B5981" s="5" t="s">
        <v>15341</v>
      </c>
      <c r="C5981" s="2" t="s">
        <v>29</v>
      </c>
      <c r="D5981" s="2" t="s">
        <v>14765</v>
      </c>
      <c r="E5981" s="2">
        <v>1</v>
      </c>
      <c r="F5981" s="2">
        <v>1567</v>
      </c>
      <c r="G5981" s="2">
        <v>16</v>
      </c>
      <c r="H5981" s="2">
        <v>23171</v>
      </c>
      <c r="I5981" s="2">
        <v>0.0625</v>
      </c>
      <c r="J5981" s="2">
        <v>0.673962879607256</v>
      </c>
      <c r="K5981" s="2" t="s">
        <v>1112</v>
      </c>
      <c r="L5981" s="2">
        <v>0.703588859439565</v>
      </c>
      <c r="M5981" s="2" t="s">
        <v>1112</v>
      </c>
    </row>
    <row r="5982" ht="15.5" spans="1:13">
      <c r="A5982" s="2" t="s">
        <v>15342</v>
      </c>
      <c r="B5982" s="5" t="s">
        <v>15343</v>
      </c>
      <c r="C5982" s="2" t="s">
        <v>15</v>
      </c>
      <c r="D5982" s="2" t="s">
        <v>11909</v>
      </c>
      <c r="E5982" s="2">
        <v>1</v>
      </c>
      <c r="F5982" s="2">
        <v>1567</v>
      </c>
      <c r="G5982" s="2">
        <v>16</v>
      </c>
      <c r="H5982" s="2">
        <v>23171</v>
      </c>
      <c r="I5982" s="2">
        <v>0.0625</v>
      </c>
      <c r="J5982" s="2">
        <v>0.673962879607256</v>
      </c>
      <c r="K5982" s="2" t="s">
        <v>1112</v>
      </c>
      <c r="L5982" s="2">
        <v>0.703588859439565</v>
      </c>
      <c r="M5982" s="2" t="s">
        <v>1112</v>
      </c>
    </row>
    <row r="5983" ht="15.5" spans="1:13">
      <c r="A5983" s="2" t="s">
        <v>15344</v>
      </c>
      <c r="B5983" s="5" t="s">
        <v>15345</v>
      </c>
      <c r="C5983" s="2" t="s">
        <v>29</v>
      </c>
      <c r="D5983" s="2" t="s">
        <v>5509</v>
      </c>
      <c r="E5983" s="2">
        <v>1</v>
      </c>
      <c r="F5983" s="2">
        <v>1567</v>
      </c>
      <c r="G5983" s="2">
        <v>16</v>
      </c>
      <c r="H5983" s="2">
        <v>23171</v>
      </c>
      <c r="I5983" s="2">
        <v>0.0625</v>
      </c>
      <c r="J5983" s="2">
        <v>0.673962879607256</v>
      </c>
      <c r="K5983" s="2" t="s">
        <v>1112</v>
      </c>
      <c r="L5983" s="2">
        <v>0.703588859439565</v>
      </c>
      <c r="M5983" s="2" t="s">
        <v>1112</v>
      </c>
    </row>
    <row r="5984" ht="15.5" spans="1:13">
      <c r="A5984" s="2" t="s">
        <v>15346</v>
      </c>
      <c r="B5984" s="5" t="s">
        <v>15347</v>
      </c>
      <c r="C5984" s="2" t="s">
        <v>15</v>
      </c>
      <c r="D5984" s="2" t="s">
        <v>9602</v>
      </c>
      <c r="E5984" s="2">
        <v>1</v>
      </c>
      <c r="F5984" s="2">
        <v>1567</v>
      </c>
      <c r="G5984" s="2">
        <v>16</v>
      </c>
      <c r="H5984" s="2">
        <v>23171</v>
      </c>
      <c r="I5984" s="2">
        <v>0.0625</v>
      </c>
      <c r="J5984" s="2">
        <v>0.673962879607256</v>
      </c>
      <c r="K5984" s="2" t="s">
        <v>1112</v>
      </c>
      <c r="L5984" s="2">
        <v>0.703588859439565</v>
      </c>
      <c r="M5984" s="2" t="s">
        <v>1112</v>
      </c>
    </row>
    <row r="5985" ht="15.5" spans="1:13">
      <c r="A5985" s="2" t="s">
        <v>15348</v>
      </c>
      <c r="B5985" s="5" t="s">
        <v>15349</v>
      </c>
      <c r="C5985" s="2" t="s">
        <v>29</v>
      </c>
      <c r="D5985" s="2" t="s">
        <v>15350</v>
      </c>
      <c r="E5985" s="2">
        <v>3</v>
      </c>
      <c r="F5985" s="2">
        <v>1567</v>
      </c>
      <c r="G5985" s="2">
        <v>51</v>
      </c>
      <c r="H5985" s="2">
        <v>23171</v>
      </c>
      <c r="I5985" s="2">
        <v>0.0588</v>
      </c>
      <c r="J5985" s="2">
        <v>0.679499556029151</v>
      </c>
      <c r="K5985" s="2" t="s">
        <v>1112</v>
      </c>
      <c r="L5985" s="2">
        <v>0.708722293230643</v>
      </c>
      <c r="M5985" s="2" t="s">
        <v>1112</v>
      </c>
    </row>
    <row r="5986" ht="15.5" spans="1:13">
      <c r="A5986" s="2" t="s">
        <v>15351</v>
      </c>
      <c r="B5986" s="5" t="s">
        <v>15352</v>
      </c>
      <c r="C5986" s="2" t="s">
        <v>29</v>
      </c>
      <c r="D5986" s="2" t="s">
        <v>15353</v>
      </c>
      <c r="E5986" s="2">
        <v>3</v>
      </c>
      <c r="F5986" s="2">
        <v>1567</v>
      </c>
      <c r="G5986" s="2">
        <v>51</v>
      </c>
      <c r="H5986" s="2">
        <v>23171</v>
      </c>
      <c r="I5986" s="2">
        <v>0.0588</v>
      </c>
      <c r="J5986" s="2">
        <v>0.679499556029151</v>
      </c>
      <c r="K5986" s="2" t="s">
        <v>1112</v>
      </c>
      <c r="L5986" s="2">
        <v>0.708722293230643</v>
      </c>
      <c r="M5986" s="2" t="s">
        <v>1112</v>
      </c>
    </row>
    <row r="5987" ht="15.5" spans="1:13">
      <c r="A5987" s="2" t="s">
        <v>15354</v>
      </c>
      <c r="B5987" s="5" t="s">
        <v>15355</v>
      </c>
      <c r="C5987" s="2" t="s">
        <v>29</v>
      </c>
      <c r="D5987" s="2" t="s">
        <v>15356</v>
      </c>
      <c r="E5987" s="2">
        <v>2</v>
      </c>
      <c r="F5987" s="2">
        <v>1567</v>
      </c>
      <c r="G5987" s="2">
        <v>34</v>
      </c>
      <c r="H5987" s="2">
        <v>23171</v>
      </c>
      <c r="I5987" s="2">
        <v>0.0588</v>
      </c>
      <c r="J5987" s="2">
        <v>0.67967443747223</v>
      </c>
      <c r="K5987" s="2" t="s">
        <v>1112</v>
      </c>
      <c r="L5987" s="2">
        <v>0.708722293230643</v>
      </c>
      <c r="M5987" s="2" t="s">
        <v>1112</v>
      </c>
    </row>
    <row r="5988" ht="15.5" spans="1:13">
      <c r="A5988" s="2" t="s">
        <v>15357</v>
      </c>
      <c r="B5988" s="5" t="s">
        <v>15358</v>
      </c>
      <c r="C5988" s="2" t="s">
        <v>29</v>
      </c>
      <c r="D5988" s="2" t="s">
        <v>8478</v>
      </c>
      <c r="E5988" s="2">
        <v>2</v>
      </c>
      <c r="F5988" s="2">
        <v>1567</v>
      </c>
      <c r="G5988" s="2">
        <v>34</v>
      </c>
      <c r="H5988" s="2">
        <v>23171</v>
      </c>
      <c r="I5988" s="2">
        <v>0.0588</v>
      </c>
      <c r="J5988" s="2">
        <v>0.67967443747223</v>
      </c>
      <c r="K5988" s="2" t="s">
        <v>1112</v>
      </c>
      <c r="L5988" s="2">
        <v>0.708722293230643</v>
      </c>
      <c r="M5988" s="2" t="s">
        <v>1112</v>
      </c>
    </row>
    <row r="5989" ht="15.5" spans="1:13">
      <c r="A5989" s="2" t="s">
        <v>15359</v>
      </c>
      <c r="B5989" s="5" t="s">
        <v>15360</v>
      </c>
      <c r="C5989" s="2" t="s">
        <v>29</v>
      </c>
      <c r="D5989" s="2" t="s">
        <v>15361</v>
      </c>
      <c r="E5989" s="2">
        <v>2</v>
      </c>
      <c r="F5989" s="2">
        <v>1567</v>
      </c>
      <c r="G5989" s="2">
        <v>34</v>
      </c>
      <c r="H5989" s="2">
        <v>23171</v>
      </c>
      <c r="I5989" s="2">
        <v>0.0588</v>
      </c>
      <c r="J5989" s="2">
        <v>0.67967443747223</v>
      </c>
      <c r="K5989" s="2" t="s">
        <v>1112</v>
      </c>
      <c r="L5989" s="2">
        <v>0.708722293230643</v>
      </c>
      <c r="M5989" s="2" t="s">
        <v>1112</v>
      </c>
    </row>
    <row r="5990" ht="15.5" spans="1:13">
      <c r="A5990" s="2" t="s">
        <v>15362</v>
      </c>
      <c r="B5990" s="5" t="s">
        <v>15363</v>
      </c>
      <c r="C5990" s="2" t="s">
        <v>29</v>
      </c>
      <c r="D5990" s="2" t="s">
        <v>15364</v>
      </c>
      <c r="E5990" s="2">
        <v>2</v>
      </c>
      <c r="F5990" s="2">
        <v>1567</v>
      </c>
      <c r="G5990" s="2">
        <v>34</v>
      </c>
      <c r="H5990" s="2">
        <v>23171</v>
      </c>
      <c r="I5990" s="2">
        <v>0.0588</v>
      </c>
      <c r="J5990" s="2">
        <v>0.67967443747223</v>
      </c>
      <c r="K5990" s="2" t="s">
        <v>1112</v>
      </c>
      <c r="L5990" s="2">
        <v>0.708722293230643</v>
      </c>
      <c r="M5990" s="2" t="s">
        <v>1112</v>
      </c>
    </row>
    <row r="5991" ht="15.5" spans="1:13">
      <c r="A5991" s="2" t="s">
        <v>15365</v>
      </c>
      <c r="B5991" s="5" t="s">
        <v>15366</v>
      </c>
      <c r="C5991" s="2" t="s">
        <v>29</v>
      </c>
      <c r="D5991" s="2" t="s">
        <v>15367</v>
      </c>
      <c r="E5991" s="2">
        <v>2</v>
      </c>
      <c r="F5991" s="2">
        <v>1567</v>
      </c>
      <c r="G5991" s="2">
        <v>34</v>
      </c>
      <c r="H5991" s="2">
        <v>23171</v>
      </c>
      <c r="I5991" s="2">
        <v>0.0588</v>
      </c>
      <c r="J5991" s="2">
        <v>0.67967443747223</v>
      </c>
      <c r="K5991" s="2" t="s">
        <v>1112</v>
      </c>
      <c r="L5991" s="2">
        <v>0.708722293230643</v>
      </c>
      <c r="M5991" s="2" t="s">
        <v>1112</v>
      </c>
    </row>
    <row r="5992" ht="15.5" spans="1:13">
      <c r="A5992" s="2" t="s">
        <v>15368</v>
      </c>
      <c r="B5992" s="5" t="s">
        <v>15369</v>
      </c>
      <c r="C5992" s="2" t="s">
        <v>29</v>
      </c>
      <c r="D5992" s="2" t="s">
        <v>15370</v>
      </c>
      <c r="E5992" s="2">
        <v>8</v>
      </c>
      <c r="F5992" s="2">
        <v>1567</v>
      </c>
      <c r="G5992" s="2">
        <v>133</v>
      </c>
      <c r="H5992" s="2">
        <v>23171</v>
      </c>
      <c r="I5992" s="2">
        <v>0.0602</v>
      </c>
      <c r="J5992" s="2">
        <v>0.68434383459963</v>
      </c>
      <c r="K5992" s="2" t="s">
        <v>1112</v>
      </c>
      <c r="L5992" s="2">
        <v>0.713472140028258</v>
      </c>
      <c r="M5992" s="2" t="s">
        <v>1112</v>
      </c>
    </row>
    <row r="5993" ht="15.5" spans="1:13">
      <c r="A5993" s="2" t="s">
        <v>15371</v>
      </c>
      <c r="B5993" s="5" t="s">
        <v>15372</v>
      </c>
      <c r="C5993" s="2" t="s">
        <v>29</v>
      </c>
      <c r="D5993" s="2" t="s">
        <v>15373</v>
      </c>
      <c r="E5993" s="2">
        <v>5</v>
      </c>
      <c r="F5993" s="2">
        <v>1567</v>
      </c>
      <c r="G5993" s="2">
        <v>85</v>
      </c>
      <c r="H5993" s="2">
        <v>23171</v>
      </c>
      <c r="I5993" s="2">
        <v>0.0588</v>
      </c>
      <c r="J5993" s="2">
        <v>0.689202584768158</v>
      </c>
      <c r="K5993" s="2" t="s">
        <v>1112</v>
      </c>
      <c r="L5993" s="2">
        <v>0.718417781118477</v>
      </c>
      <c r="M5993" s="2" t="s">
        <v>1112</v>
      </c>
    </row>
    <row r="5994" ht="15.5" spans="1:13">
      <c r="A5994" s="2" t="s">
        <v>15374</v>
      </c>
      <c r="B5994" s="5" t="s">
        <v>15375</v>
      </c>
      <c r="C5994" s="2" t="s">
        <v>29</v>
      </c>
      <c r="D5994" s="2" t="s">
        <v>15376</v>
      </c>
      <c r="E5994" s="2">
        <v>2</v>
      </c>
      <c r="F5994" s="2">
        <v>1567</v>
      </c>
      <c r="G5994" s="2">
        <v>35</v>
      </c>
      <c r="H5994" s="2">
        <v>23171</v>
      </c>
      <c r="I5994" s="2">
        <v>0.0571</v>
      </c>
      <c r="J5994" s="2">
        <v>0.695107006198461</v>
      </c>
      <c r="K5994" s="2" t="s">
        <v>1112</v>
      </c>
      <c r="L5994" s="2">
        <v>0.721677641900756</v>
      </c>
      <c r="M5994" s="2" t="s">
        <v>1112</v>
      </c>
    </row>
    <row r="5995" ht="15.5" spans="1:13">
      <c r="A5995" s="2" t="s">
        <v>15377</v>
      </c>
      <c r="B5995" s="5" t="s">
        <v>15378</v>
      </c>
      <c r="C5995" s="2" t="s">
        <v>29</v>
      </c>
      <c r="D5995" s="2" t="s">
        <v>15379</v>
      </c>
      <c r="E5995" s="2">
        <v>2</v>
      </c>
      <c r="F5995" s="2">
        <v>1567</v>
      </c>
      <c r="G5995" s="2">
        <v>35</v>
      </c>
      <c r="H5995" s="2">
        <v>23171</v>
      </c>
      <c r="I5995" s="2">
        <v>0.0571</v>
      </c>
      <c r="J5995" s="2">
        <v>0.695107006198461</v>
      </c>
      <c r="K5995" s="2" t="s">
        <v>1112</v>
      </c>
      <c r="L5995" s="2">
        <v>0.721677641900756</v>
      </c>
      <c r="M5995" s="2" t="s">
        <v>1112</v>
      </c>
    </row>
    <row r="5996" ht="15.5" spans="1:13">
      <c r="A5996" s="2" t="s">
        <v>15380</v>
      </c>
      <c r="B5996" s="5" t="s">
        <v>15381</v>
      </c>
      <c r="C5996" s="2" t="s">
        <v>29</v>
      </c>
      <c r="D5996" s="2" t="s">
        <v>3970</v>
      </c>
      <c r="E5996" s="2">
        <v>1</v>
      </c>
      <c r="F5996" s="2">
        <v>1567</v>
      </c>
      <c r="G5996" s="2">
        <v>17</v>
      </c>
      <c r="H5996" s="2">
        <v>23171</v>
      </c>
      <c r="I5996" s="2">
        <v>0.0588</v>
      </c>
      <c r="J5996" s="2">
        <v>0.696027235800537</v>
      </c>
      <c r="K5996" s="2" t="s">
        <v>1112</v>
      </c>
      <c r="L5996" s="2">
        <v>0.721677641900756</v>
      </c>
      <c r="M5996" s="2" t="s">
        <v>1112</v>
      </c>
    </row>
    <row r="5997" ht="15.5" spans="1:13">
      <c r="A5997" s="2" t="s">
        <v>15382</v>
      </c>
      <c r="B5997" s="5" t="s">
        <v>15383</v>
      </c>
      <c r="C5997" s="2" t="s">
        <v>29</v>
      </c>
      <c r="D5997" s="2" t="s">
        <v>3978</v>
      </c>
      <c r="E5997" s="2">
        <v>1</v>
      </c>
      <c r="F5997" s="2">
        <v>1567</v>
      </c>
      <c r="G5997" s="2">
        <v>17</v>
      </c>
      <c r="H5997" s="2">
        <v>23171</v>
      </c>
      <c r="I5997" s="2">
        <v>0.0588</v>
      </c>
      <c r="J5997" s="2">
        <v>0.696027235800537</v>
      </c>
      <c r="K5997" s="2" t="s">
        <v>1112</v>
      </c>
      <c r="L5997" s="2">
        <v>0.721677641900756</v>
      </c>
      <c r="M5997" s="2" t="s">
        <v>1112</v>
      </c>
    </row>
    <row r="5998" ht="15.5" spans="1:13">
      <c r="A5998" s="2" t="s">
        <v>15384</v>
      </c>
      <c r="B5998" s="5" t="s">
        <v>15385</v>
      </c>
      <c r="C5998" s="2" t="s">
        <v>29</v>
      </c>
      <c r="D5998" s="2" t="s">
        <v>4168</v>
      </c>
      <c r="E5998" s="2">
        <v>1</v>
      </c>
      <c r="F5998" s="2">
        <v>1567</v>
      </c>
      <c r="G5998" s="2">
        <v>17</v>
      </c>
      <c r="H5998" s="2">
        <v>23171</v>
      </c>
      <c r="I5998" s="2">
        <v>0.0588</v>
      </c>
      <c r="J5998" s="2">
        <v>0.696027235800537</v>
      </c>
      <c r="K5998" s="2" t="s">
        <v>1112</v>
      </c>
      <c r="L5998" s="2">
        <v>0.721677641900756</v>
      </c>
      <c r="M5998" s="2" t="s">
        <v>1112</v>
      </c>
    </row>
    <row r="5999" ht="15.5" spans="1:13">
      <c r="A5999" s="2" t="s">
        <v>15386</v>
      </c>
      <c r="B5999" s="5" t="s">
        <v>15387</v>
      </c>
      <c r="C5999" s="2" t="s">
        <v>29</v>
      </c>
      <c r="D5999" s="2" t="s">
        <v>7032</v>
      </c>
      <c r="E5999" s="2">
        <v>1</v>
      </c>
      <c r="F5999" s="2">
        <v>1567</v>
      </c>
      <c r="G5999" s="2">
        <v>17</v>
      </c>
      <c r="H5999" s="2">
        <v>23171</v>
      </c>
      <c r="I5999" s="2">
        <v>0.0588</v>
      </c>
      <c r="J5999" s="2">
        <v>0.696027235800537</v>
      </c>
      <c r="K5999" s="2" t="s">
        <v>1112</v>
      </c>
      <c r="L5999" s="2">
        <v>0.721677641900756</v>
      </c>
      <c r="M5999" s="2" t="s">
        <v>1112</v>
      </c>
    </row>
    <row r="6000" ht="15.5" spans="1:13">
      <c r="A6000" s="2" t="s">
        <v>15388</v>
      </c>
      <c r="B6000" s="5" t="s">
        <v>15389</v>
      </c>
      <c r="C6000" s="2" t="s">
        <v>29</v>
      </c>
      <c r="D6000" s="2" t="s">
        <v>8881</v>
      </c>
      <c r="E6000" s="2">
        <v>1</v>
      </c>
      <c r="F6000" s="2">
        <v>1567</v>
      </c>
      <c r="G6000" s="2">
        <v>17</v>
      </c>
      <c r="H6000" s="2">
        <v>23171</v>
      </c>
      <c r="I6000" s="2">
        <v>0.0588</v>
      </c>
      <c r="J6000" s="2">
        <v>0.696027235800537</v>
      </c>
      <c r="K6000" s="2" t="s">
        <v>1112</v>
      </c>
      <c r="L6000" s="2">
        <v>0.721677641900756</v>
      </c>
      <c r="M6000" s="2" t="s">
        <v>1112</v>
      </c>
    </row>
    <row r="6001" ht="15.5" spans="1:13">
      <c r="A6001" s="2" t="s">
        <v>15390</v>
      </c>
      <c r="B6001" s="5" t="s">
        <v>15391</v>
      </c>
      <c r="C6001" s="2" t="s">
        <v>29</v>
      </c>
      <c r="D6001" s="2" t="s">
        <v>4317</v>
      </c>
      <c r="E6001" s="2">
        <v>1</v>
      </c>
      <c r="F6001" s="2">
        <v>1567</v>
      </c>
      <c r="G6001" s="2">
        <v>17</v>
      </c>
      <c r="H6001" s="2">
        <v>23171</v>
      </c>
      <c r="I6001" s="2">
        <v>0.0588</v>
      </c>
      <c r="J6001" s="2">
        <v>0.696027235800537</v>
      </c>
      <c r="K6001" s="2" t="s">
        <v>1112</v>
      </c>
      <c r="L6001" s="2">
        <v>0.721677641900756</v>
      </c>
      <c r="M6001" s="2" t="s">
        <v>1112</v>
      </c>
    </row>
    <row r="6002" ht="15.5" spans="1:13">
      <c r="A6002" s="2" t="s">
        <v>15392</v>
      </c>
      <c r="B6002" s="5" t="s">
        <v>15393</v>
      </c>
      <c r="C6002" s="2" t="s">
        <v>15</v>
      </c>
      <c r="D6002" s="2" t="s">
        <v>13475</v>
      </c>
      <c r="E6002" s="2">
        <v>1</v>
      </c>
      <c r="F6002" s="2">
        <v>1567</v>
      </c>
      <c r="G6002" s="2">
        <v>17</v>
      </c>
      <c r="H6002" s="2">
        <v>23171</v>
      </c>
      <c r="I6002" s="2">
        <v>0.0588</v>
      </c>
      <c r="J6002" s="2">
        <v>0.696027235800537</v>
      </c>
      <c r="K6002" s="2" t="s">
        <v>1112</v>
      </c>
      <c r="L6002" s="2">
        <v>0.721677641900756</v>
      </c>
      <c r="M6002" s="2" t="s">
        <v>1112</v>
      </c>
    </row>
    <row r="6003" ht="15.5" spans="1:13">
      <c r="A6003" s="2" t="s">
        <v>15394</v>
      </c>
      <c r="B6003" s="5" t="s">
        <v>15395</v>
      </c>
      <c r="C6003" s="2" t="s">
        <v>29</v>
      </c>
      <c r="D6003" s="2" t="s">
        <v>15396</v>
      </c>
      <c r="E6003" s="2">
        <v>1</v>
      </c>
      <c r="F6003" s="2">
        <v>1567</v>
      </c>
      <c r="G6003" s="2">
        <v>17</v>
      </c>
      <c r="H6003" s="2">
        <v>23171</v>
      </c>
      <c r="I6003" s="2">
        <v>0.0588</v>
      </c>
      <c r="J6003" s="2">
        <v>0.696027235800537</v>
      </c>
      <c r="K6003" s="2" t="s">
        <v>1112</v>
      </c>
      <c r="L6003" s="2">
        <v>0.721677641900756</v>
      </c>
      <c r="M6003" s="2" t="s">
        <v>1112</v>
      </c>
    </row>
    <row r="6004" ht="15.5" spans="1:13">
      <c r="A6004" s="2" t="s">
        <v>15397</v>
      </c>
      <c r="B6004" s="5" t="s">
        <v>15398</v>
      </c>
      <c r="C6004" s="2" t="s">
        <v>29</v>
      </c>
      <c r="D6004" s="2" t="s">
        <v>4378</v>
      </c>
      <c r="E6004" s="2">
        <v>1</v>
      </c>
      <c r="F6004" s="2">
        <v>1567</v>
      </c>
      <c r="G6004" s="2">
        <v>17</v>
      </c>
      <c r="H6004" s="2">
        <v>23171</v>
      </c>
      <c r="I6004" s="2">
        <v>0.0588</v>
      </c>
      <c r="J6004" s="2">
        <v>0.696027235800537</v>
      </c>
      <c r="K6004" s="2" t="s">
        <v>1112</v>
      </c>
      <c r="L6004" s="2">
        <v>0.721677641900756</v>
      </c>
      <c r="M6004" s="2" t="s">
        <v>1112</v>
      </c>
    </row>
    <row r="6005" ht="15.5" spans="1:13">
      <c r="A6005" s="2" t="s">
        <v>15399</v>
      </c>
      <c r="B6005" s="5" t="s">
        <v>15400</v>
      </c>
      <c r="C6005" s="2" t="s">
        <v>29</v>
      </c>
      <c r="D6005" s="2" t="s">
        <v>7180</v>
      </c>
      <c r="E6005" s="2">
        <v>1</v>
      </c>
      <c r="F6005" s="2">
        <v>1567</v>
      </c>
      <c r="G6005" s="2">
        <v>17</v>
      </c>
      <c r="H6005" s="2">
        <v>23171</v>
      </c>
      <c r="I6005" s="2">
        <v>0.0588</v>
      </c>
      <c r="J6005" s="2">
        <v>0.696027235800537</v>
      </c>
      <c r="K6005" s="2" t="s">
        <v>1112</v>
      </c>
      <c r="L6005" s="2">
        <v>0.721677641900756</v>
      </c>
      <c r="M6005" s="2" t="s">
        <v>1112</v>
      </c>
    </row>
    <row r="6006" ht="15.5" spans="1:13">
      <c r="A6006" s="2" t="s">
        <v>15401</v>
      </c>
      <c r="B6006" s="5" t="s">
        <v>15402</v>
      </c>
      <c r="C6006" s="2" t="s">
        <v>29</v>
      </c>
      <c r="D6006" s="2" t="s">
        <v>4552</v>
      </c>
      <c r="E6006" s="2">
        <v>1</v>
      </c>
      <c r="F6006" s="2">
        <v>1567</v>
      </c>
      <c r="G6006" s="2">
        <v>17</v>
      </c>
      <c r="H6006" s="2">
        <v>23171</v>
      </c>
      <c r="I6006" s="2">
        <v>0.0588</v>
      </c>
      <c r="J6006" s="2">
        <v>0.696027235800537</v>
      </c>
      <c r="K6006" s="2" t="s">
        <v>1112</v>
      </c>
      <c r="L6006" s="2">
        <v>0.721677641900756</v>
      </c>
      <c r="M6006" s="2" t="s">
        <v>1112</v>
      </c>
    </row>
    <row r="6007" ht="15.5" spans="1:13">
      <c r="A6007" s="2" t="s">
        <v>15403</v>
      </c>
      <c r="B6007" s="5" t="s">
        <v>15404</v>
      </c>
      <c r="C6007" s="2" t="s">
        <v>29</v>
      </c>
      <c r="D6007" s="2" t="s">
        <v>11547</v>
      </c>
      <c r="E6007" s="2">
        <v>1</v>
      </c>
      <c r="F6007" s="2">
        <v>1567</v>
      </c>
      <c r="G6007" s="2">
        <v>17</v>
      </c>
      <c r="H6007" s="2">
        <v>23171</v>
      </c>
      <c r="I6007" s="2">
        <v>0.0588</v>
      </c>
      <c r="J6007" s="2">
        <v>0.696027235800537</v>
      </c>
      <c r="K6007" s="2" t="s">
        <v>1112</v>
      </c>
      <c r="L6007" s="2">
        <v>0.721677641900756</v>
      </c>
      <c r="M6007" s="2" t="s">
        <v>1112</v>
      </c>
    </row>
    <row r="6008" ht="15.5" spans="1:13">
      <c r="A6008" s="2" t="s">
        <v>15405</v>
      </c>
      <c r="B6008" s="5" t="s">
        <v>15406</v>
      </c>
      <c r="C6008" s="2" t="s">
        <v>29</v>
      </c>
      <c r="D6008" s="2" t="s">
        <v>4667</v>
      </c>
      <c r="E6008" s="2">
        <v>1</v>
      </c>
      <c r="F6008" s="2">
        <v>1567</v>
      </c>
      <c r="G6008" s="2">
        <v>17</v>
      </c>
      <c r="H6008" s="2">
        <v>23171</v>
      </c>
      <c r="I6008" s="2">
        <v>0.0588</v>
      </c>
      <c r="J6008" s="2">
        <v>0.696027235800537</v>
      </c>
      <c r="K6008" s="2" t="s">
        <v>1112</v>
      </c>
      <c r="L6008" s="2">
        <v>0.721677641900756</v>
      </c>
      <c r="M6008" s="2" t="s">
        <v>1112</v>
      </c>
    </row>
    <row r="6009" ht="15.5" spans="1:13">
      <c r="A6009" s="2" t="s">
        <v>15407</v>
      </c>
      <c r="B6009" s="5" t="s">
        <v>15408</v>
      </c>
      <c r="C6009" s="2" t="s">
        <v>36</v>
      </c>
      <c r="D6009" s="2" t="s">
        <v>15409</v>
      </c>
      <c r="E6009" s="2">
        <v>1</v>
      </c>
      <c r="F6009" s="2">
        <v>1567</v>
      </c>
      <c r="G6009" s="2">
        <v>17</v>
      </c>
      <c r="H6009" s="2">
        <v>23171</v>
      </c>
      <c r="I6009" s="2">
        <v>0.0588</v>
      </c>
      <c r="J6009" s="2">
        <v>0.696027235800537</v>
      </c>
      <c r="K6009" s="2" t="s">
        <v>1112</v>
      </c>
      <c r="L6009" s="2">
        <v>0.721677641900756</v>
      </c>
      <c r="M6009" s="2" t="s">
        <v>1112</v>
      </c>
    </row>
    <row r="6010" ht="15.5" spans="1:13">
      <c r="A6010" s="2" t="s">
        <v>15410</v>
      </c>
      <c r="B6010" s="5" t="s">
        <v>15411</v>
      </c>
      <c r="C6010" s="2" t="s">
        <v>29</v>
      </c>
      <c r="D6010" s="2" t="s">
        <v>15412</v>
      </c>
      <c r="E6010" s="2">
        <v>1</v>
      </c>
      <c r="F6010" s="2">
        <v>1567</v>
      </c>
      <c r="G6010" s="2">
        <v>17</v>
      </c>
      <c r="H6010" s="2">
        <v>23171</v>
      </c>
      <c r="I6010" s="2">
        <v>0.0588</v>
      </c>
      <c r="J6010" s="2">
        <v>0.696027235800537</v>
      </c>
      <c r="K6010" s="2" t="s">
        <v>1112</v>
      </c>
      <c r="L6010" s="2">
        <v>0.721677641900756</v>
      </c>
      <c r="M6010" s="2" t="s">
        <v>1112</v>
      </c>
    </row>
    <row r="6011" ht="15.5" spans="1:13">
      <c r="A6011" s="2" t="s">
        <v>15413</v>
      </c>
      <c r="B6011" s="5" t="s">
        <v>15414</v>
      </c>
      <c r="C6011" s="2" t="s">
        <v>29</v>
      </c>
      <c r="D6011" s="2" t="s">
        <v>7400</v>
      </c>
      <c r="E6011" s="2">
        <v>1</v>
      </c>
      <c r="F6011" s="2">
        <v>1567</v>
      </c>
      <c r="G6011" s="2">
        <v>17</v>
      </c>
      <c r="H6011" s="2">
        <v>23171</v>
      </c>
      <c r="I6011" s="2">
        <v>0.0588</v>
      </c>
      <c r="J6011" s="2">
        <v>0.696027235800537</v>
      </c>
      <c r="K6011" s="2" t="s">
        <v>1112</v>
      </c>
      <c r="L6011" s="2">
        <v>0.721677641900756</v>
      </c>
      <c r="M6011" s="2" t="s">
        <v>1112</v>
      </c>
    </row>
    <row r="6012" ht="15.5" spans="1:13">
      <c r="A6012" s="2" t="s">
        <v>15415</v>
      </c>
      <c r="B6012" s="5" t="s">
        <v>15416</v>
      </c>
      <c r="C6012" s="2" t="s">
        <v>29</v>
      </c>
      <c r="D6012" s="2" t="s">
        <v>13961</v>
      </c>
      <c r="E6012" s="2">
        <v>1</v>
      </c>
      <c r="F6012" s="2">
        <v>1567</v>
      </c>
      <c r="G6012" s="2">
        <v>17</v>
      </c>
      <c r="H6012" s="2">
        <v>23171</v>
      </c>
      <c r="I6012" s="2">
        <v>0.0588</v>
      </c>
      <c r="J6012" s="2">
        <v>0.696027235800537</v>
      </c>
      <c r="K6012" s="2" t="s">
        <v>1112</v>
      </c>
      <c r="L6012" s="2">
        <v>0.721677641900756</v>
      </c>
      <c r="M6012" s="2" t="s">
        <v>1112</v>
      </c>
    </row>
    <row r="6013" ht="15.5" spans="1:13">
      <c r="A6013" s="2" t="s">
        <v>15417</v>
      </c>
      <c r="B6013" s="5" t="s">
        <v>15418</v>
      </c>
      <c r="C6013" s="2" t="s">
        <v>29</v>
      </c>
      <c r="D6013" s="2" t="s">
        <v>9188</v>
      </c>
      <c r="E6013" s="2">
        <v>1</v>
      </c>
      <c r="F6013" s="2">
        <v>1567</v>
      </c>
      <c r="G6013" s="2">
        <v>17</v>
      </c>
      <c r="H6013" s="2">
        <v>23171</v>
      </c>
      <c r="I6013" s="2">
        <v>0.0588</v>
      </c>
      <c r="J6013" s="2">
        <v>0.696027235800537</v>
      </c>
      <c r="K6013" s="2" t="s">
        <v>1112</v>
      </c>
      <c r="L6013" s="2">
        <v>0.721677641900756</v>
      </c>
      <c r="M6013" s="2" t="s">
        <v>1112</v>
      </c>
    </row>
    <row r="6014" ht="15.5" spans="1:13">
      <c r="A6014" s="2" t="s">
        <v>15419</v>
      </c>
      <c r="B6014" s="5" t="s">
        <v>15420</v>
      </c>
      <c r="C6014" s="2" t="s">
        <v>29</v>
      </c>
      <c r="D6014" s="2" t="s">
        <v>11687</v>
      </c>
      <c r="E6014" s="2">
        <v>1</v>
      </c>
      <c r="F6014" s="2">
        <v>1567</v>
      </c>
      <c r="G6014" s="2">
        <v>17</v>
      </c>
      <c r="H6014" s="2">
        <v>23171</v>
      </c>
      <c r="I6014" s="2">
        <v>0.0588</v>
      </c>
      <c r="J6014" s="2">
        <v>0.696027235800537</v>
      </c>
      <c r="K6014" s="2" t="s">
        <v>1112</v>
      </c>
      <c r="L6014" s="2">
        <v>0.721677641900756</v>
      </c>
      <c r="M6014" s="2" t="s">
        <v>1112</v>
      </c>
    </row>
    <row r="6015" ht="15.5" spans="1:13">
      <c r="A6015" s="2" t="s">
        <v>15421</v>
      </c>
      <c r="B6015" s="5" t="s">
        <v>15422</v>
      </c>
      <c r="C6015" s="2" t="s">
        <v>29</v>
      </c>
      <c r="D6015" s="2" t="s">
        <v>4882</v>
      </c>
      <c r="E6015" s="2">
        <v>1</v>
      </c>
      <c r="F6015" s="2">
        <v>1567</v>
      </c>
      <c r="G6015" s="2">
        <v>17</v>
      </c>
      <c r="H6015" s="2">
        <v>23171</v>
      </c>
      <c r="I6015" s="2">
        <v>0.0588</v>
      </c>
      <c r="J6015" s="2">
        <v>0.696027235800537</v>
      </c>
      <c r="K6015" s="2" t="s">
        <v>1112</v>
      </c>
      <c r="L6015" s="2">
        <v>0.721677641900756</v>
      </c>
      <c r="M6015" s="2" t="s">
        <v>1112</v>
      </c>
    </row>
    <row r="6016" ht="15.5" spans="1:13">
      <c r="A6016" s="2" t="s">
        <v>15423</v>
      </c>
      <c r="B6016" s="5" t="s">
        <v>15424</v>
      </c>
      <c r="C6016" s="2" t="s">
        <v>29</v>
      </c>
      <c r="D6016" s="2" t="s">
        <v>7472</v>
      </c>
      <c r="E6016" s="2">
        <v>1</v>
      </c>
      <c r="F6016" s="2">
        <v>1567</v>
      </c>
      <c r="G6016" s="2">
        <v>17</v>
      </c>
      <c r="H6016" s="2">
        <v>23171</v>
      </c>
      <c r="I6016" s="2">
        <v>0.0588</v>
      </c>
      <c r="J6016" s="2">
        <v>0.696027235800537</v>
      </c>
      <c r="K6016" s="2" t="s">
        <v>1112</v>
      </c>
      <c r="L6016" s="2">
        <v>0.721677641900756</v>
      </c>
      <c r="M6016" s="2" t="s">
        <v>1112</v>
      </c>
    </row>
    <row r="6017" ht="15.5" spans="1:13">
      <c r="A6017" s="2" t="s">
        <v>15425</v>
      </c>
      <c r="B6017" s="5" t="s">
        <v>15426</v>
      </c>
      <c r="C6017" s="2" t="s">
        <v>15</v>
      </c>
      <c r="D6017" s="2" t="s">
        <v>4974</v>
      </c>
      <c r="E6017" s="2">
        <v>1</v>
      </c>
      <c r="F6017" s="2">
        <v>1567</v>
      </c>
      <c r="G6017" s="2">
        <v>17</v>
      </c>
      <c r="H6017" s="2">
        <v>23171</v>
      </c>
      <c r="I6017" s="2">
        <v>0.0588</v>
      </c>
      <c r="J6017" s="2">
        <v>0.696027235800537</v>
      </c>
      <c r="K6017" s="2" t="s">
        <v>1112</v>
      </c>
      <c r="L6017" s="2">
        <v>0.721677641900756</v>
      </c>
      <c r="M6017" s="2" t="s">
        <v>1112</v>
      </c>
    </row>
    <row r="6018" ht="15.5" spans="1:13">
      <c r="A6018" s="2" t="s">
        <v>15427</v>
      </c>
      <c r="B6018" s="5" t="s">
        <v>15428</v>
      </c>
      <c r="C6018" s="2" t="s">
        <v>15</v>
      </c>
      <c r="D6018" s="2" t="s">
        <v>14740</v>
      </c>
      <c r="E6018" s="2">
        <v>1</v>
      </c>
      <c r="F6018" s="2">
        <v>1567</v>
      </c>
      <c r="G6018" s="2">
        <v>17</v>
      </c>
      <c r="H6018" s="2">
        <v>23171</v>
      </c>
      <c r="I6018" s="2">
        <v>0.0588</v>
      </c>
      <c r="J6018" s="2">
        <v>0.696027235800537</v>
      </c>
      <c r="K6018" s="2" t="s">
        <v>1112</v>
      </c>
      <c r="L6018" s="2">
        <v>0.721677641900756</v>
      </c>
      <c r="M6018" s="2" t="s">
        <v>1112</v>
      </c>
    </row>
    <row r="6019" ht="15.5" spans="1:13">
      <c r="A6019" s="2" t="s">
        <v>15429</v>
      </c>
      <c r="B6019" s="5" t="s">
        <v>15430</v>
      </c>
      <c r="C6019" s="2" t="s">
        <v>29</v>
      </c>
      <c r="D6019" s="2" t="s">
        <v>15431</v>
      </c>
      <c r="E6019" s="2">
        <v>1</v>
      </c>
      <c r="F6019" s="2">
        <v>1567</v>
      </c>
      <c r="G6019" s="2">
        <v>17</v>
      </c>
      <c r="H6019" s="2">
        <v>23171</v>
      </c>
      <c r="I6019" s="2">
        <v>0.0588</v>
      </c>
      <c r="J6019" s="2">
        <v>0.696027235800537</v>
      </c>
      <c r="K6019" s="2" t="s">
        <v>1112</v>
      </c>
      <c r="L6019" s="2">
        <v>0.721677641900756</v>
      </c>
      <c r="M6019" s="2" t="s">
        <v>1112</v>
      </c>
    </row>
    <row r="6020" ht="15.5" spans="1:13">
      <c r="A6020" s="2" t="s">
        <v>15432</v>
      </c>
      <c r="B6020" s="5" t="s">
        <v>15433</v>
      </c>
      <c r="C6020" s="2" t="s">
        <v>29</v>
      </c>
      <c r="D6020" s="2" t="s">
        <v>11784</v>
      </c>
      <c r="E6020" s="2">
        <v>1</v>
      </c>
      <c r="F6020" s="2">
        <v>1567</v>
      </c>
      <c r="G6020" s="2">
        <v>17</v>
      </c>
      <c r="H6020" s="2">
        <v>23171</v>
      </c>
      <c r="I6020" s="2">
        <v>0.0588</v>
      </c>
      <c r="J6020" s="2">
        <v>0.696027235800537</v>
      </c>
      <c r="K6020" s="2" t="s">
        <v>1112</v>
      </c>
      <c r="L6020" s="2">
        <v>0.721677641900756</v>
      </c>
      <c r="M6020" s="2" t="s">
        <v>1112</v>
      </c>
    </row>
    <row r="6021" ht="15.5" spans="1:13">
      <c r="A6021" s="2" t="s">
        <v>15434</v>
      </c>
      <c r="B6021" s="5" t="s">
        <v>15435</v>
      </c>
      <c r="C6021" s="2" t="s">
        <v>36</v>
      </c>
      <c r="D6021" s="2" t="s">
        <v>13650</v>
      </c>
      <c r="E6021" s="2">
        <v>1</v>
      </c>
      <c r="F6021" s="2">
        <v>1567</v>
      </c>
      <c r="G6021" s="2">
        <v>17</v>
      </c>
      <c r="H6021" s="2">
        <v>23171</v>
      </c>
      <c r="I6021" s="2">
        <v>0.0588</v>
      </c>
      <c r="J6021" s="2">
        <v>0.696027235800537</v>
      </c>
      <c r="K6021" s="2" t="s">
        <v>1112</v>
      </c>
      <c r="L6021" s="2">
        <v>0.721677641900756</v>
      </c>
      <c r="M6021" s="2" t="s">
        <v>1112</v>
      </c>
    </row>
    <row r="6022" ht="15.5" spans="1:13">
      <c r="A6022" s="2" t="s">
        <v>15436</v>
      </c>
      <c r="B6022" s="5" t="s">
        <v>15437</v>
      </c>
      <c r="C6022" s="2" t="s">
        <v>15</v>
      </c>
      <c r="D6022" s="2" t="s">
        <v>5391</v>
      </c>
      <c r="E6022" s="2">
        <v>1</v>
      </c>
      <c r="F6022" s="2">
        <v>1567</v>
      </c>
      <c r="G6022" s="2">
        <v>17</v>
      </c>
      <c r="H6022" s="2">
        <v>23171</v>
      </c>
      <c r="I6022" s="2">
        <v>0.0588</v>
      </c>
      <c r="J6022" s="2">
        <v>0.696027235800537</v>
      </c>
      <c r="K6022" s="2" t="s">
        <v>1112</v>
      </c>
      <c r="L6022" s="2">
        <v>0.721677641900756</v>
      </c>
      <c r="M6022" s="2" t="s">
        <v>1112</v>
      </c>
    </row>
    <row r="6023" ht="15.5" spans="1:13">
      <c r="A6023" s="2" t="s">
        <v>15438</v>
      </c>
      <c r="B6023" s="5" t="s">
        <v>15439</v>
      </c>
      <c r="C6023" s="2" t="s">
        <v>29</v>
      </c>
      <c r="D6023" s="2" t="s">
        <v>5436</v>
      </c>
      <c r="E6023" s="2">
        <v>1</v>
      </c>
      <c r="F6023" s="2">
        <v>1567</v>
      </c>
      <c r="G6023" s="2">
        <v>17</v>
      </c>
      <c r="H6023" s="2">
        <v>23171</v>
      </c>
      <c r="I6023" s="2">
        <v>0.0588</v>
      </c>
      <c r="J6023" s="2">
        <v>0.696027235800537</v>
      </c>
      <c r="K6023" s="2" t="s">
        <v>1112</v>
      </c>
      <c r="L6023" s="2">
        <v>0.721677641900756</v>
      </c>
      <c r="M6023" s="2" t="s">
        <v>1112</v>
      </c>
    </row>
    <row r="6024" ht="15.5" spans="1:13">
      <c r="A6024" s="2" t="s">
        <v>15440</v>
      </c>
      <c r="B6024" s="5" t="s">
        <v>15441</v>
      </c>
      <c r="C6024" s="2" t="s">
        <v>36</v>
      </c>
      <c r="D6024" s="2" t="s">
        <v>5535</v>
      </c>
      <c r="E6024" s="2">
        <v>1</v>
      </c>
      <c r="F6024" s="2">
        <v>1567</v>
      </c>
      <c r="G6024" s="2">
        <v>17</v>
      </c>
      <c r="H6024" s="2">
        <v>23171</v>
      </c>
      <c r="I6024" s="2">
        <v>0.0588</v>
      </c>
      <c r="J6024" s="2">
        <v>0.696027235800537</v>
      </c>
      <c r="K6024" s="2" t="s">
        <v>1112</v>
      </c>
      <c r="L6024" s="2">
        <v>0.721677641900756</v>
      </c>
      <c r="M6024" s="2" t="s">
        <v>1112</v>
      </c>
    </row>
    <row r="6025" ht="15.5" spans="1:13">
      <c r="A6025" s="2" t="s">
        <v>15442</v>
      </c>
      <c r="B6025" s="5" t="s">
        <v>15443</v>
      </c>
      <c r="C6025" s="2" t="s">
        <v>29</v>
      </c>
      <c r="D6025" s="2" t="s">
        <v>5535</v>
      </c>
      <c r="E6025" s="2">
        <v>1</v>
      </c>
      <c r="F6025" s="2">
        <v>1567</v>
      </c>
      <c r="G6025" s="2">
        <v>17</v>
      </c>
      <c r="H6025" s="2">
        <v>23171</v>
      </c>
      <c r="I6025" s="2">
        <v>0.0588</v>
      </c>
      <c r="J6025" s="2">
        <v>0.696027235800537</v>
      </c>
      <c r="K6025" s="2" t="s">
        <v>1112</v>
      </c>
      <c r="L6025" s="2">
        <v>0.721677641900756</v>
      </c>
      <c r="M6025" s="2" t="s">
        <v>1112</v>
      </c>
    </row>
    <row r="6026" ht="15.5" spans="1:13">
      <c r="A6026" s="2" t="s">
        <v>15444</v>
      </c>
      <c r="B6026" s="5" t="s">
        <v>15445</v>
      </c>
      <c r="C6026" s="2" t="s">
        <v>36</v>
      </c>
      <c r="D6026" s="2" t="s">
        <v>11344</v>
      </c>
      <c r="E6026" s="2">
        <v>1</v>
      </c>
      <c r="F6026" s="2">
        <v>1567</v>
      </c>
      <c r="G6026" s="2">
        <v>18</v>
      </c>
      <c r="H6026" s="2">
        <v>23171</v>
      </c>
      <c r="I6026" s="2">
        <v>0.0556</v>
      </c>
      <c r="J6026" s="2">
        <v>0.716599289074294</v>
      </c>
      <c r="K6026" s="2" t="s">
        <v>1112</v>
      </c>
      <c r="L6026" s="2">
        <v>0.739984579992796</v>
      </c>
      <c r="M6026" s="2" t="s">
        <v>1112</v>
      </c>
    </row>
    <row r="6027" ht="15.5" spans="1:13">
      <c r="A6027" s="2" t="s">
        <v>15446</v>
      </c>
      <c r="B6027" s="5" t="s">
        <v>15447</v>
      </c>
      <c r="C6027" s="2" t="s">
        <v>29</v>
      </c>
      <c r="D6027" s="2" t="s">
        <v>6940</v>
      </c>
      <c r="E6027" s="2">
        <v>1</v>
      </c>
      <c r="F6027" s="2">
        <v>1567</v>
      </c>
      <c r="G6027" s="2">
        <v>18</v>
      </c>
      <c r="H6027" s="2">
        <v>23171</v>
      </c>
      <c r="I6027" s="2">
        <v>0.0556</v>
      </c>
      <c r="J6027" s="2">
        <v>0.716599289074294</v>
      </c>
      <c r="K6027" s="2" t="s">
        <v>1112</v>
      </c>
      <c r="L6027" s="2">
        <v>0.739984579992796</v>
      </c>
      <c r="M6027" s="2" t="s">
        <v>1112</v>
      </c>
    </row>
    <row r="6028" ht="15.5" spans="1:13">
      <c r="A6028" s="2" t="s">
        <v>15448</v>
      </c>
      <c r="B6028" s="5" t="s">
        <v>15449</v>
      </c>
      <c r="C6028" s="2" t="s">
        <v>15</v>
      </c>
      <c r="D6028" s="2" t="s">
        <v>14198</v>
      </c>
      <c r="E6028" s="2">
        <v>1</v>
      </c>
      <c r="F6028" s="2">
        <v>1567</v>
      </c>
      <c r="G6028" s="2">
        <v>18</v>
      </c>
      <c r="H6028" s="2">
        <v>23171</v>
      </c>
      <c r="I6028" s="2">
        <v>0.0556</v>
      </c>
      <c r="J6028" s="2">
        <v>0.716599289074294</v>
      </c>
      <c r="K6028" s="2" t="s">
        <v>1112</v>
      </c>
      <c r="L6028" s="2">
        <v>0.739984579992796</v>
      </c>
      <c r="M6028" s="2" t="s">
        <v>1112</v>
      </c>
    </row>
    <row r="6029" ht="15.5" spans="1:13">
      <c r="A6029" s="2" t="s">
        <v>15450</v>
      </c>
      <c r="B6029" s="5" t="s">
        <v>15451</v>
      </c>
      <c r="C6029" s="2" t="s">
        <v>15</v>
      </c>
      <c r="D6029" s="2" t="s">
        <v>4349</v>
      </c>
      <c r="E6029" s="2">
        <v>1</v>
      </c>
      <c r="F6029" s="2">
        <v>1567</v>
      </c>
      <c r="G6029" s="2">
        <v>18</v>
      </c>
      <c r="H6029" s="2">
        <v>23171</v>
      </c>
      <c r="I6029" s="2">
        <v>0.0556</v>
      </c>
      <c r="J6029" s="2">
        <v>0.716599289074294</v>
      </c>
      <c r="K6029" s="2" t="s">
        <v>1112</v>
      </c>
      <c r="L6029" s="2">
        <v>0.739984579992796</v>
      </c>
      <c r="M6029" s="2" t="s">
        <v>1112</v>
      </c>
    </row>
    <row r="6030" ht="15.5" spans="1:13">
      <c r="A6030" s="2" t="s">
        <v>15452</v>
      </c>
      <c r="B6030" s="5" t="s">
        <v>15453</v>
      </c>
      <c r="C6030" s="2" t="s">
        <v>36</v>
      </c>
      <c r="D6030" s="2" t="s">
        <v>4443</v>
      </c>
      <c r="E6030" s="2">
        <v>1</v>
      </c>
      <c r="F6030" s="2">
        <v>1567</v>
      </c>
      <c r="G6030" s="2">
        <v>18</v>
      </c>
      <c r="H6030" s="2">
        <v>23171</v>
      </c>
      <c r="I6030" s="2">
        <v>0.0556</v>
      </c>
      <c r="J6030" s="2">
        <v>0.716599289074294</v>
      </c>
      <c r="K6030" s="2" t="s">
        <v>1112</v>
      </c>
      <c r="L6030" s="2">
        <v>0.739984579992796</v>
      </c>
      <c r="M6030" s="2" t="s">
        <v>1112</v>
      </c>
    </row>
    <row r="6031" ht="15.5" spans="1:13">
      <c r="A6031" s="2" t="s">
        <v>15454</v>
      </c>
      <c r="B6031" s="5" t="s">
        <v>15455</v>
      </c>
      <c r="C6031" s="2" t="s">
        <v>29</v>
      </c>
      <c r="D6031" s="2" t="s">
        <v>4464</v>
      </c>
      <c r="E6031" s="2">
        <v>1</v>
      </c>
      <c r="F6031" s="2">
        <v>1567</v>
      </c>
      <c r="G6031" s="2">
        <v>18</v>
      </c>
      <c r="H6031" s="2">
        <v>23171</v>
      </c>
      <c r="I6031" s="2">
        <v>0.0556</v>
      </c>
      <c r="J6031" s="2">
        <v>0.716599289074294</v>
      </c>
      <c r="K6031" s="2" t="s">
        <v>1112</v>
      </c>
      <c r="L6031" s="2">
        <v>0.739984579992796</v>
      </c>
      <c r="M6031" s="2" t="s">
        <v>1112</v>
      </c>
    </row>
    <row r="6032" ht="15.5" spans="1:13">
      <c r="A6032" s="2" t="s">
        <v>15456</v>
      </c>
      <c r="B6032" s="5" t="s">
        <v>15457</v>
      </c>
      <c r="C6032" s="2" t="s">
        <v>15</v>
      </c>
      <c r="D6032" s="2" t="s">
        <v>15458</v>
      </c>
      <c r="E6032" s="2">
        <v>1</v>
      </c>
      <c r="F6032" s="2">
        <v>1567</v>
      </c>
      <c r="G6032" s="2">
        <v>18</v>
      </c>
      <c r="H6032" s="2">
        <v>23171</v>
      </c>
      <c r="I6032" s="2">
        <v>0.0556</v>
      </c>
      <c r="J6032" s="2">
        <v>0.716599289074294</v>
      </c>
      <c r="K6032" s="2" t="s">
        <v>1112</v>
      </c>
      <c r="L6032" s="2">
        <v>0.739984579992796</v>
      </c>
      <c r="M6032" s="2" t="s">
        <v>1112</v>
      </c>
    </row>
    <row r="6033" ht="15.5" spans="1:13">
      <c r="A6033" s="2" t="s">
        <v>15459</v>
      </c>
      <c r="B6033" s="5" t="s">
        <v>15460</v>
      </c>
      <c r="C6033" s="2" t="s">
        <v>29</v>
      </c>
      <c r="D6033" s="2" t="s">
        <v>15461</v>
      </c>
      <c r="E6033" s="2">
        <v>1</v>
      </c>
      <c r="F6033" s="2">
        <v>1567</v>
      </c>
      <c r="G6033" s="2">
        <v>18</v>
      </c>
      <c r="H6033" s="2">
        <v>23171</v>
      </c>
      <c r="I6033" s="2">
        <v>0.0556</v>
      </c>
      <c r="J6033" s="2">
        <v>0.716599289074294</v>
      </c>
      <c r="K6033" s="2" t="s">
        <v>1112</v>
      </c>
      <c r="L6033" s="2">
        <v>0.739984579992796</v>
      </c>
      <c r="M6033" s="2" t="s">
        <v>1112</v>
      </c>
    </row>
    <row r="6034" ht="15.5" spans="1:13">
      <c r="A6034" s="2" t="s">
        <v>15462</v>
      </c>
      <c r="B6034" s="5" t="s">
        <v>15463</v>
      </c>
      <c r="C6034" s="2" t="s">
        <v>29</v>
      </c>
      <c r="D6034" s="2" t="s">
        <v>11632</v>
      </c>
      <c r="E6034" s="2">
        <v>1</v>
      </c>
      <c r="F6034" s="2">
        <v>1567</v>
      </c>
      <c r="G6034" s="2">
        <v>18</v>
      </c>
      <c r="H6034" s="2">
        <v>23171</v>
      </c>
      <c r="I6034" s="2">
        <v>0.0556</v>
      </c>
      <c r="J6034" s="2">
        <v>0.716599289074294</v>
      </c>
      <c r="K6034" s="2" t="s">
        <v>1112</v>
      </c>
      <c r="L6034" s="2">
        <v>0.739984579992796</v>
      </c>
      <c r="M6034" s="2" t="s">
        <v>1112</v>
      </c>
    </row>
    <row r="6035" ht="15.5" spans="1:13">
      <c r="A6035" s="2" t="s">
        <v>15464</v>
      </c>
      <c r="B6035" s="5" t="s">
        <v>15465</v>
      </c>
      <c r="C6035" s="2" t="s">
        <v>15</v>
      </c>
      <c r="D6035" s="2" t="s">
        <v>14728</v>
      </c>
      <c r="E6035" s="2">
        <v>1</v>
      </c>
      <c r="F6035" s="2">
        <v>1567</v>
      </c>
      <c r="G6035" s="2">
        <v>18</v>
      </c>
      <c r="H6035" s="2">
        <v>23171</v>
      </c>
      <c r="I6035" s="2">
        <v>0.0556</v>
      </c>
      <c r="J6035" s="2">
        <v>0.716599289074294</v>
      </c>
      <c r="K6035" s="2" t="s">
        <v>1112</v>
      </c>
      <c r="L6035" s="2">
        <v>0.739984579992796</v>
      </c>
      <c r="M6035" s="2" t="s">
        <v>1112</v>
      </c>
    </row>
    <row r="6036" ht="15.5" spans="1:13">
      <c r="A6036" s="2" t="s">
        <v>15466</v>
      </c>
      <c r="B6036" s="5" t="s">
        <v>15467</v>
      </c>
      <c r="C6036" s="2" t="s">
        <v>29</v>
      </c>
      <c r="D6036" s="2" t="s">
        <v>4974</v>
      </c>
      <c r="E6036" s="2">
        <v>1</v>
      </c>
      <c r="F6036" s="2">
        <v>1567</v>
      </c>
      <c r="G6036" s="2">
        <v>18</v>
      </c>
      <c r="H6036" s="2">
        <v>23171</v>
      </c>
      <c r="I6036" s="2">
        <v>0.0556</v>
      </c>
      <c r="J6036" s="2">
        <v>0.716599289074294</v>
      </c>
      <c r="K6036" s="2" t="s">
        <v>1112</v>
      </c>
      <c r="L6036" s="2">
        <v>0.739984579992796</v>
      </c>
      <c r="M6036" s="2" t="s">
        <v>1112</v>
      </c>
    </row>
    <row r="6037" ht="15.5" spans="1:13">
      <c r="A6037" s="2" t="s">
        <v>15468</v>
      </c>
      <c r="B6037" s="5" t="s">
        <v>15469</v>
      </c>
      <c r="C6037" s="2" t="s">
        <v>29</v>
      </c>
      <c r="D6037" s="2" t="s">
        <v>5032</v>
      </c>
      <c r="E6037" s="2">
        <v>1</v>
      </c>
      <c r="F6037" s="2">
        <v>1567</v>
      </c>
      <c r="G6037" s="2">
        <v>18</v>
      </c>
      <c r="H6037" s="2">
        <v>23171</v>
      </c>
      <c r="I6037" s="2">
        <v>0.0556</v>
      </c>
      <c r="J6037" s="2">
        <v>0.716599289074294</v>
      </c>
      <c r="K6037" s="2" t="s">
        <v>1112</v>
      </c>
      <c r="L6037" s="2">
        <v>0.739984579992796</v>
      </c>
      <c r="M6037" s="2" t="s">
        <v>1112</v>
      </c>
    </row>
    <row r="6038" ht="15.5" spans="1:13">
      <c r="A6038" s="2" t="s">
        <v>15470</v>
      </c>
      <c r="B6038" s="5" t="s">
        <v>15471</v>
      </c>
      <c r="C6038" s="2" t="s">
        <v>36</v>
      </c>
      <c r="D6038" s="2" t="s">
        <v>9367</v>
      </c>
      <c r="E6038" s="2">
        <v>1</v>
      </c>
      <c r="F6038" s="2">
        <v>1567</v>
      </c>
      <c r="G6038" s="2">
        <v>18</v>
      </c>
      <c r="H6038" s="2">
        <v>23171</v>
      </c>
      <c r="I6038" s="2">
        <v>0.0556</v>
      </c>
      <c r="J6038" s="2">
        <v>0.716599289074294</v>
      </c>
      <c r="K6038" s="2" t="s">
        <v>1112</v>
      </c>
      <c r="L6038" s="2">
        <v>0.739984579992796</v>
      </c>
      <c r="M6038" s="2" t="s">
        <v>1112</v>
      </c>
    </row>
    <row r="6039" ht="15.5" spans="1:13">
      <c r="A6039" s="2" t="s">
        <v>15472</v>
      </c>
      <c r="B6039" s="5" t="s">
        <v>15473</v>
      </c>
      <c r="C6039" s="2" t="s">
        <v>29</v>
      </c>
      <c r="D6039" s="2" t="s">
        <v>5124</v>
      </c>
      <c r="E6039" s="2">
        <v>1</v>
      </c>
      <c r="F6039" s="2">
        <v>1567</v>
      </c>
      <c r="G6039" s="2">
        <v>18</v>
      </c>
      <c r="H6039" s="2">
        <v>23171</v>
      </c>
      <c r="I6039" s="2">
        <v>0.0556</v>
      </c>
      <c r="J6039" s="2">
        <v>0.716599289074294</v>
      </c>
      <c r="K6039" s="2" t="s">
        <v>1112</v>
      </c>
      <c r="L6039" s="2">
        <v>0.739984579992796</v>
      </c>
      <c r="M6039" s="2" t="s">
        <v>1112</v>
      </c>
    </row>
    <row r="6040" ht="15.5" spans="1:13">
      <c r="A6040" s="2" t="s">
        <v>15474</v>
      </c>
      <c r="B6040" s="5" t="s">
        <v>15475</v>
      </c>
      <c r="C6040" s="2" t="s">
        <v>29</v>
      </c>
      <c r="D6040" s="2" t="s">
        <v>5124</v>
      </c>
      <c r="E6040" s="2">
        <v>1</v>
      </c>
      <c r="F6040" s="2">
        <v>1567</v>
      </c>
      <c r="G6040" s="2">
        <v>18</v>
      </c>
      <c r="H6040" s="2">
        <v>23171</v>
      </c>
      <c r="I6040" s="2">
        <v>0.0556</v>
      </c>
      <c r="J6040" s="2">
        <v>0.716599289074294</v>
      </c>
      <c r="K6040" s="2" t="s">
        <v>1112</v>
      </c>
      <c r="L6040" s="2">
        <v>0.739984579992796</v>
      </c>
      <c r="M6040" s="2" t="s">
        <v>1112</v>
      </c>
    </row>
    <row r="6041" ht="15.5" spans="1:13">
      <c r="A6041" s="2" t="s">
        <v>15476</v>
      </c>
      <c r="B6041" s="5" t="s">
        <v>15477</v>
      </c>
      <c r="C6041" s="2" t="s">
        <v>29</v>
      </c>
      <c r="D6041" s="2" t="s">
        <v>9380</v>
      </c>
      <c r="E6041" s="2">
        <v>1</v>
      </c>
      <c r="F6041" s="2">
        <v>1567</v>
      </c>
      <c r="G6041" s="2">
        <v>18</v>
      </c>
      <c r="H6041" s="2">
        <v>23171</v>
      </c>
      <c r="I6041" s="2">
        <v>0.0556</v>
      </c>
      <c r="J6041" s="2">
        <v>0.716599289074294</v>
      </c>
      <c r="K6041" s="2" t="s">
        <v>1112</v>
      </c>
      <c r="L6041" s="2">
        <v>0.739984579992796</v>
      </c>
      <c r="M6041" s="2" t="s">
        <v>1112</v>
      </c>
    </row>
    <row r="6042" ht="15.5" spans="1:13">
      <c r="A6042" s="2" t="s">
        <v>15478</v>
      </c>
      <c r="B6042" s="5" t="s">
        <v>15479</v>
      </c>
      <c r="C6042" s="2" t="s">
        <v>29</v>
      </c>
      <c r="D6042" s="2" t="s">
        <v>5180</v>
      </c>
      <c r="E6042" s="2">
        <v>1</v>
      </c>
      <c r="F6042" s="2">
        <v>1567</v>
      </c>
      <c r="G6042" s="2">
        <v>18</v>
      </c>
      <c r="H6042" s="2">
        <v>23171</v>
      </c>
      <c r="I6042" s="2">
        <v>0.0556</v>
      </c>
      <c r="J6042" s="2">
        <v>0.716599289074294</v>
      </c>
      <c r="K6042" s="2" t="s">
        <v>1112</v>
      </c>
      <c r="L6042" s="2">
        <v>0.739984579992796</v>
      </c>
      <c r="M6042" s="2" t="s">
        <v>1112</v>
      </c>
    </row>
    <row r="6043" ht="15.5" spans="1:13">
      <c r="A6043" s="2" t="s">
        <v>15480</v>
      </c>
      <c r="B6043" s="5" t="s">
        <v>15481</v>
      </c>
      <c r="C6043" s="2" t="s">
        <v>29</v>
      </c>
      <c r="D6043" s="2" t="s">
        <v>7747</v>
      </c>
      <c r="E6043" s="2">
        <v>1</v>
      </c>
      <c r="F6043" s="2">
        <v>1567</v>
      </c>
      <c r="G6043" s="2">
        <v>18</v>
      </c>
      <c r="H6043" s="2">
        <v>23171</v>
      </c>
      <c r="I6043" s="2">
        <v>0.0556</v>
      </c>
      <c r="J6043" s="2">
        <v>0.716599289074294</v>
      </c>
      <c r="K6043" s="2" t="s">
        <v>1112</v>
      </c>
      <c r="L6043" s="2">
        <v>0.739984579992796</v>
      </c>
      <c r="M6043" s="2" t="s">
        <v>1112</v>
      </c>
    </row>
    <row r="6044" ht="15.5" spans="1:13">
      <c r="A6044" s="2" t="s">
        <v>15482</v>
      </c>
      <c r="B6044" s="5" t="s">
        <v>15483</v>
      </c>
      <c r="C6044" s="2" t="s">
        <v>36</v>
      </c>
      <c r="D6044" s="2" t="s">
        <v>9458</v>
      </c>
      <c r="E6044" s="2">
        <v>1</v>
      </c>
      <c r="F6044" s="2">
        <v>1567</v>
      </c>
      <c r="G6044" s="2">
        <v>18</v>
      </c>
      <c r="H6044" s="2">
        <v>23171</v>
      </c>
      <c r="I6044" s="2">
        <v>0.0556</v>
      </c>
      <c r="J6044" s="2">
        <v>0.716599289074294</v>
      </c>
      <c r="K6044" s="2" t="s">
        <v>1112</v>
      </c>
      <c r="L6044" s="2">
        <v>0.739984579992796</v>
      </c>
      <c r="M6044" s="2" t="s">
        <v>1112</v>
      </c>
    </row>
    <row r="6045" ht="15.5" spans="1:13">
      <c r="A6045" s="2" t="s">
        <v>15484</v>
      </c>
      <c r="B6045" s="5" t="s">
        <v>15485</v>
      </c>
      <c r="C6045" s="2" t="s">
        <v>29</v>
      </c>
      <c r="D6045" s="2" t="s">
        <v>15486</v>
      </c>
      <c r="E6045" s="2">
        <v>1</v>
      </c>
      <c r="F6045" s="2">
        <v>1567</v>
      </c>
      <c r="G6045" s="2">
        <v>18</v>
      </c>
      <c r="H6045" s="2">
        <v>23171</v>
      </c>
      <c r="I6045" s="2">
        <v>0.0556</v>
      </c>
      <c r="J6045" s="2">
        <v>0.716599289074294</v>
      </c>
      <c r="K6045" s="2" t="s">
        <v>1112</v>
      </c>
      <c r="L6045" s="2">
        <v>0.739984579992796</v>
      </c>
      <c r="M6045" s="2" t="s">
        <v>1112</v>
      </c>
    </row>
    <row r="6046" ht="15.5" spans="1:13">
      <c r="A6046" s="2" t="s">
        <v>15487</v>
      </c>
      <c r="B6046" s="5" t="s">
        <v>15488</v>
      </c>
      <c r="C6046" s="2" t="s">
        <v>29</v>
      </c>
      <c r="D6046" s="2" t="s">
        <v>7894</v>
      </c>
      <c r="E6046" s="2">
        <v>1</v>
      </c>
      <c r="F6046" s="2">
        <v>1567</v>
      </c>
      <c r="G6046" s="2">
        <v>18</v>
      </c>
      <c r="H6046" s="2">
        <v>23171</v>
      </c>
      <c r="I6046" s="2">
        <v>0.0556</v>
      </c>
      <c r="J6046" s="2">
        <v>0.716599289074294</v>
      </c>
      <c r="K6046" s="2" t="s">
        <v>1112</v>
      </c>
      <c r="L6046" s="2">
        <v>0.739984579992796</v>
      </c>
      <c r="M6046" s="2" t="s">
        <v>1112</v>
      </c>
    </row>
    <row r="6047" ht="15.5" spans="1:13">
      <c r="A6047" s="2" t="s">
        <v>15489</v>
      </c>
      <c r="B6047" s="5" t="s">
        <v>15490</v>
      </c>
      <c r="C6047" s="2" t="s">
        <v>29</v>
      </c>
      <c r="D6047" s="2" t="s">
        <v>9550</v>
      </c>
      <c r="E6047" s="2">
        <v>1</v>
      </c>
      <c r="F6047" s="2">
        <v>1567</v>
      </c>
      <c r="G6047" s="2">
        <v>18</v>
      </c>
      <c r="H6047" s="2">
        <v>23171</v>
      </c>
      <c r="I6047" s="2">
        <v>0.0556</v>
      </c>
      <c r="J6047" s="2">
        <v>0.716599289074294</v>
      </c>
      <c r="K6047" s="2" t="s">
        <v>1112</v>
      </c>
      <c r="L6047" s="2">
        <v>0.739984579992796</v>
      </c>
      <c r="M6047" s="2" t="s">
        <v>1112</v>
      </c>
    </row>
    <row r="6048" ht="15.5" spans="1:13">
      <c r="A6048" s="2" t="s">
        <v>15491</v>
      </c>
      <c r="B6048" s="5" t="s">
        <v>15492</v>
      </c>
      <c r="C6048" s="2" t="s">
        <v>15</v>
      </c>
      <c r="D6048" s="2" t="s">
        <v>14048</v>
      </c>
      <c r="E6048" s="2">
        <v>1</v>
      </c>
      <c r="F6048" s="2">
        <v>1567</v>
      </c>
      <c r="G6048" s="2">
        <v>18</v>
      </c>
      <c r="H6048" s="2">
        <v>23171</v>
      </c>
      <c r="I6048" s="2">
        <v>0.0556</v>
      </c>
      <c r="J6048" s="2">
        <v>0.716599289074294</v>
      </c>
      <c r="K6048" s="2" t="s">
        <v>1112</v>
      </c>
      <c r="L6048" s="2">
        <v>0.739984579992796</v>
      </c>
      <c r="M6048" s="2" t="s">
        <v>1112</v>
      </c>
    </row>
    <row r="6049" ht="15.5" spans="1:13">
      <c r="A6049" s="2" t="s">
        <v>15493</v>
      </c>
      <c r="B6049" s="5" t="s">
        <v>15494</v>
      </c>
      <c r="C6049" s="2" t="s">
        <v>29</v>
      </c>
      <c r="D6049" s="2" t="s">
        <v>15495</v>
      </c>
      <c r="E6049" s="2">
        <v>1</v>
      </c>
      <c r="F6049" s="2">
        <v>1567</v>
      </c>
      <c r="G6049" s="2">
        <v>18</v>
      </c>
      <c r="H6049" s="2">
        <v>23171</v>
      </c>
      <c r="I6049" s="2">
        <v>0.0556</v>
      </c>
      <c r="J6049" s="2">
        <v>0.716599289074294</v>
      </c>
      <c r="K6049" s="2" t="s">
        <v>1112</v>
      </c>
      <c r="L6049" s="2">
        <v>0.739984579992796</v>
      </c>
      <c r="M6049" s="2" t="s">
        <v>1112</v>
      </c>
    </row>
    <row r="6050" ht="15.5" spans="1:13">
      <c r="A6050" s="2" t="s">
        <v>15496</v>
      </c>
      <c r="B6050" s="5" t="s">
        <v>15497</v>
      </c>
      <c r="C6050" s="2" t="s">
        <v>29</v>
      </c>
      <c r="D6050" s="2" t="s">
        <v>15498</v>
      </c>
      <c r="E6050" s="2">
        <v>3</v>
      </c>
      <c r="F6050" s="2">
        <v>1567</v>
      </c>
      <c r="G6050" s="2">
        <v>54</v>
      </c>
      <c r="H6050" s="2">
        <v>23171</v>
      </c>
      <c r="I6050" s="2">
        <v>0.0556</v>
      </c>
      <c r="J6050" s="2">
        <v>0.716645328910731</v>
      </c>
      <c r="K6050" s="2" t="s">
        <v>1112</v>
      </c>
      <c r="L6050" s="2">
        <v>0.739984579992796</v>
      </c>
      <c r="M6050" s="2" t="s">
        <v>1112</v>
      </c>
    </row>
    <row r="6051" ht="15.5" spans="1:13">
      <c r="A6051" s="2" t="s">
        <v>15499</v>
      </c>
      <c r="B6051" s="5" t="s">
        <v>15500</v>
      </c>
      <c r="C6051" s="2" t="s">
        <v>29</v>
      </c>
      <c r="D6051" s="2" t="s">
        <v>15501</v>
      </c>
      <c r="E6051" s="2">
        <v>2</v>
      </c>
      <c r="F6051" s="2">
        <v>1567</v>
      </c>
      <c r="G6051" s="2">
        <v>37</v>
      </c>
      <c r="H6051" s="2">
        <v>23171</v>
      </c>
      <c r="I6051" s="2">
        <v>0.0541</v>
      </c>
      <c r="J6051" s="2">
        <v>0.724123308565207</v>
      </c>
      <c r="K6051" s="2" t="s">
        <v>1112</v>
      </c>
      <c r="L6051" s="2">
        <v>0.747582509966658</v>
      </c>
      <c r="M6051" s="2" t="s">
        <v>1112</v>
      </c>
    </row>
    <row r="6052" ht="15.5" spans="1:13">
      <c r="A6052" s="2" t="s">
        <v>15502</v>
      </c>
      <c r="B6052" s="5" t="s">
        <v>15503</v>
      </c>
      <c r="C6052" s="2" t="s">
        <v>29</v>
      </c>
      <c r="D6052" s="2" t="s">
        <v>15504</v>
      </c>
      <c r="E6052" s="2">
        <v>6</v>
      </c>
      <c r="F6052" s="2">
        <v>1567</v>
      </c>
      <c r="G6052" s="2">
        <v>106</v>
      </c>
      <c r="H6052" s="2">
        <v>23171</v>
      </c>
      <c r="I6052" s="2">
        <v>0.0566</v>
      </c>
      <c r="J6052" s="2">
        <v>0.730125417144694</v>
      </c>
      <c r="K6052" s="2" t="s">
        <v>1112</v>
      </c>
      <c r="L6052" s="2">
        <v>0.75365449603136</v>
      </c>
      <c r="M6052" s="2" t="s">
        <v>1112</v>
      </c>
    </row>
    <row r="6053" ht="15.5" spans="1:13">
      <c r="A6053" s="2" t="s">
        <v>15505</v>
      </c>
      <c r="B6053" s="5" t="s">
        <v>15506</v>
      </c>
      <c r="C6053" s="2" t="s">
        <v>36</v>
      </c>
      <c r="D6053" s="2" t="s">
        <v>3958</v>
      </c>
      <c r="E6053" s="2">
        <v>1</v>
      </c>
      <c r="F6053" s="2">
        <v>1567</v>
      </c>
      <c r="G6053" s="2">
        <v>19</v>
      </c>
      <c r="H6053" s="2">
        <v>23171</v>
      </c>
      <c r="I6053" s="2">
        <v>0.0526</v>
      </c>
      <c r="J6053" s="2">
        <v>0.735779909901857</v>
      </c>
      <c r="K6053" s="2" t="s">
        <v>1112</v>
      </c>
      <c r="L6053" s="2">
        <v>0.756366247078177</v>
      </c>
      <c r="M6053" s="2" t="s">
        <v>1112</v>
      </c>
    </row>
    <row r="6054" ht="15.5" spans="1:13">
      <c r="A6054" s="2" t="s">
        <v>15507</v>
      </c>
      <c r="B6054" s="5" t="s">
        <v>15508</v>
      </c>
      <c r="C6054" s="2" t="s">
        <v>29</v>
      </c>
      <c r="D6054" s="2" t="s">
        <v>10226</v>
      </c>
      <c r="E6054" s="2">
        <v>1</v>
      </c>
      <c r="F6054" s="2">
        <v>1567</v>
      </c>
      <c r="G6054" s="2">
        <v>19</v>
      </c>
      <c r="H6054" s="2">
        <v>23171</v>
      </c>
      <c r="I6054" s="2">
        <v>0.0526</v>
      </c>
      <c r="J6054" s="2">
        <v>0.735779909901857</v>
      </c>
      <c r="K6054" s="2" t="s">
        <v>1112</v>
      </c>
      <c r="L6054" s="2">
        <v>0.756366247078177</v>
      </c>
      <c r="M6054" s="2" t="s">
        <v>1112</v>
      </c>
    </row>
    <row r="6055" ht="15.5" spans="1:13">
      <c r="A6055" s="2" t="s">
        <v>15509</v>
      </c>
      <c r="B6055" s="5" t="s">
        <v>15510</v>
      </c>
      <c r="C6055" s="2" t="s">
        <v>29</v>
      </c>
      <c r="D6055" s="2" t="s">
        <v>14172</v>
      </c>
      <c r="E6055" s="2">
        <v>1</v>
      </c>
      <c r="F6055" s="2">
        <v>1567</v>
      </c>
      <c r="G6055" s="2">
        <v>19</v>
      </c>
      <c r="H6055" s="2">
        <v>23171</v>
      </c>
      <c r="I6055" s="2">
        <v>0.0526</v>
      </c>
      <c r="J6055" s="2">
        <v>0.735779909901857</v>
      </c>
      <c r="K6055" s="2" t="s">
        <v>1112</v>
      </c>
      <c r="L6055" s="2">
        <v>0.756366247078177</v>
      </c>
      <c r="M6055" s="2" t="s">
        <v>1112</v>
      </c>
    </row>
    <row r="6056" ht="15.5" spans="1:13">
      <c r="A6056" s="2" t="s">
        <v>15511</v>
      </c>
      <c r="B6056" s="5" t="s">
        <v>15512</v>
      </c>
      <c r="C6056" s="2" t="s">
        <v>29</v>
      </c>
      <c r="D6056" s="2" t="s">
        <v>14179</v>
      </c>
      <c r="E6056" s="2">
        <v>1</v>
      </c>
      <c r="F6056" s="2">
        <v>1567</v>
      </c>
      <c r="G6056" s="2">
        <v>19</v>
      </c>
      <c r="H6056" s="2">
        <v>23171</v>
      </c>
      <c r="I6056" s="2">
        <v>0.0526</v>
      </c>
      <c r="J6056" s="2">
        <v>0.735779909901857</v>
      </c>
      <c r="K6056" s="2" t="s">
        <v>1112</v>
      </c>
      <c r="L6056" s="2">
        <v>0.756366247078177</v>
      </c>
      <c r="M6056" s="2" t="s">
        <v>1112</v>
      </c>
    </row>
    <row r="6057" ht="15.5" spans="1:13">
      <c r="A6057" s="2" t="s">
        <v>15513</v>
      </c>
      <c r="B6057" s="5" t="s">
        <v>15514</v>
      </c>
      <c r="C6057" s="2" t="s">
        <v>29</v>
      </c>
      <c r="D6057" s="2" t="s">
        <v>4322</v>
      </c>
      <c r="E6057" s="2">
        <v>1</v>
      </c>
      <c r="F6057" s="2">
        <v>1567</v>
      </c>
      <c r="G6057" s="2">
        <v>19</v>
      </c>
      <c r="H6057" s="2">
        <v>23171</v>
      </c>
      <c r="I6057" s="2">
        <v>0.0526</v>
      </c>
      <c r="J6057" s="2">
        <v>0.735779909901857</v>
      </c>
      <c r="K6057" s="2" t="s">
        <v>1112</v>
      </c>
      <c r="L6057" s="2">
        <v>0.756366247078177</v>
      </c>
      <c r="M6057" s="2" t="s">
        <v>1112</v>
      </c>
    </row>
    <row r="6058" ht="15.5" spans="1:13">
      <c r="A6058" s="2" t="s">
        <v>15515</v>
      </c>
      <c r="B6058" s="5" t="s">
        <v>15516</v>
      </c>
      <c r="C6058" s="2" t="s">
        <v>29</v>
      </c>
      <c r="D6058" s="2" t="s">
        <v>4349</v>
      </c>
      <c r="E6058" s="2">
        <v>1</v>
      </c>
      <c r="F6058" s="2">
        <v>1567</v>
      </c>
      <c r="G6058" s="2">
        <v>19</v>
      </c>
      <c r="H6058" s="2">
        <v>23171</v>
      </c>
      <c r="I6058" s="2">
        <v>0.0526</v>
      </c>
      <c r="J6058" s="2">
        <v>0.735779909901857</v>
      </c>
      <c r="K6058" s="2" t="s">
        <v>1112</v>
      </c>
      <c r="L6058" s="2">
        <v>0.756366247078177</v>
      </c>
      <c r="M6058" s="2" t="s">
        <v>1112</v>
      </c>
    </row>
    <row r="6059" ht="15.5" spans="1:13">
      <c r="A6059" s="2" t="s">
        <v>15517</v>
      </c>
      <c r="B6059" s="5" t="s">
        <v>15518</v>
      </c>
      <c r="C6059" s="2" t="s">
        <v>15</v>
      </c>
      <c r="D6059" s="2" t="s">
        <v>8930</v>
      </c>
      <c r="E6059" s="2">
        <v>1</v>
      </c>
      <c r="F6059" s="2">
        <v>1567</v>
      </c>
      <c r="G6059" s="2">
        <v>19</v>
      </c>
      <c r="H6059" s="2">
        <v>23171</v>
      </c>
      <c r="I6059" s="2">
        <v>0.0526</v>
      </c>
      <c r="J6059" s="2">
        <v>0.735779909901857</v>
      </c>
      <c r="K6059" s="2" t="s">
        <v>1112</v>
      </c>
      <c r="L6059" s="2">
        <v>0.756366247078177</v>
      </c>
      <c r="M6059" s="2" t="s">
        <v>1112</v>
      </c>
    </row>
    <row r="6060" ht="15.5" spans="1:13">
      <c r="A6060" s="2" t="s">
        <v>15519</v>
      </c>
      <c r="B6060" s="5" t="s">
        <v>15520</v>
      </c>
      <c r="C6060" s="2" t="s">
        <v>29</v>
      </c>
      <c r="D6060" s="2" t="s">
        <v>4373</v>
      </c>
      <c r="E6060" s="2">
        <v>1</v>
      </c>
      <c r="F6060" s="2">
        <v>1567</v>
      </c>
      <c r="G6060" s="2">
        <v>19</v>
      </c>
      <c r="H6060" s="2">
        <v>23171</v>
      </c>
      <c r="I6060" s="2">
        <v>0.0526</v>
      </c>
      <c r="J6060" s="2">
        <v>0.735779909901857</v>
      </c>
      <c r="K6060" s="2" t="s">
        <v>1112</v>
      </c>
      <c r="L6060" s="2">
        <v>0.756366247078177</v>
      </c>
      <c r="M6060" s="2" t="s">
        <v>1112</v>
      </c>
    </row>
    <row r="6061" ht="15.5" spans="1:13">
      <c r="A6061" s="2" t="s">
        <v>15521</v>
      </c>
      <c r="B6061" s="5" t="s">
        <v>15522</v>
      </c>
      <c r="C6061" s="2" t="s">
        <v>29</v>
      </c>
      <c r="D6061" s="2" t="s">
        <v>4591</v>
      </c>
      <c r="E6061" s="2">
        <v>1</v>
      </c>
      <c r="F6061" s="2">
        <v>1567</v>
      </c>
      <c r="G6061" s="2">
        <v>19</v>
      </c>
      <c r="H6061" s="2">
        <v>23171</v>
      </c>
      <c r="I6061" s="2">
        <v>0.0526</v>
      </c>
      <c r="J6061" s="2">
        <v>0.735779909901857</v>
      </c>
      <c r="K6061" s="2" t="s">
        <v>1112</v>
      </c>
      <c r="L6061" s="2">
        <v>0.756366247078177</v>
      </c>
      <c r="M6061" s="2" t="s">
        <v>1112</v>
      </c>
    </row>
    <row r="6062" ht="15.5" spans="1:13">
      <c r="A6062" s="2" t="s">
        <v>15523</v>
      </c>
      <c r="B6062" s="5" t="s">
        <v>15524</v>
      </c>
      <c r="C6062" s="2" t="s">
        <v>15</v>
      </c>
      <c r="D6062" s="2" t="s">
        <v>4608</v>
      </c>
      <c r="E6062" s="2">
        <v>1</v>
      </c>
      <c r="F6062" s="2">
        <v>1567</v>
      </c>
      <c r="G6062" s="2">
        <v>19</v>
      </c>
      <c r="H6062" s="2">
        <v>23171</v>
      </c>
      <c r="I6062" s="2">
        <v>0.0526</v>
      </c>
      <c r="J6062" s="2">
        <v>0.735779909901857</v>
      </c>
      <c r="K6062" s="2" t="s">
        <v>1112</v>
      </c>
      <c r="L6062" s="2">
        <v>0.756366247078177</v>
      </c>
      <c r="M6062" s="2" t="s">
        <v>1112</v>
      </c>
    </row>
    <row r="6063" ht="15.5" spans="1:13">
      <c r="A6063" s="2" t="s">
        <v>15525</v>
      </c>
      <c r="B6063" s="5" t="s">
        <v>15526</v>
      </c>
      <c r="C6063" s="2" t="s">
        <v>29</v>
      </c>
      <c r="D6063" s="2" t="s">
        <v>4700</v>
      </c>
      <c r="E6063" s="2">
        <v>1</v>
      </c>
      <c r="F6063" s="2">
        <v>1567</v>
      </c>
      <c r="G6063" s="2">
        <v>19</v>
      </c>
      <c r="H6063" s="2">
        <v>23171</v>
      </c>
      <c r="I6063" s="2">
        <v>0.0526</v>
      </c>
      <c r="J6063" s="2">
        <v>0.735779909901857</v>
      </c>
      <c r="K6063" s="2" t="s">
        <v>1112</v>
      </c>
      <c r="L6063" s="2">
        <v>0.756366247078177</v>
      </c>
      <c r="M6063" s="2" t="s">
        <v>1112</v>
      </c>
    </row>
    <row r="6064" ht="15.5" spans="1:13">
      <c r="A6064" s="2" t="s">
        <v>15527</v>
      </c>
      <c r="B6064" s="5" t="s">
        <v>15528</v>
      </c>
      <c r="C6064" s="2" t="s">
        <v>36</v>
      </c>
      <c r="D6064" s="2" t="s">
        <v>4733</v>
      </c>
      <c r="E6064" s="2">
        <v>1</v>
      </c>
      <c r="F6064" s="2">
        <v>1567</v>
      </c>
      <c r="G6064" s="2">
        <v>19</v>
      </c>
      <c r="H6064" s="2">
        <v>23171</v>
      </c>
      <c r="I6064" s="2">
        <v>0.0526</v>
      </c>
      <c r="J6064" s="2">
        <v>0.735779909901857</v>
      </c>
      <c r="K6064" s="2" t="s">
        <v>1112</v>
      </c>
      <c r="L6064" s="2">
        <v>0.756366247078177</v>
      </c>
      <c r="M6064" s="2" t="s">
        <v>1112</v>
      </c>
    </row>
    <row r="6065" ht="15.5" spans="1:13">
      <c r="A6065" s="2" t="s">
        <v>15529</v>
      </c>
      <c r="B6065" s="5" t="s">
        <v>15530</v>
      </c>
      <c r="C6065" s="2" t="s">
        <v>29</v>
      </c>
      <c r="D6065" s="2" t="s">
        <v>15531</v>
      </c>
      <c r="E6065" s="2">
        <v>1</v>
      </c>
      <c r="F6065" s="2">
        <v>1567</v>
      </c>
      <c r="G6065" s="2">
        <v>19</v>
      </c>
      <c r="H6065" s="2">
        <v>23171</v>
      </c>
      <c r="I6065" s="2">
        <v>0.0526</v>
      </c>
      <c r="J6065" s="2">
        <v>0.735779909901857</v>
      </c>
      <c r="K6065" s="2" t="s">
        <v>1112</v>
      </c>
      <c r="L6065" s="2">
        <v>0.756366247078177</v>
      </c>
      <c r="M6065" s="2" t="s">
        <v>1112</v>
      </c>
    </row>
    <row r="6066" ht="15.5" spans="1:13">
      <c r="A6066" s="2" t="s">
        <v>15532</v>
      </c>
      <c r="B6066" s="5" t="s">
        <v>15533</v>
      </c>
      <c r="C6066" s="2" t="s">
        <v>36</v>
      </c>
      <c r="D6066" s="2" t="s">
        <v>10561</v>
      </c>
      <c r="E6066" s="2">
        <v>1</v>
      </c>
      <c r="F6066" s="2">
        <v>1567</v>
      </c>
      <c r="G6066" s="2">
        <v>19</v>
      </c>
      <c r="H6066" s="2">
        <v>23171</v>
      </c>
      <c r="I6066" s="2">
        <v>0.0526</v>
      </c>
      <c r="J6066" s="2">
        <v>0.735779909901857</v>
      </c>
      <c r="K6066" s="2" t="s">
        <v>1112</v>
      </c>
      <c r="L6066" s="2">
        <v>0.756366247078177</v>
      </c>
      <c r="M6066" s="2" t="s">
        <v>1112</v>
      </c>
    </row>
    <row r="6067" ht="15.5" spans="1:13">
      <c r="A6067" s="2" t="s">
        <v>15534</v>
      </c>
      <c r="B6067" s="5" t="s">
        <v>15535</v>
      </c>
      <c r="C6067" s="2" t="s">
        <v>36</v>
      </c>
      <c r="D6067" s="2" t="s">
        <v>13030</v>
      </c>
      <c r="E6067" s="2">
        <v>1</v>
      </c>
      <c r="F6067" s="2">
        <v>1567</v>
      </c>
      <c r="G6067" s="2">
        <v>19</v>
      </c>
      <c r="H6067" s="2">
        <v>23171</v>
      </c>
      <c r="I6067" s="2">
        <v>0.0526</v>
      </c>
      <c r="J6067" s="2">
        <v>0.735779909901857</v>
      </c>
      <c r="K6067" s="2" t="s">
        <v>1112</v>
      </c>
      <c r="L6067" s="2">
        <v>0.756366247078177</v>
      </c>
      <c r="M6067" s="2" t="s">
        <v>1112</v>
      </c>
    </row>
    <row r="6068" ht="15.5" spans="1:13">
      <c r="A6068" s="2" t="s">
        <v>15536</v>
      </c>
      <c r="B6068" s="5" t="s">
        <v>15537</v>
      </c>
      <c r="C6068" s="2" t="s">
        <v>29</v>
      </c>
      <c r="D6068" s="2" t="s">
        <v>7448</v>
      </c>
      <c r="E6068" s="2">
        <v>1</v>
      </c>
      <c r="F6068" s="2">
        <v>1567</v>
      </c>
      <c r="G6068" s="2">
        <v>19</v>
      </c>
      <c r="H6068" s="2">
        <v>23171</v>
      </c>
      <c r="I6068" s="2">
        <v>0.0526</v>
      </c>
      <c r="J6068" s="2">
        <v>0.735779909901857</v>
      </c>
      <c r="K6068" s="2" t="s">
        <v>1112</v>
      </c>
      <c r="L6068" s="2">
        <v>0.756366247078177</v>
      </c>
      <c r="M6068" s="2" t="s">
        <v>1112</v>
      </c>
    </row>
    <row r="6069" ht="15.5" spans="1:13">
      <c r="A6069" s="2" t="s">
        <v>15538</v>
      </c>
      <c r="B6069" s="5" t="s">
        <v>15539</v>
      </c>
      <c r="C6069" s="2" t="s">
        <v>29</v>
      </c>
      <c r="D6069" s="2" t="s">
        <v>11687</v>
      </c>
      <c r="E6069" s="2">
        <v>1</v>
      </c>
      <c r="F6069" s="2">
        <v>1567</v>
      </c>
      <c r="G6069" s="2">
        <v>19</v>
      </c>
      <c r="H6069" s="2">
        <v>23171</v>
      </c>
      <c r="I6069" s="2">
        <v>0.0526</v>
      </c>
      <c r="J6069" s="2">
        <v>0.735779909901857</v>
      </c>
      <c r="K6069" s="2" t="s">
        <v>1112</v>
      </c>
      <c r="L6069" s="2">
        <v>0.756366247078177</v>
      </c>
      <c r="M6069" s="2" t="s">
        <v>1112</v>
      </c>
    </row>
    <row r="6070" ht="15.5" spans="1:13">
      <c r="A6070" s="2" t="s">
        <v>15540</v>
      </c>
      <c r="B6070" s="5" t="s">
        <v>15541</v>
      </c>
      <c r="C6070" s="2" t="s">
        <v>29</v>
      </c>
      <c r="D6070" s="2" t="s">
        <v>5032</v>
      </c>
      <c r="E6070" s="2">
        <v>1</v>
      </c>
      <c r="F6070" s="2">
        <v>1567</v>
      </c>
      <c r="G6070" s="2">
        <v>19</v>
      </c>
      <c r="H6070" s="2">
        <v>23171</v>
      </c>
      <c r="I6070" s="2">
        <v>0.0526</v>
      </c>
      <c r="J6070" s="2">
        <v>0.735779909901857</v>
      </c>
      <c r="K6070" s="2" t="s">
        <v>1112</v>
      </c>
      <c r="L6070" s="2">
        <v>0.756366247078177</v>
      </c>
      <c r="M6070" s="2" t="s">
        <v>1112</v>
      </c>
    </row>
    <row r="6071" ht="15.5" spans="1:13">
      <c r="A6071" s="2" t="s">
        <v>15542</v>
      </c>
      <c r="B6071" s="5" t="s">
        <v>15543</v>
      </c>
      <c r="C6071" s="2" t="s">
        <v>36</v>
      </c>
      <c r="D6071" s="2" t="s">
        <v>14740</v>
      </c>
      <c r="E6071" s="2">
        <v>1</v>
      </c>
      <c r="F6071" s="2">
        <v>1567</v>
      </c>
      <c r="G6071" s="2">
        <v>19</v>
      </c>
      <c r="H6071" s="2">
        <v>23171</v>
      </c>
      <c r="I6071" s="2">
        <v>0.0526</v>
      </c>
      <c r="J6071" s="2">
        <v>0.735779909901857</v>
      </c>
      <c r="K6071" s="2" t="s">
        <v>1112</v>
      </c>
      <c r="L6071" s="2">
        <v>0.756366247078177</v>
      </c>
      <c r="M6071" s="2" t="s">
        <v>1112</v>
      </c>
    </row>
    <row r="6072" ht="15.5" spans="1:13">
      <c r="A6072" s="2" t="s">
        <v>15544</v>
      </c>
      <c r="B6072" s="5" t="s">
        <v>15545</v>
      </c>
      <c r="C6072" s="2" t="s">
        <v>36</v>
      </c>
      <c r="D6072" s="2" t="s">
        <v>5172</v>
      </c>
      <c r="E6072" s="2">
        <v>1</v>
      </c>
      <c r="F6072" s="2">
        <v>1567</v>
      </c>
      <c r="G6072" s="2">
        <v>19</v>
      </c>
      <c r="H6072" s="2">
        <v>23171</v>
      </c>
      <c r="I6072" s="2">
        <v>0.0526</v>
      </c>
      <c r="J6072" s="2">
        <v>0.735779909901857</v>
      </c>
      <c r="K6072" s="2" t="s">
        <v>1112</v>
      </c>
      <c r="L6072" s="2">
        <v>0.756366247078177</v>
      </c>
      <c r="M6072" s="2" t="s">
        <v>1112</v>
      </c>
    </row>
    <row r="6073" ht="15.5" spans="1:13">
      <c r="A6073" s="2" t="s">
        <v>15546</v>
      </c>
      <c r="B6073" s="5" t="s">
        <v>15547</v>
      </c>
      <c r="C6073" s="2" t="s">
        <v>29</v>
      </c>
      <c r="D6073" s="2" t="s">
        <v>10762</v>
      </c>
      <c r="E6073" s="2">
        <v>1</v>
      </c>
      <c r="F6073" s="2">
        <v>1567</v>
      </c>
      <c r="G6073" s="2">
        <v>19</v>
      </c>
      <c r="H6073" s="2">
        <v>23171</v>
      </c>
      <c r="I6073" s="2">
        <v>0.0526</v>
      </c>
      <c r="J6073" s="2">
        <v>0.735779909901857</v>
      </c>
      <c r="K6073" s="2" t="s">
        <v>1112</v>
      </c>
      <c r="L6073" s="2">
        <v>0.756366247078177</v>
      </c>
      <c r="M6073" s="2" t="s">
        <v>1112</v>
      </c>
    </row>
    <row r="6074" ht="15.5" spans="1:13">
      <c r="A6074" s="2" t="s">
        <v>15548</v>
      </c>
      <c r="B6074" s="5" t="s">
        <v>15549</v>
      </c>
      <c r="C6074" s="2" t="s">
        <v>29</v>
      </c>
      <c r="D6074" s="2" t="s">
        <v>5300</v>
      </c>
      <c r="E6074" s="2">
        <v>1</v>
      </c>
      <c r="F6074" s="2">
        <v>1567</v>
      </c>
      <c r="G6074" s="2">
        <v>19</v>
      </c>
      <c r="H6074" s="2">
        <v>23171</v>
      </c>
      <c r="I6074" s="2">
        <v>0.0526</v>
      </c>
      <c r="J6074" s="2">
        <v>0.735779909901857</v>
      </c>
      <c r="K6074" s="2" t="s">
        <v>1112</v>
      </c>
      <c r="L6074" s="2">
        <v>0.756366247078177</v>
      </c>
      <c r="M6074" s="2" t="s">
        <v>1112</v>
      </c>
    </row>
    <row r="6075" ht="15.5" spans="1:13">
      <c r="A6075" s="2" t="s">
        <v>15550</v>
      </c>
      <c r="B6075" s="5" t="s">
        <v>15551</v>
      </c>
      <c r="C6075" s="2" t="s">
        <v>29</v>
      </c>
      <c r="D6075" s="2" t="s">
        <v>9510</v>
      </c>
      <c r="E6075" s="2">
        <v>1</v>
      </c>
      <c r="F6075" s="2">
        <v>1567</v>
      </c>
      <c r="G6075" s="2">
        <v>19</v>
      </c>
      <c r="H6075" s="2">
        <v>23171</v>
      </c>
      <c r="I6075" s="2">
        <v>0.0526</v>
      </c>
      <c r="J6075" s="2">
        <v>0.735779909901857</v>
      </c>
      <c r="K6075" s="2" t="s">
        <v>1112</v>
      </c>
      <c r="L6075" s="2">
        <v>0.756366247078177</v>
      </c>
      <c r="M6075" s="2" t="s">
        <v>1112</v>
      </c>
    </row>
    <row r="6076" ht="15.5" spans="1:13">
      <c r="A6076" s="2" t="s">
        <v>15552</v>
      </c>
      <c r="B6076" s="5" t="s">
        <v>15553</v>
      </c>
      <c r="C6076" s="2" t="s">
        <v>29</v>
      </c>
      <c r="D6076" s="2" t="s">
        <v>10864</v>
      </c>
      <c r="E6076" s="2">
        <v>1</v>
      </c>
      <c r="F6076" s="2">
        <v>1567</v>
      </c>
      <c r="G6076" s="2">
        <v>19</v>
      </c>
      <c r="H6076" s="2">
        <v>23171</v>
      </c>
      <c r="I6076" s="2">
        <v>0.0526</v>
      </c>
      <c r="J6076" s="2">
        <v>0.735779909901857</v>
      </c>
      <c r="K6076" s="2" t="s">
        <v>1112</v>
      </c>
      <c r="L6076" s="2">
        <v>0.756366247078177</v>
      </c>
      <c r="M6076" s="2" t="s">
        <v>1112</v>
      </c>
    </row>
    <row r="6077" ht="15.5" spans="1:13">
      <c r="A6077" s="2" t="s">
        <v>15554</v>
      </c>
      <c r="B6077" s="5" t="s">
        <v>15555</v>
      </c>
      <c r="C6077" s="2" t="s">
        <v>29</v>
      </c>
      <c r="D6077" s="2" t="s">
        <v>5468</v>
      </c>
      <c r="E6077" s="2">
        <v>1</v>
      </c>
      <c r="F6077" s="2">
        <v>1567</v>
      </c>
      <c r="G6077" s="2">
        <v>19</v>
      </c>
      <c r="H6077" s="2">
        <v>23171</v>
      </c>
      <c r="I6077" s="2">
        <v>0.0526</v>
      </c>
      <c r="J6077" s="2">
        <v>0.735779909901857</v>
      </c>
      <c r="K6077" s="2" t="s">
        <v>1112</v>
      </c>
      <c r="L6077" s="2">
        <v>0.756366247078177</v>
      </c>
      <c r="M6077" s="2" t="s">
        <v>1112</v>
      </c>
    </row>
    <row r="6078" ht="15.5" spans="1:13">
      <c r="A6078" s="2" t="s">
        <v>15556</v>
      </c>
      <c r="B6078" s="5" t="s">
        <v>15557</v>
      </c>
      <c r="C6078" s="2" t="s">
        <v>29</v>
      </c>
      <c r="D6078" s="2" t="s">
        <v>15558</v>
      </c>
      <c r="E6078" s="2">
        <v>2</v>
      </c>
      <c r="F6078" s="2">
        <v>1567</v>
      </c>
      <c r="G6078" s="2">
        <v>38</v>
      </c>
      <c r="H6078" s="2">
        <v>23171</v>
      </c>
      <c r="I6078" s="2">
        <v>0.0526</v>
      </c>
      <c r="J6078" s="2">
        <v>0.73773471337793</v>
      </c>
      <c r="K6078" s="2" t="s">
        <v>1112</v>
      </c>
      <c r="L6078" s="2">
        <v>0.757752182167169</v>
      </c>
      <c r="M6078" s="2" t="s">
        <v>1112</v>
      </c>
    </row>
    <row r="6079" ht="15.5" spans="1:13">
      <c r="A6079" s="2" t="s">
        <v>15559</v>
      </c>
      <c r="B6079" s="5" t="s">
        <v>15560</v>
      </c>
      <c r="C6079" s="2" t="s">
        <v>29</v>
      </c>
      <c r="D6079" s="2" t="s">
        <v>15561</v>
      </c>
      <c r="E6079" s="2">
        <v>2</v>
      </c>
      <c r="F6079" s="2">
        <v>1567</v>
      </c>
      <c r="G6079" s="2">
        <v>38</v>
      </c>
      <c r="H6079" s="2">
        <v>23171</v>
      </c>
      <c r="I6079" s="2">
        <v>0.0526</v>
      </c>
      <c r="J6079" s="2">
        <v>0.73773471337793</v>
      </c>
      <c r="K6079" s="2" t="s">
        <v>1112</v>
      </c>
      <c r="L6079" s="2">
        <v>0.757752182167169</v>
      </c>
      <c r="M6079" s="2" t="s">
        <v>1112</v>
      </c>
    </row>
    <row r="6080" ht="15.5" spans="1:13">
      <c r="A6080" s="2" t="s">
        <v>15562</v>
      </c>
      <c r="B6080" s="5" t="s">
        <v>15563</v>
      </c>
      <c r="C6080" s="2" t="s">
        <v>29</v>
      </c>
      <c r="D6080" s="2" t="s">
        <v>15564</v>
      </c>
      <c r="E6080" s="2">
        <v>2</v>
      </c>
      <c r="F6080" s="2">
        <v>1567</v>
      </c>
      <c r="G6080" s="2">
        <v>38</v>
      </c>
      <c r="H6080" s="2">
        <v>23171</v>
      </c>
      <c r="I6080" s="2">
        <v>0.0526</v>
      </c>
      <c r="J6080" s="2">
        <v>0.73773471337793</v>
      </c>
      <c r="K6080" s="2" t="s">
        <v>1112</v>
      </c>
      <c r="L6080" s="2">
        <v>0.757752182167169</v>
      </c>
      <c r="M6080" s="2" t="s">
        <v>1112</v>
      </c>
    </row>
    <row r="6081" ht="15.5" spans="1:13">
      <c r="A6081" s="2" t="s">
        <v>15565</v>
      </c>
      <c r="B6081" s="5" t="s">
        <v>15566</v>
      </c>
      <c r="C6081" s="2" t="s">
        <v>29</v>
      </c>
      <c r="D6081" s="2" t="s">
        <v>15567</v>
      </c>
      <c r="E6081" s="2">
        <v>2</v>
      </c>
      <c r="F6081" s="2">
        <v>1567</v>
      </c>
      <c r="G6081" s="2">
        <v>38</v>
      </c>
      <c r="H6081" s="2">
        <v>23171</v>
      </c>
      <c r="I6081" s="2">
        <v>0.0526</v>
      </c>
      <c r="J6081" s="2">
        <v>0.73773471337793</v>
      </c>
      <c r="K6081" s="2" t="s">
        <v>1112</v>
      </c>
      <c r="L6081" s="2">
        <v>0.757752182167169</v>
      </c>
      <c r="M6081" s="2" t="s">
        <v>1112</v>
      </c>
    </row>
    <row r="6082" ht="15.5" spans="1:13">
      <c r="A6082" s="2" t="s">
        <v>15568</v>
      </c>
      <c r="B6082" s="5" t="s">
        <v>15569</v>
      </c>
      <c r="C6082" s="2" t="s">
        <v>29</v>
      </c>
      <c r="D6082" s="2" t="s">
        <v>15570</v>
      </c>
      <c r="E6082" s="2">
        <v>2</v>
      </c>
      <c r="F6082" s="2">
        <v>1567</v>
      </c>
      <c r="G6082" s="2">
        <v>38</v>
      </c>
      <c r="H6082" s="2">
        <v>23171</v>
      </c>
      <c r="I6082" s="2">
        <v>0.0526</v>
      </c>
      <c r="J6082" s="2">
        <v>0.73773471337793</v>
      </c>
      <c r="K6082" s="2" t="s">
        <v>1112</v>
      </c>
      <c r="L6082" s="2">
        <v>0.757752182167169</v>
      </c>
      <c r="M6082" s="2" t="s">
        <v>1112</v>
      </c>
    </row>
    <row r="6083" ht="15.5" spans="1:13">
      <c r="A6083" s="2" t="s">
        <v>15571</v>
      </c>
      <c r="B6083" s="5" t="s">
        <v>15572</v>
      </c>
      <c r="C6083" s="2" t="s">
        <v>29</v>
      </c>
      <c r="D6083" s="2" t="s">
        <v>15573</v>
      </c>
      <c r="E6083" s="2">
        <v>6</v>
      </c>
      <c r="F6083" s="2">
        <v>1567</v>
      </c>
      <c r="G6083" s="2">
        <v>107</v>
      </c>
      <c r="H6083" s="2">
        <v>23171</v>
      </c>
      <c r="I6083" s="2">
        <v>0.0561</v>
      </c>
      <c r="J6083" s="2">
        <v>0.738360648971966</v>
      </c>
      <c r="K6083" s="2" t="s">
        <v>1112</v>
      </c>
      <c r="L6083" s="2">
        <v>0.758270406688409</v>
      </c>
      <c r="M6083" s="2" t="s">
        <v>1112</v>
      </c>
    </row>
    <row r="6084" ht="15.5" spans="1:13">
      <c r="A6084" s="2" t="s">
        <v>15574</v>
      </c>
      <c r="B6084" s="5" t="s">
        <v>15575</v>
      </c>
      <c r="C6084" s="2" t="s">
        <v>29</v>
      </c>
      <c r="D6084" s="2" t="s">
        <v>15576</v>
      </c>
      <c r="E6084" s="2">
        <v>3</v>
      </c>
      <c r="F6084" s="2">
        <v>1567</v>
      </c>
      <c r="G6084" s="2">
        <v>56</v>
      </c>
      <c r="H6084" s="2">
        <v>23171</v>
      </c>
      <c r="I6084" s="2">
        <v>0.0536</v>
      </c>
      <c r="J6084" s="2">
        <v>0.739497468972018</v>
      </c>
      <c r="K6084" s="2" t="s">
        <v>1112</v>
      </c>
      <c r="L6084" s="2">
        <v>0.759313034883976</v>
      </c>
      <c r="M6084" s="2" t="s">
        <v>1112</v>
      </c>
    </row>
    <row r="6085" ht="15.5" spans="1:13">
      <c r="A6085" s="2" t="s">
        <v>15577</v>
      </c>
      <c r="B6085" s="5" t="s">
        <v>15578</v>
      </c>
      <c r="C6085" s="2" t="s">
        <v>15</v>
      </c>
      <c r="D6085" s="2" t="s">
        <v>15579</v>
      </c>
      <c r="E6085" s="2">
        <v>3</v>
      </c>
      <c r="F6085" s="2">
        <v>1567</v>
      </c>
      <c r="G6085" s="2">
        <v>57</v>
      </c>
      <c r="H6085" s="2">
        <v>23171</v>
      </c>
      <c r="I6085" s="2">
        <v>0.0526</v>
      </c>
      <c r="J6085" s="2">
        <v>0.750362634929189</v>
      </c>
      <c r="K6085" s="2" t="s">
        <v>1112</v>
      </c>
      <c r="L6085" s="2">
        <v>0.770342705090025</v>
      </c>
      <c r="M6085" s="2" t="s">
        <v>1112</v>
      </c>
    </row>
    <row r="6086" ht="15.5" spans="1:13">
      <c r="A6086" s="2" t="s">
        <v>15580</v>
      </c>
      <c r="B6086" s="5" t="s">
        <v>15581</v>
      </c>
      <c r="C6086" s="2" t="s">
        <v>15</v>
      </c>
      <c r="D6086" s="2" t="s">
        <v>15582</v>
      </c>
      <c r="E6086" s="2">
        <v>2</v>
      </c>
      <c r="F6086" s="2">
        <v>1567</v>
      </c>
      <c r="G6086" s="2">
        <v>39</v>
      </c>
      <c r="H6086" s="2">
        <v>23171</v>
      </c>
      <c r="I6086" s="2">
        <v>0.0513</v>
      </c>
      <c r="J6086" s="2">
        <v>0.750768263906579</v>
      </c>
      <c r="K6086" s="2" t="s">
        <v>1112</v>
      </c>
      <c r="L6086" s="2">
        <v>0.77050584560639</v>
      </c>
      <c r="M6086" s="2" t="s">
        <v>1112</v>
      </c>
    </row>
    <row r="6087" ht="15.5" spans="1:13">
      <c r="A6087" s="2" t="s">
        <v>15583</v>
      </c>
      <c r="B6087" s="5" t="s">
        <v>15584</v>
      </c>
      <c r="C6087" s="2" t="s">
        <v>29</v>
      </c>
      <c r="D6087" s="2" t="s">
        <v>15585</v>
      </c>
      <c r="E6087" s="2">
        <v>2</v>
      </c>
      <c r="F6087" s="2">
        <v>1567</v>
      </c>
      <c r="G6087" s="2">
        <v>39</v>
      </c>
      <c r="H6087" s="2">
        <v>23171</v>
      </c>
      <c r="I6087" s="2">
        <v>0.0513</v>
      </c>
      <c r="J6087" s="2">
        <v>0.750768263906579</v>
      </c>
      <c r="K6087" s="2" t="s">
        <v>1112</v>
      </c>
      <c r="L6087" s="2">
        <v>0.77050584560639</v>
      </c>
      <c r="M6087" s="2" t="s">
        <v>1112</v>
      </c>
    </row>
    <row r="6088" ht="15.5" spans="1:13">
      <c r="A6088" s="2" t="s">
        <v>15586</v>
      </c>
      <c r="B6088" s="5" t="s">
        <v>15587</v>
      </c>
      <c r="C6088" s="2" t="s">
        <v>29</v>
      </c>
      <c r="D6088" s="2" t="s">
        <v>13374</v>
      </c>
      <c r="E6088" s="2">
        <v>1</v>
      </c>
      <c r="F6088" s="2">
        <v>1567</v>
      </c>
      <c r="G6088" s="2">
        <v>20</v>
      </c>
      <c r="H6088" s="2">
        <v>23171</v>
      </c>
      <c r="I6088" s="2">
        <v>0.05</v>
      </c>
      <c r="J6088" s="2">
        <v>0.75366315459708</v>
      </c>
      <c r="K6088" s="2" t="s">
        <v>1112</v>
      </c>
      <c r="L6088" s="2">
        <v>0.771481477209365</v>
      </c>
      <c r="M6088" s="2" t="s">
        <v>1112</v>
      </c>
    </row>
    <row r="6089" ht="15.5" spans="1:13">
      <c r="A6089" s="2" t="s">
        <v>15588</v>
      </c>
      <c r="B6089" s="5" t="s">
        <v>15589</v>
      </c>
      <c r="C6089" s="2" t="s">
        <v>29</v>
      </c>
      <c r="D6089" s="2" t="s">
        <v>4124</v>
      </c>
      <c r="E6089" s="2">
        <v>1</v>
      </c>
      <c r="F6089" s="2">
        <v>1567</v>
      </c>
      <c r="G6089" s="2">
        <v>20</v>
      </c>
      <c r="H6089" s="2">
        <v>23171</v>
      </c>
      <c r="I6089" s="2">
        <v>0.05</v>
      </c>
      <c r="J6089" s="2">
        <v>0.75366315459708</v>
      </c>
      <c r="K6089" s="2" t="s">
        <v>1112</v>
      </c>
      <c r="L6089" s="2">
        <v>0.771481477209365</v>
      </c>
      <c r="M6089" s="2" t="s">
        <v>1112</v>
      </c>
    </row>
    <row r="6090" ht="15.5" spans="1:13">
      <c r="A6090" s="2" t="s">
        <v>15590</v>
      </c>
      <c r="B6090" s="5" t="s">
        <v>15591</v>
      </c>
      <c r="C6090" s="2" t="s">
        <v>29</v>
      </c>
      <c r="D6090" s="2" t="s">
        <v>4130</v>
      </c>
      <c r="E6090" s="2">
        <v>1</v>
      </c>
      <c r="F6090" s="2">
        <v>1567</v>
      </c>
      <c r="G6090" s="2">
        <v>20</v>
      </c>
      <c r="H6090" s="2">
        <v>23171</v>
      </c>
      <c r="I6090" s="2">
        <v>0.05</v>
      </c>
      <c r="J6090" s="2">
        <v>0.75366315459708</v>
      </c>
      <c r="K6090" s="2" t="s">
        <v>1112</v>
      </c>
      <c r="L6090" s="2">
        <v>0.771481477209365</v>
      </c>
      <c r="M6090" s="2" t="s">
        <v>1112</v>
      </c>
    </row>
    <row r="6091" ht="15.5" spans="1:13">
      <c r="A6091" s="2" t="s">
        <v>15592</v>
      </c>
      <c r="B6091" s="5" t="s">
        <v>15593</v>
      </c>
      <c r="C6091" s="2" t="s">
        <v>36</v>
      </c>
      <c r="D6091" s="2" t="s">
        <v>15594</v>
      </c>
      <c r="E6091" s="2">
        <v>1</v>
      </c>
      <c r="F6091" s="2">
        <v>1567</v>
      </c>
      <c r="G6091" s="2">
        <v>20</v>
      </c>
      <c r="H6091" s="2">
        <v>23171</v>
      </c>
      <c r="I6091" s="2">
        <v>0.05</v>
      </c>
      <c r="J6091" s="2">
        <v>0.75366315459708</v>
      </c>
      <c r="K6091" s="2" t="s">
        <v>1112</v>
      </c>
      <c r="L6091" s="2">
        <v>0.771481477209365</v>
      </c>
      <c r="M6091" s="2" t="s">
        <v>1112</v>
      </c>
    </row>
    <row r="6092" ht="15.5" spans="1:13">
      <c r="A6092" s="2" t="s">
        <v>15595</v>
      </c>
      <c r="B6092" s="5" t="s">
        <v>15596</v>
      </c>
      <c r="C6092" s="2" t="s">
        <v>36</v>
      </c>
      <c r="D6092" s="2" t="s">
        <v>4511</v>
      </c>
      <c r="E6092" s="2">
        <v>1</v>
      </c>
      <c r="F6092" s="2">
        <v>1567</v>
      </c>
      <c r="G6092" s="2">
        <v>20</v>
      </c>
      <c r="H6092" s="2">
        <v>23171</v>
      </c>
      <c r="I6092" s="2">
        <v>0.05</v>
      </c>
      <c r="J6092" s="2">
        <v>0.75366315459708</v>
      </c>
      <c r="K6092" s="2" t="s">
        <v>1112</v>
      </c>
      <c r="L6092" s="2">
        <v>0.771481477209365</v>
      </c>
      <c r="M6092" s="2" t="s">
        <v>1112</v>
      </c>
    </row>
    <row r="6093" ht="15.5" spans="1:13">
      <c r="A6093" s="2" t="s">
        <v>15597</v>
      </c>
      <c r="B6093" s="5" t="s">
        <v>15598</v>
      </c>
      <c r="C6093" s="2" t="s">
        <v>29</v>
      </c>
      <c r="D6093" s="2" t="s">
        <v>4511</v>
      </c>
      <c r="E6093" s="2">
        <v>1</v>
      </c>
      <c r="F6093" s="2">
        <v>1567</v>
      </c>
      <c r="G6093" s="2">
        <v>20</v>
      </c>
      <c r="H6093" s="2">
        <v>23171</v>
      </c>
      <c r="I6093" s="2">
        <v>0.05</v>
      </c>
      <c r="J6093" s="2">
        <v>0.75366315459708</v>
      </c>
      <c r="K6093" s="2" t="s">
        <v>1112</v>
      </c>
      <c r="L6093" s="2">
        <v>0.771481477209365</v>
      </c>
      <c r="M6093" s="2" t="s">
        <v>1112</v>
      </c>
    </row>
    <row r="6094" ht="15.5" spans="1:13">
      <c r="A6094" s="2" t="s">
        <v>15599</v>
      </c>
      <c r="B6094" s="5" t="s">
        <v>15600</v>
      </c>
      <c r="C6094" s="2" t="s">
        <v>29</v>
      </c>
      <c r="D6094" s="2" t="s">
        <v>4588</v>
      </c>
      <c r="E6094" s="2">
        <v>1</v>
      </c>
      <c r="F6094" s="2">
        <v>1567</v>
      </c>
      <c r="G6094" s="2">
        <v>20</v>
      </c>
      <c r="H6094" s="2">
        <v>23171</v>
      </c>
      <c r="I6094" s="2">
        <v>0.05</v>
      </c>
      <c r="J6094" s="2">
        <v>0.75366315459708</v>
      </c>
      <c r="K6094" s="2" t="s">
        <v>1112</v>
      </c>
      <c r="L6094" s="2">
        <v>0.771481477209365</v>
      </c>
      <c r="M6094" s="2" t="s">
        <v>1112</v>
      </c>
    </row>
    <row r="6095" ht="15.5" spans="1:13">
      <c r="A6095" s="2" t="s">
        <v>15601</v>
      </c>
      <c r="B6095" s="5" t="s">
        <v>15602</v>
      </c>
      <c r="C6095" s="2" t="s">
        <v>29</v>
      </c>
      <c r="D6095" s="2" t="s">
        <v>7299</v>
      </c>
      <c r="E6095" s="2">
        <v>1</v>
      </c>
      <c r="F6095" s="2">
        <v>1567</v>
      </c>
      <c r="G6095" s="2">
        <v>20</v>
      </c>
      <c r="H6095" s="2">
        <v>23171</v>
      </c>
      <c r="I6095" s="2">
        <v>0.05</v>
      </c>
      <c r="J6095" s="2">
        <v>0.75366315459708</v>
      </c>
      <c r="K6095" s="2" t="s">
        <v>1112</v>
      </c>
      <c r="L6095" s="2">
        <v>0.771481477209365</v>
      </c>
      <c r="M6095" s="2" t="s">
        <v>1112</v>
      </c>
    </row>
    <row r="6096" ht="15.5" spans="1:13">
      <c r="A6096" s="2" t="s">
        <v>15603</v>
      </c>
      <c r="B6096" s="5" t="s">
        <v>15604</v>
      </c>
      <c r="C6096" s="2" t="s">
        <v>29</v>
      </c>
      <c r="D6096" s="2" t="s">
        <v>7481</v>
      </c>
      <c r="E6096" s="2">
        <v>1</v>
      </c>
      <c r="F6096" s="2">
        <v>1567</v>
      </c>
      <c r="G6096" s="2">
        <v>20</v>
      </c>
      <c r="H6096" s="2">
        <v>23171</v>
      </c>
      <c r="I6096" s="2">
        <v>0.05</v>
      </c>
      <c r="J6096" s="2">
        <v>0.75366315459708</v>
      </c>
      <c r="K6096" s="2" t="s">
        <v>1112</v>
      </c>
      <c r="L6096" s="2">
        <v>0.771481477209365</v>
      </c>
      <c r="M6096" s="2" t="s">
        <v>1112</v>
      </c>
    </row>
    <row r="6097" ht="15.5" spans="1:13">
      <c r="A6097" s="2" t="s">
        <v>15605</v>
      </c>
      <c r="B6097" s="5" t="s">
        <v>15606</v>
      </c>
      <c r="C6097" s="2" t="s">
        <v>29</v>
      </c>
      <c r="D6097" s="2" t="s">
        <v>7644</v>
      </c>
      <c r="E6097" s="2">
        <v>1</v>
      </c>
      <c r="F6097" s="2">
        <v>1567</v>
      </c>
      <c r="G6097" s="2">
        <v>20</v>
      </c>
      <c r="H6097" s="2">
        <v>23171</v>
      </c>
      <c r="I6097" s="2">
        <v>0.05</v>
      </c>
      <c r="J6097" s="2">
        <v>0.75366315459708</v>
      </c>
      <c r="K6097" s="2" t="s">
        <v>1112</v>
      </c>
      <c r="L6097" s="2">
        <v>0.771481477209365</v>
      </c>
      <c r="M6097" s="2" t="s">
        <v>1112</v>
      </c>
    </row>
    <row r="6098" ht="15.5" spans="1:13">
      <c r="A6098" s="2" t="s">
        <v>15607</v>
      </c>
      <c r="B6098" s="5" t="s">
        <v>15608</v>
      </c>
      <c r="C6098" s="2" t="s">
        <v>15</v>
      </c>
      <c r="D6098" s="2" t="s">
        <v>15609</v>
      </c>
      <c r="E6098" s="2">
        <v>1</v>
      </c>
      <c r="F6098" s="2">
        <v>1567</v>
      </c>
      <c r="G6098" s="2">
        <v>20</v>
      </c>
      <c r="H6098" s="2">
        <v>23171</v>
      </c>
      <c r="I6098" s="2">
        <v>0.05</v>
      </c>
      <c r="J6098" s="2">
        <v>0.75366315459708</v>
      </c>
      <c r="K6098" s="2" t="s">
        <v>1112</v>
      </c>
      <c r="L6098" s="2">
        <v>0.771481477209365</v>
      </c>
      <c r="M6098" s="2" t="s">
        <v>1112</v>
      </c>
    </row>
    <row r="6099" ht="15.5" spans="1:13">
      <c r="A6099" s="2" t="s">
        <v>15610</v>
      </c>
      <c r="B6099" s="5" t="s">
        <v>15611</v>
      </c>
      <c r="C6099" s="2" t="s">
        <v>29</v>
      </c>
      <c r="D6099" s="2" t="s">
        <v>9402</v>
      </c>
      <c r="E6099" s="2">
        <v>1</v>
      </c>
      <c r="F6099" s="2">
        <v>1567</v>
      </c>
      <c r="G6099" s="2">
        <v>20</v>
      </c>
      <c r="H6099" s="2">
        <v>23171</v>
      </c>
      <c r="I6099" s="2">
        <v>0.05</v>
      </c>
      <c r="J6099" s="2">
        <v>0.75366315459708</v>
      </c>
      <c r="K6099" s="2" t="s">
        <v>1112</v>
      </c>
      <c r="L6099" s="2">
        <v>0.771481477209365</v>
      </c>
      <c r="M6099" s="2" t="s">
        <v>1112</v>
      </c>
    </row>
    <row r="6100" ht="15.5" spans="1:13">
      <c r="A6100" s="2" t="s">
        <v>15612</v>
      </c>
      <c r="B6100" s="5" t="s">
        <v>15613</v>
      </c>
      <c r="C6100" s="2" t="s">
        <v>29</v>
      </c>
      <c r="D6100" s="2" t="s">
        <v>5226</v>
      </c>
      <c r="E6100" s="2">
        <v>1</v>
      </c>
      <c r="F6100" s="2">
        <v>1567</v>
      </c>
      <c r="G6100" s="2">
        <v>20</v>
      </c>
      <c r="H6100" s="2">
        <v>23171</v>
      </c>
      <c r="I6100" s="2">
        <v>0.05</v>
      </c>
      <c r="J6100" s="2">
        <v>0.75366315459708</v>
      </c>
      <c r="K6100" s="2" t="s">
        <v>1112</v>
      </c>
      <c r="L6100" s="2">
        <v>0.771481477209365</v>
      </c>
      <c r="M6100" s="2" t="s">
        <v>1112</v>
      </c>
    </row>
    <row r="6101" ht="15.5" spans="1:13">
      <c r="A6101" s="2" t="s">
        <v>15614</v>
      </c>
      <c r="B6101" s="5" t="s">
        <v>15615</v>
      </c>
      <c r="C6101" s="2" t="s">
        <v>29</v>
      </c>
      <c r="D6101" s="2" t="s">
        <v>5391</v>
      </c>
      <c r="E6101" s="2">
        <v>1</v>
      </c>
      <c r="F6101" s="2">
        <v>1567</v>
      </c>
      <c r="G6101" s="2">
        <v>20</v>
      </c>
      <c r="H6101" s="2">
        <v>23171</v>
      </c>
      <c r="I6101" s="2">
        <v>0.05</v>
      </c>
      <c r="J6101" s="2">
        <v>0.75366315459708</v>
      </c>
      <c r="K6101" s="2" t="s">
        <v>1112</v>
      </c>
      <c r="L6101" s="2">
        <v>0.771481477209365</v>
      </c>
      <c r="M6101" s="2" t="s">
        <v>1112</v>
      </c>
    </row>
    <row r="6102" ht="15.5" spans="1:13">
      <c r="A6102" s="2" t="s">
        <v>15616</v>
      </c>
      <c r="B6102" s="5" t="s">
        <v>15617</v>
      </c>
      <c r="C6102" s="2" t="s">
        <v>36</v>
      </c>
      <c r="D6102" s="2" t="s">
        <v>15618</v>
      </c>
      <c r="E6102" s="2">
        <v>1</v>
      </c>
      <c r="F6102" s="2">
        <v>1567</v>
      </c>
      <c r="G6102" s="2">
        <v>20</v>
      </c>
      <c r="H6102" s="2">
        <v>23171</v>
      </c>
      <c r="I6102" s="2">
        <v>0.05</v>
      </c>
      <c r="J6102" s="2">
        <v>0.75366315459708</v>
      </c>
      <c r="K6102" s="2" t="s">
        <v>1112</v>
      </c>
      <c r="L6102" s="2">
        <v>0.771481477209365</v>
      </c>
      <c r="M6102" s="2" t="s">
        <v>1112</v>
      </c>
    </row>
    <row r="6103" ht="15.5" spans="1:13">
      <c r="A6103" s="2" t="s">
        <v>15619</v>
      </c>
      <c r="B6103" s="5" t="s">
        <v>15620</v>
      </c>
      <c r="C6103" s="2" t="s">
        <v>29</v>
      </c>
      <c r="D6103" s="2" t="s">
        <v>15621</v>
      </c>
      <c r="E6103" s="2">
        <v>5</v>
      </c>
      <c r="F6103" s="2">
        <v>1567</v>
      </c>
      <c r="G6103" s="2">
        <v>92</v>
      </c>
      <c r="H6103" s="2">
        <v>23171</v>
      </c>
      <c r="I6103" s="2">
        <v>0.0543</v>
      </c>
      <c r="J6103" s="2">
        <v>0.753695160731916</v>
      </c>
      <c r="K6103" s="2" t="s">
        <v>1112</v>
      </c>
      <c r="L6103" s="2">
        <v>0.771481477209365</v>
      </c>
      <c r="M6103" s="2" t="s">
        <v>1112</v>
      </c>
    </row>
    <row r="6104" ht="15.5" spans="1:13">
      <c r="A6104" s="2" t="s">
        <v>15622</v>
      </c>
      <c r="B6104" s="5" t="s">
        <v>15623</v>
      </c>
      <c r="C6104" s="2" t="s">
        <v>36</v>
      </c>
      <c r="D6104" s="2" t="s">
        <v>15624</v>
      </c>
      <c r="E6104" s="2">
        <v>3</v>
      </c>
      <c r="F6104" s="2">
        <v>1567</v>
      </c>
      <c r="G6104" s="2">
        <v>58</v>
      </c>
      <c r="H6104" s="2">
        <v>23171</v>
      </c>
      <c r="I6104" s="2">
        <v>0.0517</v>
      </c>
      <c r="J6104" s="2">
        <v>0.760860976432953</v>
      </c>
      <c r="K6104" s="2" t="s">
        <v>1112</v>
      </c>
      <c r="L6104" s="2">
        <v>0.77868878564644</v>
      </c>
      <c r="M6104" s="2" t="s">
        <v>1112</v>
      </c>
    </row>
    <row r="6105" ht="15.5" spans="1:13">
      <c r="A6105" s="2" t="s">
        <v>15625</v>
      </c>
      <c r="B6105" s="5" t="s">
        <v>15626</v>
      </c>
      <c r="C6105" s="2" t="s">
        <v>29</v>
      </c>
      <c r="D6105" s="2" t="s">
        <v>15627</v>
      </c>
      <c r="E6105" s="2">
        <v>2</v>
      </c>
      <c r="F6105" s="2">
        <v>1567</v>
      </c>
      <c r="G6105" s="2">
        <v>40</v>
      </c>
      <c r="H6105" s="2">
        <v>23171</v>
      </c>
      <c r="I6105" s="2">
        <v>0.05</v>
      </c>
      <c r="J6105" s="2">
        <v>0.763239810255909</v>
      </c>
      <c r="K6105" s="2" t="s">
        <v>1112</v>
      </c>
      <c r="L6105" s="2">
        <v>0.780739576622733</v>
      </c>
      <c r="M6105" s="2" t="s">
        <v>1112</v>
      </c>
    </row>
    <row r="6106" ht="15.5" spans="1:13">
      <c r="A6106" s="2" t="s">
        <v>15628</v>
      </c>
      <c r="B6106" s="5" t="s">
        <v>15629</v>
      </c>
      <c r="C6106" s="2" t="s">
        <v>29</v>
      </c>
      <c r="D6106" s="2" t="s">
        <v>15630</v>
      </c>
      <c r="E6106" s="2">
        <v>2</v>
      </c>
      <c r="F6106" s="2">
        <v>1567</v>
      </c>
      <c r="G6106" s="2">
        <v>40</v>
      </c>
      <c r="H6106" s="2">
        <v>23171</v>
      </c>
      <c r="I6106" s="2">
        <v>0.05</v>
      </c>
      <c r="J6106" s="2">
        <v>0.763239810255909</v>
      </c>
      <c r="K6106" s="2" t="s">
        <v>1112</v>
      </c>
      <c r="L6106" s="2">
        <v>0.780739576622733</v>
      </c>
      <c r="M6106" s="2" t="s">
        <v>1112</v>
      </c>
    </row>
    <row r="6107" ht="15.5" spans="1:13">
      <c r="A6107" s="2" t="s">
        <v>15631</v>
      </c>
      <c r="B6107" s="5" t="s">
        <v>15632</v>
      </c>
      <c r="C6107" s="2" t="s">
        <v>36</v>
      </c>
      <c r="D6107" s="2" t="s">
        <v>15633</v>
      </c>
      <c r="E6107" s="2">
        <v>2</v>
      </c>
      <c r="F6107" s="2">
        <v>1567</v>
      </c>
      <c r="G6107" s="2">
        <v>40</v>
      </c>
      <c r="H6107" s="2">
        <v>23171</v>
      </c>
      <c r="I6107" s="2">
        <v>0.05</v>
      </c>
      <c r="J6107" s="2">
        <v>0.763239810255909</v>
      </c>
      <c r="K6107" s="2" t="s">
        <v>1112</v>
      </c>
      <c r="L6107" s="2">
        <v>0.780739576622733</v>
      </c>
      <c r="M6107" s="2" t="s">
        <v>1112</v>
      </c>
    </row>
    <row r="6108" ht="15.5" spans="1:13">
      <c r="A6108" s="2" t="s">
        <v>15634</v>
      </c>
      <c r="B6108" s="5" t="s">
        <v>15635</v>
      </c>
      <c r="C6108" s="2" t="s">
        <v>29</v>
      </c>
      <c r="D6108" s="2" t="s">
        <v>6917</v>
      </c>
      <c r="E6108" s="2">
        <v>1</v>
      </c>
      <c r="F6108" s="2">
        <v>1567</v>
      </c>
      <c r="G6108" s="2">
        <v>21</v>
      </c>
      <c r="H6108" s="2">
        <v>23171</v>
      </c>
      <c r="I6108" s="2">
        <v>0.0476</v>
      </c>
      <c r="J6108" s="2">
        <v>0.770336725360605</v>
      </c>
      <c r="K6108" s="2" t="s">
        <v>1112</v>
      </c>
      <c r="L6108" s="2">
        <v>0.786325083608815</v>
      </c>
      <c r="M6108" s="2" t="s">
        <v>1112</v>
      </c>
    </row>
    <row r="6109" ht="15.5" spans="1:13">
      <c r="A6109" s="2" t="s">
        <v>15636</v>
      </c>
      <c r="B6109" s="5" t="s">
        <v>15637</v>
      </c>
      <c r="C6109" s="2" t="s">
        <v>15</v>
      </c>
      <c r="D6109" s="2" t="s">
        <v>4165</v>
      </c>
      <c r="E6109" s="2">
        <v>1</v>
      </c>
      <c r="F6109" s="2">
        <v>1567</v>
      </c>
      <c r="G6109" s="2">
        <v>21</v>
      </c>
      <c r="H6109" s="2">
        <v>23171</v>
      </c>
      <c r="I6109" s="2">
        <v>0.0476</v>
      </c>
      <c r="J6109" s="2">
        <v>0.770336725360605</v>
      </c>
      <c r="K6109" s="2" t="s">
        <v>1112</v>
      </c>
      <c r="L6109" s="2">
        <v>0.786325083608815</v>
      </c>
      <c r="M6109" s="2" t="s">
        <v>1112</v>
      </c>
    </row>
    <row r="6110" ht="15.5" spans="1:13">
      <c r="A6110" s="2" t="s">
        <v>15638</v>
      </c>
      <c r="B6110" s="5" t="s">
        <v>15639</v>
      </c>
      <c r="C6110" s="2" t="s">
        <v>29</v>
      </c>
      <c r="D6110" s="2" t="s">
        <v>15640</v>
      </c>
      <c r="E6110" s="2">
        <v>1</v>
      </c>
      <c r="F6110" s="2">
        <v>1567</v>
      </c>
      <c r="G6110" s="2">
        <v>21</v>
      </c>
      <c r="H6110" s="2">
        <v>23171</v>
      </c>
      <c r="I6110" s="2">
        <v>0.0476</v>
      </c>
      <c r="J6110" s="2">
        <v>0.770336725360605</v>
      </c>
      <c r="K6110" s="2" t="s">
        <v>1112</v>
      </c>
      <c r="L6110" s="2">
        <v>0.786325083608815</v>
      </c>
      <c r="M6110" s="2" t="s">
        <v>1112</v>
      </c>
    </row>
    <row r="6111" ht="15.5" spans="1:13">
      <c r="A6111" s="2" t="s">
        <v>15641</v>
      </c>
      <c r="B6111" s="5" t="s">
        <v>15642</v>
      </c>
      <c r="C6111" s="2" t="s">
        <v>29</v>
      </c>
      <c r="D6111" s="2" t="s">
        <v>4373</v>
      </c>
      <c r="E6111" s="2">
        <v>1</v>
      </c>
      <c r="F6111" s="2">
        <v>1567</v>
      </c>
      <c r="G6111" s="2">
        <v>21</v>
      </c>
      <c r="H6111" s="2">
        <v>23171</v>
      </c>
      <c r="I6111" s="2">
        <v>0.0476</v>
      </c>
      <c r="J6111" s="2">
        <v>0.770336725360605</v>
      </c>
      <c r="K6111" s="2" t="s">
        <v>1112</v>
      </c>
      <c r="L6111" s="2">
        <v>0.786325083608815</v>
      </c>
      <c r="M6111" s="2" t="s">
        <v>1112</v>
      </c>
    </row>
    <row r="6112" ht="15.5" spans="1:13">
      <c r="A6112" s="2" t="s">
        <v>15643</v>
      </c>
      <c r="B6112" s="5" t="s">
        <v>15644</v>
      </c>
      <c r="C6112" s="2" t="s">
        <v>29</v>
      </c>
      <c r="D6112" s="2" t="s">
        <v>14528</v>
      </c>
      <c r="E6112" s="2">
        <v>1</v>
      </c>
      <c r="F6112" s="2">
        <v>1567</v>
      </c>
      <c r="G6112" s="2">
        <v>21</v>
      </c>
      <c r="H6112" s="2">
        <v>23171</v>
      </c>
      <c r="I6112" s="2">
        <v>0.0476</v>
      </c>
      <c r="J6112" s="2">
        <v>0.770336725360605</v>
      </c>
      <c r="K6112" s="2" t="s">
        <v>1112</v>
      </c>
      <c r="L6112" s="2">
        <v>0.786325083608815</v>
      </c>
      <c r="M6112" s="2" t="s">
        <v>1112</v>
      </c>
    </row>
    <row r="6113" ht="15.5" spans="1:13">
      <c r="A6113" s="2" t="s">
        <v>15645</v>
      </c>
      <c r="B6113" s="5" t="s">
        <v>15646</v>
      </c>
      <c r="C6113" s="2" t="s">
        <v>36</v>
      </c>
      <c r="D6113" s="2" t="s">
        <v>9197</v>
      </c>
      <c r="E6113" s="2">
        <v>1</v>
      </c>
      <c r="F6113" s="2">
        <v>1567</v>
      </c>
      <c r="G6113" s="2">
        <v>21</v>
      </c>
      <c r="H6113" s="2">
        <v>23171</v>
      </c>
      <c r="I6113" s="2">
        <v>0.0476</v>
      </c>
      <c r="J6113" s="2">
        <v>0.770336725360605</v>
      </c>
      <c r="K6113" s="2" t="s">
        <v>1112</v>
      </c>
      <c r="L6113" s="2">
        <v>0.786325083608815</v>
      </c>
      <c r="M6113" s="2" t="s">
        <v>1112</v>
      </c>
    </row>
    <row r="6114" ht="15.5" spans="1:13">
      <c r="A6114" s="2" t="s">
        <v>15647</v>
      </c>
      <c r="B6114" s="5" t="s">
        <v>15648</v>
      </c>
      <c r="C6114" s="2" t="s">
        <v>29</v>
      </c>
      <c r="D6114" s="2" t="s">
        <v>7626</v>
      </c>
      <c r="E6114" s="2">
        <v>1</v>
      </c>
      <c r="F6114" s="2">
        <v>1567</v>
      </c>
      <c r="G6114" s="2">
        <v>21</v>
      </c>
      <c r="H6114" s="2">
        <v>23171</v>
      </c>
      <c r="I6114" s="2">
        <v>0.0476</v>
      </c>
      <c r="J6114" s="2">
        <v>0.770336725360605</v>
      </c>
      <c r="K6114" s="2" t="s">
        <v>1112</v>
      </c>
      <c r="L6114" s="2">
        <v>0.786325083608815</v>
      </c>
      <c r="M6114" s="2" t="s">
        <v>1112</v>
      </c>
    </row>
    <row r="6115" ht="15.5" spans="1:13">
      <c r="A6115" s="2" t="s">
        <v>15649</v>
      </c>
      <c r="B6115" s="5" t="s">
        <v>15650</v>
      </c>
      <c r="C6115" s="2" t="s">
        <v>29</v>
      </c>
      <c r="D6115" s="2" t="s">
        <v>7747</v>
      </c>
      <c r="E6115" s="2">
        <v>1</v>
      </c>
      <c r="F6115" s="2">
        <v>1567</v>
      </c>
      <c r="G6115" s="2">
        <v>21</v>
      </c>
      <c r="H6115" s="2">
        <v>23171</v>
      </c>
      <c r="I6115" s="2">
        <v>0.0476</v>
      </c>
      <c r="J6115" s="2">
        <v>0.770336725360605</v>
      </c>
      <c r="K6115" s="2" t="s">
        <v>1112</v>
      </c>
      <c r="L6115" s="2">
        <v>0.786325083608815</v>
      </c>
      <c r="M6115" s="2" t="s">
        <v>1112</v>
      </c>
    </row>
    <row r="6116" ht="15.5" spans="1:13">
      <c r="A6116" s="2" t="s">
        <v>15651</v>
      </c>
      <c r="B6116" s="5" t="s">
        <v>15652</v>
      </c>
      <c r="C6116" s="2" t="s">
        <v>36</v>
      </c>
      <c r="D6116" s="2" t="s">
        <v>5374</v>
      </c>
      <c r="E6116" s="2">
        <v>1</v>
      </c>
      <c r="F6116" s="2">
        <v>1567</v>
      </c>
      <c r="G6116" s="2">
        <v>21</v>
      </c>
      <c r="H6116" s="2">
        <v>23171</v>
      </c>
      <c r="I6116" s="2">
        <v>0.0476</v>
      </c>
      <c r="J6116" s="2">
        <v>0.770336725360605</v>
      </c>
      <c r="K6116" s="2" t="s">
        <v>1112</v>
      </c>
      <c r="L6116" s="2">
        <v>0.786325083608815</v>
      </c>
      <c r="M6116" s="2" t="s">
        <v>1112</v>
      </c>
    </row>
    <row r="6117" ht="15.5" spans="1:13">
      <c r="A6117" s="2" t="s">
        <v>15653</v>
      </c>
      <c r="B6117" s="5" t="s">
        <v>15654</v>
      </c>
      <c r="C6117" s="2" t="s">
        <v>29</v>
      </c>
      <c r="D6117" s="2" t="s">
        <v>10864</v>
      </c>
      <c r="E6117" s="2">
        <v>1</v>
      </c>
      <c r="F6117" s="2">
        <v>1567</v>
      </c>
      <c r="G6117" s="2">
        <v>21</v>
      </c>
      <c r="H6117" s="2">
        <v>23171</v>
      </c>
      <c r="I6117" s="2">
        <v>0.0476</v>
      </c>
      <c r="J6117" s="2">
        <v>0.770336725360605</v>
      </c>
      <c r="K6117" s="2" t="s">
        <v>1112</v>
      </c>
      <c r="L6117" s="2">
        <v>0.786325083608815</v>
      </c>
      <c r="M6117" s="2" t="s">
        <v>1112</v>
      </c>
    </row>
    <row r="6118" ht="15.5" spans="1:13">
      <c r="A6118" s="2" t="s">
        <v>15655</v>
      </c>
      <c r="B6118" s="5" t="s">
        <v>15656</v>
      </c>
      <c r="C6118" s="2" t="s">
        <v>36</v>
      </c>
      <c r="D6118" s="2" t="s">
        <v>13176</v>
      </c>
      <c r="E6118" s="2">
        <v>1</v>
      </c>
      <c r="F6118" s="2">
        <v>1567</v>
      </c>
      <c r="G6118" s="2">
        <v>21</v>
      </c>
      <c r="H6118" s="2">
        <v>23171</v>
      </c>
      <c r="I6118" s="2">
        <v>0.0476</v>
      </c>
      <c r="J6118" s="2">
        <v>0.770336725360605</v>
      </c>
      <c r="K6118" s="2" t="s">
        <v>1112</v>
      </c>
      <c r="L6118" s="2">
        <v>0.786325083608815</v>
      </c>
      <c r="M6118" s="2" t="s">
        <v>1112</v>
      </c>
    </row>
    <row r="6119" ht="15.5" spans="1:13">
      <c r="A6119" s="2" t="s">
        <v>15657</v>
      </c>
      <c r="B6119" s="5" t="s">
        <v>15658</v>
      </c>
      <c r="C6119" s="2" t="s">
        <v>29</v>
      </c>
      <c r="D6119" s="2" t="s">
        <v>15495</v>
      </c>
      <c r="E6119" s="2">
        <v>1</v>
      </c>
      <c r="F6119" s="2">
        <v>1567</v>
      </c>
      <c r="G6119" s="2">
        <v>21</v>
      </c>
      <c r="H6119" s="2">
        <v>23171</v>
      </c>
      <c r="I6119" s="2">
        <v>0.0476</v>
      </c>
      <c r="J6119" s="2">
        <v>0.770336725360605</v>
      </c>
      <c r="K6119" s="2" t="s">
        <v>1112</v>
      </c>
      <c r="L6119" s="2">
        <v>0.786325083608815</v>
      </c>
      <c r="M6119" s="2" t="s">
        <v>1112</v>
      </c>
    </row>
    <row r="6120" ht="15.5" spans="1:13">
      <c r="A6120" s="2" t="s">
        <v>15659</v>
      </c>
      <c r="B6120" s="5" t="s">
        <v>15660</v>
      </c>
      <c r="C6120" s="2" t="s">
        <v>29</v>
      </c>
      <c r="D6120" s="2" t="s">
        <v>9573</v>
      </c>
      <c r="E6120" s="2">
        <v>1</v>
      </c>
      <c r="F6120" s="2">
        <v>1567</v>
      </c>
      <c r="G6120" s="2">
        <v>21</v>
      </c>
      <c r="H6120" s="2">
        <v>23171</v>
      </c>
      <c r="I6120" s="2">
        <v>0.0476</v>
      </c>
      <c r="J6120" s="2">
        <v>0.770336725360605</v>
      </c>
      <c r="K6120" s="2" t="s">
        <v>1112</v>
      </c>
      <c r="L6120" s="2">
        <v>0.786325083608815</v>
      </c>
      <c r="M6120" s="2" t="s">
        <v>1112</v>
      </c>
    </row>
    <row r="6121" ht="15.5" spans="1:13">
      <c r="A6121" s="2" t="s">
        <v>15661</v>
      </c>
      <c r="B6121" s="5" t="s">
        <v>15662</v>
      </c>
      <c r="C6121" s="2" t="s">
        <v>36</v>
      </c>
      <c r="D6121" s="2" t="s">
        <v>15663</v>
      </c>
      <c r="E6121" s="2">
        <v>3</v>
      </c>
      <c r="F6121" s="2">
        <v>1567</v>
      </c>
      <c r="G6121" s="2">
        <v>59</v>
      </c>
      <c r="H6121" s="2">
        <v>23171</v>
      </c>
      <c r="I6121" s="2">
        <v>0.0508</v>
      </c>
      <c r="J6121" s="2">
        <v>0.770998490372038</v>
      </c>
      <c r="K6121" s="2" t="s">
        <v>1112</v>
      </c>
      <c r="L6121" s="2">
        <v>0.786743435854231</v>
      </c>
      <c r="M6121" s="2" t="s">
        <v>1112</v>
      </c>
    </row>
    <row r="6122" ht="15.5" spans="1:13">
      <c r="A6122" s="2" t="s">
        <v>15664</v>
      </c>
      <c r="B6122" s="5" t="s">
        <v>15665</v>
      </c>
      <c r="C6122" s="2" t="s">
        <v>29</v>
      </c>
      <c r="D6122" s="2" t="s">
        <v>15666</v>
      </c>
      <c r="E6122" s="2">
        <v>3</v>
      </c>
      <c r="F6122" s="2">
        <v>1567</v>
      </c>
      <c r="G6122" s="2">
        <v>59</v>
      </c>
      <c r="H6122" s="2">
        <v>23171</v>
      </c>
      <c r="I6122" s="2">
        <v>0.0508</v>
      </c>
      <c r="J6122" s="2">
        <v>0.770998490372038</v>
      </c>
      <c r="K6122" s="2" t="s">
        <v>1112</v>
      </c>
      <c r="L6122" s="2">
        <v>0.786743435854231</v>
      </c>
      <c r="M6122" s="2" t="s">
        <v>1112</v>
      </c>
    </row>
    <row r="6123" ht="15.5" spans="1:13">
      <c r="A6123" s="2" t="s">
        <v>15667</v>
      </c>
      <c r="B6123" s="5" t="s">
        <v>15668</v>
      </c>
      <c r="C6123" s="2" t="s">
        <v>15</v>
      </c>
      <c r="D6123" s="2" t="s">
        <v>15669</v>
      </c>
      <c r="E6123" s="2">
        <v>2</v>
      </c>
      <c r="F6123" s="2">
        <v>1567</v>
      </c>
      <c r="G6123" s="2">
        <v>41</v>
      </c>
      <c r="H6123" s="2">
        <v>23171</v>
      </c>
      <c r="I6123" s="2">
        <v>0.0488</v>
      </c>
      <c r="J6123" s="2">
        <v>0.775165702518137</v>
      </c>
      <c r="K6123" s="2" t="s">
        <v>1112</v>
      </c>
      <c r="L6123" s="2">
        <v>0.79073738003075</v>
      </c>
      <c r="M6123" s="2" t="s">
        <v>1112</v>
      </c>
    </row>
    <row r="6124" ht="15.5" spans="1:13">
      <c r="A6124" s="2" t="s">
        <v>15670</v>
      </c>
      <c r="B6124" s="5" t="s">
        <v>15671</v>
      </c>
      <c r="C6124" s="2" t="s">
        <v>29</v>
      </c>
      <c r="D6124" s="2" t="s">
        <v>15672</v>
      </c>
      <c r="E6124" s="2">
        <v>2</v>
      </c>
      <c r="F6124" s="2">
        <v>1567</v>
      </c>
      <c r="G6124" s="2">
        <v>41</v>
      </c>
      <c r="H6124" s="2">
        <v>23171</v>
      </c>
      <c r="I6124" s="2">
        <v>0.0488</v>
      </c>
      <c r="J6124" s="2">
        <v>0.775165702518137</v>
      </c>
      <c r="K6124" s="2" t="s">
        <v>1112</v>
      </c>
      <c r="L6124" s="2">
        <v>0.79073738003075</v>
      </c>
      <c r="M6124" s="2" t="s">
        <v>1112</v>
      </c>
    </row>
    <row r="6125" ht="15.5" spans="1:13">
      <c r="A6125" s="2" t="s">
        <v>15673</v>
      </c>
      <c r="B6125" s="5" t="s">
        <v>15674</v>
      </c>
      <c r="C6125" s="2" t="s">
        <v>29</v>
      </c>
      <c r="D6125" s="2" t="s">
        <v>15675</v>
      </c>
      <c r="E6125" s="2">
        <v>3</v>
      </c>
      <c r="F6125" s="2">
        <v>1567</v>
      </c>
      <c r="G6125" s="2">
        <v>60</v>
      </c>
      <c r="H6125" s="2">
        <v>23171</v>
      </c>
      <c r="I6125" s="2">
        <v>0.05</v>
      </c>
      <c r="J6125" s="2">
        <v>0.780781625639511</v>
      </c>
      <c r="K6125" s="2" t="s">
        <v>1112</v>
      </c>
      <c r="L6125" s="2">
        <v>0.796336060376287</v>
      </c>
      <c r="M6125" s="2" t="s">
        <v>1112</v>
      </c>
    </row>
    <row r="6126" ht="15.5" spans="1:13">
      <c r="A6126" s="2" t="s">
        <v>15676</v>
      </c>
      <c r="B6126" s="5" t="s">
        <v>15677</v>
      </c>
      <c r="C6126" s="2" t="s">
        <v>36</v>
      </c>
      <c r="D6126" s="2" t="s">
        <v>12872</v>
      </c>
      <c r="E6126" s="2">
        <v>1</v>
      </c>
      <c r="F6126" s="2">
        <v>1567</v>
      </c>
      <c r="G6126" s="2">
        <v>22</v>
      </c>
      <c r="H6126" s="2">
        <v>23171</v>
      </c>
      <c r="I6126" s="2">
        <v>0.0455</v>
      </c>
      <c r="J6126" s="2">
        <v>0.78588239928544</v>
      </c>
      <c r="K6126" s="2" t="s">
        <v>1112</v>
      </c>
      <c r="L6126" s="2">
        <v>0.800492737432626</v>
      </c>
      <c r="M6126" s="2" t="s">
        <v>1112</v>
      </c>
    </row>
    <row r="6127" ht="15.5" spans="1:13">
      <c r="A6127" s="2" t="s">
        <v>15678</v>
      </c>
      <c r="B6127" s="5" t="s">
        <v>15679</v>
      </c>
      <c r="C6127" s="2" t="s">
        <v>15</v>
      </c>
      <c r="D6127" s="2" t="s">
        <v>4511</v>
      </c>
      <c r="E6127" s="2">
        <v>1</v>
      </c>
      <c r="F6127" s="2">
        <v>1567</v>
      </c>
      <c r="G6127" s="2">
        <v>22</v>
      </c>
      <c r="H6127" s="2">
        <v>23171</v>
      </c>
      <c r="I6127" s="2">
        <v>0.0455</v>
      </c>
      <c r="J6127" s="2">
        <v>0.78588239928544</v>
      </c>
      <c r="K6127" s="2" t="s">
        <v>1112</v>
      </c>
      <c r="L6127" s="2">
        <v>0.800492737432626</v>
      </c>
      <c r="M6127" s="2" t="s">
        <v>1112</v>
      </c>
    </row>
    <row r="6128" ht="15.5" spans="1:13">
      <c r="A6128" s="2" t="s">
        <v>15680</v>
      </c>
      <c r="B6128" s="5" t="s">
        <v>15681</v>
      </c>
      <c r="C6128" s="2" t="s">
        <v>29</v>
      </c>
      <c r="D6128" s="2" t="s">
        <v>4597</v>
      </c>
      <c r="E6128" s="2">
        <v>1</v>
      </c>
      <c r="F6128" s="2">
        <v>1567</v>
      </c>
      <c r="G6128" s="2">
        <v>22</v>
      </c>
      <c r="H6128" s="2">
        <v>23171</v>
      </c>
      <c r="I6128" s="2">
        <v>0.0455</v>
      </c>
      <c r="J6128" s="2">
        <v>0.78588239928544</v>
      </c>
      <c r="K6128" s="2" t="s">
        <v>1112</v>
      </c>
      <c r="L6128" s="2">
        <v>0.800492737432626</v>
      </c>
      <c r="M6128" s="2" t="s">
        <v>1112</v>
      </c>
    </row>
    <row r="6129" ht="15.5" spans="1:13">
      <c r="A6129" s="2" t="s">
        <v>15682</v>
      </c>
      <c r="B6129" s="5" t="s">
        <v>15683</v>
      </c>
      <c r="C6129" s="2" t="s">
        <v>15</v>
      </c>
      <c r="D6129" s="2" t="s">
        <v>4608</v>
      </c>
      <c r="E6129" s="2">
        <v>1</v>
      </c>
      <c r="F6129" s="2">
        <v>1567</v>
      </c>
      <c r="G6129" s="2">
        <v>22</v>
      </c>
      <c r="H6129" s="2">
        <v>23171</v>
      </c>
      <c r="I6129" s="2">
        <v>0.0455</v>
      </c>
      <c r="J6129" s="2">
        <v>0.78588239928544</v>
      </c>
      <c r="K6129" s="2" t="s">
        <v>1112</v>
      </c>
      <c r="L6129" s="2">
        <v>0.800492737432626</v>
      </c>
      <c r="M6129" s="2" t="s">
        <v>1112</v>
      </c>
    </row>
    <row r="6130" ht="15.5" spans="1:13">
      <c r="A6130" s="2" t="s">
        <v>15684</v>
      </c>
      <c r="B6130" s="5" t="s">
        <v>15685</v>
      </c>
      <c r="C6130" s="2" t="s">
        <v>29</v>
      </c>
      <c r="D6130" s="2" t="s">
        <v>7472</v>
      </c>
      <c r="E6130" s="2">
        <v>1</v>
      </c>
      <c r="F6130" s="2">
        <v>1567</v>
      </c>
      <c r="G6130" s="2">
        <v>22</v>
      </c>
      <c r="H6130" s="2">
        <v>23171</v>
      </c>
      <c r="I6130" s="2">
        <v>0.0455</v>
      </c>
      <c r="J6130" s="2">
        <v>0.78588239928544</v>
      </c>
      <c r="K6130" s="2" t="s">
        <v>1112</v>
      </c>
      <c r="L6130" s="2">
        <v>0.800492737432626</v>
      </c>
      <c r="M6130" s="2" t="s">
        <v>1112</v>
      </c>
    </row>
    <row r="6131" ht="15.5" spans="1:13">
      <c r="A6131" s="2" t="s">
        <v>15686</v>
      </c>
      <c r="B6131" s="5" t="s">
        <v>15687</v>
      </c>
      <c r="C6131" s="2" t="s">
        <v>15</v>
      </c>
      <c r="D6131" s="2" t="s">
        <v>10674</v>
      </c>
      <c r="E6131" s="2">
        <v>1</v>
      </c>
      <c r="F6131" s="2">
        <v>1567</v>
      </c>
      <c r="G6131" s="2">
        <v>22</v>
      </c>
      <c r="H6131" s="2">
        <v>23171</v>
      </c>
      <c r="I6131" s="2">
        <v>0.0455</v>
      </c>
      <c r="J6131" s="2">
        <v>0.78588239928544</v>
      </c>
      <c r="K6131" s="2" t="s">
        <v>1112</v>
      </c>
      <c r="L6131" s="2">
        <v>0.800492737432626</v>
      </c>
      <c r="M6131" s="2" t="s">
        <v>1112</v>
      </c>
    </row>
    <row r="6132" ht="15.5" spans="1:13">
      <c r="A6132" s="2" t="s">
        <v>15688</v>
      </c>
      <c r="B6132" s="5" t="s">
        <v>15689</v>
      </c>
      <c r="C6132" s="2" t="s">
        <v>29</v>
      </c>
      <c r="D6132" s="2" t="s">
        <v>5146</v>
      </c>
      <c r="E6132" s="2">
        <v>1</v>
      </c>
      <c r="F6132" s="2">
        <v>1567</v>
      </c>
      <c r="G6132" s="2">
        <v>22</v>
      </c>
      <c r="H6132" s="2">
        <v>23171</v>
      </c>
      <c r="I6132" s="2">
        <v>0.0455</v>
      </c>
      <c r="J6132" s="2">
        <v>0.78588239928544</v>
      </c>
      <c r="K6132" s="2" t="s">
        <v>1112</v>
      </c>
      <c r="L6132" s="2">
        <v>0.800492737432626</v>
      </c>
      <c r="M6132" s="2" t="s">
        <v>1112</v>
      </c>
    </row>
    <row r="6133" ht="15.5" spans="1:13">
      <c r="A6133" s="2" t="s">
        <v>15690</v>
      </c>
      <c r="B6133" s="5" t="s">
        <v>15691</v>
      </c>
      <c r="C6133" s="2" t="s">
        <v>15</v>
      </c>
      <c r="D6133" s="2" t="s">
        <v>9402</v>
      </c>
      <c r="E6133" s="2">
        <v>1</v>
      </c>
      <c r="F6133" s="2">
        <v>1567</v>
      </c>
      <c r="G6133" s="2">
        <v>22</v>
      </c>
      <c r="H6133" s="2">
        <v>23171</v>
      </c>
      <c r="I6133" s="2">
        <v>0.0455</v>
      </c>
      <c r="J6133" s="2">
        <v>0.78588239928544</v>
      </c>
      <c r="K6133" s="2" t="s">
        <v>1112</v>
      </c>
      <c r="L6133" s="2">
        <v>0.800492737432626</v>
      </c>
      <c r="M6133" s="2" t="s">
        <v>1112</v>
      </c>
    </row>
    <row r="6134" ht="15.5" spans="1:13">
      <c r="A6134" s="2" t="s">
        <v>15692</v>
      </c>
      <c r="B6134" s="5" t="s">
        <v>15693</v>
      </c>
      <c r="C6134" s="2" t="s">
        <v>15</v>
      </c>
      <c r="D6134" s="2" t="s">
        <v>15694</v>
      </c>
      <c r="E6134" s="2">
        <v>3</v>
      </c>
      <c r="F6134" s="2">
        <v>1567</v>
      </c>
      <c r="G6134" s="2">
        <v>61</v>
      </c>
      <c r="H6134" s="2">
        <v>23171</v>
      </c>
      <c r="I6134" s="2">
        <v>0.0492</v>
      </c>
      <c r="J6134" s="2">
        <v>0.790217222762611</v>
      </c>
      <c r="K6134" s="2" t="s">
        <v>1112</v>
      </c>
      <c r="L6134" s="2">
        <v>0.80477690744746</v>
      </c>
      <c r="M6134" s="2" t="s">
        <v>1112</v>
      </c>
    </row>
    <row r="6135" ht="15.5" spans="1:13">
      <c r="A6135" s="2" t="s">
        <v>15695</v>
      </c>
      <c r="B6135" s="5" t="s">
        <v>15696</v>
      </c>
      <c r="C6135" s="2" t="s">
        <v>29</v>
      </c>
      <c r="D6135" s="2" t="s">
        <v>15697</v>
      </c>
      <c r="E6135" s="2">
        <v>5</v>
      </c>
      <c r="F6135" s="2">
        <v>1567</v>
      </c>
      <c r="G6135" s="2">
        <v>97</v>
      </c>
      <c r="H6135" s="2">
        <v>23171</v>
      </c>
      <c r="I6135" s="2">
        <v>0.0515</v>
      </c>
      <c r="J6135" s="2">
        <v>0.793266306841018</v>
      </c>
      <c r="K6135" s="2" t="s">
        <v>1112</v>
      </c>
      <c r="L6135" s="2">
        <v>0.807750465035702</v>
      </c>
      <c r="M6135" s="2" t="s">
        <v>1112</v>
      </c>
    </row>
    <row r="6136" ht="15.5" spans="1:13">
      <c r="A6136" s="2" t="s">
        <v>15698</v>
      </c>
      <c r="B6136" s="5" t="s">
        <v>15699</v>
      </c>
      <c r="C6136" s="2" t="s">
        <v>15</v>
      </c>
      <c r="D6136" s="2" t="s">
        <v>15700</v>
      </c>
      <c r="E6136" s="2">
        <v>2</v>
      </c>
      <c r="F6136" s="2">
        <v>1567</v>
      </c>
      <c r="G6136" s="2">
        <v>43</v>
      </c>
      <c r="H6136" s="2">
        <v>23171</v>
      </c>
      <c r="I6136" s="2">
        <v>0.0465</v>
      </c>
      <c r="J6136" s="2">
        <v>0.797447601757714</v>
      </c>
      <c r="K6136" s="2" t="s">
        <v>1112</v>
      </c>
      <c r="L6136" s="2">
        <v>0.811875749075579</v>
      </c>
      <c r="M6136" s="2" t="s">
        <v>1112</v>
      </c>
    </row>
    <row r="6137" ht="15.5" spans="1:13">
      <c r="A6137" s="2" t="s">
        <v>15701</v>
      </c>
      <c r="B6137" s="5" t="s">
        <v>15702</v>
      </c>
      <c r="C6137" s="2" t="s">
        <v>36</v>
      </c>
      <c r="D6137" s="2" t="s">
        <v>15703</v>
      </c>
      <c r="E6137" s="2">
        <v>6</v>
      </c>
      <c r="F6137" s="2">
        <v>1567</v>
      </c>
      <c r="G6137" s="2">
        <v>115</v>
      </c>
      <c r="H6137" s="2">
        <v>23171</v>
      </c>
      <c r="I6137" s="2">
        <v>0.0522</v>
      </c>
      <c r="J6137" s="2">
        <v>0.797784474634755</v>
      </c>
      <c r="K6137" s="2" t="s">
        <v>1112</v>
      </c>
      <c r="L6137" s="2">
        <v>0.812086347550306</v>
      </c>
      <c r="M6137" s="2" t="s">
        <v>1112</v>
      </c>
    </row>
    <row r="6138" ht="15.5" spans="1:13">
      <c r="A6138" s="2" t="s">
        <v>15704</v>
      </c>
      <c r="B6138" s="5" t="s">
        <v>15705</v>
      </c>
      <c r="C6138" s="2" t="s">
        <v>29</v>
      </c>
      <c r="D6138" s="2" t="s">
        <v>3938</v>
      </c>
      <c r="E6138" s="2">
        <v>1</v>
      </c>
      <c r="F6138" s="2">
        <v>1567</v>
      </c>
      <c r="G6138" s="2">
        <v>23</v>
      </c>
      <c r="H6138" s="2">
        <v>23171</v>
      </c>
      <c r="I6138" s="2">
        <v>0.0435</v>
      </c>
      <c r="J6138" s="2">
        <v>0.80037642841498</v>
      </c>
      <c r="K6138" s="2" t="s">
        <v>1112</v>
      </c>
      <c r="L6138" s="2">
        <v>0.813796381552981</v>
      </c>
      <c r="M6138" s="2" t="s">
        <v>1112</v>
      </c>
    </row>
    <row r="6139" ht="15.5" spans="1:13">
      <c r="A6139" s="2" t="s">
        <v>15706</v>
      </c>
      <c r="B6139" s="5" t="s">
        <v>15707</v>
      </c>
      <c r="C6139" s="2" t="s">
        <v>15</v>
      </c>
      <c r="D6139" s="2" t="s">
        <v>8763</v>
      </c>
      <c r="E6139" s="2">
        <v>1</v>
      </c>
      <c r="F6139" s="2">
        <v>1567</v>
      </c>
      <c r="G6139" s="2">
        <v>23</v>
      </c>
      <c r="H6139" s="2">
        <v>23171</v>
      </c>
      <c r="I6139" s="2">
        <v>0.0435</v>
      </c>
      <c r="J6139" s="2">
        <v>0.80037642841498</v>
      </c>
      <c r="K6139" s="2" t="s">
        <v>1112</v>
      </c>
      <c r="L6139" s="2">
        <v>0.813796381552981</v>
      </c>
      <c r="M6139" s="2" t="s">
        <v>1112</v>
      </c>
    </row>
    <row r="6140" ht="15.5" spans="1:13">
      <c r="A6140" s="2" t="s">
        <v>15708</v>
      </c>
      <c r="B6140" s="5" t="s">
        <v>15709</v>
      </c>
      <c r="C6140" s="2" t="s">
        <v>36</v>
      </c>
      <c r="D6140" s="2" t="s">
        <v>4025</v>
      </c>
      <c r="E6140" s="2">
        <v>1</v>
      </c>
      <c r="F6140" s="2">
        <v>1567</v>
      </c>
      <c r="G6140" s="2">
        <v>23</v>
      </c>
      <c r="H6140" s="2">
        <v>23171</v>
      </c>
      <c r="I6140" s="2">
        <v>0.0435</v>
      </c>
      <c r="J6140" s="2">
        <v>0.80037642841498</v>
      </c>
      <c r="K6140" s="2" t="s">
        <v>1112</v>
      </c>
      <c r="L6140" s="2">
        <v>0.813796381552981</v>
      </c>
      <c r="M6140" s="2" t="s">
        <v>1112</v>
      </c>
    </row>
    <row r="6141" ht="15.5" spans="1:13">
      <c r="A6141" s="2" t="s">
        <v>15710</v>
      </c>
      <c r="B6141" s="5" t="s">
        <v>15711</v>
      </c>
      <c r="C6141" s="2" t="s">
        <v>29</v>
      </c>
      <c r="D6141" s="2" t="s">
        <v>15712</v>
      </c>
      <c r="E6141" s="2">
        <v>1</v>
      </c>
      <c r="F6141" s="2">
        <v>1567</v>
      </c>
      <c r="G6141" s="2">
        <v>23</v>
      </c>
      <c r="H6141" s="2">
        <v>23171</v>
      </c>
      <c r="I6141" s="2">
        <v>0.0435</v>
      </c>
      <c r="J6141" s="2">
        <v>0.80037642841498</v>
      </c>
      <c r="K6141" s="2" t="s">
        <v>1112</v>
      </c>
      <c r="L6141" s="2">
        <v>0.813796381552981</v>
      </c>
      <c r="M6141" s="2" t="s">
        <v>1112</v>
      </c>
    </row>
    <row r="6142" ht="15.5" spans="1:13">
      <c r="A6142" s="2" t="s">
        <v>15713</v>
      </c>
      <c r="B6142" s="5" t="s">
        <v>15714</v>
      </c>
      <c r="C6142" s="2" t="s">
        <v>36</v>
      </c>
      <c r="D6142" s="2" t="s">
        <v>4501</v>
      </c>
      <c r="E6142" s="2">
        <v>1</v>
      </c>
      <c r="F6142" s="2">
        <v>1567</v>
      </c>
      <c r="G6142" s="2">
        <v>23</v>
      </c>
      <c r="H6142" s="2">
        <v>23171</v>
      </c>
      <c r="I6142" s="2">
        <v>0.0435</v>
      </c>
      <c r="J6142" s="2">
        <v>0.80037642841498</v>
      </c>
      <c r="K6142" s="2" t="s">
        <v>1112</v>
      </c>
      <c r="L6142" s="2">
        <v>0.813796381552981</v>
      </c>
      <c r="M6142" s="2" t="s">
        <v>1112</v>
      </c>
    </row>
    <row r="6143" ht="15.5" spans="1:13">
      <c r="A6143" s="2" t="s">
        <v>15715</v>
      </c>
      <c r="B6143" s="5" t="s">
        <v>15716</v>
      </c>
      <c r="C6143" s="2" t="s">
        <v>36</v>
      </c>
      <c r="D6143" s="2" t="s">
        <v>7481</v>
      </c>
      <c r="E6143" s="2">
        <v>1</v>
      </c>
      <c r="F6143" s="2">
        <v>1567</v>
      </c>
      <c r="G6143" s="2">
        <v>23</v>
      </c>
      <c r="H6143" s="2">
        <v>23171</v>
      </c>
      <c r="I6143" s="2">
        <v>0.0435</v>
      </c>
      <c r="J6143" s="2">
        <v>0.80037642841498</v>
      </c>
      <c r="K6143" s="2" t="s">
        <v>1112</v>
      </c>
      <c r="L6143" s="2">
        <v>0.813796381552981</v>
      </c>
      <c r="M6143" s="2" t="s">
        <v>1112</v>
      </c>
    </row>
    <row r="6144" ht="15.5" spans="1:13">
      <c r="A6144" s="2" t="s">
        <v>15717</v>
      </c>
      <c r="B6144" s="5" t="s">
        <v>15718</v>
      </c>
      <c r="C6144" s="2" t="s">
        <v>29</v>
      </c>
      <c r="D6144" s="2" t="s">
        <v>5512</v>
      </c>
      <c r="E6144" s="2">
        <v>1</v>
      </c>
      <c r="F6144" s="2">
        <v>1567</v>
      </c>
      <c r="G6144" s="2">
        <v>23</v>
      </c>
      <c r="H6144" s="2">
        <v>23171</v>
      </c>
      <c r="I6144" s="2">
        <v>0.0435</v>
      </c>
      <c r="J6144" s="2">
        <v>0.80037642841498</v>
      </c>
      <c r="K6144" s="2" t="s">
        <v>1112</v>
      </c>
      <c r="L6144" s="2">
        <v>0.813796381552981</v>
      </c>
      <c r="M6144" s="2" t="s">
        <v>1112</v>
      </c>
    </row>
    <row r="6145" ht="15.5" spans="1:13">
      <c r="A6145" s="2" t="s">
        <v>15719</v>
      </c>
      <c r="B6145" s="5" t="s">
        <v>15720</v>
      </c>
      <c r="C6145" s="2" t="s">
        <v>36</v>
      </c>
      <c r="D6145" s="2" t="s">
        <v>15721</v>
      </c>
      <c r="E6145" s="2">
        <v>2</v>
      </c>
      <c r="F6145" s="2">
        <v>1567</v>
      </c>
      <c r="G6145" s="2">
        <v>44</v>
      </c>
      <c r="H6145" s="2">
        <v>23171</v>
      </c>
      <c r="I6145" s="2">
        <v>0.0455</v>
      </c>
      <c r="J6145" s="2">
        <v>0.807837630449937</v>
      </c>
      <c r="K6145" s="2" t="s">
        <v>1112</v>
      </c>
      <c r="L6145" s="2">
        <v>0.821248997361704</v>
      </c>
      <c r="M6145" s="2" t="s">
        <v>1112</v>
      </c>
    </row>
    <row r="6146" ht="15.5" spans="1:13">
      <c r="A6146" s="2" t="s">
        <v>15722</v>
      </c>
      <c r="B6146" s="5" t="s">
        <v>15723</v>
      </c>
      <c r="C6146" s="2" t="s">
        <v>29</v>
      </c>
      <c r="D6146" s="2" t="s">
        <v>15724</v>
      </c>
      <c r="E6146" s="2">
        <v>3</v>
      </c>
      <c r="F6146" s="2">
        <v>1567</v>
      </c>
      <c r="G6146" s="2">
        <v>63</v>
      </c>
      <c r="H6146" s="2">
        <v>23171</v>
      </c>
      <c r="I6146" s="2">
        <v>0.0476</v>
      </c>
      <c r="J6146" s="2">
        <v>0.808074789787287</v>
      </c>
      <c r="K6146" s="2" t="s">
        <v>1112</v>
      </c>
      <c r="L6146" s="2">
        <v>0.821356409603156</v>
      </c>
      <c r="M6146" s="2" t="s">
        <v>1112</v>
      </c>
    </row>
    <row r="6147" ht="15.5" spans="1:13">
      <c r="A6147" s="2" t="s">
        <v>15725</v>
      </c>
      <c r="B6147" s="5" t="s">
        <v>15726</v>
      </c>
      <c r="C6147" s="2" t="s">
        <v>36</v>
      </c>
      <c r="D6147" s="2" t="s">
        <v>7074</v>
      </c>
      <c r="E6147" s="2">
        <v>1</v>
      </c>
      <c r="F6147" s="2">
        <v>1567</v>
      </c>
      <c r="G6147" s="2">
        <v>24</v>
      </c>
      <c r="H6147" s="2">
        <v>23171</v>
      </c>
      <c r="I6147" s="2">
        <v>0.0417</v>
      </c>
      <c r="J6147" s="2">
        <v>0.813889912805585</v>
      </c>
      <c r="K6147" s="2" t="s">
        <v>1112</v>
      </c>
      <c r="L6147" s="2">
        <v>0.825520687785593</v>
      </c>
      <c r="M6147" s="2" t="s">
        <v>1112</v>
      </c>
    </row>
    <row r="6148" ht="15.5" spans="1:13">
      <c r="A6148" s="2" t="s">
        <v>15727</v>
      </c>
      <c r="B6148" s="5" t="s">
        <v>15728</v>
      </c>
      <c r="C6148" s="2" t="s">
        <v>29</v>
      </c>
      <c r="D6148" s="2" t="s">
        <v>4770</v>
      </c>
      <c r="E6148" s="2">
        <v>1</v>
      </c>
      <c r="F6148" s="2">
        <v>1567</v>
      </c>
      <c r="G6148" s="2">
        <v>24</v>
      </c>
      <c r="H6148" s="2">
        <v>23171</v>
      </c>
      <c r="I6148" s="2">
        <v>0.0417</v>
      </c>
      <c r="J6148" s="2">
        <v>0.813889912805585</v>
      </c>
      <c r="K6148" s="2" t="s">
        <v>1112</v>
      </c>
      <c r="L6148" s="2">
        <v>0.825520687785593</v>
      </c>
      <c r="M6148" s="2" t="s">
        <v>1112</v>
      </c>
    </row>
    <row r="6149" ht="15.5" spans="1:13">
      <c r="A6149" s="2" t="s">
        <v>15729</v>
      </c>
      <c r="B6149" s="5" t="s">
        <v>15730</v>
      </c>
      <c r="C6149" s="2" t="s">
        <v>29</v>
      </c>
      <c r="D6149" s="2" t="s">
        <v>5077</v>
      </c>
      <c r="E6149" s="2">
        <v>1</v>
      </c>
      <c r="F6149" s="2">
        <v>1567</v>
      </c>
      <c r="G6149" s="2">
        <v>24</v>
      </c>
      <c r="H6149" s="2">
        <v>23171</v>
      </c>
      <c r="I6149" s="2">
        <v>0.0417</v>
      </c>
      <c r="J6149" s="2">
        <v>0.813889912805585</v>
      </c>
      <c r="K6149" s="2" t="s">
        <v>1112</v>
      </c>
      <c r="L6149" s="2">
        <v>0.825520687785593</v>
      </c>
      <c r="M6149" s="2" t="s">
        <v>1112</v>
      </c>
    </row>
    <row r="6150" ht="15.5" spans="1:13">
      <c r="A6150" s="2" t="s">
        <v>15731</v>
      </c>
      <c r="B6150" s="5" t="s">
        <v>15732</v>
      </c>
      <c r="C6150" s="2" t="s">
        <v>36</v>
      </c>
      <c r="D6150" s="2" t="s">
        <v>15733</v>
      </c>
      <c r="E6150" s="2">
        <v>1</v>
      </c>
      <c r="F6150" s="2">
        <v>1567</v>
      </c>
      <c r="G6150" s="2">
        <v>24</v>
      </c>
      <c r="H6150" s="2">
        <v>23171</v>
      </c>
      <c r="I6150" s="2">
        <v>0.0417</v>
      </c>
      <c r="J6150" s="2">
        <v>0.813889912805585</v>
      </c>
      <c r="K6150" s="2" t="s">
        <v>1112</v>
      </c>
      <c r="L6150" s="2">
        <v>0.825520687785593</v>
      </c>
      <c r="M6150" s="2" t="s">
        <v>1112</v>
      </c>
    </row>
    <row r="6151" ht="15.5" spans="1:13">
      <c r="A6151" s="2" t="s">
        <v>15734</v>
      </c>
      <c r="B6151" s="5" t="s">
        <v>15735</v>
      </c>
      <c r="C6151" s="2" t="s">
        <v>29</v>
      </c>
      <c r="D6151" s="2" t="s">
        <v>12505</v>
      </c>
      <c r="E6151" s="2">
        <v>1</v>
      </c>
      <c r="F6151" s="2">
        <v>1567</v>
      </c>
      <c r="G6151" s="2">
        <v>24</v>
      </c>
      <c r="H6151" s="2">
        <v>23171</v>
      </c>
      <c r="I6151" s="2">
        <v>0.0417</v>
      </c>
      <c r="J6151" s="2">
        <v>0.813889912805585</v>
      </c>
      <c r="K6151" s="2" t="s">
        <v>1112</v>
      </c>
      <c r="L6151" s="2">
        <v>0.825520687785593</v>
      </c>
      <c r="M6151" s="2" t="s">
        <v>1112</v>
      </c>
    </row>
    <row r="6152" ht="15.5" spans="1:13">
      <c r="A6152" s="2" t="s">
        <v>15736</v>
      </c>
      <c r="B6152" s="5" t="s">
        <v>15737</v>
      </c>
      <c r="C6152" s="2" t="s">
        <v>29</v>
      </c>
      <c r="D6152" s="2" t="s">
        <v>15738</v>
      </c>
      <c r="E6152" s="2">
        <v>1</v>
      </c>
      <c r="F6152" s="2">
        <v>1567</v>
      </c>
      <c r="G6152" s="2">
        <v>24</v>
      </c>
      <c r="H6152" s="2">
        <v>23171</v>
      </c>
      <c r="I6152" s="2">
        <v>0.0417</v>
      </c>
      <c r="J6152" s="2">
        <v>0.813889912805585</v>
      </c>
      <c r="K6152" s="2" t="s">
        <v>1112</v>
      </c>
      <c r="L6152" s="2">
        <v>0.825520687785593</v>
      </c>
      <c r="M6152" s="2" t="s">
        <v>1112</v>
      </c>
    </row>
    <row r="6153" ht="15.5" spans="1:13">
      <c r="A6153" s="2" t="s">
        <v>15739</v>
      </c>
      <c r="B6153" s="5" t="s">
        <v>15740</v>
      </c>
      <c r="C6153" s="2" t="s">
        <v>15</v>
      </c>
      <c r="D6153" s="2" t="s">
        <v>15741</v>
      </c>
      <c r="E6153" s="2">
        <v>1</v>
      </c>
      <c r="F6153" s="2">
        <v>1567</v>
      </c>
      <c r="G6153" s="2">
        <v>24</v>
      </c>
      <c r="H6153" s="2">
        <v>23171</v>
      </c>
      <c r="I6153" s="2">
        <v>0.0417</v>
      </c>
      <c r="J6153" s="2">
        <v>0.813889912805585</v>
      </c>
      <c r="K6153" s="2" t="s">
        <v>1112</v>
      </c>
      <c r="L6153" s="2">
        <v>0.825520687785593</v>
      </c>
      <c r="M6153" s="2" t="s">
        <v>1112</v>
      </c>
    </row>
    <row r="6154" ht="15.5" spans="1:13">
      <c r="A6154" s="2" t="s">
        <v>15742</v>
      </c>
      <c r="B6154" s="5" t="s">
        <v>15743</v>
      </c>
      <c r="C6154" s="2" t="s">
        <v>29</v>
      </c>
      <c r="D6154" s="2" t="s">
        <v>7718</v>
      </c>
      <c r="E6154" s="2">
        <v>1</v>
      </c>
      <c r="F6154" s="2">
        <v>1567</v>
      </c>
      <c r="G6154" s="2">
        <v>24</v>
      </c>
      <c r="H6154" s="2">
        <v>23171</v>
      </c>
      <c r="I6154" s="2">
        <v>0.0417</v>
      </c>
      <c r="J6154" s="2">
        <v>0.813889912805585</v>
      </c>
      <c r="K6154" s="2" t="s">
        <v>1112</v>
      </c>
      <c r="L6154" s="2">
        <v>0.825520687785593</v>
      </c>
      <c r="M6154" s="2" t="s">
        <v>1112</v>
      </c>
    </row>
    <row r="6155" ht="15.5" spans="1:13">
      <c r="A6155" s="2" t="s">
        <v>15744</v>
      </c>
      <c r="B6155" s="5" t="s">
        <v>15745</v>
      </c>
      <c r="C6155" s="2" t="s">
        <v>36</v>
      </c>
      <c r="D6155" s="2" t="s">
        <v>7793</v>
      </c>
      <c r="E6155" s="2">
        <v>1</v>
      </c>
      <c r="F6155" s="2">
        <v>1567</v>
      </c>
      <c r="G6155" s="2">
        <v>24</v>
      </c>
      <c r="H6155" s="2">
        <v>23171</v>
      </c>
      <c r="I6155" s="2">
        <v>0.0417</v>
      </c>
      <c r="J6155" s="2">
        <v>0.813889912805585</v>
      </c>
      <c r="K6155" s="2" t="s">
        <v>1112</v>
      </c>
      <c r="L6155" s="2">
        <v>0.825520687785593</v>
      </c>
      <c r="M6155" s="2" t="s">
        <v>1112</v>
      </c>
    </row>
    <row r="6156" ht="15.5" spans="1:13">
      <c r="A6156" s="2" t="s">
        <v>15746</v>
      </c>
      <c r="B6156" s="5" t="s">
        <v>15747</v>
      </c>
      <c r="C6156" s="2" t="s">
        <v>36</v>
      </c>
      <c r="D6156" s="2" t="s">
        <v>9505</v>
      </c>
      <c r="E6156" s="2">
        <v>1</v>
      </c>
      <c r="F6156" s="2">
        <v>1567</v>
      </c>
      <c r="G6156" s="2">
        <v>24</v>
      </c>
      <c r="H6156" s="2">
        <v>23171</v>
      </c>
      <c r="I6156" s="2">
        <v>0.0417</v>
      </c>
      <c r="J6156" s="2">
        <v>0.813889912805585</v>
      </c>
      <c r="K6156" s="2" t="s">
        <v>1112</v>
      </c>
      <c r="L6156" s="2">
        <v>0.825520687785593</v>
      </c>
      <c r="M6156" s="2" t="s">
        <v>1112</v>
      </c>
    </row>
    <row r="6157" ht="15.5" spans="1:13">
      <c r="A6157" s="2" t="s">
        <v>15748</v>
      </c>
      <c r="B6157" s="5" t="s">
        <v>15749</v>
      </c>
      <c r="C6157" s="2" t="s">
        <v>29</v>
      </c>
      <c r="D6157" s="2" t="s">
        <v>5349</v>
      </c>
      <c r="E6157" s="2">
        <v>1</v>
      </c>
      <c r="F6157" s="2">
        <v>1567</v>
      </c>
      <c r="G6157" s="2">
        <v>24</v>
      </c>
      <c r="H6157" s="2">
        <v>23171</v>
      </c>
      <c r="I6157" s="2">
        <v>0.0417</v>
      </c>
      <c r="J6157" s="2">
        <v>0.813889912805585</v>
      </c>
      <c r="K6157" s="2" t="s">
        <v>1112</v>
      </c>
      <c r="L6157" s="2">
        <v>0.825520687785593</v>
      </c>
      <c r="M6157" s="2" t="s">
        <v>1112</v>
      </c>
    </row>
    <row r="6158" ht="15.5" spans="1:13">
      <c r="A6158" s="2" t="s">
        <v>15750</v>
      </c>
      <c r="B6158" s="5" t="s">
        <v>15751</v>
      </c>
      <c r="C6158" s="2" t="s">
        <v>29</v>
      </c>
      <c r="D6158" s="2" t="s">
        <v>14048</v>
      </c>
      <c r="E6158" s="2">
        <v>1</v>
      </c>
      <c r="F6158" s="2">
        <v>1567</v>
      </c>
      <c r="G6158" s="2">
        <v>24</v>
      </c>
      <c r="H6158" s="2">
        <v>23171</v>
      </c>
      <c r="I6158" s="2">
        <v>0.0417</v>
      </c>
      <c r="J6158" s="2">
        <v>0.813889912805585</v>
      </c>
      <c r="K6158" s="2" t="s">
        <v>1112</v>
      </c>
      <c r="L6158" s="2">
        <v>0.825520687785593</v>
      </c>
      <c r="M6158" s="2" t="s">
        <v>1112</v>
      </c>
    </row>
    <row r="6159" ht="15.5" spans="1:13">
      <c r="A6159" s="2" t="s">
        <v>15752</v>
      </c>
      <c r="B6159" s="5" t="s">
        <v>15753</v>
      </c>
      <c r="C6159" s="2" t="s">
        <v>29</v>
      </c>
      <c r="D6159" s="2" t="s">
        <v>5574</v>
      </c>
      <c r="E6159" s="2">
        <v>1</v>
      </c>
      <c r="F6159" s="2">
        <v>1567</v>
      </c>
      <c r="G6159" s="2">
        <v>24</v>
      </c>
      <c r="H6159" s="2">
        <v>23171</v>
      </c>
      <c r="I6159" s="2">
        <v>0.0417</v>
      </c>
      <c r="J6159" s="2">
        <v>0.813889912805585</v>
      </c>
      <c r="K6159" s="2" t="s">
        <v>1112</v>
      </c>
      <c r="L6159" s="2">
        <v>0.825520687785593</v>
      </c>
      <c r="M6159" s="2" t="s">
        <v>1112</v>
      </c>
    </row>
    <row r="6160" ht="15.5" spans="1:13">
      <c r="A6160" s="2" t="s">
        <v>15754</v>
      </c>
      <c r="B6160" s="5" t="s">
        <v>15755</v>
      </c>
      <c r="C6160" s="2" t="s">
        <v>29</v>
      </c>
      <c r="D6160" s="2" t="s">
        <v>15192</v>
      </c>
      <c r="E6160" s="2">
        <v>2</v>
      </c>
      <c r="F6160" s="2">
        <v>1567</v>
      </c>
      <c r="G6160" s="2">
        <v>45</v>
      </c>
      <c r="H6160" s="2">
        <v>23171</v>
      </c>
      <c r="I6160" s="2">
        <v>0.0444</v>
      </c>
      <c r="J6160" s="2">
        <v>0.817749845349381</v>
      </c>
      <c r="K6160" s="2" t="s">
        <v>1112</v>
      </c>
      <c r="L6160" s="2">
        <v>0.829166482800687</v>
      </c>
      <c r="M6160" s="2" t="s">
        <v>1112</v>
      </c>
    </row>
    <row r="6161" ht="15.5" spans="1:13">
      <c r="A6161" s="2" t="s">
        <v>15756</v>
      </c>
      <c r="B6161" s="5" t="s">
        <v>15757</v>
      </c>
      <c r="C6161" s="2" t="s">
        <v>36</v>
      </c>
      <c r="D6161" s="2" t="s">
        <v>15633</v>
      </c>
      <c r="E6161" s="2">
        <v>2</v>
      </c>
      <c r="F6161" s="2">
        <v>1567</v>
      </c>
      <c r="G6161" s="2">
        <v>45</v>
      </c>
      <c r="H6161" s="2">
        <v>23171</v>
      </c>
      <c r="I6161" s="2">
        <v>0.0444</v>
      </c>
      <c r="J6161" s="2">
        <v>0.817749845349381</v>
      </c>
      <c r="K6161" s="2" t="s">
        <v>1112</v>
      </c>
      <c r="L6161" s="2">
        <v>0.829166482800687</v>
      </c>
      <c r="M6161" s="2" t="s">
        <v>1112</v>
      </c>
    </row>
    <row r="6162" ht="15.5" spans="1:13">
      <c r="A6162" s="2" t="s">
        <v>15758</v>
      </c>
      <c r="B6162" s="5" t="s">
        <v>15759</v>
      </c>
      <c r="C6162" s="2" t="s">
        <v>36</v>
      </c>
      <c r="D6162" s="2" t="s">
        <v>15760</v>
      </c>
      <c r="E6162" s="2">
        <v>5</v>
      </c>
      <c r="F6162" s="2">
        <v>1567</v>
      </c>
      <c r="G6162" s="2">
        <v>101</v>
      </c>
      <c r="H6162" s="2">
        <v>23171</v>
      </c>
      <c r="I6162" s="2">
        <v>0.0495</v>
      </c>
      <c r="J6162" s="2">
        <v>0.821192634915412</v>
      </c>
      <c r="K6162" s="2" t="s">
        <v>1112</v>
      </c>
      <c r="L6162" s="2">
        <v>0.832522187580208</v>
      </c>
      <c r="M6162" s="2" t="s">
        <v>1112</v>
      </c>
    </row>
    <row r="6163" ht="15.5" spans="1:13">
      <c r="A6163" s="2" t="s">
        <v>15761</v>
      </c>
      <c r="B6163" s="5" t="s">
        <v>15762</v>
      </c>
      <c r="C6163" s="2" t="s">
        <v>15</v>
      </c>
      <c r="D6163" s="2" t="s">
        <v>15763</v>
      </c>
      <c r="E6163" s="2">
        <v>13</v>
      </c>
      <c r="F6163" s="2">
        <v>1567</v>
      </c>
      <c r="G6163" s="2">
        <v>238</v>
      </c>
      <c r="H6163" s="2">
        <v>23171</v>
      </c>
      <c r="I6163" s="2">
        <v>0.0546</v>
      </c>
      <c r="J6163" s="2">
        <v>0.823674232066554</v>
      </c>
      <c r="K6163" s="2" t="s">
        <v>1112</v>
      </c>
      <c r="L6163" s="2">
        <v>0.834902507868825</v>
      </c>
      <c r="M6163" s="2" t="s">
        <v>1112</v>
      </c>
    </row>
    <row r="6164" ht="15.5" spans="1:13">
      <c r="A6164" s="2" t="s">
        <v>15764</v>
      </c>
      <c r="B6164" s="5" t="s">
        <v>15765</v>
      </c>
      <c r="C6164" s="2" t="s">
        <v>15</v>
      </c>
      <c r="D6164" s="2" t="s">
        <v>15766</v>
      </c>
      <c r="E6164" s="2">
        <v>3</v>
      </c>
      <c r="F6164" s="2">
        <v>1567</v>
      </c>
      <c r="G6164" s="2">
        <v>65</v>
      </c>
      <c r="H6164" s="2">
        <v>23171</v>
      </c>
      <c r="I6164" s="2">
        <v>0.0462</v>
      </c>
      <c r="J6164" s="2">
        <v>0.824631712732537</v>
      </c>
      <c r="K6164" s="2" t="s">
        <v>1112</v>
      </c>
      <c r="L6164" s="2">
        <v>0.835737413228529</v>
      </c>
      <c r="M6164" s="2" t="s">
        <v>1112</v>
      </c>
    </row>
    <row r="6165" ht="15.5" spans="1:13">
      <c r="A6165" s="2" t="s">
        <v>15767</v>
      </c>
      <c r="B6165" s="5" t="s">
        <v>15768</v>
      </c>
      <c r="C6165" s="2" t="s">
        <v>29</v>
      </c>
      <c r="D6165" s="2" t="s">
        <v>12853</v>
      </c>
      <c r="E6165" s="2">
        <v>1</v>
      </c>
      <c r="F6165" s="2">
        <v>1567</v>
      </c>
      <c r="G6165" s="2">
        <v>25</v>
      </c>
      <c r="H6165" s="2">
        <v>23171</v>
      </c>
      <c r="I6165" s="2">
        <v>0.04</v>
      </c>
      <c r="J6165" s="2">
        <v>0.826489148414245</v>
      </c>
      <c r="K6165" s="2" t="s">
        <v>1112</v>
      </c>
      <c r="L6165" s="2">
        <v>0.836398447990177</v>
      </c>
      <c r="M6165" s="2" t="s">
        <v>1112</v>
      </c>
    </row>
    <row r="6166" ht="15.5" spans="1:13">
      <c r="A6166" s="2" t="s">
        <v>15769</v>
      </c>
      <c r="B6166" s="5" t="s">
        <v>15770</v>
      </c>
      <c r="C6166" s="2" t="s">
        <v>29</v>
      </c>
      <c r="D6166" s="2" t="s">
        <v>12872</v>
      </c>
      <c r="E6166" s="2">
        <v>1</v>
      </c>
      <c r="F6166" s="2">
        <v>1567</v>
      </c>
      <c r="G6166" s="2">
        <v>25</v>
      </c>
      <c r="H6166" s="2">
        <v>23171</v>
      </c>
      <c r="I6166" s="2">
        <v>0.04</v>
      </c>
      <c r="J6166" s="2">
        <v>0.826489148414245</v>
      </c>
      <c r="K6166" s="2" t="s">
        <v>1112</v>
      </c>
      <c r="L6166" s="2">
        <v>0.836398447990177</v>
      </c>
      <c r="M6166" s="2" t="s">
        <v>1112</v>
      </c>
    </row>
    <row r="6167" ht="15.5" spans="1:13">
      <c r="A6167" s="2" t="s">
        <v>15771</v>
      </c>
      <c r="B6167" s="5" t="s">
        <v>15772</v>
      </c>
      <c r="C6167" s="2" t="s">
        <v>36</v>
      </c>
      <c r="D6167" s="2" t="s">
        <v>8995</v>
      </c>
      <c r="E6167" s="2">
        <v>1</v>
      </c>
      <c r="F6167" s="2">
        <v>1567</v>
      </c>
      <c r="G6167" s="2">
        <v>25</v>
      </c>
      <c r="H6167" s="2">
        <v>23171</v>
      </c>
      <c r="I6167" s="2">
        <v>0.04</v>
      </c>
      <c r="J6167" s="2">
        <v>0.826489148414245</v>
      </c>
      <c r="K6167" s="2" t="s">
        <v>1112</v>
      </c>
      <c r="L6167" s="2">
        <v>0.836398447990177</v>
      </c>
      <c r="M6167" s="2" t="s">
        <v>1112</v>
      </c>
    </row>
    <row r="6168" ht="15.5" spans="1:13">
      <c r="A6168" s="2" t="s">
        <v>15773</v>
      </c>
      <c r="B6168" s="5" t="s">
        <v>15774</v>
      </c>
      <c r="C6168" s="2" t="s">
        <v>29</v>
      </c>
      <c r="D6168" s="2" t="s">
        <v>7307</v>
      </c>
      <c r="E6168" s="2">
        <v>1</v>
      </c>
      <c r="F6168" s="2">
        <v>1567</v>
      </c>
      <c r="G6168" s="2">
        <v>25</v>
      </c>
      <c r="H6168" s="2">
        <v>23171</v>
      </c>
      <c r="I6168" s="2">
        <v>0.04</v>
      </c>
      <c r="J6168" s="2">
        <v>0.826489148414245</v>
      </c>
      <c r="K6168" s="2" t="s">
        <v>1112</v>
      </c>
      <c r="L6168" s="2">
        <v>0.836398447990177</v>
      </c>
      <c r="M6168" s="2" t="s">
        <v>1112</v>
      </c>
    </row>
    <row r="6169" ht="15.5" spans="1:13">
      <c r="A6169" s="2" t="s">
        <v>15775</v>
      </c>
      <c r="B6169" s="5" t="s">
        <v>15776</v>
      </c>
      <c r="C6169" s="2" t="s">
        <v>36</v>
      </c>
      <c r="D6169" s="2" t="s">
        <v>5032</v>
      </c>
      <c r="E6169" s="2">
        <v>1</v>
      </c>
      <c r="F6169" s="2">
        <v>1567</v>
      </c>
      <c r="G6169" s="2">
        <v>25</v>
      </c>
      <c r="H6169" s="2">
        <v>23171</v>
      </c>
      <c r="I6169" s="2">
        <v>0.04</v>
      </c>
      <c r="J6169" s="2">
        <v>0.826489148414245</v>
      </c>
      <c r="K6169" s="2" t="s">
        <v>1112</v>
      </c>
      <c r="L6169" s="2">
        <v>0.836398447990177</v>
      </c>
      <c r="M6169" s="2" t="s">
        <v>1112</v>
      </c>
    </row>
    <row r="6170" ht="15.5" spans="1:13">
      <c r="A6170" s="2" t="s">
        <v>15777</v>
      </c>
      <c r="B6170" s="5" t="s">
        <v>15778</v>
      </c>
      <c r="C6170" s="2" t="s">
        <v>29</v>
      </c>
      <c r="D6170" s="2" t="s">
        <v>7759</v>
      </c>
      <c r="E6170" s="2">
        <v>1</v>
      </c>
      <c r="F6170" s="2">
        <v>1567</v>
      </c>
      <c r="G6170" s="2">
        <v>25</v>
      </c>
      <c r="H6170" s="2">
        <v>23171</v>
      </c>
      <c r="I6170" s="2">
        <v>0.04</v>
      </c>
      <c r="J6170" s="2">
        <v>0.826489148414245</v>
      </c>
      <c r="K6170" s="2" t="s">
        <v>1112</v>
      </c>
      <c r="L6170" s="2">
        <v>0.836398447990177</v>
      </c>
      <c r="M6170" s="2" t="s">
        <v>1112</v>
      </c>
    </row>
    <row r="6171" ht="15.5" spans="1:13">
      <c r="A6171" s="2" t="s">
        <v>15779</v>
      </c>
      <c r="B6171" s="5" t="s">
        <v>15780</v>
      </c>
      <c r="C6171" s="2" t="s">
        <v>29</v>
      </c>
      <c r="D6171" s="2" t="s">
        <v>9463</v>
      </c>
      <c r="E6171" s="2">
        <v>1</v>
      </c>
      <c r="F6171" s="2">
        <v>1567</v>
      </c>
      <c r="G6171" s="2">
        <v>25</v>
      </c>
      <c r="H6171" s="2">
        <v>23171</v>
      </c>
      <c r="I6171" s="2">
        <v>0.04</v>
      </c>
      <c r="J6171" s="2">
        <v>0.826489148414245</v>
      </c>
      <c r="K6171" s="2" t="s">
        <v>1112</v>
      </c>
      <c r="L6171" s="2">
        <v>0.836398447990177</v>
      </c>
      <c r="M6171" s="2" t="s">
        <v>1112</v>
      </c>
    </row>
    <row r="6172" ht="15.5" spans="1:13">
      <c r="A6172" s="2" t="s">
        <v>15781</v>
      </c>
      <c r="B6172" s="5" t="s">
        <v>15782</v>
      </c>
      <c r="C6172" s="2" t="s">
        <v>29</v>
      </c>
      <c r="D6172" s="2" t="s">
        <v>10872</v>
      </c>
      <c r="E6172" s="2">
        <v>1</v>
      </c>
      <c r="F6172" s="2">
        <v>1567</v>
      </c>
      <c r="G6172" s="2">
        <v>25</v>
      </c>
      <c r="H6172" s="2">
        <v>23171</v>
      </c>
      <c r="I6172" s="2">
        <v>0.04</v>
      </c>
      <c r="J6172" s="2">
        <v>0.826489148414245</v>
      </c>
      <c r="K6172" s="2" t="s">
        <v>1112</v>
      </c>
      <c r="L6172" s="2">
        <v>0.836398447990177</v>
      </c>
      <c r="M6172" s="2" t="s">
        <v>1112</v>
      </c>
    </row>
    <row r="6173" ht="15.5" spans="1:13">
      <c r="A6173" s="2" t="s">
        <v>15783</v>
      </c>
      <c r="B6173" s="5" t="s">
        <v>15784</v>
      </c>
      <c r="C6173" s="2" t="s">
        <v>29</v>
      </c>
      <c r="D6173" s="2" t="s">
        <v>14048</v>
      </c>
      <c r="E6173" s="2">
        <v>1</v>
      </c>
      <c r="F6173" s="2">
        <v>1567</v>
      </c>
      <c r="G6173" s="2">
        <v>25</v>
      </c>
      <c r="H6173" s="2">
        <v>23171</v>
      </c>
      <c r="I6173" s="2">
        <v>0.04</v>
      </c>
      <c r="J6173" s="2">
        <v>0.826489148414245</v>
      </c>
      <c r="K6173" s="2" t="s">
        <v>1112</v>
      </c>
      <c r="L6173" s="2">
        <v>0.836398447990177</v>
      </c>
      <c r="M6173" s="2" t="s">
        <v>1112</v>
      </c>
    </row>
    <row r="6174" ht="15.5" spans="1:13">
      <c r="A6174" s="2" t="s">
        <v>15785</v>
      </c>
      <c r="B6174" s="5" t="s">
        <v>15786</v>
      </c>
      <c r="C6174" s="2" t="s">
        <v>36</v>
      </c>
      <c r="D6174" s="2" t="s">
        <v>15787</v>
      </c>
      <c r="E6174" s="2">
        <v>5</v>
      </c>
      <c r="F6174" s="2">
        <v>1567</v>
      </c>
      <c r="G6174" s="2">
        <v>102</v>
      </c>
      <c r="H6174" s="2">
        <v>23171</v>
      </c>
      <c r="I6174" s="2">
        <v>0.049</v>
      </c>
      <c r="J6174" s="2">
        <v>0.827678067471304</v>
      </c>
      <c r="K6174" s="2" t="s">
        <v>1112</v>
      </c>
      <c r="L6174" s="2">
        <v>0.837465933812695</v>
      </c>
      <c r="M6174" s="2" t="s">
        <v>1112</v>
      </c>
    </row>
    <row r="6175" ht="15.5" spans="1:13">
      <c r="A6175" s="2" t="s">
        <v>15788</v>
      </c>
      <c r="B6175" s="5" t="s">
        <v>15789</v>
      </c>
      <c r="C6175" s="2" t="s">
        <v>29</v>
      </c>
      <c r="D6175" s="2" t="s">
        <v>15790</v>
      </c>
      <c r="E6175" s="2">
        <v>3</v>
      </c>
      <c r="F6175" s="2">
        <v>1567</v>
      </c>
      <c r="G6175" s="2">
        <v>66</v>
      </c>
      <c r="H6175" s="2">
        <v>23171</v>
      </c>
      <c r="I6175" s="2">
        <v>0.0455</v>
      </c>
      <c r="J6175" s="2">
        <v>0.832442222232344</v>
      </c>
      <c r="K6175" s="2" t="s">
        <v>1112</v>
      </c>
      <c r="L6175" s="2">
        <v>0.84215000324963</v>
      </c>
      <c r="M6175" s="2" t="s">
        <v>1112</v>
      </c>
    </row>
    <row r="6176" ht="15.5" spans="1:13">
      <c r="A6176" s="2" t="s">
        <v>15791</v>
      </c>
      <c r="B6176" s="5" t="s">
        <v>15792</v>
      </c>
      <c r="C6176" s="2" t="s">
        <v>29</v>
      </c>
      <c r="D6176" s="2" t="s">
        <v>15793</v>
      </c>
      <c r="E6176" s="2">
        <v>2</v>
      </c>
      <c r="F6176" s="2">
        <v>1567</v>
      </c>
      <c r="G6176" s="2">
        <v>47</v>
      </c>
      <c r="H6176" s="2">
        <v>23171</v>
      </c>
      <c r="I6176" s="2">
        <v>0.0426</v>
      </c>
      <c r="J6176" s="2">
        <v>0.83620895078355</v>
      </c>
      <c r="K6176" s="2" t="s">
        <v>1112</v>
      </c>
      <c r="L6176" s="2">
        <v>0.84554979870391</v>
      </c>
      <c r="M6176" s="2" t="s">
        <v>1112</v>
      </c>
    </row>
    <row r="6177" ht="15.5" spans="1:13">
      <c r="A6177" s="2" t="s">
        <v>15794</v>
      </c>
      <c r="B6177" s="5" t="s">
        <v>15795</v>
      </c>
      <c r="C6177" s="2" t="s">
        <v>29</v>
      </c>
      <c r="D6177" s="2" t="s">
        <v>6659</v>
      </c>
      <c r="E6177" s="2">
        <v>2</v>
      </c>
      <c r="F6177" s="2">
        <v>1567</v>
      </c>
      <c r="G6177" s="2">
        <v>47</v>
      </c>
      <c r="H6177" s="2">
        <v>23171</v>
      </c>
      <c r="I6177" s="2">
        <v>0.0426</v>
      </c>
      <c r="J6177" s="2">
        <v>0.83620895078355</v>
      </c>
      <c r="K6177" s="2" t="s">
        <v>1112</v>
      </c>
      <c r="L6177" s="2">
        <v>0.84554979870391</v>
      </c>
      <c r="M6177" s="2" t="s">
        <v>1112</v>
      </c>
    </row>
    <row r="6178" ht="15.5" spans="1:13">
      <c r="A6178" s="2" t="s">
        <v>15796</v>
      </c>
      <c r="B6178" s="5" t="s">
        <v>15797</v>
      </c>
      <c r="C6178" s="2" t="s">
        <v>29</v>
      </c>
      <c r="D6178" s="2" t="s">
        <v>15798</v>
      </c>
      <c r="E6178" s="2">
        <v>2</v>
      </c>
      <c r="F6178" s="2">
        <v>1567</v>
      </c>
      <c r="G6178" s="2">
        <v>47</v>
      </c>
      <c r="H6178" s="2">
        <v>23171</v>
      </c>
      <c r="I6178" s="2">
        <v>0.0426</v>
      </c>
      <c r="J6178" s="2">
        <v>0.83620895078355</v>
      </c>
      <c r="K6178" s="2" t="s">
        <v>1112</v>
      </c>
      <c r="L6178" s="2">
        <v>0.84554979870391</v>
      </c>
      <c r="M6178" s="2" t="s">
        <v>1112</v>
      </c>
    </row>
    <row r="6179" ht="15.5" spans="1:13">
      <c r="A6179" s="2" t="s">
        <v>15799</v>
      </c>
      <c r="B6179" s="5" t="s">
        <v>15800</v>
      </c>
      <c r="C6179" s="2" t="s">
        <v>29</v>
      </c>
      <c r="D6179" s="2" t="s">
        <v>15801</v>
      </c>
      <c r="E6179" s="2">
        <v>1</v>
      </c>
      <c r="F6179" s="2">
        <v>1567</v>
      </c>
      <c r="G6179" s="2">
        <v>26</v>
      </c>
      <c r="H6179" s="2">
        <v>23171</v>
      </c>
      <c r="I6179" s="2">
        <v>0.0385</v>
      </c>
      <c r="J6179" s="2">
        <v>0.838235951509159</v>
      </c>
      <c r="K6179" s="2" t="s">
        <v>1112</v>
      </c>
      <c r="L6179" s="2">
        <v>0.846776929181013</v>
      </c>
      <c r="M6179" s="2" t="s">
        <v>1112</v>
      </c>
    </row>
    <row r="6180" ht="15.5" spans="1:13">
      <c r="A6180" s="2" t="s">
        <v>15802</v>
      </c>
      <c r="B6180" s="5" t="s">
        <v>15803</v>
      </c>
      <c r="C6180" s="2" t="s">
        <v>15</v>
      </c>
      <c r="D6180" s="2" t="s">
        <v>4695</v>
      </c>
      <c r="E6180" s="2">
        <v>1</v>
      </c>
      <c r="F6180" s="2">
        <v>1567</v>
      </c>
      <c r="G6180" s="2">
        <v>26</v>
      </c>
      <c r="H6180" s="2">
        <v>23171</v>
      </c>
      <c r="I6180" s="2">
        <v>0.0385</v>
      </c>
      <c r="J6180" s="2">
        <v>0.838235951509159</v>
      </c>
      <c r="K6180" s="2" t="s">
        <v>1112</v>
      </c>
      <c r="L6180" s="2">
        <v>0.846776929181013</v>
      </c>
      <c r="M6180" s="2" t="s">
        <v>1112</v>
      </c>
    </row>
    <row r="6181" ht="15.5" spans="1:13">
      <c r="A6181" s="2" t="s">
        <v>15804</v>
      </c>
      <c r="B6181" s="5" t="s">
        <v>15805</v>
      </c>
      <c r="C6181" s="2" t="s">
        <v>29</v>
      </c>
      <c r="D6181" s="2" t="s">
        <v>4992</v>
      </c>
      <c r="E6181" s="2">
        <v>1</v>
      </c>
      <c r="F6181" s="2">
        <v>1567</v>
      </c>
      <c r="G6181" s="2">
        <v>26</v>
      </c>
      <c r="H6181" s="2">
        <v>23171</v>
      </c>
      <c r="I6181" s="2">
        <v>0.0385</v>
      </c>
      <c r="J6181" s="2">
        <v>0.838235951509159</v>
      </c>
      <c r="K6181" s="2" t="s">
        <v>1112</v>
      </c>
      <c r="L6181" s="2">
        <v>0.846776929181013</v>
      </c>
      <c r="M6181" s="2" t="s">
        <v>1112</v>
      </c>
    </row>
    <row r="6182" ht="15.5" spans="1:13">
      <c r="A6182" s="2" t="s">
        <v>15806</v>
      </c>
      <c r="B6182" s="5" t="s">
        <v>15807</v>
      </c>
      <c r="C6182" s="2" t="s">
        <v>29</v>
      </c>
      <c r="D6182" s="2" t="s">
        <v>15808</v>
      </c>
      <c r="E6182" s="2">
        <v>1</v>
      </c>
      <c r="F6182" s="2">
        <v>1567</v>
      </c>
      <c r="G6182" s="2">
        <v>26</v>
      </c>
      <c r="H6182" s="2">
        <v>23171</v>
      </c>
      <c r="I6182" s="2">
        <v>0.0385</v>
      </c>
      <c r="J6182" s="2">
        <v>0.838235951509159</v>
      </c>
      <c r="K6182" s="2" t="s">
        <v>1112</v>
      </c>
      <c r="L6182" s="2">
        <v>0.846776929181013</v>
      </c>
      <c r="M6182" s="2" t="s">
        <v>1112</v>
      </c>
    </row>
    <row r="6183" ht="15.5" spans="1:13">
      <c r="A6183" s="2" t="s">
        <v>15809</v>
      </c>
      <c r="B6183" s="5" t="s">
        <v>15810</v>
      </c>
      <c r="C6183" s="2" t="s">
        <v>29</v>
      </c>
      <c r="D6183" s="2" t="s">
        <v>9495</v>
      </c>
      <c r="E6183" s="2">
        <v>1</v>
      </c>
      <c r="F6183" s="2">
        <v>1567</v>
      </c>
      <c r="G6183" s="2">
        <v>26</v>
      </c>
      <c r="H6183" s="2">
        <v>23171</v>
      </c>
      <c r="I6183" s="2">
        <v>0.0385</v>
      </c>
      <c r="J6183" s="2">
        <v>0.838235951509159</v>
      </c>
      <c r="K6183" s="2" t="s">
        <v>1112</v>
      </c>
      <c r="L6183" s="2">
        <v>0.846776929181013</v>
      </c>
      <c r="M6183" s="2" t="s">
        <v>1112</v>
      </c>
    </row>
    <row r="6184" ht="15.5" spans="1:13">
      <c r="A6184" s="2" t="s">
        <v>15811</v>
      </c>
      <c r="B6184" s="5" t="s">
        <v>15812</v>
      </c>
      <c r="C6184" s="2" t="s">
        <v>29</v>
      </c>
      <c r="D6184" s="2" t="s">
        <v>14341</v>
      </c>
      <c r="E6184" s="2">
        <v>1</v>
      </c>
      <c r="F6184" s="2">
        <v>1567</v>
      </c>
      <c r="G6184" s="2">
        <v>26</v>
      </c>
      <c r="H6184" s="2">
        <v>23171</v>
      </c>
      <c r="I6184" s="2">
        <v>0.0385</v>
      </c>
      <c r="J6184" s="2">
        <v>0.838235951509159</v>
      </c>
      <c r="K6184" s="2" t="s">
        <v>1112</v>
      </c>
      <c r="L6184" s="2">
        <v>0.846776929181013</v>
      </c>
      <c r="M6184" s="2" t="s">
        <v>1112</v>
      </c>
    </row>
    <row r="6185" ht="15.5" spans="1:13">
      <c r="A6185" s="2" t="s">
        <v>15813</v>
      </c>
      <c r="B6185" s="5" t="s">
        <v>15814</v>
      </c>
      <c r="C6185" s="2" t="s">
        <v>29</v>
      </c>
      <c r="D6185" s="2" t="s">
        <v>15815</v>
      </c>
      <c r="E6185" s="2">
        <v>4</v>
      </c>
      <c r="F6185" s="2">
        <v>1567</v>
      </c>
      <c r="G6185" s="2">
        <v>87</v>
      </c>
      <c r="H6185" s="2">
        <v>23171</v>
      </c>
      <c r="I6185" s="2">
        <v>0.046</v>
      </c>
      <c r="J6185" s="2">
        <v>0.848029559010884</v>
      </c>
      <c r="K6185" s="2" t="s">
        <v>1112</v>
      </c>
      <c r="L6185" s="2">
        <v>0.856531795857371</v>
      </c>
      <c r="M6185" s="2" t="s">
        <v>1112</v>
      </c>
    </row>
    <row r="6186" ht="15.5" spans="1:13">
      <c r="A6186" s="2" t="s">
        <v>15816</v>
      </c>
      <c r="B6186" s="5" t="s">
        <v>15817</v>
      </c>
      <c r="C6186" s="2" t="s">
        <v>36</v>
      </c>
      <c r="D6186" s="2" t="s">
        <v>9073</v>
      </c>
      <c r="E6186" s="2">
        <v>1</v>
      </c>
      <c r="F6186" s="2">
        <v>1567</v>
      </c>
      <c r="G6186" s="2">
        <v>27</v>
      </c>
      <c r="H6186" s="2">
        <v>23171</v>
      </c>
      <c r="I6186" s="2">
        <v>0.037</v>
      </c>
      <c r="J6186" s="2">
        <v>0.849187961186633</v>
      </c>
      <c r="K6186" s="2" t="s">
        <v>1112</v>
      </c>
      <c r="L6186" s="2">
        <v>0.857424507851877</v>
      </c>
      <c r="M6186" s="2" t="s">
        <v>1112</v>
      </c>
    </row>
    <row r="6187" ht="15.5" spans="1:13">
      <c r="A6187" s="2" t="s">
        <v>15818</v>
      </c>
      <c r="B6187" s="5" t="s">
        <v>15819</v>
      </c>
      <c r="C6187" s="2" t="s">
        <v>29</v>
      </c>
      <c r="D6187" s="2" t="s">
        <v>4695</v>
      </c>
      <c r="E6187" s="2">
        <v>1</v>
      </c>
      <c r="F6187" s="2">
        <v>1567</v>
      </c>
      <c r="G6187" s="2">
        <v>27</v>
      </c>
      <c r="H6187" s="2">
        <v>23171</v>
      </c>
      <c r="I6187" s="2">
        <v>0.037</v>
      </c>
      <c r="J6187" s="2">
        <v>0.849187961186633</v>
      </c>
      <c r="K6187" s="2" t="s">
        <v>1112</v>
      </c>
      <c r="L6187" s="2">
        <v>0.857424507851877</v>
      </c>
      <c r="M6187" s="2" t="s">
        <v>1112</v>
      </c>
    </row>
    <row r="6188" ht="15.5" spans="1:13">
      <c r="A6188" s="2" t="s">
        <v>15820</v>
      </c>
      <c r="B6188" s="5" t="s">
        <v>15821</v>
      </c>
      <c r="C6188" s="2" t="s">
        <v>29</v>
      </c>
      <c r="D6188" s="2" t="s">
        <v>15822</v>
      </c>
      <c r="E6188" s="2">
        <v>3</v>
      </c>
      <c r="F6188" s="2">
        <v>1567</v>
      </c>
      <c r="G6188" s="2">
        <v>69</v>
      </c>
      <c r="H6188" s="2">
        <v>23171</v>
      </c>
      <c r="I6188" s="2">
        <v>0.0435</v>
      </c>
      <c r="J6188" s="2">
        <v>0.854099818950369</v>
      </c>
      <c r="K6188" s="2" t="s">
        <v>1112</v>
      </c>
      <c r="L6188" s="2">
        <v>0.862220495013762</v>
      </c>
      <c r="M6188" s="2" t="s">
        <v>1112</v>
      </c>
    </row>
    <row r="6189" ht="15.5" spans="1:13">
      <c r="A6189" s="2" t="s">
        <v>15823</v>
      </c>
      <c r="B6189" s="5" t="s">
        <v>15824</v>
      </c>
      <c r="C6189" s="2" t="s">
        <v>36</v>
      </c>
      <c r="D6189" s="2" t="s">
        <v>15825</v>
      </c>
      <c r="E6189" s="2">
        <v>4</v>
      </c>
      <c r="F6189" s="2">
        <v>1567</v>
      </c>
      <c r="G6189" s="2">
        <v>88</v>
      </c>
      <c r="H6189" s="2">
        <v>23171</v>
      </c>
      <c r="I6189" s="2">
        <v>0.0455</v>
      </c>
      <c r="J6189" s="2">
        <v>0.854213964640596</v>
      </c>
      <c r="K6189" s="2" t="s">
        <v>1112</v>
      </c>
      <c r="L6189" s="2">
        <v>0.862220495013762</v>
      </c>
      <c r="M6189" s="2" t="s">
        <v>1112</v>
      </c>
    </row>
    <row r="6190" ht="15.5" spans="1:13">
      <c r="A6190" s="2" t="s">
        <v>15826</v>
      </c>
      <c r="B6190" s="5" t="s">
        <v>15827</v>
      </c>
      <c r="C6190" s="2" t="s">
        <v>29</v>
      </c>
      <c r="D6190" s="2" t="s">
        <v>4203</v>
      </c>
      <c r="E6190" s="2">
        <v>1</v>
      </c>
      <c r="F6190" s="2">
        <v>1567</v>
      </c>
      <c r="G6190" s="2">
        <v>28</v>
      </c>
      <c r="H6190" s="2">
        <v>23171</v>
      </c>
      <c r="I6190" s="2">
        <v>0.0357</v>
      </c>
      <c r="J6190" s="2">
        <v>0.859398921470964</v>
      </c>
      <c r="K6190" s="2" t="s">
        <v>1112</v>
      </c>
      <c r="L6190" s="2">
        <v>0.866893679507048</v>
      </c>
      <c r="M6190" s="2" t="s">
        <v>1112</v>
      </c>
    </row>
    <row r="6191" ht="15.5" spans="1:13">
      <c r="A6191" s="2" t="s">
        <v>15828</v>
      </c>
      <c r="B6191" s="5" t="s">
        <v>15829</v>
      </c>
      <c r="C6191" s="2" t="s">
        <v>29</v>
      </c>
      <c r="D6191" s="2" t="s">
        <v>14562</v>
      </c>
      <c r="E6191" s="2">
        <v>1</v>
      </c>
      <c r="F6191" s="2">
        <v>1567</v>
      </c>
      <c r="G6191" s="2">
        <v>28</v>
      </c>
      <c r="H6191" s="2">
        <v>23171</v>
      </c>
      <c r="I6191" s="2">
        <v>0.0357</v>
      </c>
      <c r="J6191" s="2">
        <v>0.859398921470964</v>
      </c>
      <c r="K6191" s="2" t="s">
        <v>1112</v>
      </c>
      <c r="L6191" s="2">
        <v>0.866893679507048</v>
      </c>
      <c r="M6191" s="2" t="s">
        <v>1112</v>
      </c>
    </row>
    <row r="6192" ht="15.5" spans="1:13">
      <c r="A6192" s="2" t="s">
        <v>15830</v>
      </c>
      <c r="B6192" s="5" t="s">
        <v>15831</v>
      </c>
      <c r="C6192" s="2" t="s">
        <v>29</v>
      </c>
      <c r="D6192" s="2" t="s">
        <v>14048</v>
      </c>
      <c r="E6192" s="2">
        <v>1</v>
      </c>
      <c r="F6192" s="2">
        <v>1567</v>
      </c>
      <c r="G6192" s="2">
        <v>28</v>
      </c>
      <c r="H6192" s="2">
        <v>23171</v>
      </c>
      <c r="I6192" s="2">
        <v>0.0357</v>
      </c>
      <c r="J6192" s="2">
        <v>0.859398921470964</v>
      </c>
      <c r="K6192" s="2" t="s">
        <v>1112</v>
      </c>
      <c r="L6192" s="2">
        <v>0.866893679507048</v>
      </c>
      <c r="M6192" s="2" t="s">
        <v>1112</v>
      </c>
    </row>
    <row r="6193" ht="15.5" spans="1:13">
      <c r="A6193" s="2" t="s">
        <v>15832</v>
      </c>
      <c r="B6193" s="5" t="s">
        <v>15833</v>
      </c>
      <c r="C6193" s="2" t="s">
        <v>36</v>
      </c>
      <c r="D6193" s="2" t="s">
        <v>7944</v>
      </c>
      <c r="E6193" s="2">
        <v>1</v>
      </c>
      <c r="F6193" s="2">
        <v>1567</v>
      </c>
      <c r="G6193" s="2">
        <v>28</v>
      </c>
      <c r="H6193" s="2">
        <v>23171</v>
      </c>
      <c r="I6193" s="2">
        <v>0.0357</v>
      </c>
      <c r="J6193" s="2">
        <v>0.859398921470964</v>
      </c>
      <c r="K6193" s="2" t="s">
        <v>1112</v>
      </c>
      <c r="L6193" s="2">
        <v>0.866893679507048</v>
      </c>
      <c r="M6193" s="2" t="s">
        <v>1112</v>
      </c>
    </row>
    <row r="6194" ht="15.5" spans="1:13">
      <c r="A6194" s="2" t="s">
        <v>15834</v>
      </c>
      <c r="B6194" s="5" t="s">
        <v>15835</v>
      </c>
      <c r="C6194" s="2" t="s">
        <v>29</v>
      </c>
      <c r="D6194" s="2" t="s">
        <v>4025</v>
      </c>
      <c r="E6194" s="2">
        <v>1</v>
      </c>
      <c r="F6194" s="2">
        <v>1567</v>
      </c>
      <c r="G6194" s="2">
        <v>29</v>
      </c>
      <c r="H6194" s="2">
        <v>23171</v>
      </c>
      <c r="I6194" s="2">
        <v>0.0345</v>
      </c>
      <c r="J6194" s="2">
        <v>0.868918944374434</v>
      </c>
      <c r="K6194" s="2" t="s">
        <v>1112</v>
      </c>
      <c r="L6194" s="2">
        <v>0.875224597091229</v>
      </c>
      <c r="M6194" s="2" t="s">
        <v>1112</v>
      </c>
    </row>
    <row r="6195" ht="15.5" spans="1:13">
      <c r="A6195" s="2" t="s">
        <v>15836</v>
      </c>
      <c r="B6195" s="5" t="s">
        <v>15837</v>
      </c>
      <c r="C6195" s="2" t="s">
        <v>15</v>
      </c>
      <c r="D6195" s="2" t="s">
        <v>4216</v>
      </c>
      <c r="E6195" s="2">
        <v>1</v>
      </c>
      <c r="F6195" s="2">
        <v>1567</v>
      </c>
      <c r="G6195" s="2">
        <v>29</v>
      </c>
      <c r="H6195" s="2">
        <v>23171</v>
      </c>
      <c r="I6195" s="2">
        <v>0.0345</v>
      </c>
      <c r="J6195" s="2">
        <v>0.868918944374434</v>
      </c>
      <c r="K6195" s="2" t="s">
        <v>1112</v>
      </c>
      <c r="L6195" s="2">
        <v>0.875224597091229</v>
      </c>
      <c r="M6195" s="2" t="s">
        <v>1112</v>
      </c>
    </row>
    <row r="6196" ht="15.5" spans="1:13">
      <c r="A6196" s="2" t="s">
        <v>15838</v>
      </c>
      <c r="B6196" s="5" t="s">
        <v>15839</v>
      </c>
      <c r="C6196" s="2" t="s">
        <v>29</v>
      </c>
      <c r="D6196" s="2" t="s">
        <v>14195</v>
      </c>
      <c r="E6196" s="2">
        <v>1</v>
      </c>
      <c r="F6196" s="2">
        <v>1567</v>
      </c>
      <c r="G6196" s="2">
        <v>29</v>
      </c>
      <c r="H6196" s="2">
        <v>23171</v>
      </c>
      <c r="I6196" s="2">
        <v>0.0345</v>
      </c>
      <c r="J6196" s="2">
        <v>0.868918944374434</v>
      </c>
      <c r="K6196" s="2" t="s">
        <v>1112</v>
      </c>
      <c r="L6196" s="2">
        <v>0.875224597091229</v>
      </c>
      <c r="M6196" s="2" t="s">
        <v>1112</v>
      </c>
    </row>
    <row r="6197" ht="15.5" spans="1:13">
      <c r="A6197" s="2" t="s">
        <v>15840</v>
      </c>
      <c r="B6197" s="5" t="s">
        <v>15841</v>
      </c>
      <c r="C6197" s="2" t="s">
        <v>15</v>
      </c>
      <c r="D6197" s="2" t="s">
        <v>15842</v>
      </c>
      <c r="E6197" s="2">
        <v>1</v>
      </c>
      <c r="F6197" s="2">
        <v>1567</v>
      </c>
      <c r="G6197" s="2">
        <v>29</v>
      </c>
      <c r="H6197" s="2">
        <v>23171</v>
      </c>
      <c r="I6197" s="2">
        <v>0.0345</v>
      </c>
      <c r="J6197" s="2">
        <v>0.868918944374434</v>
      </c>
      <c r="K6197" s="2" t="s">
        <v>1112</v>
      </c>
      <c r="L6197" s="2">
        <v>0.875224597091229</v>
      </c>
      <c r="M6197" s="2" t="s">
        <v>1112</v>
      </c>
    </row>
    <row r="6198" ht="15.5" spans="1:13">
      <c r="A6198" s="2" t="s">
        <v>15843</v>
      </c>
      <c r="B6198" s="5" t="s">
        <v>15844</v>
      </c>
      <c r="C6198" s="2" t="s">
        <v>29</v>
      </c>
      <c r="D6198" s="2" t="s">
        <v>10674</v>
      </c>
      <c r="E6198" s="2">
        <v>1</v>
      </c>
      <c r="F6198" s="2">
        <v>1567</v>
      </c>
      <c r="G6198" s="2">
        <v>29</v>
      </c>
      <c r="H6198" s="2">
        <v>23171</v>
      </c>
      <c r="I6198" s="2">
        <v>0.0345</v>
      </c>
      <c r="J6198" s="2">
        <v>0.868918944374434</v>
      </c>
      <c r="K6198" s="2" t="s">
        <v>1112</v>
      </c>
      <c r="L6198" s="2">
        <v>0.875224597091229</v>
      </c>
      <c r="M6198" s="2" t="s">
        <v>1112</v>
      </c>
    </row>
    <row r="6199" ht="15.5" spans="1:13">
      <c r="A6199" s="2" t="s">
        <v>15845</v>
      </c>
      <c r="B6199" s="5" t="s">
        <v>15846</v>
      </c>
      <c r="C6199" s="2" t="s">
        <v>29</v>
      </c>
      <c r="D6199" s="2" t="s">
        <v>9402</v>
      </c>
      <c r="E6199" s="2">
        <v>1</v>
      </c>
      <c r="F6199" s="2">
        <v>1567</v>
      </c>
      <c r="G6199" s="2">
        <v>29</v>
      </c>
      <c r="H6199" s="2">
        <v>23171</v>
      </c>
      <c r="I6199" s="2">
        <v>0.0345</v>
      </c>
      <c r="J6199" s="2">
        <v>0.868918944374434</v>
      </c>
      <c r="K6199" s="2" t="s">
        <v>1112</v>
      </c>
      <c r="L6199" s="2">
        <v>0.875224597091229</v>
      </c>
      <c r="M6199" s="2" t="s">
        <v>1112</v>
      </c>
    </row>
    <row r="6200" ht="15.5" spans="1:13">
      <c r="A6200" s="2" t="s">
        <v>15847</v>
      </c>
      <c r="B6200" s="5" t="s">
        <v>15848</v>
      </c>
      <c r="C6200" s="2" t="s">
        <v>29</v>
      </c>
      <c r="D6200" s="2" t="s">
        <v>5322</v>
      </c>
      <c r="E6200" s="2">
        <v>1</v>
      </c>
      <c r="F6200" s="2">
        <v>1567</v>
      </c>
      <c r="G6200" s="2">
        <v>29</v>
      </c>
      <c r="H6200" s="2">
        <v>23171</v>
      </c>
      <c r="I6200" s="2">
        <v>0.0345</v>
      </c>
      <c r="J6200" s="2">
        <v>0.868918944374434</v>
      </c>
      <c r="K6200" s="2" t="s">
        <v>1112</v>
      </c>
      <c r="L6200" s="2">
        <v>0.875224597091229</v>
      </c>
      <c r="M6200" s="2" t="s">
        <v>1112</v>
      </c>
    </row>
    <row r="6201" ht="15.5" spans="1:13">
      <c r="A6201" s="2" t="s">
        <v>15849</v>
      </c>
      <c r="B6201" s="5" t="s">
        <v>15850</v>
      </c>
      <c r="C6201" s="2" t="s">
        <v>29</v>
      </c>
      <c r="D6201" s="2" t="s">
        <v>9531</v>
      </c>
      <c r="E6201" s="2">
        <v>1</v>
      </c>
      <c r="F6201" s="2">
        <v>1567</v>
      </c>
      <c r="G6201" s="2">
        <v>29</v>
      </c>
      <c r="H6201" s="2">
        <v>23171</v>
      </c>
      <c r="I6201" s="2">
        <v>0.0345</v>
      </c>
      <c r="J6201" s="2">
        <v>0.868918944374434</v>
      </c>
      <c r="K6201" s="2" t="s">
        <v>1112</v>
      </c>
      <c r="L6201" s="2">
        <v>0.875224597091229</v>
      </c>
      <c r="M6201" s="2" t="s">
        <v>1112</v>
      </c>
    </row>
    <row r="6202" ht="15.5" spans="1:13">
      <c r="A6202" s="2" t="s">
        <v>15851</v>
      </c>
      <c r="B6202" s="5" t="s">
        <v>15852</v>
      </c>
      <c r="C6202" s="2" t="s">
        <v>29</v>
      </c>
      <c r="D6202" s="2" t="s">
        <v>5560</v>
      </c>
      <c r="E6202" s="2">
        <v>1</v>
      </c>
      <c r="F6202" s="2">
        <v>1567</v>
      </c>
      <c r="G6202" s="2">
        <v>29</v>
      </c>
      <c r="H6202" s="2">
        <v>23171</v>
      </c>
      <c r="I6202" s="2">
        <v>0.0345</v>
      </c>
      <c r="J6202" s="2">
        <v>0.868918944374434</v>
      </c>
      <c r="K6202" s="2" t="s">
        <v>1112</v>
      </c>
      <c r="L6202" s="2">
        <v>0.875224597091229</v>
      </c>
      <c r="M6202" s="2" t="s">
        <v>1112</v>
      </c>
    </row>
    <row r="6203" ht="15.5" spans="1:13">
      <c r="A6203" s="2" t="s">
        <v>15853</v>
      </c>
      <c r="B6203" s="5" t="s">
        <v>15854</v>
      </c>
      <c r="C6203" s="2" t="s">
        <v>29</v>
      </c>
      <c r="D6203" s="2" t="s">
        <v>4966</v>
      </c>
      <c r="E6203" s="2">
        <v>1</v>
      </c>
      <c r="F6203" s="2">
        <v>1567</v>
      </c>
      <c r="G6203" s="2">
        <v>30</v>
      </c>
      <c r="H6203" s="2">
        <v>23171</v>
      </c>
      <c r="I6203" s="2">
        <v>0.0333</v>
      </c>
      <c r="J6203" s="2">
        <v>0.877794755201729</v>
      </c>
      <c r="K6203" s="2" t="s">
        <v>1112</v>
      </c>
      <c r="L6203" s="2">
        <v>0.883594849474617</v>
      </c>
      <c r="M6203" s="2" t="s">
        <v>1112</v>
      </c>
    </row>
    <row r="6204" ht="15.5" spans="1:13">
      <c r="A6204" s="2" t="s">
        <v>15855</v>
      </c>
      <c r="B6204" s="5" t="s">
        <v>15856</v>
      </c>
      <c r="C6204" s="2" t="s">
        <v>29</v>
      </c>
      <c r="D6204" s="2" t="s">
        <v>5032</v>
      </c>
      <c r="E6204" s="2">
        <v>1</v>
      </c>
      <c r="F6204" s="2">
        <v>1567</v>
      </c>
      <c r="G6204" s="2">
        <v>30</v>
      </c>
      <c r="H6204" s="2">
        <v>23171</v>
      </c>
      <c r="I6204" s="2">
        <v>0.0333</v>
      </c>
      <c r="J6204" s="2">
        <v>0.877794755201729</v>
      </c>
      <c r="K6204" s="2" t="s">
        <v>1112</v>
      </c>
      <c r="L6204" s="2">
        <v>0.883594849474617</v>
      </c>
      <c r="M6204" s="2" t="s">
        <v>1112</v>
      </c>
    </row>
    <row r="6205" ht="15.5" spans="1:13">
      <c r="A6205" s="2" t="s">
        <v>15857</v>
      </c>
      <c r="B6205" s="5" t="s">
        <v>15858</v>
      </c>
      <c r="C6205" s="2" t="s">
        <v>36</v>
      </c>
      <c r="D6205" s="2" t="s">
        <v>7676</v>
      </c>
      <c r="E6205" s="2">
        <v>1</v>
      </c>
      <c r="F6205" s="2">
        <v>1567</v>
      </c>
      <c r="G6205" s="2">
        <v>30</v>
      </c>
      <c r="H6205" s="2">
        <v>23171</v>
      </c>
      <c r="I6205" s="2">
        <v>0.0333</v>
      </c>
      <c r="J6205" s="2">
        <v>0.877794755201729</v>
      </c>
      <c r="K6205" s="2" t="s">
        <v>1112</v>
      </c>
      <c r="L6205" s="2">
        <v>0.883594849474617</v>
      </c>
      <c r="M6205" s="2" t="s">
        <v>1112</v>
      </c>
    </row>
    <row r="6206" ht="15.5" spans="1:13">
      <c r="A6206" s="2" t="s">
        <v>15859</v>
      </c>
      <c r="B6206" s="5" t="s">
        <v>15860</v>
      </c>
      <c r="C6206" s="2" t="s">
        <v>29</v>
      </c>
      <c r="D6206" s="2" t="s">
        <v>7773</v>
      </c>
      <c r="E6206" s="2">
        <v>1</v>
      </c>
      <c r="F6206" s="2">
        <v>1567</v>
      </c>
      <c r="G6206" s="2">
        <v>30</v>
      </c>
      <c r="H6206" s="2">
        <v>23171</v>
      </c>
      <c r="I6206" s="2">
        <v>0.0333</v>
      </c>
      <c r="J6206" s="2">
        <v>0.877794755201729</v>
      </c>
      <c r="K6206" s="2" t="s">
        <v>1112</v>
      </c>
      <c r="L6206" s="2">
        <v>0.883594849474617</v>
      </c>
      <c r="M6206" s="2" t="s">
        <v>1112</v>
      </c>
    </row>
    <row r="6207" ht="15.5" spans="1:13">
      <c r="A6207" s="2" t="s">
        <v>15861</v>
      </c>
      <c r="B6207" s="5" t="s">
        <v>15862</v>
      </c>
      <c r="C6207" s="2" t="s">
        <v>36</v>
      </c>
      <c r="D6207" s="2" t="s">
        <v>15863</v>
      </c>
      <c r="E6207" s="2">
        <v>3</v>
      </c>
      <c r="F6207" s="2">
        <v>1567</v>
      </c>
      <c r="G6207" s="2">
        <v>73</v>
      </c>
      <c r="H6207" s="2">
        <v>23171</v>
      </c>
      <c r="I6207" s="2">
        <v>0.0411</v>
      </c>
      <c r="J6207" s="2">
        <v>0.879145838949516</v>
      </c>
      <c r="K6207" s="2" t="s">
        <v>1112</v>
      </c>
      <c r="L6207" s="2">
        <v>0.884812263950802</v>
      </c>
      <c r="M6207" s="2" t="s">
        <v>1112</v>
      </c>
    </row>
    <row r="6208" ht="15.5" spans="1:13">
      <c r="A6208" s="2" t="s">
        <v>15864</v>
      </c>
      <c r="B6208" s="5" t="s">
        <v>15865</v>
      </c>
      <c r="C6208" s="2" t="s">
        <v>29</v>
      </c>
      <c r="D6208" s="2" t="s">
        <v>15866</v>
      </c>
      <c r="E6208" s="2">
        <v>2</v>
      </c>
      <c r="F6208" s="2">
        <v>1567</v>
      </c>
      <c r="G6208" s="2">
        <v>53</v>
      </c>
      <c r="H6208" s="2">
        <v>23171</v>
      </c>
      <c r="I6208" s="2">
        <v>0.0377</v>
      </c>
      <c r="J6208" s="2">
        <v>0.881854278664143</v>
      </c>
      <c r="K6208" s="2" t="s">
        <v>1112</v>
      </c>
      <c r="L6208" s="2">
        <v>0.887395170700215</v>
      </c>
      <c r="M6208" s="2" t="s">
        <v>1112</v>
      </c>
    </row>
    <row r="6209" ht="15.5" spans="1:13">
      <c r="A6209" s="2" t="s">
        <v>15867</v>
      </c>
      <c r="B6209" s="5" t="s">
        <v>15868</v>
      </c>
      <c r="C6209" s="2" t="s">
        <v>36</v>
      </c>
      <c r="D6209" s="2" t="s">
        <v>15869</v>
      </c>
      <c r="E6209" s="2">
        <v>3</v>
      </c>
      <c r="F6209" s="2">
        <v>1567</v>
      </c>
      <c r="G6209" s="2">
        <v>74</v>
      </c>
      <c r="H6209" s="2">
        <v>23171</v>
      </c>
      <c r="I6209" s="2">
        <v>0.0405</v>
      </c>
      <c r="J6209" s="2">
        <v>0.88477809347471</v>
      </c>
      <c r="K6209" s="2" t="s">
        <v>1112</v>
      </c>
      <c r="L6209" s="2">
        <v>0.890193938763376</v>
      </c>
      <c r="M6209" s="2" t="s">
        <v>1112</v>
      </c>
    </row>
    <row r="6210" ht="15.5" spans="1:13">
      <c r="A6210" s="2" t="s">
        <v>15870</v>
      </c>
      <c r="B6210" s="5" t="s">
        <v>15871</v>
      </c>
      <c r="C6210" s="2" t="s">
        <v>15</v>
      </c>
      <c r="D6210" s="2" t="s">
        <v>11431</v>
      </c>
      <c r="E6210" s="2">
        <v>1</v>
      </c>
      <c r="F6210" s="2">
        <v>1567</v>
      </c>
      <c r="G6210" s="2">
        <v>31</v>
      </c>
      <c r="H6210" s="2">
        <v>23171</v>
      </c>
      <c r="I6210" s="2">
        <v>0.0323</v>
      </c>
      <c r="J6210" s="2">
        <v>0.886069921296491</v>
      </c>
      <c r="K6210" s="2" t="s">
        <v>1112</v>
      </c>
      <c r="L6210" s="2">
        <v>0.891206558521398</v>
      </c>
      <c r="M6210" s="2" t="s">
        <v>1112</v>
      </c>
    </row>
    <row r="6211" ht="15.5" spans="1:13">
      <c r="A6211" s="2" t="s">
        <v>15872</v>
      </c>
      <c r="B6211" s="5" t="s">
        <v>15873</v>
      </c>
      <c r="C6211" s="2" t="s">
        <v>29</v>
      </c>
      <c r="D6211" s="2" t="s">
        <v>5297</v>
      </c>
      <c r="E6211" s="2">
        <v>1</v>
      </c>
      <c r="F6211" s="2">
        <v>1567</v>
      </c>
      <c r="G6211" s="2">
        <v>31</v>
      </c>
      <c r="H6211" s="2">
        <v>23171</v>
      </c>
      <c r="I6211" s="2">
        <v>0.0323</v>
      </c>
      <c r="J6211" s="2">
        <v>0.886069921296491</v>
      </c>
      <c r="K6211" s="2" t="s">
        <v>1112</v>
      </c>
      <c r="L6211" s="2">
        <v>0.891206558521398</v>
      </c>
      <c r="M6211" s="2" t="s">
        <v>1112</v>
      </c>
    </row>
    <row r="6212" ht="15.5" spans="1:13">
      <c r="A6212" s="2" t="s">
        <v>15874</v>
      </c>
      <c r="B6212" s="5" t="s">
        <v>15875</v>
      </c>
      <c r="C6212" s="2" t="s">
        <v>36</v>
      </c>
      <c r="D6212" s="2" t="s">
        <v>15876</v>
      </c>
      <c r="E6212" s="2">
        <v>4</v>
      </c>
      <c r="F6212" s="2">
        <v>1567</v>
      </c>
      <c r="G6212" s="2">
        <v>94</v>
      </c>
      <c r="H6212" s="2">
        <v>23171</v>
      </c>
      <c r="I6212" s="2">
        <v>0.0426</v>
      </c>
      <c r="J6212" s="2">
        <v>0.886982323475442</v>
      </c>
      <c r="K6212" s="2" t="s">
        <v>1112</v>
      </c>
      <c r="L6212" s="2">
        <v>0.891980613818646</v>
      </c>
      <c r="M6212" s="2" t="s">
        <v>1112</v>
      </c>
    </row>
    <row r="6213" ht="15.5" spans="1:13">
      <c r="A6213" s="2" t="s">
        <v>15877</v>
      </c>
      <c r="B6213" s="5" t="s">
        <v>15878</v>
      </c>
      <c r="C6213" s="2" t="s">
        <v>29</v>
      </c>
      <c r="D6213" s="2" t="s">
        <v>15879</v>
      </c>
      <c r="E6213" s="2">
        <v>17</v>
      </c>
      <c r="F6213" s="2">
        <v>1567</v>
      </c>
      <c r="G6213" s="2">
        <v>324</v>
      </c>
      <c r="H6213" s="2">
        <v>23171</v>
      </c>
      <c r="I6213" s="2">
        <v>0.0525</v>
      </c>
      <c r="J6213" s="2">
        <v>0.889417638169207</v>
      </c>
      <c r="K6213" s="2" t="s">
        <v>1112</v>
      </c>
      <c r="L6213" s="2">
        <v>0.894285667740642</v>
      </c>
      <c r="M6213" s="2" t="s">
        <v>1112</v>
      </c>
    </row>
    <row r="6214" ht="15.5" spans="1:13">
      <c r="A6214" s="2" t="s">
        <v>15880</v>
      </c>
      <c r="B6214" s="5" t="s">
        <v>15881</v>
      </c>
      <c r="C6214" s="2" t="s">
        <v>29</v>
      </c>
      <c r="D6214" s="2" t="s">
        <v>15882</v>
      </c>
      <c r="E6214" s="2">
        <v>4</v>
      </c>
      <c r="F6214" s="2">
        <v>1567</v>
      </c>
      <c r="G6214" s="2">
        <v>95</v>
      </c>
      <c r="H6214" s="2">
        <v>23171</v>
      </c>
      <c r="I6214" s="2">
        <v>0.0421</v>
      </c>
      <c r="J6214" s="2">
        <v>0.891769521280192</v>
      </c>
      <c r="K6214" s="2" t="s">
        <v>1112</v>
      </c>
      <c r="L6214" s="2">
        <v>0.896506104927745</v>
      </c>
      <c r="M6214" s="2" t="s">
        <v>1112</v>
      </c>
    </row>
    <row r="6215" ht="15.5" spans="1:13">
      <c r="A6215" s="2" t="s">
        <v>15883</v>
      </c>
      <c r="B6215" s="5" t="s">
        <v>15884</v>
      </c>
      <c r="C6215" s="2" t="s">
        <v>29</v>
      </c>
      <c r="D6215" s="2" t="s">
        <v>4378</v>
      </c>
      <c r="E6215" s="2">
        <v>1</v>
      </c>
      <c r="F6215" s="2">
        <v>1567</v>
      </c>
      <c r="G6215" s="2">
        <v>32</v>
      </c>
      <c r="H6215" s="2">
        <v>23171</v>
      </c>
      <c r="I6215" s="2">
        <v>0.0312</v>
      </c>
      <c r="J6215" s="2">
        <v>0.893785065346983</v>
      </c>
      <c r="K6215" s="2" t="s">
        <v>1112</v>
      </c>
      <c r="L6215" s="2">
        <v>0.898243204852334</v>
      </c>
      <c r="M6215" s="2" t="s">
        <v>1112</v>
      </c>
    </row>
    <row r="6216" ht="15.5" spans="1:13">
      <c r="A6216" s="2" t="s">
        <v>15885</v>
      </c>
      <c r="B6216" s="5" t="s">
        <v>15886</v>
      </c>
      <c r="C6216" s="2" t="s">
        <v>29</v>
      </c>
      <c r="D6216" s="2" t="s">
        <v>12302</v>
      </c>
      <c r="E6216" s="2">
        <v>1</v>
      </c>
      <c r="F6216" s="2">
        <v>1567</v>
      </c>
      <c r="G6216" s="2">
        <v>32</v>
      </c>
      <c r="H6216" s="2">
        <v>23171</v>
      </c>
      <c r="I6216" s="2">
        <v>0.0312</v>
      </c>
      <c r="J6216" s="2">
        <v>0.893785065346983</v>
      </c>
      <c r="K6216" s="2" t="s">
        <v>1112</v>
      </c>
      <c r="L6216" s="2">
        <v>0.898243204852334</v>
      </c>
      <c r="M6216" s="2" t="s">
        <v>1112</v>
      </c>
    </row>
    <row r="6217" ht="15.5" spans="1:13">
      <c r="A6217" s="2" t="s">
        <v>15887</v>
      </c>
      <c r="B6217" s="5" t="s">
        <v>15888</v>
      </c>
      <c r="C6217" s="2" t="s">
        <v>15</v>
      </c>
      <c r="D6217" s="2" t="s">
        <v>3709</v>
      </c>
      <c r="E6217" s="2">
        <v>2</v>
      </c>
      <c r="F6217" s="2">
        <v>1567</v>
      </c>
      <c r="G6217" s="2">
        <v>55</v>
      </c>
      <c r="H6217" s="2">
        <v>23171</v>
      </c>
      <c r="I6217" s="2">
        <v>0.0364</v>
      </c>
      <c r="J6217" s="2">
        <v>0.894244260384613</v>
      </c>
      <c r="K6217" s="2" t="s">
        <v>1112</v>
      </c>
      <c r="L6217" s="2">
        <v>0.898560111062145</v>
      </c>
      <c r="M6217" s="2" t="s">
        <v>1112</v>
      </c>
    </row>
    <row r="6218" ht="15.5" spans="1:13">
      <c r="A6218" s="2" t="s">
        <v>15889</v>
      </c>
      <c r="B6218" s="5" t="s">
        <v>15890</v>
      </c>
      <c r="C6218" s="2" t="s">
        <v>15</v>
      </c>
      <c r="D6218" s="2" t="s">
        <v>13580</v>
      </c>
      <c r="E6218" s="2">
        <v>1</v>
      </c>
      <c r="F6218" s="2">
        <v>1567</v>
      </c>
      <c r="G6218" s="2">
        <v>33</v>
      </c>
      <c r="H6218" s="2">
        <v>23171</v>
      </c>
      <c r="I6218" s="2">
        <v>0.0303</v>
      </c>
      <c r="J6218" s="2">
        <v>0.900978064292542</v>
      </c>
      <c r="K6218" s="2" t="s">
        <v>1112</v>
      </c>
      <c r="L6218" s="2">
        <v>0.905035218650887</v>
      </c>
      <c r="M6218" s="2" t="s">
        <v>1112</v>
      </c>
    </row>
    <row r="6219" ht="15.5" spans="1:13">
      <c r="A6219" s="2" t="s">
        <v>15891</v>
      </c>
      <c r="B6219" s="5" t="s">
        <v>15892</v>
      </c>
      <c r="C6219" s="2" t="s">
        <v>29</v>
      </c>
      <c r="D6219" s="2" t="s">
        <v>5180</v>
      </c>
      <c r="E6219" s="2">
        <v>1</v>
      </c>
      <c r="F6219" s="2">
        <v>1567</v>
      </c>
      <c r="G6219" s="2">
        <v>33</v>
      </c>
      <c r="H6219" s="2">
        <v>23171</v>
      </c>
      <c r="I6219" s="2">
        <v>0.0303</v>
      </c>
      <c r="J6219" s="2">
        <v>0.900978064292542</v>
      </c>
      <c r="K6219" s="2" t="s">
        <v>1112</v>
      </c>
      <c r="L6219" s="2">
        <v>0.905035218650887</v>
      </c>
      <c r="M6219" s="2" t="s">
        <v>1112</v>
      </c>
    </row>
    <row r="6220" ht="15.5" spans="1:13">
      <c r="A6220" s="2" t="s">
        <v>15893</v>
      </c>
      <c r="B6220" s="5" t="s">
        <v>15894</v>
      </c>
      <c r="C6220" s="2" t="s">
        <v>29</v>
      </c>
      <c r="D6220" s="2" t="s">
        <v>10439</v>
      </c>
      <c r="E6220" s="2">
        <v>1</v>
      </c>
      <c r="F6220" s="2">
        <v>1567</v>
      </c>
      <c r="G6220" s="2">
        <v>34</v>
      </c>
      <c r="H6220" s="2">
        <v>23171</v>
      </c>
      <c r="I6220" s="2">
        <v>0.0294</v>
      </c>
      <c r="J6220" s="2">
        <v>0.907684234802248</v>
      </c>
      <c r="K6220" s="2" t="s">
        <v>1112</v>
      </c>
      <c r="L6220" s="2">
        <v>0.911185427607657</v>
      </c>
      <c r="M6220" s="2" t="s">
        <v>1112</v>
      </c>
    </row>
    <row r="6221" ht="15.5" spans="1:13">
      <c r="A6221" s="2" t="s">
        <v>15895</v>
      </c>
      <c r="B6221" s="5" t="s">
        <v>15896</v>
      </c>
      <c r="C6221" s="2" t="s">
        <v>29</v>
      </c>
      <c r="D6221" s="2" t="s">
        <v>4511</v>
      </c>
      <c r="E6221" s="2">
        <v>1</v>
      </c>
      <c r="F6221" s="2">
        <v>1567</v>
      </c>
      <c r="G6221" s="2">
        <v>34</v>
      </c>
      <c r="H6221" s="2">
        <v>23171</v>
      </c>
      <c r="I6221" s="2">
        <v>0.0294</v>
      </c>
      <c r="J6221" s="2">
        <v>0.907684234802248</v>
      </c>
      <c r="K6221" s="2" t="s">
        <v>1112</v>
      </c>
      <c r="L6221" s="2">
        <v>0.911185427607657</v>
      </c>
      <c r="M6221" s="2" t="s">
        <v>1112</v>
      </c>
    </row>
    <row r="6222" ht="15.5" spans="1:13">
      <c r="A6222" s="2" t="s">
        <v>15897</v>
      </c>
      <c r="B6222" s="5" t="s">
        <v>15898</v>
      </c>
      <c r="C6222" s="2" t="s">
        <v>36</v>
      </c>
      <c r="D6222" s="2" t="s">
        <v>4552</v>
      </c>
      <c r="E6222" s="2">
        <v>1</v>
      </c>
      <c r="F6222" s="2">
        <v>1567</v>
      </c>
      <c r="G6222" s="2">
        <v>34</v>
      </c>
      <c r="H6222" s="2">
        <v>23171</v>
      </c>
      <c r="I6222" s="2">
        <v>0.0294</v>
      </c>
      <c r="J6222" s="2">
        <v>0.907684234802248</v>
      </c>
      <c r="K6222" s="2" t="s">
        <v>1112</v>
      </c>
      <c r="L6222" s="2">
        <v>0.911185427607657</v>
      </c>
      <c r="M6222" s="2" t="s">
        <v>1112</v>
      </c>
    </row>
    <row r="6223" ht="15.5" spans="1:13">
      <c r="A6223" s="2" t="s">
        <v>15899</v>
      </c>
      <c r="B6223" s="5" t="s">
        <v>15900</v>
      </c>
      <c r="C6223" s="2" t="s">
        <v>36</v>
      </c>
      <c r="D6223" s="2" t="s">
        <v>7989</v>
      </c>
      <c r="E6223" s="2">
        <v>1</v>
      </c>
      <c r="F6223" s="2">
        <v>1567</v>
      </c>
      <c r="G6223" s="2">
        <v>34</v>
      </c>
      <c r="H6223" s="2">
        <v>23171</v>
      </c>
      <c r="I6223" s="2">
        <v>0.0294</v>
      </c>
      <c r="J6223" s="2">
        <v>0.907684234802248</v>
      </c>
      <c r="K6223" s="2" t="s">
        <v>1112</v>
      </c>
      <c r="L6223" s="2">
        <v>0.911185427607657</v>
      </c>
      <c r="M6223" s="2" t="s">
        <v>1112</v>
      </c>
    </row>
    <row r="6224" ht="15.5" spans="1:13">
      <c r="A6224" s="2" t="s">
        <v>15901</v>
      </c>
      <c r="B6224" s="5" t="s">
        <v>15902</v>
      </c>
      <c r="C6224" s="2" t="s">
        <v>29</v>
      </c>
      <c r="D6224" s="2" t="s">
        <v>5579</v>
      </c>
      <c r="E6224" s="2">
        <v>1</v>
      </c>
      <c r="F6224" s="2">
        <v>1567</v>
      </c>
      <c r="G6224" s="2">
        <v>35</v>
      </c>
      <c r="H6224" s="2">
        <v>23171</v>
      </c>
      <c r="I6224" s="2">
        <v>0.0286</v>
      </c>
      <c r="J6224" s="2">
        <v>0.913936506231771</v>
      </c>
      <c r="K6224" s="2" t="s">
        <v>1112</v>
      </c>
      <c r="L6224" s="2">
        <v>0.917314385011031</v>
      </c>
      <c r="M6224" s="2" t="s">
        <v>1112</v>
      </c>
    </row>
    <row r="6225" ht="15.5" spans="1:13">
      <c r="A6225" s="2" t="s">
        <v>15903</v>
      </c>
      <c r="B6225" s="5" t="s">
        <v>15904</v>
      </c>
      <c r="C6225" s="2" t="s">
        <v>29</v>
      </c>
      <c r="D6225" s="2" t="s">
        <v>11687</v>
      </c>
      <c r="E6225" s="2">
        <v>1</v>
      </c>
      <c r="F6225" s="2">
        <v>1567</v>
      </c>
      <c r="G6225" s="2">
        <v>36</v>
      </c>
      <c r="H6225" s="2">
        <v>23171</v>
      </c>
      <c r="I6225" s="2">
        <v>0.0278</v>
      </c>
      <c r="J6225" s="2">
        <v>0.919765581903228</v>
      </c>
      <c r="K6225" s="2" t="s">
        <v>1112</v>
      </c>
      <c r="L6225" s="2">
        <v>0.922868405553022</v>
      </c>
      <c r="M6225" s="2" t="s">
        <v>1112</v>
      </c>
    </row>
    <row r="6226" ht="15.5" spans="1:13">
      <c r="A6226" s="2" t="s">
        <v>15905</v>
      </c>
      <c r="B6226" s="5" t="s">
        <v>15906</v>
      </c>
      <c r="C6226" s="2" t="s">
        <v>29</v>
      </c>
      <c r="D6226" s="2" t="s">
        <v>5095</v>
      </c>
      <c r="E6226" s="2">
        <v>1</v>
      </c>
      <c r="F6226" s="2">
        <v>1567</v>
      </c>
      <c r="G6226" s="2">
        <v>36</v>
      </c>
      <c r="H6226" s="2">
        <v>23171</v>
      </c>
      <c r="I6226" s="2">
        <v>0.0278</v>
      </c>
      <c r="J6226" s="2">
        <v>0.919765581903228</v>
      </c>
      <c r="K6226" s="2" t="s">
        <v>1112</v>
      </c>
      <c r="L6226" s="2">
        <v>0.922868405553022</v>
      </c>
      <c r="M6226" s="2" t="s">
        <v>1112</v>
      </c>
    </row>
    <row r="6227" ht="15.5" spans="1:13">
      <c r="A6227" s="2" t="s">
        <v>15907</v>
      </c>
      <c r="B6227" s="5" t="s">
        <v>15908</v>
      </c>
      <c r="C6227" s="2" t="s">
        <v>29</v>
      </c>
      <c r="D6227" s="2" t="s">
        <v>4352</v>
      </c>
      <c r="E6227" s="2">
        <v>1</v>
      </c>
      <c r="F6227" s="2">
        <v>1567</v>
      </c>
      <c r="G6227" s="2">
        <v>37</v>
      </c>
      <c r="H6227" s="2">
        <v>23171</v>
      </c>
      <c r="I6227" s="2">
        <v>0.027</v>
      </c>
      <c r="J6227" s="2">
        <v>0.92520008949595</v>
      </c>
      <c r="K6227" s="2" t="s">
        <v>1112</v>
      </c>
      <c r="L6227" s="2">
        <v>0.928172142465742</v>
      </c>
      <c r="M6227" s="2" t="s">
        <v>1112</v>
      </c>
    </row>
    <row r="6228" ht="15.5" spans="1:13">
      <c r="A6228" s="2" t="s">
        <v>15909</v>
      </c>
      <c r="B6228" s="5" t="s">
        <v>15910</v>
      </c>
      <c r="C6228" s="2" t="s">
        <v>29</v>
      </c>
      <c r="D6228" s="2" t="s">
        <v>6659</v>
      </c>
      <c r="E6228" s="2">
        <v>2</v>
      </c>
      <c r="F6228" s="2">
        <v>1567</v>
      </c>
      <c r="G6228" s="2">
        <v>62</v>
      </c>
      <c r="H6228" s="2">
        <v>23171</v>
      </c>
      <c r="I6228" s="2">
        <v>0.0323</v>
      </c>
      <c r="J6228" s="2">
        <v>0.92869822879747</v>
      </c>
      <c r="K6228" s="2" t="s">
        <v>1112</v>
      </c>
      <c r="L6228" s="2">
        <v>0.931531899320539</v>
      </c>
      <c r="M6228" s="2" t="s">
        <v>1112</v>
      </c>
    </row>
    <row r="6229" ht="15.5" spans="1:13">
      <c r="A6229" s="2" t="s">
        <v>15911</v>
      </c>
      <c r="B6229" s="5" t="s">
        <v>15912</v>
      </c>
      <c r="C6229" s="2" t="s">
        <v>29</v>
      </c>
      <c r="D6229" s="2" t="s">
        <v>15913</v>
      </c>
      <c r="E6229" s="2">
        <v>3</v>
      </c>
      <c r="F6229" s="2">
        <v>1567</v>
      </c>
      <c r="G6229" s="2">
        <v>85</v>
      </c>
      <c r="H6229" s="2">
        <v>23171</v>
      </c>
      <c r="I6229" s="2">
        <v>0.0353</v>
      </c>
      <c r="J6229" s="2">
        <v>0.932863506834526</v>
      </c>
      <c r="K6229" s="2" t="s">
        <v>1112</v>
      </c>
      <c r="L6229" s="2">
        <v>0.935559644137516</v>
      </c>
      <c r="M6229" s="2" t="s">
        <v>1112</v>
      </c>
    </row>
    <row r="6230" ht="15.5" spans="1:13">
      <c r="A6230" s="2" t="s">
        <v>15914</v>
      </c>
      <c r="B6230" s="5" t="s">
        <v>15915</v>
      </c>
      <c r="C6230" s="2" t="s">
        <v>29</v>
      </c>
      <c r="D6230" s="2" t="s">
        <v>4464</v>
      </c>
      <c r="E6230" s="2">
        <v>1</v>
      </c>
      <c r="F6230" s="2">
        <v>1567</v>
      </c>
      <c r="G6230" s="2">
        <v>39</v>
      </c>
      <c r="H6230" s="2">
        <v>23171</v>
      </c>
      <c r="I6230" s="2">
        <v>0.0256</v>
      </c>
      <c r="J6230" s="2">
        <v>0.934990364898091</v>
      </c>
      <c r="K6230" s="2" t="s">
        <v>1112</v>
      </c>
      <c r="L6230" s="2">
        <v>0.937542112562767</v>
      </c>
      <c r="M6230" s="2" t="s">
        <v>1112</v>
      </c>
    </row>
    <row r="6231" ht="15.5" spans="1:13">
      <c r="A6231" s="2" t="s">
        <v>15916</v>
      </c>
      <c r="B6231" s="5" t="s">
        <v>15917</v>
      </c>
      <c r="C6231" s="2" t="s">
        <v>29</v>
      </c>
      <c r="D6231" s="2" t="s">
        <v>4511</v>
      </c>
      <c r="E6231" s="2">
        <v>1</v>
      </c>
      <c r="F6231" s="2">
        <v>1567</v>
      </c>
      <c r="G6231" s="2">
        <v>41</v>
      </c>
      <c r="H6231" s="2">
        <v>23171</v>
      </c>
      <c r="I6231" s="2">
        <v>0.0244</v>
      </c>
      <c r="J6231" s="2">
        <v>0.943499938342417</v>
      </c>
      <c r="K6231" s="2" t="s">
        <v>1112</v>
      </c>
      <c r="L6231" s="2">
        <v>0.945771242960477</v>
      </c>
      <c r="M6231" s="2" t="s">
        <v>1112</v>
      </c>
    </row>
    <row r="6232" ht="15.5" spans="1:13">
      <c r="A6232" s="2" t="s">
        <v>15918</v>
      </c>
      <c r="B6232" s="5" t="s">
        <v>15919</v>
      </c>
      <c r="C6232" s="2" t="s">
        <v>29</v>
      </c>
      <c r="D6232" s="2" t="s">
        <v>11613</v>
      </c>
      <c r="E6232" s="2">
        <v>1</v>
      </c>
      <c r="F6232" s="2">
        <v>1567</v>
      </c>
      <c r="G6232" s="2">
        <v>41</v>
      </c>
      <c r="H6232" s="2">
        <v>23171</v>
      </c>
      <c r="I6232" s="2">
        <v>0.0244</v>
      </c>
      <c r="J6232" s="2">
        <v>0.943499938342417</v>
      </c>
      <c r="K6232" s="2" t="s">
        <v>1112</v>
      </c>
      <c r="L6232" s="2">
        <v>0.945771242960477</v>
      </c>
      <c r="M6232" s="2" t="s">
        <v>1112</v>
      </c>
    </row>
    <row r="6233" ht="15.5" spans="1:13">
      <c r="A6233" s="2" t="s">
        <v>15920</v>
      </c>
      <c r="B6233" s="5" t="s">
        <v>15921</v>
      </c>
      <c r="C6233" s="2" t="s">
        <v>29</v>
      </c>
      <c r="D6233" s="2" t="s">
        <v>9463</v>
      </c>
      <c r="E6233" s="2">
        <v>1</v>
      </c>
      <c r="F6233" s="2">
        <v>1567</v>
      </c>
      <c r="G6233" s="2">
        <v>42</v>
      </c>
      <c r="H6233" s="2">
        <v>23171</v>
      </c>
      <c r="I6233" s="2">
        <v>0.0238</v>
      </c>
      <c r="J6233" s="2">
        <v>0.947327677063447</v>
      </c>
      <c r="K6233" s="2" t="s">
        <v>1112</v>
      </c>
      <c r="L6233" s="2">
        <v>0.949455820112049</v>
      </c>
      <c r="M6233" s="2" t="s">
        <v>1112</v>
      </c>
    </row>
    <row r="6234" ht="15.5" spans="1:13">
      <c r="A6234" s="2" t="s">
        <v>15922</v>
      </c>
      <c r="B6234" s="5" t="s">
        <v>15923</v>
      </c>
      <c r="C6234" s="2" t="s">
        <v>29</v>
      </c>
      <c r="D6234" s="2" t="s">
        <v>13994</v>
      </c>
      <c r="E6234" s="2">
        <v>1</v>
      </c>
      <c r="F6234" s="2">
        <v>1567</v>
      </c>
      <c r="G6234" s="2">
        <v>43</v>
      </c>
      <c r="H6234" s="2">
        <v>23171</v>
      </c>
      <c r="I6234" s="2">
        <v>0.0233</v>
      </c>
      <c r="J6234" s="2">
        <v>0.950896250285012</v>
      </c>
      <c r="K6234" s="2" t="s">
        <v>1112</v>
      </c>
      <c r="L6234" s="2">
        <v>0.952879508949171</v>
      </c>
      <c r="M6234" s="2" t="s">
        <v>1112</v>
      </c>
    </row>
    <row r="6235" ht="15.5" spans="1:13">
      <c r="A6235" s="2" t="s">
        <v>15924</v>
      </c>
      <c r="B6235" s="5" t="s">
        <v>15925</v>
      </c>
      <c r="C6235" s="2" t="s">
        <v>29</v>
      </c>
      <c r="D6235" s="2" t="s">
        <v>15926</v>
      </c>
      <c r="E6235" s="2">
        <v>14</v>
      </c>
      <c r="F6235" s="2">
        <v>1567</v>
      </c>
      <c r="G6235" s="2">
        <v>315</v>
      </c>
      <c r="H6235" s="2">
        <v>23171</v>
      </c>
      <c r="I6235" s="2">
        <v>0.0444</v>
      </c>
      <c r="J6235" s="2">
        <v>0.967551999181505</v>
      </c>
      <c r="K6235" s="2" t="s">
        <v>1112</v>
      </c>
      <c r="L6235" s="2">
        <v>0.969414466937389</v>
      </c>
      <c r="M6235" s="2" t="s">
        <v>1112</v>
      </c>
    </row>
    <row r="6236" ht="15.5" spans="1:13">
      <c r="A6236" s="2" t="s">
        <v>15927</v>
      </c>
      <c r="B6236" s="5" t="s">
        <v>15928</v>
      </c>
      <c r="C6236" s="2" t="s">
        <v>29</v>
      </c>
      <c r="D6236" s="2" t="s">
        <v>3955</v>
      </c>
      <c r="E6236" s="2">
        <v>1</v>
      </c>
      <c r="F6236" s="2">
        <v>1567</v>
      </c>
      <c r="G6236" s="2">
        <v>50</v>
      </c>
      <c r="H6236" s="2">
        <v>23171</v>
      </c>
      <c r="I6236" s="2">
        <v>0.02</v>
      </c>
      <c r="J6236" s="2">
        <v>0.969952956966031</v>
      </c>
      <c r="K6236" s="2" t="s">
        <v>1112</v>
      </c>
      <c r="L6236" s="2">
        <v>0.971664181108233</v>
      </c>
      <c r="M6236" s="2" t="s">
        <v>1112</v>
      </c>
    </row>
    <row r="6237" ht="15.5" spans="1:13">
      <c r="A6237" s="2" t="s">
        <v>15929</v>
      </c>
      <c r="B6237" s="5" t="s">
        <v>15930</v>
      </c>
      <c r="C6237" s="2" t="s">
        <v>36</v>
      </c>
      <c r="D6237" s="2" t="s">
        <v>15931</v>
      </c>
      <c r="E6237" s="2">
        <v>3</v>
      </c>
      <c r="F6237" s="2">
        <v>1567</v>
      </c>
      <c r="G6237" s="2">
        <v>103</v>
      </c>
      <c r="H6237" s="2">
        <v>23171</v>
      </c>
      <c r="I6237" s="2">
        <v>0.0291</v>
      </c>
      <c r="J6237" s="2">
        <v>0.973607514085757</v>
      </c>
      <c r="K6237" s="2" t="s">
        <v>1112</v>
      </c>
      <c r="L6237" s="2">
        <v>0.97516878335145</v>
      </c>
      <c r="M6237" s="2" t="s">
        <v>1112</v>
      </c>
    </row>
    <row r="6238" ht="15.5" spans="1:13">
      <c r="A6238" s="2" t="s">
        <v>15932</v>
      </c>
      <c r="B6238" s="5" t="s">
        <v>15933</v>
      </c>
      <c r="C6238" s="2" t="s">
        <v>29</v>
      </c>
      <c r="D6238" s="2" t="s">
        <v>7793</v>
      </c>
      <c r="E6238" s="2">
        <v>1</v>
      </c>
      <c r="F6238" s="2">
        <v>1567</v>
      </c>
      <c r="G6238" s="2">
        <v>52</v>
      </c>
      <c r="H6238" s="2">
        <v>23171</v>
      </c>
      <c r="I6238" s="2">
        <v>0.0192</v>
      </c>
      <c r="J6238" s="2">
        <v>0.97388783369919</v>
      </c>
      <c r="K6238" s="2" t="s">
        <v>1112</v>
      </c>
      <c r="L6238" s="2">
        <v>0.975293155248539</v>
      </c>
      <c r="M6238" s="2" t="s">
        <v>1112</v>
      </c>
    </row>
    <row r="6239" ht="15.5" spans="1:13">
      <c r="A6239" s="2" t="s">
        <v>15934</v>
      </c>
      <c r="B6239" s="5" t="s">
        <v>15935</v>
      </c>
      <c r="C6239" s="2" t="s">
        <v>36</v>
      </c>
      <c r="D6239" s="2" t="s">
        <v>4221</v>
      </c>
      <c r="E6239" s="2">
        <v>1</v>
      </c>
      <c r="F6239" s="2">
        <v>1567</v>
      </c>
      <c r="G6239" s="2">
        <v>56</v>
      </c>
      <c r="H6239" s="2">
        <v>23171</v>
      </c>
      <c r="I6239" s="2">
        <v>0.0179</v>
      </c>
      <c r="J6239" s="2">
        <v>0.980279912358196</v>
      </c>
      <c r="K6239" s="2" t="s">
        <v>1112</v>
      </c>
      <c r="L6239" s="2">
        <v>0.981537084416366</v>
      </c>
      <c r="M6239" s="2" t="s">
        <v>1112</v>
      </c>
    </row>
    <row r="6240" ht="15.5" spans="1:13">
      <c r="A6240" s="2" t="s">
        <v>15936</v>
      </c>
      <c r="B6240" s="5" t="s">
        <v>15937</v>
      </c>
      <c r="C6240" s="2" t="s">
        <v>36</v>
      </c>
      <c r="D6240" s="2" t="s">
        <v>5335</v>
      </c>
      <c r="E6240" s="2">
        <v>1</v>
      </c>
      <c r="F6240" s="2">
        <v>1567</v>
      </c>
      <c r="G6240" s="2">
        <v>57</v>
      </c>
      <c r="H6240" s="2">
        <v>23171</v>
      </c>
      <c r="I6240" s="2">
        <v>0.0175</v>
      </c>
      <c r="J6240" s="2">
        <v>0.981616766233806</v>
      </c>
      <c r="K6240" s="2" t="s">
        <v>1112</v>
      </c>
      <c r="L6240" s="2">
        <v>0.982718115386496</v>
      </c>
      <c r="M6240" s="2" t="s">
        <v>1112</v>
      </c>
    </row>
    <row r="6241" ht="15.5" spans="1:13">
      <c r="A6241" s="2" t="s">
        <v>15938</v>
      </c>
      <c r="B6241" s="5" t="s">
        <v>15939</v>
      </c>
      <c r="C6241" s="2" t="s">
        <v>15</v>
      </c>
      <c r="D6241" s="2" t="s">
        <v>15940</v>
      </c>
      <c r="E6241" s="2">
        <v>2</v>
      </c>
      <c r="F6241" s="2">
        <v>1567</v>
      </c>
      <c r="G6241" s="2">
        <v>93</v>
      </c>
      <c r="H6241" s="2">
        <v>23171</v>
      </c>
      <c r="I6241" s="2">
        <v>0.0215</v>
      </c>
      <c r="J6241" s="2">
        <v>0.98860672462494</v>
      </c>
      <c r="K6241" s="2" t="s">
        <v>1112</v>
      </c>
      <c r="L6241" s="2">
        <v>0.989546738665342</v>
      </c>
      <c r="M6241" s="2" t="s">
        <v>1112</v>
      </c>
    </row>
    <row r="6242" ht="15.5" spans="1:13">
      <c r="A6242" s="2" t="s">
        <v>15941</v>
      </c>
      <c r="B6242" s="5" t="s">
        <v>15942</v>
      </c>
      <c r="C6242" s="2" t="s">
        <v>29</v>
      </c>
      <c r="D6242" s="2" t="s">
        <v>5574</v>
      </c>
      <c r="E6242" s="2">
        <v>1</v>
      </c>
      <c r="F6242" s="2">
        <v>1567</v>
      </c>
      <c r="G6242" s="2">
        <v>64</v>
      </c>
      <c r="H6242" s="2">
        <v>23171</v>
      </c>
      <c r="I6242" s="2">
        <v>0.0156</v>
      </c>
      <c r="J6242" s="2">
        <v>0.988754594302018</v>
      </c>
      <c r="K6242" s="2" t="s">
        <v>1112</v>
      </c>
      <c r="L6242" s="2">
        <v>0.989546738665342</v>
      </c>
      <c r="M6242" s="2" t="s">
        <v>1112</v>
      </c>
    </row>
    <row r="6243" ht="15.5" spans="1:13">
      <c r="A6243" s="2" t="s">
        <v>15943</v>
      </c>
      <c r="B6243" s="5" t="s">
        <v>15944</v>
      </c>
      <c r="C6243" s="2" t="s">
        <v>29</v>
      </c>
      <c r="D6243" s="2" t="s">
        <v>5090</v>
      </c>
      <c r="E6243" s="2">
        <v>1</v>
      </c>
      <c r="F6243" s="2">
        <v>1567</v>
      </c>
      <c r="G6243" s="2">
        <v>66</v>
      </c>
      <c r="H6243" s="2">
        <v>23171</v>
      </c>
      <c r="I6243" s="2">
        <v>0.0152</v>
      </c>
      <c r="J6243" s="2">
        <v>0.99022812214358</v>
      </c>
      <c r="K6243" s="2" t="s">
        <v>1112</v>
      </c>
      <c r="L6243" s="2">
        <v>0.990703964585744</v>
      </c>
      <c r="M6243" s="2" t="s">
        <v>1112</v>
      </c>
    </row>
    <row r="6244" ht="15.5" spans="1:13">
      <c r="A6244" s="2" t="s">
        <v>15945</v>
      </c>
      <c r="B6244" s="5" t="s">
        <v>15946</v>
      </c>
      <c r="C6244" s="2" t="s">
        <v>29</v>
      </c>
      <c r="D6244" s="2" t="s">
        <v>15947</v>
      </c>
      <c r="E6244" s="2">
        <v>1</v>
      </c>
      <c r="F6244" s="2">
        <v>1567</v>
      </c>
      <c r="G6244" s="2">
        <v>66</v>
      </c>
      <c r="H6244" s="2">
        <v>23171</v>
      </c>
      <c r="I6244" s="2">
        <v>0.0152</v>
      </c>
      <c r="J6244" s="2">
        <v>0.99022812214358</v>
      </c>
      <c r="K6244" s="2" t="s">
        <v>1112</v>
      </c>
      <c r="L6244" s="2">
        <v>0.990703964585744</v>
      </c>
      <c r="M6244" s="2" t="s">
        <v>1112</v>
      </c>
    </row>
    <row r="6245" ht="15.5" spans="1:13">
      <c r="A6245" s="2" t="s">
        <v>15948</v>
      </c>
      <c r="B6245" s="5" t="s">
        <v>15949</v>
      </c>
      <c r="C6245" s="2" t="s">
        <v>29</v>
      </c>
      <c r="D6245" s="2" t="s">
        <v>4020</v>
      </c>
      <c r="E6245" s="2">
        <v>1</v>
      </c>
      <c r="F6245" s="2">
        <v>1567</v>
      </c>
      <c r="G6245" s="2">
        <v>70</v>
      </c>
      <c r="H6245" s="2">
        <v>23171</v>
      </c>
      <c r="I6245" s="2">
        <v>0.0143</v>
      </c>
      <c r="J6245" s="2">
        <v>0.992621511192688</v>
      </c>
      <c r="K6245" s="2" t="s">
        <v>1112</v>
      </c>
      <c r="L6245" s="2">
        <v>0.992939455302615</v>
      </c>
      <c r="M6245" s="2" t="s">
        <v>1112</v>
      </c>
    </row>
    <row r="6246" ht="15.5" spans="1:13">
      <c r="A6246" s="2" t="s">
        <v>15950</v>
      </c>
      <c r="B6246" s="5" t="s">
        <v>15951</v>
      </c>
      <c r="C6246" s="2" t="s">
        <v>29</v>
      </c>
      <c r="D6246" s="2" t="s">
        <v>15952</v>
      </c>
      <c r="E6246" s="2">
        <v>4</v>
      </c>
      <c r="F6246" s="2">
        <v>1567</v>
      </c>
      <c r="G6246" s="2">
        <v>163</v>
      </c>
      <c r="H6246" s="2">
        <v>23171</v>
      </c>
      <c r="I6246" s="2">
        <v>0.0245</v>
      </c>
      <c r="J6246" s="2">
        <v>0.996193059532129</v>
      </c>
      <c r="K6246" s="2" t="s">
        <v>1112</v>
      </c>
      <c r="L6246" s="2">
        <v>0.996352578036457</v>
      </c>
      <c r="M6246" s="2" t="s">
        <v>1112</v>
      </c>
    </row>
    <row r="6247" ht="15.5" spans="1:13">
      <c r="A6247" s="2" t="s">
        <v>15953</v>
      </c>
      <c r="B6247" s="5" t="s">
        <v>15954</v>
      </c>
      <c r="C6247" s="2" t="s">
        <v>36</v>
      </c>
      <c r="D6247" s="2" t="s">
        <v>15955</v>
      </c>
      <c r="E6247" s="2">
        <v>5</v>
      </c>
      <c r="F6247" s="2">
        <v>1567</v>
      </c>
      <c r="G6247" s="2">
        <v>217</v>
      </c>
      <c r="H6247" s="2">
        <v>23171</v>
      </c>
      <c r="I6247" s="2">
        <v>0.023</v>
      </c>
      <c r="J6247" s="2">
        <v>0.999209718736284</v>
      </c>
      <c r="K6247" s="2" t="s">
        <v>1112</v>
      </c>
      <c r="L6247" s="2">
        <v>0.999209718736284</v>
      </c>
      <c r="M6247" s="2" t="s">
        <v>1112</v>
      </c>
    </row>
  </sheetData>
  <conditionalFormatting sqref="C1:C6247">
    <cfRule type="containsText" dxfId="0" priority="22" operator="between" text="Function">
      <formula>NOT(ISERROR(SEARCH("Function",C1)))</formula>
    </cfRule>
    <cfRule type="containsText" dxfId="1" priority="23" operator="between" text="Component">
      <formula>NOT(ISERROR(SEARCH("Component",C1)))</formula>
    </cfRule>
    <cfRule type="containsText" dxfId="2" priority="24" operator="between" text="Process">
      <formula>NOT(ISERROR(SEARCH("Process",C1)))</formula>
    </cfRule>
  </conditionalFormatting>
  <conditionalFormatting sqref="I1:I6247">
    <cfRule type="colorScale" priority="21">
      <colorScale>
        <cfvo type="num" val="0"/>
        <cfvo type="num" val="1"/>
        <color rgb="FFFFFFFF"/>
        <color rgb="FFE06B41"/>
      </colorScale>
    </cfRule>
  </conditionalFormatting>
  <conditionalFormatting sqref="K1:K6247">
    <cfRule type="expression" dxfId="3" priority="6">
      <formula>$J1&lt;0.0001</formula>
    </cfRule>
    <cfRule type="expression" dxfId="4" priority="7">
      <formula>$J1&lt;0.001</formula>
    </cfRule>
    <cfRule type="expression" dxfId="5" priority="8">
      <formula>$J1&lt;0.01</formula>
    </cfRule>
    <cfRule type="expression" dxfId="6" priority="9">
      <formula>$J1&lt;0.05</formula>
    </cfRule>
    <cfRule type="expression" dxfId="7" priority="10">
      <formula>$J1&lt;=1</formula>
    </cfRule>
  </conditionalFormatting>
  <conditionalFormatting sqref="M1:M6247">
    <cfRule type="expression" dxfId="3" priority="1">
      <formula>$L1&lt;0.0001</formula>
    </cfRule>
    <cfRule type="expression" dxfId="4" priority="2">
      <formula>$L1&lt;0.001</formula>
    </cfRule>
    <cfRule type="expression" dxfId="5" priority="3">
      <formula>$L1&lt;0.01</formula>
    </cfRule>
    <cfRule type="expression" dxfId="6" priority="4">
      <formula>$L1&lt;0.05</formula>
    </cfRule>
    <cfRule type="expression" dxfId="7" priority="5">
      <formula>$L1&lt;=1</formula>
    </cfRule>
  </conditionalFormatting>
  <conditionalFormatting sqref="J1:K6247">
    <cfRule type="cellIs" dxfId="8" priority="16" operator="between">
      <formula>0.05</formula>
      <formula>1</formula>
    </cfRule>
    <cfRule type="cellIs" dxfId="9" priority="17" operator="between">
      <formula>0.01</formula>
      <formula>0.05</formula>
    </cfRule>
    <cfRule type="cellIs" dxfId="10" priority="18" operator="between">
      <formula>0.001</formula>
      <formula>0.01</formula>
    </cfRule>
    <cfRule type="cellIs" dxfId="11" priority="19" operator="between">
      <formula>0.0001</formula>
      <formula>0.001</formula>
    </cfRule>
    <cfRule type="cellIs" dxfId="12" priority="20" operator="between">
      <formula>0</formula>
      <formula>0.0001</formula>
    </cfRule>
  </conditionalFormatting>
  <conditionalFormatting sqref="L1:M6247">
    <cfRule type="cellIs" dxfId="8" priority="11" operator="between">
      <formula>0.05</formula>
      <formula>1</formula>
    </cfRule>
    <cfRule type="cellIs" dxfId="9" priority="12" operator="between">
      <formula>0.01</formula>
      <formula>0.05</formula>
    </cfRule>
    <cfRule type="cellIs" dxfId="10" priority="13" operator="between">
      <formula>0.001</formula>
      <formula>0.01</formula>
    </cfRule>
    <cfRule type="cellIs" dxfId="11" priority="14" operator="between">
      <formula>0.0001</formula>
      <formula>0.001</formula>
    </cfRule>
    <cfRule type="cellIs" dxfId="12" priority="15" operator="between">
      <formula>0</formula>
      <formula>0.0001</formula>
    </cfRule>
  </conditionalFormatting>
  <hyperlinks>
    <hyperlink ref="A2" r:id="rId3" display="GO:0005737"/>
    <hyperlink ref="A3" r:id="rId4" display="GO:0005829"/>
    <hyperlink ref="A4" r:id="rId5" display="GO:0005929"/>
    <hyperlink ref="A5" r:id="rId6" display="GO:0005930"/>
    <hyperlink ref="A6" r:id="rId7" display="GO:0060271"/>
    <hyperlink ref="A7" r:id="rId8" display="GO:0031514"/>
    <hyperlink ref="A8" r:id="rId9" display="GO:0003735"/>
    <hyperlink ref="A9" r:id="rId10" display="GO:0022626"/>
    <hyperlink ref="A10" r:id="rId11" display="GO:0005840"/>
    <hyperlink ref="A11" r:id="rId12" display="GO:0005634"/>
    <hyperlink ref="A12" r:id="rId13" display="GO:0003341"/>
    <hyperlink ref="A13" r:id="rId14" display="GO:0005856"/>
    <hyperlink ref="A14" r:id="rId15" display="GO:0005524"/>
    <hyperlink ref="A15" r:id="rId16" display="GO:0022625"/>
    <hyperlink ref="A16" r:id="rId17" display="GO:0006412"/>
    <hyperlink ref="A17" r:id="rId18" display="GO:1990904"/>
    <hyperlink ref="A18" r:id="rId19" display="GO:0000166"/>
    <hyperlink ref="A19" r:id="rId20" display="GO:0042995"/>
    <hyperlink ref="A20" r:id="rId21" display="GO:0036064"/>
    <hyperlink ref="A21" r:id="rId22" display="GO:0022627"/>
    <hyperlink ref="A22" r:id="rId23" display="GO:0030317"/>
    <hyperlink ref="A23" r:id="rId24" display="GO:0036126"/>
    <hyperlink ref="A24" r:id="rId25" display="GO:0005783"/>
    <hyperlink ref="A25" r:id="rId26" display="GO:0097729"/>
    <hyperlink ref="A26" r:id="rId27" display="GO:0005654"/>
    <hyperlink ref="A27" r:id="rId28" display="GO:0035082"/>
    <hyperlink ref="A28" r:id="rId29" display="GO:0044458"/>
    <hyperlink ref="A29" r:id="rId30" display="GO:0005813"/>
    <hyperlink ref="A30" r:id="rId31" display="GO:0016020"/>
    <hyperlink ref="A31" r:id="rId32" display="GO:0090660"/>
    <hyperlink ref="A32" r:id="rId33" display="GO:1905515"/>
    <hyperlink ref="A33" r:id="rId34" display="GO:0036158"/>
    <hyperlink ref="A34" r:id="rId35" display="GO:0007368"/>
    <hyperlink ref="A35" r:id="rId36" display="GO:0051607"/>
    <hyperlink ref="A36" r:id="rId37" display="GO:0005886"/>
    <hyperlink ref="A37" r:id="rId38" display="GO:0005814"/>
    <hyperlink ref="A38" r:id="rId39" display="GO:0008569"/>
    <hyperlink ref="A39" r:id="rId40" display="GO:0045944"/>
    <hyperlink ref="A40" r:id="rId41" display="GO:0007288"/>
    <hyperlink ref="A41" r:id="rId42" display="GO:0042073"/>
    <hyperlink ref="A42" r:id="rId43" display="GO:0016740"/>
    <hyperlink ref="A43" r:id="rId44" display="GO:0005576"/>
    <hyperlink ref="A44" r:id="rId45" display="GO:0003779"/>
    <hyperlink ref="A45" r:id="rId46" display="GO:0005858"/>
    <hyperlink ref="A46" r:id="rId47" display="GO:0060287"/>
    <hyperlink ref="A47" r:id="rId48" display="GO:0036159"/>
    <hyperlink ref="A48" r:id="rId49" display="GO:0007018"/>
    <hyperlink ref="A49" r:id="rId50" display="GO:0043231"/>
    <hyperlink ref="A50" r:id="rId51" display="GO:0003351"/>
    <hyperlink ref="A51" r:id="rId52" display="GO:0005874"/>
    <hyperlink ref="A52" r:id="rId53" display="GO:0030286"/>
    <hyperlink ref="A53" r:id="rId54" display="GO:0045893"/>
    <hyperlink ref="A54" r:id="rId55" display="GO:0045071"/>
    <hyperlink ref="A55" r:id="rId56" display="GO:0016126"/>
    <hyperlink ref="A56" r:id="rId57" display="GO:0042788"/>
    <hyperlink ref="A57" r:id="rId58" display="GO:0070286"/>
    <hyperlink ref="A58" r:id="rId59" display="GO:0120197"/>
    <hyperlink ref="A59" r:id="rId60" display="GO:0003723"/>
    <hyperlink ref="A60" r:id="rId61" display="GO:0005739"/>
    <hyperlink ref="A61" r:id="rId62" display="GO:0030992"/>
    <hyperlink ref="A62" r:id="rId63" display="GO:0007507"/>
    <hyperlink ref="A63" r:id="rId64" display="GO:0045504"/>
    <hyperlink ref="A64" r:id="rId65" display="GO:0006886"/>
    <hyperlink ref="A65" r:id="rId66" display="GO:0042803"/>
    <hyperlink ref="A66" r:id="rId67" display="GO:0007283"/>
    <hyperlink ref="A67" r:id="rId68" display="GO:0044782"/>
    <hyperlink ref="A68" r:id="rId69" display="GO:0060294"/>
    <hyperlink ref="A69" r:id="rId70" display="GO:0007420"/>
    <hyperlink ref="A70" r:id="rId71" display="GO:0005794"/>
    <hyperlink ref="A71" r:id="rId72" display="GO:0003682"/>
    <hyperlink ref="A72" r:id="rId73" display="GO:0046872"/>
    <hyperlink ref="A73" r:id="rId74" display="GO:0031625"/>
    <hyperlink ref="A74" r:id="rId75" display="GO:0035869"/>
    <hyperlink ref="A75" r:id="rId76" display="GO:0014069"/>
    <hyperlink ref="A76" r:id="rId77" display="GO:0051015"/>
    <hyperlink ref="A77" r:id="rId78" display="GO:0032991"/>
    <hyperlink ref="A78" r:id="rId79" display="GO:0016607"/>
    <hyperlink ref="A79" r:id="rId80" display="GO:0005911"/>
    <hyperlink ref="A80" r:id="rId81" display="GO:0015935"/>
    <hyperlink ref="A81" r:id="rId82" display="GO:0007224"/>
    <hyperlink ref="A82" r:id="rId83" display="GO:0006629"/>
    <hyperlink ref="A83" r:id="rId84" display="GO:0042802"/>
    <hyperlink ref="A84" r:id="rId85" display="GO:0043066"/>
    <hyperlink ref="A85" r:id="rId86" display="GO:0072659"/>
    <hyperlink ref="A86" r:id="rId87" display="GO:0030117"/>
    <hyperlink ref="A87" r:id="rId88" display="GO:0045505"/>
    <hyperlink ref="A88" r:id="rId89" display="GO:0035721"/>
    <hyperlink ref="A89" r:id="rId90" display="GO:0034341"/>
    <hyperlink ref="A90" r:id="rId91" display="GO:0051959"/>
    <hyperlink ref="A91" r:id="rId92" display="GO:0006695"/>
    <hyperlink ref="A92" r:id="rId93" display="GO:0035455"/>
    <hyperlink ref="A93" r:id="rId94" display="GO:0003356"/>
    <hyperlink ref="A94" r:id="rId95" display="GO:0060285"/>
    <hyperlink ref="A95" r:id="rId96" display="GO:0016887"/>
    <hyperlink ref="A96" r:id="rId97" display="GO:0000122"/>
    <hyperlink ref="A97" r:id="rId98" display="GO:0043616"/>
    <hyperlink ref="A98" r:id="rId99" display="GO:0060337"/>
    <hyperlink ref="A99" r:id="rId100" display="GO:0051220"/>
    <hyperlink ref="A100" r:id="rId101" display="GO:0097728"/>
    <hyperlink ref="A101" r:id="rId102" display="GO:0061512"/>
    <hyperlink ref="A102" r:id="rId103" display="GO:0005789"/>
    <hyperlink ref="A103" r:id="rId104" display="GO:0003677"/>
    <hyperlink ref="A104" r:id="rId105" display="GO:0030324"/>
    <hyperlink ref="A105" r:id="rId106" display="GO:0048471"/>
    <hyperlink ref="A106" r:id="rId107" display="GO:0045503"/>
    <hyperlink ref="A107" r:id="rId108" display="GO:0010839"/>
    <hyperlink ref="A108" r:id="rId109" display="GO:0032391"/>
    <hyperlink ref="A109" r:id="rId110" display="GO:0033365"/>
    <hyperlink ref="A110" r:id="rId111" display="GO:0008137"/>
    <hyperlink ref="A111" r:id="rId112" display="GO:0015031"/>
    <hyperlink ref="A112" r:id="rId113" display="GO:0097546"/>
    <hyperlink ref="A113" r:id="rId114" display="GO:0019882"/>
    <hyperlink ref="A114" r:id="rId115" display="GO:0005881"/>
    <hyperlink ref="A115" r:id="rId116" display="GO:0043161"/>
    <hyperlink ref="A116" r:id="rId117" display="GO:0009615"/>
    <hyperlink ref="A117" r:id="rId118" display="GO:0010468"/>
    <hyperlink ref="A118" r:id="rId119" display="GO:0008104"/>
    <hyperlink ref="A119" r:id="rId120" display="GO:0007015"/>
    <hyperlink ref="A120" r:id="rId121" display="GO:0003700"/>
    <hyperlink ref="A121" r:id="rId122" display="GO:0006694"/>
    <hyperlink ref="A122" r:id="rId123" display="GO:0097539"/>
    <hyperlink ref="A123" r:id="rId124" display="GO:0035456"/>
    <hyperlink ref="A124" r:id="rId125" display="GO:0016021"/>
    <hyperlink ref="A125" r:id="rId126" display="GO:0005509"/>
    <hyperlink ref="A126" r:id="rId127" display="GO:0002177"/>
    <hyperlink ref="A127" r:id="rId128" display="GO:0070106"/>
    <hyperlink ref="A128" r:id="rId129" display="GO:0120316"/>
    <hyperlink ref="A129" r:id="rId130" display="GO:0002181"/>
    <hyperlink ref="A130" r:id="rId131" display="GO:0065003"/>
    <hyperlink ref="A131" r:id="rId132" display="GO:0005730"/>
    <hyperlink ref="A132" r:id="rId133" display="GO:0008092"/>
    <hyperlink ref="A133" r:id="rId134" display="GO:0009617"/>
    <hyperlink ref="A134" r:id="rId135" display="GO:0001228"/>
    <hyperlink ref="A135" r:id="rId136" display="GO:0030054"/>
    <hyperlink ref="A136" r:id="rId137" display="GO:0140662"/>
    <hyperlink ref="A137" r:id="rId138" display="GO:0045202"/>
    <hyperlink ref="A138" r:id="rId139" display="GO:0003725"/>
    <hyperlink ref="A139" r:id="rId140" display="GO:0008017"/>
    <hyperlink ref="A140" r:id="rId141" display="GO:0008203"/>
    <hyperlink ref="A141" r:id="rId142" display="GO:0008202"/>
    <hyperlink ref="A142" r:id="rId143" display="GO:0010629"/>
    <hyperlink ref="A143" r:id="rId144" display="GO:0016491"/>
    <hyperlink ref="A144" r:id="rId145" display="GO:0005743"/>
    <hyperlink ref="A145" r:id="rId146" display="GO:0015629"/>
    <hyperlink ref="A146" r:id="rId147" display="GO:0031410"/>
    <hyperlink ref="A147" r:id="rId148" display="GO:0006955"/>
    <hyperlink ref="A148" r:id="rId149" display="GO:0003352"/>
    <hyperlink ref="A149" r:id="rId150" display="GO:1990357"/>
    <hyperlink ref="A150" r:id="rId151" display="GO:0036156"/>
    <hyperlink ref="A151" r:id="rId152" display="GO:0120229"/>
    <hyperlink ref="A152" r:id="rId153" display="GO:0036157"/>
    <hyperlink ref="A153" r:id="rId154" display="GO:0010628"/>
    <hyperlink ref="A154" r:id="rId155" display="GO:0004842"/>
    <hyperlink ref="A155" r:id="rId156" display="GO:0032922"/>
    <hyperlink ref="A156" r:id="rId157" display="GO:0004550"/>
    <hyperlink ref="A157" r:id="rId158" display="GO:0097730"/>
    <hyperlink ref="A158" r:id="rId159" display="GO:0021532"/>
    <hyperlink ref="A159" r:id="rId160" display="GO:0015630"/>
    <hyperlink ref="A160" r:id="rId161" display="GO:0005815"/>
    <hyperlink ref="A161" r:id="rId162" display="GO:0008270"/>
    <hyperlink ref="A162" r:id="rId163" display="GO:0016301"/>
    <hyperlink ref="A163" r:id="rId164" display="GO:0030336"/>
    <hyperlink ref="A164" r:id="rId165" display="GO:0007010"/>
    <hyperlink ref="A165" r:id="rId166" display="GO:0000785"/>
    <hyperlink ref="A166" r:id="rId167" display="GO:0032728"/>
    <hyperlink ref="A167" r:id="rId168" display="GO:0070469"/>
    <hyperlink ref="A168" r:id="rId169" display="GO:0045892"/>
    <hyperlink ref="A169" r:id="rId170" display="GO:0042771"/>
    <hyperlink ref="A170" r:id="rId171" display="GO:0005516"/>
    <hyperlink ref="A171" r:id="rId172" display="GO:0002376"/>
    <hyperlink ref="A172" r:id="rId173" display="GO:0043433"/>
    <hyperlink ref="A173" r:id="rId174" display="GO:0004672"/>
    <hyperlink ref="A174" r:id="rId175" display="GO:0006120"/>
    <hyperlink ref="A175" r:id="rId176" display="GO:0006888"/>
    <hyperlink ref="A176" r:id="rId177" display="GO:0018149"/>
    <hyperlink ref="A177" r:id="rId178" display="GO:0008299"/>
    <hyperlink ref="A178" r:id="rId179" display="GO:0048306"/>
    <hyperlink ref="A179" r:id="rId180" display="GO:0016310"/>
    <hyperlink ref="A180" r:id="rId181" display="GO:0023026"/>
    <hyperlink ref="A181" r:id="rId182" display="GO:0071481"/>
    <hyperlink ref="A182" r:id="rId183" display="GO:0034097"/>
    <hyperlink ref="A183" r:id="rId184" display="GO:0005747"/>
    <hyperlink ref="A184" r:id="rId185" display="GO:0097225"/>
    <hyperlink ref="A185" r:id="rId186" display="GO:0003281"/>
    <hyperlink ref="A186" r:id="rId187" display="GO:0005777"/>
    <hyperlink ref="A187" r:id="rId188" display="GO:0070062"/>
    <hyperlink ref="A188" r:id="rId189" display="GO:0050821"/>
    <hyperlink ref="A189" r:id="rId190" display="GO:0061966"/>
    <hyperlink ref="A190" r:id="rId191" display="GO:1901798"/>
    <hyperlink ref="A191" r:id="rId192" display="GO:0006101"/>
    <hyperlink ref="A192" r:id="rId193" display="GO:0005525"/>
    <hyperlink ref="A193" r:id="rId194" display="GO:0005198"/>
    <hyperlink ref="A194" r:id="rId195" display="GO:1902017"/>
    <hyperlink ref="A195" r:id="rId196" display="GO:0043113"/>
    <hyperlink ref="A196" r:id="rId197" display="GO:0006915"/>
    <hyperlink ref="A197" r:id="rId198" display="GO:0031966"/>
    <hyperlink ref="A198" r:id="rId199" display="GO:0004674"/>
    <hyperlink ref="A199" r:id="rId200" display="GO:0019899"/>
    <hyperlink ref="A200" r:id="rId201" display="GO:0006457"/>
    <hyperlink ref="A201" r:id="rId202" display="GO:0042613"/>
    <hyperlink ref="A202" r:id="rId203" display="GO:0010667"/>
    <hyperlink ref="A203" r:id="rId204" display="GO:0006468"/>
    <hyperlink ref="A204" r:id="rId205" display="GO:0035556"/>
    <hyperlink ref="A205" r:id="rId206" display="GO:0000976"/>
    <hyperlink ref="A206" r:id="rId207" display="GO:0070577"/>
    <hyperlink ref="A207" r:id="rId208" display="GO:0007266"/>
    <hyperlink ref="A208" r:id="rId209" display="GO:0016567"/>
    <hyperlink ref="A209" r:id="rId210" display="GO:0044325"/>
    <hyperlink ref="A210" r:id="rId211" display="GO:0044877"/>
    <hyperlink ref="A211" r:id="rId212" display="GO:0016192"/>
    <hyperlink ref="A212" r:id="rId213" display="GO:0140658"/>
    <hyperlink ref="A213" r:id="rId214" display="GO:0001726"/>
    <hyperlink ref="A214" r:id="rId215" display="GO:0048870"/>
    <hyperlink ref="A215" r:id="rId216" display="GO:0034451"/>
    <hyperlink ref="A216" r:id="rId217" display="GO:0031090"/>
    <hyperlink ref="A217" r:id="rId218" display="GO:0003713"/>
    <hyperlink ref="A218" r:id="rId219" display="GO:0007155"/>
    <hyperlink ref="A219" r:id="rId220" display="GO:0004017"/>
    <hyperlink ref="A220" r:id="rId221" display="GO:0032204"/>
    <hyperlink ref="A221" r:id="rId222" display="GO:0006165"/>
    <hyperlink ref="A222" r:id="rId223" display="GO:0009725"/>
    <hyperlink ref="A223" r:id="rId224" display="GO:0006622"/>
    <hyperlink ref="A224" r:id="rId225" display="GO:0140374"/>
    <hyperlink ref="A225" r:id="rId226" display="GO:1903077"/>
    <hyperlink ref="A226" r:id="rId227" display="GO:1904158"/>
    <hyperlink ref="A227" r:id="rId228" display="GO:0000056"/>
    <hyperlink ref="A228" r:id="rId229" display="GO:1990456"/>
    <hyperlink ref="A229" r:id="rId230" display="GO:0002503"/>
    <hyperlink ref="A230" r:id="rId231" display="GO:0019901"/>
    <hyperlink ref="A231" r:id="rId232" display="GO:0001843"/>
    <hyperlink ref="A232" r:id="rId233" display="GO:0071907"/>
    <hyperlink ref="A233" r:id="rId234" display="GO:0097113"/>
    <hyperlink ref="A234" r:id="rId235" display="GO:0001730"/>
    <hyperlink ref="A235" r:id="rId236" display="GO:1900245"/>
    <hyperlink ref="A236" r:id="rId237" display="GO:0070721"/>
    <hyperlink ref="A237" r:id="rId238" display="GO:1990841"/>
    <hyperlink ref="A238" r:id="rId239" display="GO:0030216"/>
    <hyperlink ref="A239" r:id="rId240" display="GO:0019904"/>
    <hyperlink ref="A240" r:id="rId241" display="GO:0008022"/>
    <hyperlink ref="A241" r:id="rId242" display="GO:0003714"/>
    <hyperlink ref="A242" r:id="rId243" display="GO:0009791"/>
    <hyperlink ref="A243" r:id="rId244" display="GO:0017148"/>
    <hyperlink ref="A244" r:id="rId245" display="GO:0006355"/>
    <hyperlink ref="A245" r:id="rId246" display="GO:0036211"/>
    <hyperlink ref="A246" r:id="rId247" display="GO:0006119"/>
    <hyperlink ref="A247" r:id="rId248" display="GO:0008009"/>
    <hyperlink ref="A248" r:id="rId249" display="GO:0001221"/>
    <hyperlink ref="A249" r:id="rId250" display="GO:0040018"/>
    <hyperlink ref="A250" r:id="rId251" display="GO:0000028"/>
    <hyperlink ref="A251" r:id="rId252" display="GO:0036038"/>
    <hyperlink ref="A252" r:id="rId253" display="GO:0005635"/>
    <hyperlink ref="A253" r:id="rId254" display="GO:0008360"/>
    <hyperlink ref="A254" r:id="rId255" display="GO:0030425"/>
    <hyperlink ref="A255" r:id="rId256" display="GO:0006414"/>
    <hyperlink ref="A256" r:id="rId257" display="GO:0015934"/>
    <hyperlink ref="A257" r:id="rId258" display="GO:0042127"/>
    <hyperlink ref="A258" r:id="rId259" display="GO:0050750"/>
    <hyperlink ref="A259" r:id="rId260" display="GO:0035735"/>
    <hyperlink ref="A260" r:id="rId261" display="GO:0034663"/>
    <hyperlink ref="A261" r:id="rId262" display="GO:0030991"/>
    <hyperlink ref="A262" r:id="rId263" display="GO:0060972"/>
    <hyperlink ref="A263" r:id="rId264" display="GO:0019941"/>
    <hyperlink ref="A264" r:id="rId265" display="GO:1990845"/>
    <hyperlink ref="A265" r:id="rId266" display="GO:0007165"/>
    <hyperlink ref="A266" r:id="rId267" display="GO:0008201"/>
    <hyperlink ref="A267" r:id="rId268" display="GO:0051649"/>
    <hyperlink ref="A268" r:id="rId269" display="GO:0008589"/>
    <hyperlink ref="A269" r:id="rId270" display="GO:1902430"/>
    <hyperlink ref="A270" r:id="rId271" display="GO:0021915"/>
    <hyperlink ref="A271" r:id="rId272" display="GO:0030544"/>
    <hyperlink ref="A272" r:id="rId273" display="GO:0030030"/>
    <hyperlink ref="A273" r:id="rId274" display="GO:0034614"/>
    <hyperlink ref="A274" r:id="rId275" display="GO:0010494"/>
    <hyperlink ref="A275" r:id="rId276" display="GO:1900087"/>
    <hyperlink ref="A276" r:id="rId277" display="GO:0006749"/>
    <hyperlink ref="A277" r:id="rId278" display="GO:0001649"/>
    <hyperlink ref="A278" r:id="rId279" display="GO:0005200"/>
    <hyperlink ref="A279" r:id="rId280" display="GO:0034976"/>
    <hyperlink ref="A280" r:id="rId281" display="GO:0005903"/>
    <hyperlink ref="A281" r:id="rId282" display="GO:0032956"/>
    <hyperlink ref="A282" r:id="rId283" display="GO:0003924"/>
    <hyperlink ref="A283" r:id="rId284" display="GO:0000226"/>
    <hyperlink ref="A284" r:id="rId285" display="GO:0004364"/>
    <hyperlink ref="A285" r:id="rId286" display="GO:0005178"/>
    <hyperlink ref="A286" r:id="rId287" display="GO:0001501"/>
    <hyperlink ref="A287" r:id="rId288" display="GO:0003730"/>
    <hyperlink ref="A288" r:id="rId289" display="GO:0030433"/>
    <hyperlink ref="A289" r:id="rId290" display="GO:0019886"/>
    <hyperlink ref="A290" r:id="rId291" display="GO:0043005"/>
    <hyperlink ref="A291" r:id="rId292" display="GO:1902895"/>
    <hyperlink ref="A292" r:id="rId293" display="GO:0097224"/>
    <hyperlink ref="A293" r:id="rId294" display="GO:0009142"/>
    <hyperlink ref="A294" r:id="rId295" display="GO:0005388"/>
    <hyperlink ref="A295" r:id="rId296" display="GO:1900246"/>
    <hyperlink ref="A296" r:id="rId297" display="GO:1904491"/>
    <hyperlink ref="A297" r:id="rId298" display="GO:0002504"/>
    <hyperlink ref="A298" r:id="rId299" display="GO:0004129"/>
    <hyperlink ref="A299" r:id="rId300" display="GO:0004127"/>
    <hyperlink ref="A300" r:id="rId301" display="GO:1990351"/>
    <hyperlink ref="A301" r:id="rId302" display="GO:0035469"/>
    <hyperlink ref="A302" r:id="rId303" display="GO:0032410"/>
    <hyperlink ref="A303" r:id="rId304" display="GO:0098883"/>
    <hyperlink ref="A304" r:id="rId305" display="GO:0042159"/>
    <hyperlink ref="A305" r:id="rId306" display="GO:0106140"/>
    <hyperlink ref="A306" r:id="rId307" display="GO:1990948"/>
    <hyperlink ref="A307" r:id="rId308" display="GO:0060700"/>
    <hyperlink ref="A308" r:id="rId309" display="GO:1902255"/>
    <hyperlink ref="A309" r:id="rId310" display="GO:0005615"/>
    <hyperlink ref="A310" r:id="rId311" display="GO:0000242"/>
    <hyperlink ref="A311" r:id="rId312" display="GO:0021591"/>
    <hyperlink ref="A312" r:id="rId313" display="GO:0050870"/>
    <hyperlink ref="A313" r:id="rId314" display="GO:0005751"/>
    <hyperlink ref="A314" r:id="rId315" display="GO:0007017"/>
    <hyperlink ref="A315" r:id="rId316" display="GO:0016627"/>
    <hyperlink ref="A316" r:id="rId317" display="GO:0016525"/>
    <hyperlink ref="A317" r:id="rId318" display="GO:0048701"/>
    <hyperlink ref="A318" r:id="rId319" display="GO:0032727"/>
    <hyperlink ref="A319" r:id="rId320" display="GO:0045597"/>
    <hyperlink ref="A320" r:id="rId321" display="GO:0097228"/>
    <hyperlink ref="A321" r:id="rId322" display="GO:0030335"/>
    <hyperlink ref="A322" r:id="rId323" display="GO:0030334"/>
    <hyperlink ref="A323" r:id="rId324" display="GO:0060716"/>
    <hyperlink ref="A324" r:id="rId325" display="GO:0090026"/>
    <hyperlink ref="A325" r:id="rId326" display="GO:0051082"/>
    <hyperlink ref="A326" r:id="rId327" display="GO:0001666"/>
    <hyperlink ref="A327" r:id="rId328" display="GO:0006919"/>
    <hyperlink ref="A328" r:id="rId329" display="GO:0008284"/>
    <hyperlink ref="A329" r:id="rId330" display="GO:0016208"/>
    <hyperlink ref="A330" r:id="rId331" display="GO:0019205"/>
    <hyperlink ref="A331" r:id="rId332" display="GO:0044829"/>
    <hyperlink ref="A332" r:id="rId333" display="GO:0045295"/>
    <hyperlink ref="A333" r:id="rId334" display="GO:2001020"/>
    <hyperlink ref="A334" r:id="rId335" display="GO:0060444"/>
    <hyperlink ref="A335" r:id="rId336" display="GO:0050709"/>
    <hyperlink ref="A336" r:id="rId337" display="GO:0090181"/>
    <hyperlink ref="A337" r:id="rId338" display="GO:1905907"/>
    <hyperlink ref="A338" r:id="rId339" display="GO:0046628"/>
    <hyperlink ref="A339" r:id="rId340" display="GO:0016328"/>
    <hyperlink ref="A340" r:id="rId341" display="GO:0045860"/>
    <hyperlink ref="A341" r:id="rId342" display="GO:0002020"/>
    <hyperlink ref="A342" r:id="rId343" display="GO:0060173"/>
    <hyperlink ref="A343" r:id="rId344" display="GO:0043065"/>
    <hyperlink ref="A344" r:id="rId345" display="GO:0005925"/>
    <hyperlink ref="A345" r:id="rId346" display="GO:0030970"/>
    <hyperlink ref="A346" r:id="rId347" display="GO:0061629"/>
    <hyperlink ref="A347" r:id="rId348" display="GO:0006357"/>
    <hyperlink ref="A348" r:id="rId349" display="GO:0009749"/>
    <hyperlink ref="A349" r:id="rId350" display="GO:0005868"/>
    <hyperlink ref="A350" r:id="rId351" display="GO:0044849"/>
    <hyperlink ref="A351" r:id="rId352" display="GO:0021540"/>
    <hyperlink ref="A352" r:id="rId353" display="GO:0007182"/>
    <hyperlink ref="A353" r:id="rId354" display="GO:0042998"/>
    <hyperlink ref="A354" r:id="rId355" display="GO:0071910"/>
    <hyperlink ref="A355" r:id="rId356" display="GO:0030122"/>
    <hyperlink ref="A356" r:id="rId357" display="GO:0007406"/>
    <hyperlink ref="A357" r:id="rId358" display="GO:0051901"/>
    <hyperlink ref="A358" r:id="rId359" display="GO:2000347"/>
    <hyperlink ref="A359" r:id="rId360" display="GO:0003223"/>
    <hyperlink ref="A360" r:id="rId361" display="GO:0032053"/>
    <hyperlink ref="A361" r:id="rId362" display="GO:0061038"/>
    <hyperlink ref="A362" r:id="rId363" display="GO:0060021"/>
    <hyperlink ref="A363" r:id="rId364" display="GO:0001822"/>
    <hyperlink ref="A364" r:id="rId365" display="GO:0006909"/>
    <hyperlink ref="A365" r:id="rId366" display="GO:0001947"/>
    <hyperlink ref="A366" r:id="rId367" display="GO:0030316"/>
    <hyperlink ref="A367" r:id="rId368" display="GO:0051087"/>
    <hyperlink ref="A368" r:id="rId369" display="GO:0005923"/>
    <hyperlink ref="A369" r:id="rId370" display="GO:0050727"/>
    <hyperlink ref="A370" r:id="rId371" display="GO:0071556"/>
    <hyperlink ref="A371" r:id="rId372" display="GO:0060999"/>
    <hyperlink ref="A372" r:id="rId373" display="GO:0140289"/>
    <hyperlink ref="A373" r:id="rId374" display="GO:0042532"/>
    <hyperlink ref="A374" r:id="rId375" display="GO:0061157"/>
    <hyperlink ref="A375" r:id="rId376" display="GO:0046626"/>
    <hyperlink ref="A376" r:id="rId377" display="GO:0006325"/>
    <hyperlink ref="A377" r:id="rId378" display="GO:1990381"/>
    <hyperlink ref="A378" r:id="rId379" display="GO:0010596"/>
    <hyperlink ref="A379" r:id="rId380" display="GO:0008585"/>
    <hyperlink ref="A380" r:id="rId381" display="GO:0045182"/>
    <hyperlink ref="A381" r:id="rId382" display="GO:0031032"/>
    <hyperlink ref="A382" r:id="rId383" display="GO:0008544"/>
    <hyperlink ref="A383" r:id="rId384" display="GO:0043588"/>
    <hyperlink ref="A384" r:id="rId385" display="GO:0071260"/>
    <hyperlink ref="A385" r:id="rId386" display="GO:0030154"/>
    <hyperlink ref="A386" r:id="rId387" display="GO:0032587"/>
    <hyperlink ref="A387" r:id="rId388" display="GO:0016773"/>
    <hyperlink ref="A388" r:id="rId389" display="GO:0010951"/>
    <hyperlink ref="A389" r:id="rId390" display="GO:0000209"/>
    <hyperlink ref="A390" r:id="rId391" display="GO:0009986"/>
    <hyperlink ref="A391" r:id="rId392" display="GO:0003729"/>
    <hyperlink ref="A392" r:id="rId393" display="GO:0006417"/>
    <hyperlink ref="A393" r:id="rId394" display="GO:0001223"/>
    <hyperlink ref="A394" r:id="rId395" display="GO:0030968"/>
    <hyperlink ref="A395" r:id="rId396" display="GO:0045121"/>
    <hyperlink ref="A396" r:id="rId397" display="GO:0045429"/>
    <hyperlink ref="A397" r:id="rId398" display="GO:0045724"/>
    <hyperlink ref="A398" r:id="rId399" display="GO:2000647"/>
    <hyperlink ref="A399" r:id="rId400" display="GO:0001892"/>
    <hyperlink ref="A400" r:id="rId401" display="GO:0060339"/>
    <hyperlink ref="A401" r:id="rId402" display="GO:0071276"/>
    <hyperlink ref="A402" r:id="rId403" display="GO:0035145"/>
    <hyperlink ref="A403" r:id="rId404" display="GO:0009055"/>
    <hyperlink ref="A404" r:id="rId405" display="GO:0015459"/>
    <hyperlink ref="A405" r:id="rId406" display="GO:0048340"/>
    <hyperlink ref="A406" r:id="rId407" display="GO:0006186"/>
    <hyperlink ref="A407" r:id="rId408" display="GO:0006756"/>
    <hyperlink ref="A408" r:id="rId409" display="GO:0006757"/>
    <hyperlink ref="A409" r:id="rId410" display="GO:0000819"/>
    <hyperlink ref="A410" r:id="rId411" display="GO:0048524"/>
    <hyperlink ref="A411" r:id="rId412" display="GO:0061857"/>
    <hyperlink ref="A412" r:id="rId413" display="GO:1903862"/>
    <hyperlink ref="A413" r:id="rId414" display="GO:0031952"/>
    <hyperlink ref="A414" r:id="rId415" display="GO:2000791"/>
    <hyperlink ref="A415" r:id="rId416" display="GO:2000342"/>
    <hyperlink ref="A416" r:id="rId417" display="GO:0002474"/>
    <hyperlink ref="A417" r:id="rId418" display="GO:0042612"/>
    <hyperlink ref="A418" r:id="rId419" display="GO:0140613"/>
    <hyperlink ref="A419" r:id="rId420" display="GO:0015798"/>
    <hyperlink ref="A420" r:id="rId421" display="GO:0099645"/>
    <hyperlink ref="A421" r:id="rId422" display="GO:0032461"/>
    <hyperlink ref="A422" r:id="rId423" display="GO:0019287"/>
    <hyperlink ref="A423" r:id="rId424" display="GO:1901248"/>
    <hyperlink ref="A424" r:id="rId425" display="GO:0062167"/>
    <hyperlink ref="A425" r:id="rId426" display="GO:0061771"/>
    <hyperlink ref="A426" r:id="rId427" display="GO:1900221"/>
    <hyperlink ref="A427" r:id="rId428" display="GO:0034124"/>
    <hyperlink ref="A428" r:id="rId429" display="GO:0044530"/>
    <hyperlink ref="A429" r:id="rId430" display="GO:0046850"/>
    <hyperlink ref="A430" r:id="rId431" display="GO:2001190"/>
    <hyperlink ref="A431" r:id="rId432" display="GO:0000103"/>
    <hyperlink ref="A432" r:id="rId433" display="GO:0004020"/>
    <hyperlink ref="A433" r:id="rId434" display="GO:0004781"/>
    <hyperlink ref="A434" r:id="rId435" display="GO:0050428"/>
    <hyperlink ref="A435" r:id="rId436" display="GO:0140056"/>
    <hyperlink ref="A436" r:id="rId437" display="GO:0032387"/>
    <hyperlink ref="A437" r:id="rId438" display="GO:1903984"/>
    <hyperlink ref="A438" r:id="rId439" display="GO:1990622"/>
    <hyperlink ref="A439" r:id="rId440" display="GO:1903243"/>
    <hyperlink ref="A440" r:id="rId441" display="GO:1990834"/>
    <hyperlink ref="A441" r:id="rId442" display="GO:1903378"/>
    <hyperlink ref="A442" r:id="rId443" display="GO:0031328"/>
    <hyperlink ref="A443" r:id="rId444" display="GO:1904691"/>
    <hyperlink ref="A444" r:id="rId445" display="GO:1903033"/>
    <hyperlink ref="A445" r:id="rId446" display="GO:0090251"/>
    <hyperlink ref="A446" r:id="rId447" display="GO:0004915"/>
    <hyperlink ref="A447" r:id="rId448" display="GO:0019981"/>
    <hyperlink ref="A448" r:id="rId449" display="GO:0032692"/>
    <hyperlink ref="A449" r:id="rId450" display="GO:0047780"/>
    <hyperlink ref="A450" r:id="rId451" display="GO:0061852"/>
    <hyperlink ref="A451" r:id="rId452" display="GO:0046912"/>
    <hyperlink ref="A452" r:id="rId453" display="GO:0031100"/>
    <hyperlink ref="A453" r:id="rId454" display="GO:0042974"/>
    <hyperlink ref="A454" r:id="rId455" display="GO:0048009"/>
    <hyperlink ref="A455" r:id="rId456" display="GO:0098911"/>
    <hyperlink ref="A456" r:id="rId457" display="GO:0090309"/>
    <hyperlink ref="A457" r:id="rId458" display="GO:0016574"/>
    <hyperlink ref="A458" r:id="rId459" display="GO:0043154"/>
    <hyperlink ref="A459" r:id="rId460" display="GO:0006890"/>
    <hyperlink ref="A460" r:id="rId461" display="GO:0043010"/>
    <hyperlink ref="A461" r:id="rId462" display="GO:1990837"/>
    <hyperlink ref="A462" r:id="rId463" display="GO:0043014"/>
    <hyperlink ref="A463" r:id="rId464" display="GO:0005080"/>
    <hyperlink ref="A464" r:id="rId465" display="GO:0042531"/>
    <hyperlink ref="A465" r:id="rId466" display="GO:0009952"/>
    <hyperlink ref="A466" r:id="rId467" display="GO:0047485"/>
    <hyperlink ref="A467" r:id="rId468" display="GO:0000139"/>
    <hyperlink ref="A468" r:id="rId469" display="GO:0072686"/>
    <hyperlink ref="A469" r:id="rId470" display="GO:0030176"/>
    <hyperlink ref="A470" r:id="rId471" display="GO:0010008"/>
    <hyperlink ref="A471" r:id="rId472" display="GO:0051224"/>
    <hyperlink ref="A472" r:id="rId473" display="GO:1905394"/>
    <hyperlink ref="A473" r:id="rId474" display="GO:0048679"/>
    <hyperlink ref="A474" r:id="rId475" display="GO:0004176"/>
    <hyperlink ref="A475" r:id="rId476" display="GO:0002934"/>
    <hyperlink ref="A476" r:id="rId477" display="GO:0086073"/>
    <hyperlink ref="A477" r:id="rId478" display="GO:2000553"/>
    <hyperlink ref="A478" r:id="rId479" display="GO:0072673"/>
    <hyperlink ref="A479" r:id="rId480" display="GO:0072655"/>
    <hyperlink ref="A480" r:id="rId481" display="GO:0051223"/>
    <hyperlink ref="A481" r:id="rId482" display="GO:0001650"/>
    <hyperlink ref="A482" r:id="rId483" display="GO:0006338"/>
    <hyperlink ref="A483" r:id="rId484" display="GO:0071944"/>
    <hyperlink ref="A484" r:id="rId485" display="GO:0045880"/>
    <hyperlink ref="A485" r:id="rId486" display="GO:0006099"/>
    <hyperlink ref="A486" r:id="rId487" display="GO:0000922"/>
    <hyperlink ref="A487" r:id="rId488" display="GO:0019903"/>
    <hyperlink ref="A488" r:id="rId489" display="GO:0003746"/>
    <hyperlink ref="A489" r:id="rId490" display="GO:0006986"/>
    <hyperlink ref="A490" r:id="rId491" display="GO:0071889"/>
    <hyperlink ref="A491" r:id="rId492" display="GO:0001678"/>
    <hyperlink ref="A492" r:id="rId493" display="GO:0071539"/>
    <hyperlink ref="A493" r:id="rId494" display="GO:0007219"/>
    <hyperlink ref="A494" r:id="rId495" display="GO:0005905"/>
    <hyperlink ref="A495" r:id="rId496" display="GO:0000281"/>
    <hyperlink ref="A496" r:id="rId497" display="GO:0042733"/>
    <hyperlink ref="A497" r:id="rId498" display="GO:0051764"/>
    <hyperlink ref="A498" r:id="rId499" display="GO:0042761"/>
    <hyperlink ref="A499" r:id="rId500" display="GO:0005523"/>
    <hyperlink ref="A500" r:id="rId501" display="GO:0030126"/>
    <hyperlink ref="A501" r:id="rId502" display="GO:0002021"/>
    <hyperlink ref="A502" r:id="rId503" display="GO:0030131"/>
    <hyperlink ref="A503" r:id="rId504" display="GO:0018095"/>
    <hyperlink ref="A504" r:id="rId505" display="GO:0030097"/>
    <hyperlink ref="A505" r:id="rId506" display="GO:0005547"/>
    <hyperlink ref="A506" r:id="rId507" display="GO:0051017"/>
    <hyperlink ref="A507" r:id="rId508" display="GO:0032733"/>
    <hyperlink ref="A508" r:id="rId509" display="GO:0014704"/>
    <hyperlink ref="A509" r:id="rId510" display="GO:0009636"/>
    <hyperlink ref="A510" r:id="rId511" display="GO:0098586"/>
    <hyperlink ref="A511" r:id="rId512" display="GO:0072593"/>
    <hyperlink ref="A512" r:id="rId513" display="GO:1903078"/>
    <hyperlink ref="A513" r:id="rId514" display="GO:0001917"/>
    <hyperlink ref="A514" r:id="rId515" display="GO:0030018"/>
    <hyperlink ref="A515" r:id="rId516" display="GO:0008285"/>
    <hyperlink ref="A516" r:id="rId517" display="GO:0044772"/>
    <hyperlink ref="A517" r:id="rId518" display="GO:1904707"/>
    <hyperlink ref="A518" r:id="rId519" display="GO:0070372"/>
    <hyperlink ref="A519" r:id="rId520" display="GO:0031418"/>
    <hyperlink ref="A520" r:id="rId521" display="GO:0001671"/>
    <hyperlink ref="A521" r:id="rId522" display="GO:0003785"/>
    <hyperlink ref="A522" r:id="rId523" display="GO:0045444"/>
    <hyperlink ref="A523" r:id="rId524" display="GO:0051213"/>
    <hyperlink ref="A524" r:id="rId525" display="GO:0030041"/>
    <hyperlink ref="A525" r:id="rId526" display="GO:0042162"/>
    <hyperlink ref="A526" r:id="rId527" display="GO:0005793"/>
    <hyperlink ref="A527" r:id="rId528" display="GO:0060039"/>
    <hyperlink ref="A528" r:id="rId529" display="GO:0070410"/>
    <hyperlink ref="A529" r:id="rId530" display="GO:0003334"/>
    <hyperlink ref="A530" r:id="rId531" display="GO:0120293"/>
    <hyperlink ref="A531" r:id="rId532" display="GO:1904754"/>
    <hyperlink ref="A532" r:id="rId533" display="GO:0042308"/>
    <hyperlink ref="A533" r:id="rId534" display="GO:0097242"/>
    <hyperlink ref="A534" r:id="rId535" display="GO:0150094"/>
    <hyperlink ref="A535" r:id="rId536" display="GO:0046822"/>
    <hyperlink ref="A536" r:id="rId537" display="GO:0032020"/>
    <hyperlink ref="A537" r:id="rId538" display="GO:0060333"/>
    <hyperlink ref="A538" r:id="rId539" display="GO:0070828"/>
    <hyperlink ref="A539" r:id="rId540" display="GO:0008199"/>
    <hyperlink ref="A540" r:id="rId541" display="GO:0000055"/>
    <hyperlink ref="A541" r:id="rId542" display="GO:0045717"/>
    <hyperlink ref="A542" r:id="rId543" display="GO:0043292"/>
    <hyperlink ref="A543" r:id="rId544" display="GO:0097542"/>
    <hyperlink ref="A544" r:id="rId545" display="GO:0005138"/>
    <hyperlink ref="A545" r:id="rId546" display="GO:0031053"/>
    <hyperlink ref="A546" r:id="rId547" display="GO:0002687"/>
    <hyperlink ref="A547" r:id="rId548" display="GO:0086009"/>
    <hyperlink ref="A548" r:id="rId549" display="GO:0033673"/>
    <hyperlink ref="A549" r:id="rId550" display="GO:0007605"/>
    <hyperlink ref="A550" r:id="rId551" display="GO:0031018"/>
    <hyperlink ref="A551" r:id="rId552" display="GO:0034142"/>
    <hyperlink ref="A552" r:id="rId553" display="GO:0060216"/>
    <hyperlink ref="A553" r:id="rId554" display="GO:0031503"/>
    <hyperlink ref="A554" r:id="rId555" display="GO:0042594"/>
    <hyperlink ref="A555" r:id="rId556" display="GO:0006958"/>
    <hyperlink ref="A556" r:id="rId557" display="GO:0006636"/>
    <hyperlink ref="A557" r:id="rId558" display="GO:0051457"/>
    <hyperlink ref="A558" r:id="rId559" display="GO:0071353"/>
    <hyperlink ref="A559" r:id="rId560" display="GO:0043232"/>
    <hyperlink ref="A560" r:id="rId561" display="GO:0006891"/>
    <hyperlink ref="A561" r:id="rId562" display="GO:2000352"/>
    <hyperlink ref="A562" r:id="rId563" display="GO:0031334"/>
    <hyperlink ref="A563" r:id="rId564" display="GO:0015485"/>
    <hyperlink ref="A564" r:id="rId565" display="GO:0006096"/>
    <hyperlink ref="A565" r:id="rId566" display="GO:0007264"/>
    <hyperlink ref="A566" r:id="rId567" display="GO:0032981"/>
    <hyperlink ref="A567" r:id="rId568" display="GO:0030308"/>
    <hyperlink ref="A568" r:id="rId569" display="GO:0060348"/>
    <hyperlink ref="A569" r:id="rId570" display="GO:0030331"/>
    <hyperlink ref="A570" r:id="rId571" display="GO:0016358"/>
    <hyperlink ref="A571" r:id="rId572" display="GO:0008094"/>
    <hyperlink ref="A572" r:id="rId573" display="GO:0005768"/>
    <hyperlink ref="A573" r:id="rId574" display="GO:0090575"/>
    <hyperlink ref="A574" r:id="rId575" display="GO:0048146"/>
    <hyperlink ref="A575" r:id="rId576" display="GO:0030514"/>
    <hyperlink ref="A576" r:id="rId577" display="GO:0016323"/>
    <hyperlink ref="A577" r:id="rId578" display="GO:0030036"/>
    <hyperlink ref="A578" r:id="rId579" display="GO:0001570"/>
    <hyperlink ref="A579" r:id="rId580" display="GO:0016829"/>
    <hyperlink ref="A580" r:id="rId581" display="GO:0043627"/>
    <hyperlink ref="A581" r:id="rId582" display="GO:0051787"/>
    <hyperlink ref="A582" r:id="rId583" display="GO:0002230"/>
    <hyperlink ref="A583" r:id="rId584" display="GO:0001818"/>
    <hyperlink ref="A584" r:id="rId585" display="GO:0072583"/>
    <hyperlink ref="A585" r:id="rId586" display="GO:0022904"/>
    <hyperlink ref="A586" r:id="rId587" display="GO:0006612"/>
    <hyperlink ref="A587" r:id="rId588" display="GO:0007162"/>
    <hyperlink ref="A588" r:id="rId589" display="GO:0017015"/>
    <hyperlink ref="A589" r:id="rId590" display="GO:0030169"/>
    <hyperlink ref="A590" r:id="rId591" display="GO:0043537"/>
    <hyperlink ref="A591" r:id="rId592" display="GO:0046697"/>
    <hyperlink ref="A592" r:id="rId593" display="GO:1990404"/>
    <hyperlink ref="A593" r:id="rId594" display="GO:0004866"/>
    <hyperlink ref="A594" r:id="rId595" display="GO:0006654"/>
    <hyperlink ref="A595" r:id="rId596" display="GO:0070628"/>
    <hyperlink ref="A596" r:id="rId597" display="GO:0032781"/>
    <hyperlink ref="A597" r:id="rId598" display="GO:0051492"/>
    <hyperlink ref="A598" r:id="rId599" display="GO:0071456"/>
    <hyperlink ref="A599" r:id="rId600" display="GO:0000287"/>
    <hyperlink ref="A600" r:id="rId601" display="GO:0098978"/>
    <hyperlink ref="A601" r:id="rId602" display="GO:0045599"/>
    <hyperlink ref="A602" r:id="rId603" display="GO:0071949"/>
    <hyperlink ref="A603" r:id="rId604" display="GO:0016616"/>
    <hyperlink ref="A604" r:id="rId605" display="GO:0030674"/>
    <hyperlink ref="A605" r:id="rId606" display="GO:0012505"/>
    <hyperlink ref="A606" r:id="rId607" display="GO:0019900"/>
    <hyperlink ref="A607" r:id="rId608" display="GO:0031394"/>
    <hyperlink ref="A608" r:id="rId609" display="GO:1903691"/>
    <hyperlink ref="A609" r:id="rId610" display="GO:0032383"/>
    <hyperlink ref="A610" r:id="rId611" display="GO:0071141"/>
    <hyperlink ref="A611" r:id="rId612" display="GO:0030149"/>
    <hyperlink ref="A612" r:id="rId613" display="GO:0045682"/>
    <hyperlink ref="A613" r:id="rId614" display="GO:0035666"/>
    <hyperlink ref="A614" r:id="rId615" display="GO:0070430"/>
    <hyperlink ref="A615" r:id="rId616" display="GO:1901017"/>
    <hyperlink ref="A616" r:id="rId617" display="GO:0097089"/>
    <hyperlink ref="A617" r:id="rId618" display="GO:1901992"/>
    <hyperlink ref="A618" r:id="rId619" display="GO:0044300"/>
    <hyperlink ref="A619" r:id="rId620" display="GO:0120222"/>
    <hyperlink ref="A620" r:id="rId621" display="GO:2000110"/>
    <hyperlink ref="A621" r:id="rId622" display="GO:0010748"/>
    <hyperlink ref="A622" r:id="rId623" display="GO:0010751"/>
    <hyperlink ref="A623" r:id="rId624" display="GO:0070051"/>
    <hyperlink ref="A624" r:id="rId625" display="GO:0031114"/>
    <hyperlink ref="A625" r:id="rId626" display="GO:0001520"/>
    <hyperlink ref="A626" r:id="rId627" display="GO:0036475"/>
    <hyperlink ref="A627" r:id="rId628" display="GO:0010830"/>
    <hyperlink ref="A628" r:id="rId629" display="GO:0032792"/>
    <hyperlink ref="A629" r:id="rId630" display="GO:2001141"/>
    <hyperlink ref="A630" r:id="rId631" display="GO:0071357"/>
    <hyperlink ref="A631" r:id="rId632" display="GO:0072282"/>
    <hyperlink ref="A632" r:id="rId633" display="GO:0043219"/>
    <hyperlink ref="A633" r:id="rId634" display="GO:0097016"/>
    <hyperlink ref="A634" r:id="rId635" display="GO:0062063"/>
    <hyperlink ref="A635" r:id="rId636" display="GO:0060335"/>
    <hyperlink ref="A636" r:id="rId637" display="GO:0051054"/>
    <hyperlink ref="A637" r:id="rId638" display="GO:0098687"/>
    <hyperlink ref="A638" r:id="rId639" display="GO:0055100"/>
    <hyperlink ref="A639" r:id="rId640" display="GO:0033140"/>
    <hyperlink ref="A640" r:id="rId641" display="GO:0032970"/>
    <hyperlink ref="A641" r:id="rId642" display="GO:0140058"/>
    <hyperlink ref="A642" r:id="rId643" display="GO:1900223"/>
    <hyperlink ref="A643" r:id="rId644" display="GO:0010273"/>
    <hyperlink ref="A644" r:id="rId645" display="GO:0090027"/>
    <hyperlink ref="A645" r:id="rId646" display="GO:0017038"/>
    <hyperlink ref="A646" r:id="rId647" display="GO:0032805"/>
    <hyperlink ref="A647" r:id="rId648" display="GO:0045541"/>
    <hyperlink ref="A648" r:id="rId649" display="GO:0080019"/>
    <hyperlink ref="A649" r:id="rId650" display="GO:0102965"/>
    <hyperlink ref="A650" r:id="rId651" display="GO:1901568"/>
    <hyperlink ref="A651" r:id="rId652" display="GO:0045590"/>
    <hyperlink ref="A652" r:id="rId653" display="GO:0046813"/>
    <hyperlink ref="A653" r:id="rId654" display="GO:0010499"/>
    <hyperlink ref="A654" r:id="rId655" display="GO:0032507"/>
    <hyperlink ref="A655" r:id="rId656" display="GO:0035473"/>
    <hyperlink ref="A656" r:id="rId657" display="GO:1903008"/>
    <hyperlink ref="A657" r:id="rId658" display="GO:1905517"/>
    <hyperlink ref="A658" r:id="rId659" display="GO:0071500"/>
    <hyperlink ref="A659" r:id="rId660" display="GO:1990716"/>
    <hyperlink ref="A660" r:id="rId661" display="GO:0005853"/>
    <hyperlink ref="A661" r:id="rId662" display="GO:0004031"/>
    <hyperlink ref="A662" r:id="rId663" display="GO:0032485"/>
    <hyperlink ref="A663" r:id="rId664" display="GO:0098556"/>
    <hyperlink ref="A664" r:id="rId665" display="GO:1902953"/>
    <hyperlink ref="A665" r:id="rId666" display="GO:1903026"/>
    <hyperlink ref="A666" r:id="rId667" display="GO:1903441"/>
    <hyperlink ref="A667" r:id="rId668" display="GO:0006564"/>
    <hyperlink ref="A668" r:id="rId669" display="GO:1905721"/>
    <hyperlink ref="A669" r:id="rId670" display="GO:1990111"/>
    <hyperlink ref="A670" r:id="rId671" display="GO:0036152"/>
    <hyperlink ref="A671" r:id="rId672" display="GO:0106262"/>
    <hyperlink ref="A672" r:id="rId673" display="GO:0045622"/>
    <hyperlink ref="A673" r:id="rId674" display="GO:0005896"/>
    <hyperlink ref="A674" r:id="rId675" display="GO:0070110"/>
    <hyperlink ref="A675" r:id="rId676" display="GO:0060763"/>
    <hyperlink ref="A676" r:id="rId677" display="GO:0097529"/>
    <hyperlink ref="A677" r:id="rId678" display="GO:0120170"/>
    <hyperlink ref="A678" r:id="rId679" display="GO:0071818"/>
    <hyperlink ref="A679" r:id="rId680" display="GO:0035720"/>
    <hyperlink ref="A680" r:id="rId681" display="GO:0060480"/>
    <hyperlink ref="A681" r:id="rId682" display="GO:0003994"/>
    <hyperlink ref="A682" r:id="rId683" display="GO:0032937"/>
    <hyperlink ref="A683" r:id="rId684" display="GO:0090370"/>
    <hyperlink ref="A684" r:id="rId685" display="GO:0046632"/>
    <hyperlink ref="A685" r:id="rId686" display="GO:0016765"/>
    <hyperlink ref="A686" r:id="rId687" display="GO:0035259"/>
    <hyperlink ref="A687" r:id="rId688" display="GO:0033146"/>
    <hyperlink ref="A688" r:id="rId689" display="GO:1903428"/>
    <hyperlink ref="A689" r:id="rId690" display="GO:0030247"/>
    <hyperlink ref="A690" r:id="rId691" display="GO:0031256"/>
    <hyperlink ref="A691" r:id="rId692" display="GO:0035563"/>
    <hyperlink ref="A692" r:id="rId693" display="GO:0060213"/>
    <hyperlink ref="A693" r:id="rId694" display="GO:0018243"/>
    <hyperlink ref="A694" r:id="rId695" display="GO:0016628"/>
    <hyperlink ref="A695" r:id="rId696" display="GO:0097371"/>
    <hyperlink ref="A696" r:id="rId697" display="GO:0005782"/>
    <hyperlink ref="A697" r:id="rId698" display="GO:0031386"/>
    <hyperlink ref="A698" r:id="rId699" display="GO:1903140"/>
    <hyperlink ref="A699" r:id="rId700" display="GO:0051246"/>
    <hyperlink ref="A700" r:id="rId701" display="GO:0031005"/>
    <hyperlink ref="A701" r:id="rId702" display="GO:0045294"/>
    <hyperlink ref="A702" r:id="rId703" display="GO:0032933"/>
    <hyperlink ref="A703" r:id="rId704" display="GO:0021756"/>
    <hyperlink ref="A704" r:id="rId705" display="GO:1903204"/>
    <hyperlink ref="A705" r:id="rId706" display="GO:0060711"/>
    <hyperlink ref="A706" r:id="rId707" display="GO:1904667"/>
    <hyperlink ref="A707" r:id="rId708" display="GO:0060576"/>
    <hyperlink ref="A708" r:id="rId709" display="GO:0004862"/>
    <hyperlink ref="A709" r:id="rId710" display="GO:0042981"/>
    <hyperlink ref="A710" r:id="rId711" display="GO:0042383"/>
    <hyperlink ref="A711" r:id="rId712" display="GO:0031398"/>
    <hyperlink ref="A712" r:id="rId713" display="GO:0050829"/>
    <hyperlink ref="A713" r:id="rId714" display="GO:0051287"/>
    <hyperlink ref="A714" r:id="rId715" display="GO:0004527"/>
    <hyperlink ref="A715" r:id="rId716" display="GO:0034394"/>
    <hyperlink ref="A716" r:id="rId717" display="GO:0043153"/>
    <hyperlink ref="A717" r:id="rId718" display="GO:0034237"/>
    <hyperlink ref="A718" r:id="rId719" display="GO:0035023"/>
    <hyperlink ref="A719" r:id="rId720" display="GO:0034063"/>
    <hyperlink ref="A720" r:id="rId721" display="GO:0042742"/>
    <hyperlink ref="A721" r:id="rId722" display="GO:0031902"/>
    <hyperlink ref="A722" r:id="rId723" display="GO:0030175"/>
    <hyperlink ref="A723" r:id="rId724" display="GO:0001772"/>
    <hyperlink ref="A724" r:id="rId725" display="GO:0008286"/>
    <hyperlink ref="A725" r:id="rId726" display="GO:0018105"/>
    <hyperlink ref="A726" r:id="rId727" display="GO:0000978"/>
    <hyperlink ref="A727" r:id="rId728" display="GO:0005938"/>
    <hyperlink ref="A728" r:id="rId729" display="GO:0007286"/>
    <hyperlink ref="A729" r:id="rId730" display="GO:0001525"/>
    <hyperlink ref="A730" r:id="rId731" display="GO:0046777"/>
    <hyperlink ref="A731" r:id="rId732" display="GO:0046597"/>
    <hyperlink ref="A732" r:id="rId733" display="GO:0006754"/>
    <hyperlink ref="A733" r:id="rId734" display="GO:0006098"/>
    <hyperlink ref="A734" r:id="rId735" display="GO:0005158"/>
    <hyperlink ref="A735" r:id="rId736" display="GO:0016327"/>
    <hyperlink ref="A736" r:id="rId737" display="GO:0051010"/>
    <hyperlink ref="A737" r:id="rId738" display="GO:0061630"/>
    <hyperlink ref="A738" r:id="rId739" display="GO:0043280"/>
    <hyperlink ref="A739" r:id="rId740" display="GO:0050890"/>
    <hyperlink ref="A740" r:id="rId741" display="GO:0045087"/>
    <hyperlink ref="A741" r:id="rId742" display="GO:0006631"/>
    <hyperlink ref="A742" r:id="rId743" display="GO:0006366"/>
    <hyperlink ref="A743" r:id="rId744" display="GO:0032760"/>
    <hyperlink ref="A744" r:id="rId745" display="GO:0016363"/>
    <hyperlink ref="A745" r:id="rId746" display="GO:0001937"/>
    <hyperlink ref="A746" r:id="rId747" display="GO:0051897"/>
    <hyperlink ref="A747" r:id="rId748" display="GO:0003824"/>
    <hyperlink ref="A748" r:id="rId749" display="GO:0006897"/>
    <hyperlink ref="A749" r:id="rId750" display="GO:0016787"/>
    <hyperlink ref="A750" r:id="rId751" display="GO:0003690"/>
    <hyperlink ref="A751" r:id="rId752" display="GO:1990830"/>
    <hyperlink ref="A752" r:id="rId753" display="GO:0030659"/>
    <hyperlink ref="A753" r:id="rId754" display="GO:0007179"/>
    <hyperlink ref="A754" r:id="rId755" display="GO:0045177"/>
    <hyperlink ref="A755" r:id="rId756" display="GO:0005811"/>
    <hyperlink ref="A756" r:id="rId757" display="GO:0007346"/>
    <hyperlink ref="A757" r:id="rId758" display="GO:0071385"/>
    <hyperlink ref="A758" r:id="rId759" display="GO:0051000"/>
    <hyperlink ref="A759" r:id="rId760" display="GO:0005536"/>
    <hyperlink ref="A760" r:id="rId761" display="GO:0070306"/>
    <hyperlink ref="A761" r:id="rId762" display="GO:0045616"/>
    <hyperlink ref="A762" r:id="rId763" display="GO:0043032"/>
    <hyperlink ref="A763" r:id="rId764" display="GO:0140036"/>
    <hyperlink ref="A764" r:id="rId765" display="GO:0071705"/>
    <hyperlink ref="A765" r:id="rId766" display="GO:0006620"/>
    <hyperlink ref="A766" r:id="rId767" display="GO:0032691"/>
    <hyperlink ref="A767" r:id="rId768" display="GO:0021954"/>
    <hyperlink ref="A768" r:id="rId769" display="GO:0051639"/>
    <hyperlink ref="A769" r:id="rId770" display="GO:0042058"/>
    <hyperlink ref="A770" r:id="rId771" display="GO:1901985"/>
    <hyperlink ref="A771" r:id="rId772" display="GO:0000774"/>
    <hyperlink ref="A772" r:id="rId773" display="GO:0030957"/>
    <hyperlink ref="A773" r:id="rId774" display="GO:0071404"/>
    <hyperlink ref="A774" r:id="rId775" display="GO:0043034"/>
    <hyperlink ref="A775" r:id="rId776" display="GO:0050871"/>
    <hyperlink ref="A776" r:id="rId777" display="GO:0019318"/>
    <hyperlink ref="A777" r:id="rId778" display="GO:0014912"/>
    <hyperlink ref="A778" r:id="rId779" display="GO:0044342"/>
    <hyperlink ref="A779" r:id="rId780" display="GO:0044346"/>
    <hyperlink ref="A780" r:id="rId781" display="GO:0051292"/>
    <hyperlink ref="A781" r:id="rId782" display="GO:0070740"/>
    <hyperlink ref="A782" r:id="rId783" display="GO:0042826"/>
    <hyperlink ref="A783" r:id="rId784" display="GO:0071392"/>
    <hyperlink ref="A784" r:id="rId785" display="GO:0004707"/>
    <hyperlink ref="A785" r:id="rId786" display="GO:0043236"/>
    <hyperlink ref="A786" r:id="rId787" display="GO:0035615"/>
    <hyperlink ref="A787" r:id="rId788" display="GO:0008154"/>
    <hyperlink ref="A788" r:id="rId789" display="GO:0051179"/>
    <hyperlink ref="A789" r:id="rId790" display="GO:0097060"/>
    <hyperlink ref="A790" r:id="rId791" display="GO:0016342"/>
    <hyperlink ref="A791" r:id="rId792" display="GO:0048662"/>
    <hyperlink ref="A792" r:id="rId793" display="GO:0006541"/>
    <hyperlink ref="A793" r:id="rId794" display="GO:0043277"/>
    <hyperlink ref="A794" r:id="rId795" display="GO:0042026"/>
    <hyperlink ref="A795" r:id="rId796" display="GO:0006974"/>
    <hyperlink ref="A796" r:id="rId797" display="GO:0002218"/>
    <hyperlink ref="A797" r:id="rId798" display="GO:0032735"/>
    <hyperlink ref="A798" r:id="rId799" display="GO:0046034"/>
    <hyperlink ref="A799" r:id="rId800" display="GO:0045787"/>
    <hyperlink ref="A800" r:id="rId801" display="GO:0046627"/>
    <hyperlink ref="A801" r:id="rId802" display="GO:0045214"/>
    <hyperlink ref="A802" r:id="rId803" display="GO:0045454"/>
    <hyperlink ref="A803" r:id="rId804" display="GO:1901215"/>
    <hyperlink ref="A804" r:id="rId805" display="GO:0070374"/>
    <hyperlink ref="A805" r:id="rId806" display="GO:0043406"/>
    <hyperlink ref="A806" r:id="rId807" display="GO:0006511"/>
    <hyperlink ref="A807" r:id="rId808" display="GO:0042149"/>
    <hyperlink ref="A808" r:id="rId809" display="GO:0001503"/>
    <hyperlink ref="A809" r:id="rId810" display="GO:0030141"/>
    <hyperlink ref="A810" r:id="rId811" display="GO:0030218"/>
    <hyperlink ref="A811" r:id="rId812" display="GO:0090090"/>
    <hyperlink ref="A812" r:id="rId813" display="GO:0005778"/>
    <hyperlink ref="A813" r:id="rId814" display="GO:0000987"/>
    <hyperlink ref="A814" r:id="rId815" display="GO:1901224"/>
    <hyperlink ref="A815" r:id="rId816" display="GO:0000502"/>
    <hyperlink ref="A816" r:id="rId817" display="GO:0005802"/>
    <hyperlink ref="A817" r:id="rId818" display="GO:0004386"/>
    <hyperlink ref="A818" r:id="rId819" display="GO:0043565"/>
    <hyperlink ref="A819" r:id="rId820" display="GO:0043130"/>
    <hyperlink ref="A820" r:id="rId821" display="GO:0051592"/>
    <hyperlink ref="A821" r:id="rId822" display="GO:0045737"/>
    <hyperlink ref="A822" r:id="rId823" display="GO:0048167"/>
    <hyperlink ref="A823" r:id="rId824" display="GO:0016604"/>
    <hyperlink ref="A824" r:id="rId825" display="GO:0003727"/>
    <hyperlink ref="A825" r:id="rId826" display="GO:0032757"/>
    <hyperlink ref="A826" r:id="rId827" display="GO:0001786"/>
    <hyperlink ref="A827" r:id="rId828" display="GO:0001891"/>
    <hyperlink ref="A828" r:id="rId829" display="GO:0030099"/>
    <hyperlink ref="A829" r:id="rId830" display="GO:0048024"/>
    <hyperlink ref="A830" r:id="rId831" display="GO:0030863"/>
    <hyperlink ref="A831" r:id="rId832" display="GO:2000249"/>
    <hyperlink ref="A832" r:id="rId833" display="GO:0007005"/>
    <hyperlink ref="A833" r:id="rId834" display="GO:0006887"/>
    <hyperlink ref="A834" r:id="rId835" display="GO:0042177"/>
    <hyperlink ref="A835" r:id="rId836" display="GO:0030593"/>
    <hyperlink ref="A836" r:id="rId837" display="GO:0005801"/>
    <hyperlink ref="A837" r:id="rId838" display="GO:0031623"/>
    <hyperlink ref="A838" r:id="rId839" display="GO:0110095"/>
    <hyperlink ref="A839" r:id="rId840" display="GO:0003310"/>
    <hyperlink ref="A840" r:id="rId841" display="GO:0007183"/>
    <hyperlink ref="A841" r:id="rId842" display="GO:0051098"/>
    <hyperlink ref="A842" r:id="rId843" display="GO:0035459"/>
    <hyperlink ref="A843" r:id="rId844" display="GO:0022615"/>
    <hyperlink ref="A844" r:id="rId845" display="GO:0034499"/>
    <hyperlink ref="A845" r:id="rId846" display="GO:0060745"/>
    <hyperlink ref="A846" r:id="rId847" display="GO:0060750"/>
    <hyperlink ref="A847" r:id="rId848" display="GO:0046696"/>
    <hyperlink ref="A848" r:id="rId849" display="GO:1901016"/>
    <hyperlink ref="A849" r:id="rId850" display="GO:0001561"/>
    <hyperlink ref="A850" r:id="rId851" display="GO:0010828"/>
    <hyperlink ref="A851" r:id="rId852" display="GO:0019079"/>
    <hyperlink ref="A852" r:id="rId853" display="GO:0035617"/>
    <hyperlink ref="A853" r:id="rId854" display="GO:1904949"/>
    <hyperlink ref="A854" r:id="rId855" display="GO:0060662"/>
    <hyperlink ref="A855" r:id="rId856" display="GO:0051918"/>
    <hyperlink ref="A856" r:id="rId857" display="GO:0019640"/>
    <hyperlink ref="A857" r:id="rId858" display="GO:0010940"/>
    <hyperlink ref="A858" r:id="rId859" display="GO:0008238"/>
    <hyperlink ref="A859" r:id="rId860" display="GO:0042447"/>
    <hyperlink ref="A860" r:id="rId861" display="GO:0097500"/>
    <hyperlink ref="A861" r:id="rId862" display="GO:0015662"/>
    <hyperlink ref="A862" r:id="rId863" display="GO:0035748"/>
    <hyperlink ref="A863" r:id="rId864" display="GO:0097025"/>
    <hyperlink ref="A864" r:id="rId865" display="GO:0048584"/>
    <hyperlink ref="A865" r:id="rId866" display="GO:0051354"/>
    <hyperlink ref="A866" r:id="rId867" display="GO:0006235"/>
    <hyperlink ref="A867" r:id="rId868" display="GO:0048791"/>
    <hyperlink ref="A868" r:id="rId869" display="GO:0051902"/>
    <hyperlink ref="A869" r:id="rId870" display="GO:1903348"/>
    <hyperlink ref="A870" r:id="rId871" display="GO:0034384"/>
    <hyperlink ref="A871" r:id="rId872" display="GO:0070326"/>
    <hyperlink ref="A872" r:id="rId873" display="GO:0090205"/>
    <hyperlink ref="A873" r:id="rId874" display="GO:0042289"/>
    <hyperlink ref="A874" r:id="rId875" display="GO:1902412"/>
    <hyperlink ref="A875" r:id="rId876" display="GO:0099122"/>
    <hyperlink ref="A876" r:id="rId877" display="GO:0071398"/>
    <hyperlink ref="A877" r:id="rId878" display="GO:0002158"/>
    <hyperlink ref="A878" r:id="rId879" display="GO:0035976"/>
    <hyperlink ref="A879" r:id="rId880" display="GO:0004459"/>
    <hyperlink ref="A880" r:id="rId881" display="GO:1902425"/>
    <hyperlink ref="A881" r:id="rId882" display="GO:0045822"/>
    <hyperlink ref="A882" r:id="rId883" display="GO:0072656"/>
    <hyperlink ref="A883" r:id="rId884" display="GO:0016918"/>
    <hyperlink ref="A884" r:id="rId885" display="GO:0043657"/>
    <hyperlink ref="A885" r:id="rId886" display="GO:0010565"/>
    <hyperlink ref="A886" r:id="rId887" display="GO:0000015"/>
    <hyperlink ref="A887" r:id="rId888" display="GO:0004634"/>
    <hyperlink ref="A888" r:id="rId889" display="GO:0051610"/>
    <hyperlink ref="A889" r:id="rId890" display="GO:0004466"/>
    <hyperlink ref="A890" r:id="rId891" display="GO:0072201"/>
    <hyperlink ref="A891" r:id="rId892" display="GO:0004514"/>
    <hyperlink ref="A892" r:id="rId893" display="GO:0042471"/>
    <hyperlink ref="A893" r:id="rId894" display="GO:0000235"/>
    <hyperlink ref="A894" r:id="rId895" display="GO:0048039"/>
    <hyperlink ref="A895" r:id="rId896" display="GO:0097398"/>
    <hyperlink ref="A896" r:id="rId897" display="GO:1902083"/>
    <hyperlink ref="A897" r:id="rId898" display="GO:0061041"/>
    <hyperlink ref="A898" r:id="rId899" display="GO:0090494"/>
    <hyperlink ref="A899" r:id="rId900" display="GO:1904825"/>
    <hyperlink ref="A900" r:id="rId901" display="GO:0036150"/>
    <hyperlink ref="A901" r:id="rId902" display="GO:0106263"/>
    <hyperlink ref="A902" r:id="rId903" display="GO:0004897"/>
    <hyperlink ref="A903" r:id="rId904" display="GO:1905198"/>
    <hyperlink ref="A904" r:id="rId905" display="GO:1902936"/>
    <hyperlink ref="A905" r:id="rId906" display="GO:0045617"/>
    <hyperlink ref="A906" r:id="rId907" display="GO:0005879"/>
    <hyperlink ref="A907" r:id="rId908" display="GO:2000758"/>
    <hyperlink ref="A908" r:id="rId909" display="GO:0060613"/>
    <hyperlink ref="A909" r:id="rId910" display="GO:0047497"/>
    <hyperlink ref="A910" r:id="rId911" display="GO:0030118"/>
    <hyperlink ref="A911" r:id="rId912" display="GO:0042773"/>
    <hyperlink ref="A912" r:id="rId913" display="GO:0042119"/>
    <hyperlink ref="A913" r:id="rId914" display="GO:0034454"/>
    <hyperlink ref="A914" r:id="rId915" display="GO:0050765"/>
    <hyperlink ref="A915" r:id="rId916" display="GO:0060644"/>
    <hyperlink ref="A916" r:id="rId917" display="GO:0030296"/>
    <hyperlink ref="A917" r:id="rId918" display="GO:0002067"/>
    <hyperlink ref="A918" r:id="rId919" display="GO:0006983"/>
    <hyperlink ref="A919" r:id="rId920" display="GO:0031258"/>
    <hyperlink ref="A920" r:id="rId921" display="GO:0030194"/>
    <hyperlink ref="A921" r:id="rId922" display="GO:0046940"/>
    <hyperlink ref="A922" r:id="rId923" display="GO:0045744"/>
    <hyperlink ref="A923" r:id="rId924" display="GO:0045333"/>
    <hyperlink ref="A924" r:id="rId925" display="GO:0042274"/>
    <hyperlink ref="A925" r:id="rId926" display="GO:0044548"/>
    <hyperlink ref="A926" r:id="rId927" display="GO:0061621"/>
    <hyperlink ref="A927" r:id="rId928" display="GO:0002091"/>
    <hyperlink ref="A928" r:id="rId929" display="GO:0008156"/>
    <hyperlink ref="A929" r:id="rId930" display="GO:0030278"/>
    <hyperlink ref="A930" r:id="rId931" display="GO:0031110"/>
    <hyperlink ref="A931" r:id="rId932" display="GO:0017069"/>
    <hyperlink ref="A932" r:id="rId933" display="GO:0045277"/>
    <hyperlink ref="A933" r:id="rId934" display="GO:0005125"/>
    <hyperlink ref="A934" r:id="rId935" display="GO:0003777"/>
    <hyperlink ref="A935" r:id="rId936" display="GO:0097110"/>
    <hyperlink ref="A936" r:id="rId937" display="GO:0046982"/>
    <hyperlink ref="A937" r:id="rId938" display="GO:0002244"/>
    <hyperlink ref="A938" r:id="rId939" display="GO:0030855"/>
    <hyperlink ref="A939" r:id="rId940" display="GO:0001707"/>
    <hyperlink ref="A940" r:id="rId941" display="GO:0034605"/>
    <hyperlink ref="A941" r:id="rId942" display="GO:0030866"/>
    <hyperlink ref="A942" r:id="rId943" display="GO:0086091"/>
    <hyperlink ref="A943" r:id="rId944" display="GO:0031297"/>
    <hyperlink ref="A944" r:id="rId945" display="GO:0050661"/>
    <hyperlink ref="A945" r:id="rId946" display="GO:0097192"/>
    <hyperlink ref="A946" r:id="rId947" display="GO:0008610"/>
    <hyperlink ref="A947" r:id="rId948" display="GO:0016324"/>
    <hyperlink ref="A948" r:id="rId949" display="GO:0005769"/>
    <hyperlink ref="A949" r:id="rId950" display="GO:0006665"/>
    <hyperlink ref="A950" r:id="rId951" display="GO:0002062"/>
    <hyperlink ref="A951" r:id="rId952" display="GO:0043491"/>
    <hyperlink ref="A952" r:id="rId953" display="GO:0006913"/>
    <hyperlink ref="A953" r:id="rId954" display="GO:0042593"/>
    <hyperlink ref="A954" r:id="rId955" display="GO:0031901"/>
    <hyperlink ref="A955" r:id="rId956" display="GO:0072657"/>
    <hyperlink ref="A956" r:id="rId957" display="GO:0048589"/>
    <hyperlink ref="A957" r:id="rId958" display="GO:0070412"/>
    <hyperlink ref="A958" r:id="rId959" display="GO:0031981"/>
    <hyperlink ref="A959" r:id="rId960" display="GO:0032874"/>
    <hyperlink ref="A960" r:id="rId961" display="GO:0048661"/>
    <hyperlink ref="A961" r:id="rId962" display="GO:0061136"/>
    <hyperlink ref="A962" r:id="rId963" display="GO:0001968"/>
    <hyperlink ref="A963" r:id="rId964" display="GO:0030057"/>
    <hyperlink ref="A964" r:id="rId965" display="GO:0010761"/>
    <hyperlink ref="A965" r:id="rId966" display="GO:0034067"/>
    <hyperlink ref="A966" r:id="rId967" display="GO:0016477"/>
    <hyperlink ref="A967" r:id="rId968" display="GO:0005882"/>
    <hyperlink ref="A968" r:id="rId969" display="GO:0005788"/>
    <hyperlink ref="A969" r:id="rId970" display="GO:0005912"/>
    <hyperlink ref="A970" r:id="rId971" display="GO:0005096"/>
    <hyperlink ref="A971" r:id="rId972" display="GO:0045111"/>
    <hyperlink ref="A972" r:id="rId973" display="GO:0005506"/>
    <hyperlink ref="A973" r:id="rId974" display="GO:0098609"/>
    <hyperlink ref="A974" r:id="rId975" display="GO:0042393"/>
    <hyperlink ref="A975" r:id="rId976" display="GO:0048008"/>
    <hyperlink ref="A976" r:id="rId977" display="GO:0010033"/>
    <hyperlink ref="A977" r:id="rId978" display="GO:0030032"/>
    <hyperlink ref="A978" r:id="rId979" display="GO:0008542"/>
    <hyperlink ref="A979" r:id="rId980" display="GO:0001890"/>
    <hyperlink ref="A980" r:id="rId981" display="GO:0022900"/>
    <hyperlink ref="A981" r:id="rId982" display="GO:0006334"/>
    <hyperlink ref="A982" r:id="rId983" display="GO:0042060"/>
    <hyperlink ref="A983" r:id="rId984" display="GO:0006898"/>
    <hyperlink ref="A984" r:id="rId985" display="GO:0042632"/>
    <hyperlink ref="A985" r:id="rId986" display="GO:0031490"/>
    <hyperlink ref="A986" r:id="rId987" display="GO:0010457"/>
    <hyperlink ref="A987" r:id="rId988" display="GO:0048156"/>
    <hyperlink ref="A988" r:id="rId989" display="GO:0070986"/>
    <hyperlink ref="A989" r:id="rId990" display="GO:1901214"/>
    <hyperlink ref="A990" r:id="rId991" display="GO:0044322"/>
    <hyperlink ref="A991" r:id="rId992" display="GO:0045047"/>
    <hyperlink ref="A992" r:id="rId993" display="GO:0090399"/>
    <hyperlink ref="A993" r:id="rId994" display="GO:0030663"/>
    <hyperlink ref="A994" r:id="rId995" display="GO:0090162"/>
    <hyperlink ref="A995" r:id="rId996" display="GO:2000637"/>
    <hyperlink ref="A996" r:id="rId997" display="GO:0030517"/>
    <hyperlink ref="A997" r:id="rId998" display="GO:0071933"/>
    <hyperlink ref="A998" r:id="rId999" display="GO:0008353"/>
    <hyperlink ref="A999" r:id="rId1000" display="GO:0003016"/>
    <hyperlink ref="A1000" r:id="rId1001" display="GO:0006518"/>
    <hyperlink ref="A1001" r:id="rId1002" display="GO:1903358"/>
    <hyperlink ref="A1002" r:id="rId1003" display="GO:0032452"/>
    <hyperlink ref="A1003" r:id="rId1004" display="GO:0007492"/>
    <hyperlink ref="A1004" r:id="rId1005" display="GO:0030904"/>
    <hyperlink ref="A1005" r:id="rId1006" display="GO:0031226"/>
    <hyperlink ref="A1006" r:id="rId1007" display="GO:0001954"/>
    <hyperlink ref="A1007" r:id="rId1008" display="GO:0051497"/>
    <hyperlink ref="A1008" r:id="rId1009" display="GO:0031116"/>
    <hyperlink ref="A1009" r:id="rId1010" display="GO:0007009"/>
    <hyperlink ref="A1010" r:id="rId1011" display="GO:0033138"/>
    <hyperlink ref="A1011" r:id="rId1012" display="GO:0044297"/>
    <hyperlink ref="A1012" r:id="rId1013" display="GO:0000792"/>
    <hyperlink ref="A1013" r:id="rId1014" display="GO:0032465"/>
    <hyperlink ref="A1014" r:id="rId1015" display="GO:0005770"/>
    <hyperlink ref="A1015" r:id="rId1016" display="GO:0006935"/>
    <hyperlink ref="A1016" r:id="rId1017" display="GO:1902600"/>
    <hyperlink ref="A1017" r:id="rId1018" display="GO:0098793"/>
    <hyperlink ref="A1018" r:id="rId1019" display="GO:0005667"/>
    <hyperlink ref="A1019" r:id="rId1020" display="GO:0070888"/>
    <hyperlink ref="A1020" r:id="rId1021" display="GO:0032993"/>
    <hyperlink ref="A1021" r:id="rId1022" display="GO:0000981"/>
    <hyperlink ref="A1022" r:id="rId1023" display="GO:0050728"/>
    <hyperlink ref="A1023" r:id="rId1024" display="GO:0038092"/>
    <hyperlink ref="A1024" r:id="rId1025" display="GO:0140052"/>
    <hyperlink ref="A1025" r:id="rId1026" display="GO:2000650"/>
    <hyperlink ref="A1026" r:id="rId1027" display="GO:0032559"/>
    <hyperlink ref="A1027" r:id="rId1028" display="GO:0070842"/>
    <hyperlink ref="A1028" r:id="rId1029" display="GO:0060761"/>
    <hyperlink ref="A1029" r:id="rId1030" display="GO:0032027"/>
    <hyperlink ref="A1030" r:id="rId1031" display="GO:0010757"/>
    <hyperlink ref="A1031" r:id="rId1032" display="GO:0002576"/>
    <hyperlink ref="A1032" r:id="rId1033" display="GO:0043426"/>
    <hyperlink ref="A1033" r:id="rId1034" display="GO:2000210"/>
    <hyperlink ref="A1034" r:id="rId1035" display="GO:0045650"/>
    <hyperlink ref="A1035" r:id="rId1036" display="GO:0071476"/>
    <hyperlink ref="A1036" r:id="rId1037" display="GO:0042171"/>
    <hyperlink ref="A1037" r:id="rId1038" display="GO:0016255"/>
    <hyperlink ref="A1038" r:id="rId1039" display="GO:0042765"/>
    <hyperlink ref="A1039" r:id="rId1040" display="GO:0005757"/>
    <hyperlink ref="A1040" r:id="rId1041" display="GO:1903566"/>
    <hyperlink ref="A1041" r:id="rId1042" display="GO:0033503"/>
    <hyperlink ref="A1042" r:id="rId1043" display="GO:0022614"/>
    <hyperlink ref="A1043" r:id="rId1044" display="GO:0071681"/>
    <hyperlink ref="A1044" r:id="rId1045" display="GO:0010882"/>
    <hyperlink ref="A1045" r:id="rId1046" display="GO:0097487"/>
    <hyperlink ref="A1046" r:id="rId1047" display="GO:0046474"/>
    <hyperlink ref="A1047" r:id="rId1048" display="GO:0005915"/>
    <hyperlink ref="A1048" r:id="rId1049" display="GO:0009299"/>
    <hyperlink ref="A1049" r:id="rId1050" display="GO:0090084"/>
    <hyperlink ref="A1050" r:id="rId1051" display="GO:0070508"/>
    <hyperlink ref="A1051" r:id="rId1052" display="GO:0051434"/>
    <hyperlink ref="A1052" r:id="rId1053" display="GO:1900222"/>
    <hyperlink ref="A1053" r:id="rId1054" display="GO:0042296"/>
    <hyperlink ref="A1054" r:id="rId1055" display="GO:0003954"/>
    <hyperlink ref="A1055" r:id="rId1056" display="GO:0035092"/>
    <hyperlink ref="A1056" r:id="rId1057" display="GO:0009423"/>
    <hyperlink ref="A1057" r:id="rId1058" display="GO:0140507"/>
    <hyperlink ref="A1058" r:id="rId1059" display="GO:0004340"/>
    <hyperlink ref="A1059" r:id="rId1060" display="GO:0004396"/>
    <hyperlink ref="A1060" r:id="rId1061" display="GO:0008865"/>
    <hyperlink ref="A1061" r:id="rId1062" display="GO:0043559"/>
    <hyperlink ref="A1062" r:id="rId1063" display="GO:0050688"/>
    <hyperlink ref="A1063" r:id="rId1064" display="GO:0099041"/>
    <hyperlink ref="A1064" r:id="rId1065" display="GO:1905598"/>
    <hyperlink ref="A1065" r:id="rId1066" display="GO:0004826"/>
    <hyperlink ref="A1066" r:id="rId1067" display="GO:0006432"/>
    <hyperlink ref="A1067" r:id="rId1068" display="GO:0015036"/>
    <hyperlink ref="A1068" r:id="rId1069" display="GO:0090461"/>
    <hyperlink ref="A1069" r:id="rId1070" display="GO:0035865"/>
    <hyperlink ref="A1070" r:id="rId1071" display="GO:1903169"/>
    <hyperlink ref="A1071" r:id="rId1072" display="GO:0042608"/>
    <hyperlink ref="A1072" r:id="rId1073" display="GO:1901018"/>
    <hyperlink ref="A1073" r:id="rId1074" display="GO:0150093"/>
    <hyperlink ref="A1074" r:id="rId1075" display="GO:2000779"/>
    <hyperlink ref="A1075" r:id="rId1076" display="GO:0034165"/>
    <hyperlink ref="A1076" r:id="rId1077" display="GO:0090156"/>
    <hyperlink ref="A1077" r:id="rId1078" display="GO:0140537"/>
    <hyperlink ref="A1078" r:id="rId1079" display="GO:0010826"/>
    <hyperlink ref="A1079" r:id="rId1080" display="GO:0061458"/>
    <hyperlink ref="A1080" r:id="rId1081" display="GO:0120193"/>
    <hyperlink ref="A1081" r:id="rId1082" display="GO:0060091"/>
    <hyperlink ref="A1082" r:id="rId1083" display="GO:0070120"/>
    <hyperlink ref="A1083" r:id="rId1084" display="GO:0070937"/>
    <hyperlink ref="A1084" r:id="rId1085" display="GO:1901164"/>
    <hyperlink ref="A1085" r:id="rId1086" display="GO:0015616"/>
    <hyperlink ref="A1086" r:id="rId1087" display="GO:0070087"/>
    <hyperlink ref="A1087" r:id="rId1088" display="GO:0060706"/>
    <hyperlink ref="A1088" r:id="rId1089" display="GO:0021860"/>
    <hyperlink ref="A1089" r:id="rId1090" display="GO:0052866"/>
    <hyperlink ref="A1090" r:id="rId1091" display="GO:0008603"/>
    <hyperlink ref="A1091" r:id="rId1092" display="GO:0003676"/>
    <hyperlink ref="A1092" r:id="rId1093" display="GO:0006954"/>
    <hyperlink ref="A1093" r:id="rId1094" display="GO:0098794"/>
    <hyperlink ref="A1094" r:id="rId1095" display="GO:0045669"/>
    <hyperlink ref="A1095" r:id="rId1096" display="GO:0030170"/>
    <hyperlink ref="A1096" r:id="rId1097" display="GO:0070373"/>
    <hyperlink ref="A1097" r:id="rId1098" display="GO:0001540"/>
    <hyperlink ref="A1098" r:id="rId1099" display="GO:0006952"/>
    <hyperlink ref="A1099" r:id="rId1100" display="GO:0008013"/>
    <hyperlink ref="A1100" r:id="rId1101" display="GO:1900745"/>
    <hyperlink ref="A1101" r:id="rId1102" display="GO:0032689"/>
    <hyperlink ref="A1102" r:id="rId1103" display="GO:0044389"/>
    <hyperlink ref="A1103" r:id="rId1104" display="GO:0048469"/>
    <hyperlink ref="A1104" r:id="rId1105" display="GO:0005112"/>
    <hyperlink ref="A1105" r:id="rId1106" display="GO:0032717"/>
    <hyperlink ref="A1106" r:id="rId1107" display="GO:0042116"/>
    <hyperlink ref="A1107" r:id="rId1108" display="GO:0036094"/>
    <hyperlink ref="A1108" r:id="rId1109" display="GO:0055010"/>
    <hyperlink ref="A1109" r:id="rId1110" display="GO:0008631"/>
    <hyperlink ref="A1110" r:id="rId1111" display="GO:0097731"/>
    <hyperlink ref="A1111" r:id="rId1112" display="GO:0021983"/>
    <hyperlink ref="A1112" r:id="rId1113" display="GO:0061462"/>
    <hyperlink ref="A1113" r:id="rId1114" display="GO:0048598"/>
    <hyperlink ref="A1114" r:id="rId1115" display="GO:1901216"/>
    <hyperlink ref="A1115" r:id="rId1116" display="GO:0042405"/>
    <hyperlink ref="A1116" r:id="rId1117" display="GO:0050848"/>
    <hyperlink ref="A1117" r:id="rId1118" display="GO:0032206"/>
    <hyperlink ref="A1118" r:id="rId1119" display="GO:0009048"/>
    <hyperlink ref="A1119" r:id="rId1120" display="GO:0007141"/>
    <hyperlink ref="A1120" r:id="rId1121" display="GO:0048144"/>
    <hyperlink ref="A1121" r:id="rId1122" display="GO:2001237"/>
    <hyperlink ref="A1122" r:id="rId1123" display="GO:0048511"/>
    <hyperlink ref="A1123" r:id="rId1124" display="GO:0030332"/>
    <hyperlink ref="A1124" r:id="rId1125" display="GO:0000278"/>
    <hyperlink ref="A1125" r:id="rId1126" display="GO:0046983"/>
    <hyperlink ref="A1126" r:id="rId1127" display="GO:0030496"/>
    <hyperlink ref="A1127" r:id="rId1128" display="GO:0032755"/>
    <hyperlink ref="A1128" r:id="rId1129" display="GO:0031965"/>
    <hyperlink ref="A1129" r:id="rId1130" display="GO:0051726"/>
    <hyperlink ref="A1130" r:id="rId1131" display="GO:0001664"/>
    <hyperlink ref="A1131" r:id="rId1132" display="GO:0016592"/>
    <hyperlink ref="A1132" r:id="rId1133" display="GO:0001669"/>
    <hyperlink ref="A1133" r:id="rId1134" display="GO:0043025"/>
    <hyperlink ref="A1134" r:id="rId1135" display="GO:0006874"/>
    <hyperlink ref="A1135" r:id="rId1136" display="GO:0000165"/>
    <hyperlink ref="A1136" r:id="rId1137" display="GO:0051865"/>
    <hyperlink ref="A1137" r:id="rId1138" display="GO:0030890"/>
    <hyperlink ref="A1138" r:id="rId1139" display="GO:0030134"/>
    <hyperlink ref="A1139" r:id="rId1140" display="GO:0090503"/>
    <hyperlink ref="A1140" r:id="rId1141" display="GO:0006493"/>
    <hyperlink ref="A1141" r:id="rId1142" display="GO:0042307"/>
    <hyperlink ref="A1142" r:id="rId1143" display="GO:0006094"/>
    <hyperlink ref="A1143" r:id="rId1144" display="GO:0007173"/>
    <hyperlink ref="A1144" r:id="rId1145" display="GO:0005791"/>
    <hyperlink ref="A1145" r:id="rId1146" display="GO:0070971"/>
    <hyperlink ref="A1146" r:id="rId1147" display="GO:0000146"/>
    <hyperlink ref="A1147" r:id="rId1148" display="GO:0034612"/>
    <hyperlink ref="A1148" r:id="rId1149" display="GO:0031519"/>
    <hyperlink ref="A1149" r:id="rId1150" display="GO:0071333"/>
    <hyperlink ref="A1150" r:id="rId1151" display="GO:0072332"/>
    <hyperlink ref="A1151" r:id="rId1152" display="GO:0050699"/>
    <hyperlink ref="A1152" r:id="rId1153" display="GO:0001662"/>
    <hyperlink ref="A1153" r:id="rId1154" display="GO:0035176"/>
    <hyperlink ref="A1154" r:id="rId1155" display="GO:0031526"/>
    <hyperlink ref="A1155" r:id="rId1156" display="GO:0060976"/>
    <hyperlink ref="A1156" r:id="rId1157" display="GO:0001725"/>
    <hyperlink ref="A1157" r:id="rId1158" display="GO:0060548"/>
    <hyperlink ref="A1158" r:id="rId1159" display="GO:0015631"/>
    <hyperlink ref="A1159" r:id="rId1160" display="GO:0050729"/>
    <hyperlink ref="A1160" r:id="rId1161" display="GO:0001889"/>
    <hyperlink ref="A1161" r:id="rId1162" display="GO:0019902"/>
    <hyperlink ref="A1162" r:id="rId1163" display="GO:0001673"/>
    <hyperlink ref="A1163" r:id="rId1164" display="GO:0008630"/>
    <hyperlink ref="A1164" r:id="rId1165" display="GO:0005741"/>
    <hyperlink ref="A1165" r:id="rId1166" display="GO:0140297"/>
    <hyperlink ref="A1166" r:id="rId1167" display="GO:0008209"/>
    <hyperlink ref="A1167" r:id="rId1168" display="GO:0030050"/>
    <hyperlink ref="A1168" r:id="rId1169" display="GO:0055013"/>
    <hyperlink ref="A1169" r:id="rId1170" display="GO:0046914"/>
    <hyperlink ref="A1170" r:id="rId1171" display="GO:0010314"/>
    <hyperlink ref="A1171" r:id="rId1172" display="GO:0046849"/>
    <hyperlink ref="A1172" r:id="rId1173" display="GO:0048844"/>
    <hyperlink ref="A1173" r:id="rId1174" display="GO:2001222"/>
    <hyperlink ref="A1174" r:id="rId1175" display="GO:0005750"/>
    <hyperlink ref="A1175" r:id="rId1176" display="GO:0001736"/>
    <hyperlink ref="A1176" r:id="rId1177" display="GO:0030889"/>
    <hyperlink ref="A1177" r:id="rId1178" display="GO:0032469"/>
    <hyperlink ref="A1178" r:id="rId1179" display="GO:0035196"/>
    <hyperlink ref="A1179" r:id="rId1180" display="GO:0036122"/>
    <hyperlink ref="A1180" r:id="rId1181" display="GO:0009435"/>
    <hyperlink ref="A1181" r:id="rId1182" display="GO:0061036"/>
    <hyperlink ref="A1182" r:id="rId1183" display="GO:0035458"/>
    <hyperlink ref="A1183" r:id="rId1184" display="GO:0090136"/>
    <hyperlink ref="A1184" r:id="rId1185" display="GO:0008191"/>
    <hyperlink ref="A1185" r:id="rId1186" display="GO:0035331"/>
    <hyperlink ref="A1186" r:id="rId1187" display="GO:0006790"/>
    <hyperlink ref="A1187" r:id="rId1188" display="GO:0042910"/>
    <hyperlink ref="A1188" r:id="rId1189" display="GO:0035162"/>
    <hyperlink ref="A1189" r:id="rId1190" display="GO:1990403"/>
    <hyperlink ref="A1190" r:id="rId1191" display="GO:0071702"/>
    <hyperlink ref="A1191" r:id="rId1192" display="GO:0090110"/>
    <hyperlink ref="A1192" r:id="rId1193" display="GO:0030224"/>
    <hyperlink ref="A1193" r:id="rId1194" display="GO:0072520"/>
    <hyperlink ref="A1194" r:id="rId1195" display="GO:0016581"/>
    <hyperlink ref="A1195" r:id="rId1196" display="GO:0043086"/>
    <hyperlink ref="A1196" r:id="rId1197" display="GO:0004713"/>
    <hyperlink ref="A1197" r:id="rId1198" display="GO:0008289"/>
    <hyperlink ref="A1198" r:id="rId1199" display="GO:0070161"/>
    <hyperlink ref="A1199" r:id="rId1200" display="GO:0051536"/>
    <hyperlink ref="A1200" r:id="rId1201" display="GO:0007254"/>
    <hyperlink ref="A1201" r:id="rId1202" display="GO:0061631"/>
    <hyperlink ref="A1202" r:id="rId1203" display="GO:0006805"/>
    <hyperlink ref="A1203" r:id="rId1204" display="GO:0035914"/>
    <hyperlink ref="A1204" r:id="rId1205" display="GO:0035019"/>
    <hyperlink ref="A1205" r:id="rId1206" display="GO:0032088"/>
    <hyperlink ref="A1206" r:id="rId1207" display="GO:0071222"/>
    <hyperlink ref="A1207" r:id="rId1208" display="GO:0030055"/>
    <hyperlink ref="A1208" r:id="rId1209" display="GO:0033625"/>
    <hyperlink ref="A1209" r:id="rId1210" display="GO:0017151"/>
    <hyperlink ref="A1210" r:id="rId1211" display="GO:0048617"/>
    <hyperlink ref="A1211" r:id="rId1212" display="GO:0032432"/>
    <hyperlink ref="A1212" r:id="rId1213" display="GO:0042585"/>
    <hyperlink ref="A1213" r:id="rId1214" display="GO:1905691"/>
    <hyperlink ref="A1214" r:id="rId1215" display="GO:0051770"/>
    <hyperlink ref="A1215" r:id="rId1216" display="GO:2000343"/>
    <hyperlink ref="A1216" r:id="rId1217" display="GO:2001171"/>
    <hyperlink ref="A1217" r:id="rId1218" display="GO:0032330"/>
    <hyperlink ref="A1218" r:id="rId1219" display="GO:0006729"/>
    <hyperlink ref="A1219" r:id="rId1220" display="GO:0034362"/>
    <hyperlink ref="A1220" r:id="rId1221" display="GO:0032051"/>
    <hyperlink ref="A1221" r:id="rId1222" display="GO:0043568"/>
    <hyperlink ref="A1222" r:id="rId1223" display="GO:0010815"/>
    <hyperlink ref="A1223" r:id="rId1224" display="GO:0061042"/>
    <hyperlink ref="A1224" r:id="rId1225" display="GO:0061101"/>
    <hyperlink ref="A1225" r:id="rId1226" display="GO:0001580"/>
    <hyperlink ref="A1226" r:id="rId1227" display="GO:1903753"/>
    <hyperlink ref="A1227" r:id="rId1228" display="GO:0044815"/>
    <hyperlink ref="A1228" r:id="rId1229" display="GO:0010606"/>
    <hyperlink ref="A1229" r:id="rId1230" display="GO:0006107"/>
    <hyperlink ref="A1230" r:id="rId1231" display="GO:0005849"/>
    <hyperlink ref="A1231" r:id="rId1232" display="GO:0071813"/>
    <hyperlink ref="A1232" r:id="rId1233" display="GO:0042605"/>
    <hyperlink ref="A1233" r:id="rId1234" display="GO:0060044"/>
    <hyperlink ref="A1234" r:id="rId1235" display="GO:0070585"/>
    <hyperlink ref="A1235" r:id="rId1236" display="GO:0007213"/>
    <hyperlink ref="A1236" r:id="rId1237" display="GO:0046548"/>
    <hyperlink ref="A1237" r:id="rId1238" display="GO:0071559"/>
    <hyperlink ref="A1238" r:id="rId1239" display="GO:0071294"/>
    <hyperlink ref="A1239" r:id="rId1240" display="GO:1900272"/>
    <hyperlink ref="A1240" r:id="rId1241" display="GO:0008611"/>
    <hyperlink ref="A1241" r:id="rId1242" display="GO:0006449"/>
    <hyperlink ref="A1242" r:id="rId1243" display="GO:0060155"/>
    <hyperlink ref="A1243" r:id="rId1244" display="GO:0120025"/>
    <hyperlink ref="A1244" r:id="rId1245" display="GO:0071243"/>
    <hyperlink ref="A1245" r:id="rId1246" display="GO:0002232"/>
    <hyperlink ref="A1246" r:id="rId1247" display="GO:0035374"/>
    <hyperlink ref="A1247" r:id="rId1248" display="GO:0006089"/>
    <hyperlink ref="A1248" r:id="rId1249" display="GO:1902036"/>
    <hyperlink ref="A1249" r:id="rId1250" display="GO:0071625"/>
    <hyperlink ref="A1250" r:id="rId1251" display="GO:0016717"/>
    <hyperlink ref="A1251" r:id="rId1252" display="GO:0061518"/>
    <hyperlink ref="A1252" r:id="rId1253" display="GO:0016240"/>
    <hyperlink ref="A1253" r:id="rId1254" display="GO:0002162"/>
    <hyperlink ref="A1254" r:id="rId1255" display="GO:0043569"/>
    <hyperlink ref="A1255" r:id="rId1256" display="GO:0070192"/>
    <hyperlink ref="A1256" r:id="rId1257" display="GO:1902231"/>
    <hyperlink ref="A1257" r:id="rId1258" display="GO:0006892"/>
    <hyperlink ref="A1258" r:id="rId1259" display="GO:0042975"/>
    <hyperlink ref="A1259" r:id="rId1260" display="GO:0006563"/>
    <hyperlink ref="A1260" r:id="rId1261" display="GO:0002526"/>
    <hyperlink ref="A1261" r:id="rId1262" display="GO:0120199"/>
    <hyperlink ref="A1262" r:id="rId1263" display="GO:0005337"/>
    <hyperlink ref="A1263" r:id="rId1264" display="GO:1901642"/>
    <hyperlink ref="A1264" r:id="rId1265" display="GO:0043367"/>
    <hyperlink ref="A1265" r:id="rId1266" display="GO:0005890"/>
    <hyperlink ref="A1266" r:id="rId1267" display="GO:0072577"/>
    <hyperlink ref="A1267" r:id="rId1268" display="GO:0033522"/>
    <hyperlink ref="A1268" r:id="rId1269" display="GO:0050693"/>
    <hyperlink ref="A1269" r:id="rId1270" display="GO:0042989"/>
    <hyperlink ref="A1270" r:id="rId1271" display="GO:0003085"/>
    <hyperlink ref="A1271" r:id="rId1272" display="GO:0002068"/>
    <hyperlink ref="A1272" r:id="rId1273" display="GO:0042809"/>
    <hyperlink ref="A1273" r:id="rId1274" display="GO:0001665"/>
    <hyperlink ref="A1274" r:id="rId1275" display="GO:0007369"/>
    <hyperlink ref="A1275" r:id="rId1276" display="GO:0045736"/>
    <hyperlink ref="A1276" r:id="rId1277" display="GO:0050769"/>
    <hyperlink ref="A1277" r:id="rId1278" display="GO:0003950"/>
    <hyperlink ref="A1278" r:id="rId1279" display="GO:0043473"/>
    <hyperlink ref="A1279" r:id="rId1280" display="GO:0048488"/>
    <hyperlink ref="A1280" r:id="rId1281" display="GO:0032481"/>
    <hyperlink ref="A1281" r:id="rId1282" display="GO:0005771"/>
    <hyperlink ref="A1282" r:id="rId1283" display="GO:0048027"/>
    <hyperlink ref="A1283" r:id="rId1284" display="GO:0031267"/>
    <hyperlink ref="A1284" r:id="rId1285" display="GO:0010467"/>
    <hyperlink ref="A1285" r:id="rId1286" display="GO:0006633"/>
    <hyperlink ref="A1286" r:id="rId1287" display="GO:0016757"/>
    <hyperlink ref="A1287" r:id="rId1288" display="GO:0000776"/>
    <hyperlink ref="A1288" r:id="rId1289" display="GO:0051117"/>
    <hyperlink ref="A1289" r:id="rId1290" display="GO:0050660"/>
    <hyperlink ref="A1290" r:id="rId1291" display="GO:0106310"/>
    <hyperlink ref="A1291" r:id="rId1292" display="GO:0046332"/>
    <hyperlink ref="A1292" r:id="rId1293" display="GO:0097191"/>
    <hyperlink ref="A1293" r:id="rId1294" display="GO:1900026"/>
    <hyperlink ref="A1294" r:id="rId1295" display="GO:0097431"/>
    <hyperlink ref="A1295" r:id="rId1296" display="GO:0016922"/>
    <hyperlink ref="A1296" r:id="rId1297" display="GO:0007029"/>
    <hyperlink ref="A1297" r:id="rId1298" display="GO:0007389"/>
    <hyperlink ref="A1298" r:id="rId1299" display="GO:0048538"/>
    <hyperlink ref="A1299" r:id="rId1300" display="GO:0032868"/>
    <hyperlink ref="A1300" r:id="rId1301" display="GO:0030027"/>
    <hyperlink ref="A1301" r:id="rId1302" display="GO:0005759"/>
    <hyperlink ref="A1302" r:id="rId1303" display="GO:0035102"/>
    <hyperlink ref="A1303" r:id="rId1304" display="GO:0071816"/>
    <hyperlink ref="A1304" r:id="rId1305" display="GO:0051928"/>
    <hyperlink ref="A1305" r:id="rId1306" display="GO:0046328"/>
    <hyperlink ref="A1306" r:id="rId1307" display="GO:0030014"/>
    <hyperlink ref="A1307" r:id="rId1308" display="GO:0061014"/>
    <hyperlink ref="A1308" r:id="rId1309" display="GO:0004697"/>
    <hyperlink ref="A1309" r:id="rId1310" display="GO:0008198"/>
    <hyperlink ref="A1310" r:id="rId1311" display="GO:0043984"/>
    <hyperlink ref="A1311" r:id="rId1312" display="GO:0045820"/>
    <hyperlink ref="A1312" r:id="rId1313" display="GO:0050768"/>
    <hyperlink ref="A1313" r:id="rId1314" display="GO:0006376"/>
    <hyperlink ref="A1314" r:id="rId1315" display="GO:0003712"/>
    <hyperlink ref="A1315" r:id="rId1316" display="GO:0043022"/>
    <hyperlink ref="A1316" r:id="rId1317" display="GO:0043087"/>
    <hyperlink ref="A1317" r:id="rId1318" display="GO:0042147"/>
    <hyperlink ref="A1318" r:id="rId1319" display="GO:0036464"/>
    <hyperlink ref="A1319" r:id="rId1320" display="GO:0000175"/>
    <hyperlink ref="A1320" r:id="rId1321" display="GO:0042327"/>
    <hyperlink ref="A1321" r:id="rId1322" display="GO:0004864"/>
    <hyperlink ref="A1322" r:id="rId1323" display="GO:0035198"/>
    <hyperlink ref="A1323" r:id="rId1324" display="GO:0006641"/>
    <hyperlink ref="A1324" r:id="rId1325" display="GO:0004860"/>
    <hyperlink ref="A1325" r:id="rId1326" display="GO:0030392"/>
    <hyperlink ref="A1326" r:id="rId1327" display="GO:0106373"/>
    <hyperlink ref="A1327" r:id="rId1328" display="GO:0032652"/>
    <hyperlink ref="A1328" r:id="rId1329" display="GO:0035505"/>
    <hyperlink ref="A1329" r:id="rId1330" display="GO:0003311"/>
    <hyperlink ref="A1330" r:id="rId1331" display="GO:0090104"/>
    <hyperlink ref="A1331" r:id="rId1332" display="GO:0031962"/>
    <hyperlink ref="A1332" r:id="rId1333" display="GO:0043603"/>
    <hyperlink ref="A1333" r:id="rId1334" display="GO:0070676"/>
    <hyperlink ref="A1334" r:id="rId1335" display="GO:0001093"/>
    <hyperlink ref="A1335" r:id="rId1336" display="GO:0060523"/>
    <hyperlink ref="A1336" r:id="rId1337" display="GO:1904035"/>
    <hyperlink ref="A1337" r:id="rId1338" display="GO:1900044"/>
    <hyperlink ref="A1338" r:id="rId1339" display="GO:1902498"/>
    <hyperlink ref="A1339" r:id="rId1340" display="GO:0032597"/>
    <hyperlink ref="A1340" r:id="rId1341" display="GO:0032913"/>
    <hyperlink ref="A1341" r:id="rId1342" display="GO:0006668"/>
    <hyperlink ref="A1342" r:id="rId1343" display="GO:0002537"/>
    <hyperlink ref="A1343" r:id="rId1344" display="GO:0045342"/>
    <hyperlink ref="A1344" r:id="rId1345" display="GO:1903223"/>
    <hyperlink ref="A1345" r:id="rId1346" display="GO:1900022"/>
    <hyperlink ref="A1346" r:id="rId1347" display="GO:1900224"/>
    <hyperlink ref="A1347" r:id="rId1348" display="GO:0045259"/>
    <hyperlink ref="A1348" r:id="rId1349" display="GO:1901585"/>
    <hyperlink ref="A1349" r:id="rId1350" display="GO:0016340"/>
    <hyperlink ref="A1350" r:id="rId1351" display="GO:0050197"/>
    <hyperlink ref="A1351" r:id="rId1352" display="GO:0070251"/>
    <hyperlink ref="A1352" r:id="rId1353" display="GO:2001106"/>
    <hyperlink ref="A1353" r:id="rId1354" display="GO:0072389"/>
    <hyperlink ref="A1354" r:id="rId1355" display="GO:1903007"/>
    <hyperlink ref="A1355" r:id="rId1356" display="GO:1990730"/>
    <hyperlink ref="A1356" r:id="rId1357" display="GO:0061141"/>
    <hyperlink ref="A1357" r:id="rId1358" display="GO:2000795"/>
    <hyperlink ref="A1358" r:id="rId1359" display="GO:0001010"/>
    <hyperlink ref="A1359" r:id="rId1360" display="GO:1904998"/>
    <hyperlink ref="A1360" r:id="rId1361" display="GO:0106177"/>
    <hyperlink ref="A1361" r:id="rId1362" display="GO:0003933"/>
    <hyperlink ref="A1362" r:id="rId1363" display="GO:0003934"/>
    <hyperlink ref="A1363" r:id="rId1364" display="GO:0035998"/>
    <hyperlink ref="A1364" r:id="rId1365" display="GO:0042559"/>
    <hyperlink ref="A1365" r:id="rId1366" display="GO:0071674"/>
    <hyperlink ref="A1366" r:id="rId1367" display="GO:0002865"/>
    <hyperlink ref="A1367" r:id="rId1368" display="GO:0080164"/>
    <hyperlink ref="A1368" r:id="rId1369" display="GO:0002581"/>
    <hyperlink ref="A1369" r:id="rId1370" display="GO:0032026"/>
    <hyperlink ref="A1370" r:id="rId1371" display="GO:0021589"/>
    <hyperlink ref="A1371" r:id="rId1372" display="GO:1904527"/>
    <hyperlink ref="A1372" r:id="rId1373" display="GO:0003939"/>
    <hyperlink ref="A1373" r:id="rId1374" display="GO:0006060"/>
    <hyperlink ref="A1374" r:id="rId1375" display="GO:0006062"/>
    <hyperlink ref="A1375" r:id="rId1376" display="GO:0046526"/>
    <hyperlink ref="A1376" r:id="rId1377" display="GO:0047833"/>
    <hyperlink ref="A1377" r:id="rId1378" display="GO:0051160"/>
    <hyperlink ref="A1378" r:id="rId1379" display="GO:0051164"/>
    <hyperlink ref="A1379" r:id="rId1380" display="GO:0032229"/>
    <hyperlink ref="A1380" r:id="rId1381" display="GO:2000367"/>
    <hyperlink ref="A1381" r:id="rId1382" display="GO:0097577"/>
    <hyperlink ref="A1382" r:id="rId1383" display="GO:0097014"/>
    <hyperlink ref="A1383" r:id="rId1384" display="GO:0086067"/>
    <hyperlink ref="A1384" r:id="rId1385" display="GO:0001543"/>
    <hyperlink ref="A1385" r:id="rId1386" display="GO:0097370"/>
    <hyperlink ref="A1386" r:id="rId1387" display="GO:0002037"/>
    <hyperlink ref="A1387" r:id="rId1388" display="GO:0010611"/>
    <hyperlink ref="A1388" r:id="rId1389" display="GO:0036510"/>
    <hyperlink ref="A1389" r:id="rId1390" display="GO:0005369"/>
    <hyperlink ref="A1390" r:id="rId1391" display="GO:0001616"/>
    <hyperlink ref="A1391" r:id="rId1392" display="GO:0032100"/>
    <hyperlink ref="A1392" r:id="rId1393" display="GO:0046449"/>
    <hyperlink ref="A1393" r:id="rId1394" display="GO:0061837"/>
    <hyperlink ref="A1394" r:id="rId1395" display="GO:0050429"/>
    <hyperlink ref="A1395" r:id="rId1396" display="GO:0033504"/>
    <hyperlink ref="A1396" r:id="rId1397" display="GO:1905349"/>
    <hyperlink ref="A1397" r:id="rId1398" display="GO:0021830"/>
    <hyperlink ref="A1398" r:id="rId1399" display="GO:0071566"/>
    <hyperlink ref="A1399" r:id="rId1400" display="GO:0000117"/>
    <hyperlink ref="A1400" r:id="rId1401" display="GO:0007174"/>
    <hyperlink ref="A1401" r:id="rId1402" display="GO:0032419"/>
    <hyperlink ref="A1402" r:id="rId1403" display="GO:0010868"/>
    <hyperlink ref="A1403" r:id="rId1404" display="GO:0010725"/>
    <hyperlink ref="A1404" r:id="rId1405" display="GO:0021514"/>
    <hyperlink ref="A1405" r:id="rId1406" display="GO:0021902"/>
    <hyperlink ref="A1406" r:id="rId1407" display="GO:0035854"/>
    <hyperlink ref="A1407" r:id="rId1408" display="GO:0060872"/>
    <hyperlink ref="A1408" r:id="rId1409" display="GO:2000977"/>
    <hyperlink ref="A1409" r:id="rId1410" display="GO:1902362"/>
    <hyperlink ref="A1410" r:id="rId1411" display="GO:0008478"/>
    <hyperlink ref="A1411" r:id="rId1412" display="GO:0009443"/>
    <hyperlink ref="A1412" r:id="rId1413" display="GO:0001712"/>
    <hyperlink ref="A1413" r:id="rId1414" display="GO:0004077"/>
    <hyperlink ref="A1414" r:id="rId1415" display="GO:0060121"/>
    <hyperlink ref="A1415" r:id="rId1416" display="GO:0021555"/>
    <hyperlink ref="A1416" r:id="rId1417" display="GO:0021558"/>
    <hyperlink ref="A1417" r:id="rId1418" display="GO:0021575"/>
    <hyperlink ref="A1418" r:id="rId1419" display="GO:0045977"/>
    <hyperlink ref="A1419" r:id="rId1420" display="GO:0060675"/>
    <hyperlink ref="A1420" r:id="rId1421" display="GO:0061102"/>
    <hyperlink ref="A1421" r:id="rId1422" display="GO:0061106"/>
    <hyperlink ref="A1422" r:id="rId1423" display="GO:0071820"/>
    <hyperlink ref="A1423" r:id="rId1424" display="GO:0072141"/>
    <hyperlink ref="A1424" r:id="rId1425" display="GO:1905934"/>
    <hyperlink ref="A1425" r:id="rId1426" display="GO:2000227"/>
    <hyperlink ref="A1426" r:id="rId1427" display="GO:1905505"/>
    <hyperlink ref="A1427" r:id="rId1428" display="GO:0070093"/>
    <hyperlink ref="A1428" r:id="rId1429" display="GO:0060262"/>
    <hyperlink ref="A1429" r:id="rId1430" display="GO:0008457"/>
    <hyperlink ref="A1430" r:id="rId1431" display="GO:1903286"/>
    <hyperlink ref="A1431" r:id="rId1432" display="GO:1903760"/>
    <hyperlink ref="A1432" r:id="rId1433" display="GO:1903764"/>
    <hyperlink ref="A1433" r:id="rId1434" display="GO:1902216"/>
    <hyperlink ref="A1434" r:id="rId1435" display="GO:1903568"/>
    <hyperlink ref="A1435" r:id="rId1436" display="GO:0060330"/>
    <hyperlink ref="A1436" r:id="rId1437" display="GO:0072570"/>
    <hyperlink ref="A1437" r:id="rId1438" display="GO:0086046"/>
    <hyperlink ref="A1438" r:id="rId1439" display="GO:0086059"/>
    <hyperlink ref="A1439" r:id="rId1440" display="GO:0016586"/>
    <hyperlink ref="A1440" r:id="rId1441" display="GO:0043371"/>
    <hyperlink ref="A1441" r:id="rId1442" display="GO:0034650"/>
    <hyperlink ref="A1442" r:id="rId1443" display="GO:0070523"/>
    <hyperlink ref="A1443" r:id="rId1444" display="GO:1901749"/>
    <hyperlink ref="A1444" r:id="rId1445" display="GO:0003923"/>
    <hyperlink ref="A1445" r:id="rId1446" display="GO:0004163"/>
    <hyperlink ref="A1446" r:id="rId1447" display="GO:0043890"/>
    <hyperlink ref="A1447" r:id="rId1448" display="GO:0008265"/>
    <hyperlink ref="A1448" r:id="rId1449" display="GO:0043545"/>
    <hyperlink ref="A1449" r:id="rId1450" display="GO:0102867"/>
    <hyperlink ref="A1450" r:id="rId1451" display="GO:0000246"/>
    <hyperlink ref="A1451" r:id="rId1452" display="GO:0033489"/>
    <hyperlink ref="A1452" r:id="rId1453" display="GO:0050614"/>
    <hyperlink ref="A1453" r:id="rId1454" display="GO:2000515"/>
    <hyperlink ref="A1454" r:id="rId1455" display="GO:1901668"/>
    <hyperlink ref="A1455" r:id="rId1456" display="GO:0070737"/>
    <hyperlink ref="A1456" r:id="rId1457" display="GO:0035373"/>
    <hyperlink ref="A1457" r:id="rId1458" display="GO:0099577"/>
    <hyperlink ref="A1458" r:id="rId1459" display="GO:0016657"/>
    <hyperlink ref="A1459" r:id="rId1460" display="GO:0042840"/>
    <hyperlink ref="A1460" r:id="rId1461" display="GO:0047655"/>
    <hyperlink ref="A1461" r:id="rId1462" display="GO:0047939"/>
    <hyperlink ref="A1462" r:id="rId1463" display="GO:0047941"/>
    <hyperlink ref="A1463" r:id="rId1464" display="GO:0031870"/>
    <hyperlink ref="A1464" r:id="rId1465" display="GO:0031086"/>
    <hyperlink ref="A1465" r:id="rId1466" display="GO:1901835"/>
    <hyperlink ref="A1466" r:id="rId1467" display="GO:1904246"/>
    <hyperlink ref="A1467" r:id="rId1468" display="GO:0002222"/>
    <hyperlink ref="A1468" r:id="rId1469" display="GO:0002274"/>
    <hyperlink ref="A1469" r:id="rId1470" display="GO:0051750"/>
    <hyperlink ref="A1470" r:id="rId1471" display="GO:0060590"/>
    <hyperlink ref="A1471" r:id="rId1472" display="GO:0106003"/>
    <hyperlink ref="A1472" r:id="rId1473" display="GO:0110061"/>
    <hyperlink ref="A1473" r:id="rId1474" display="GO:1990776"/>
    <hyperlink ref="A1474" r:id="rId1475" display="GO:0072750"/>
    <hyperlink ref="A1475" r:id="rId1476" display="GO:1901707"/>
    <hyperlink ref="A1476" r:id="rId1477" display="GO:0055073"/>
    <hyperlink ref="A1477" r:id="rId1478" display="GO:0060547"/>
    <hyperlink ref="A1478" r:id="rId1479" display="GO:1903069"/>
    <hyperlink ref="A1479" r:id="rId1480" display="GO:0048239"/>
    <hyperlink ref="A1480" r:id="rId1481" display="GO:0004799"/>
    <hyperlink ref="A1481" r:id="rId1482" display="GO:0016741"/>
    <hyperlink ref="A1482" r:id="rId1483" display="GO:0007635"/>
    <hyperlink ref="A1483" r:id="rId1484" display="GO:0032095"/>
    <hyperlink ref="A1484" r:id="rId1485" display="GO:1990405"/>
    <hyperlink ref="A1485" r:id="rId1486" display="GO:0001980"/>
    <hyperlink ref="A1486" r:id="rId1487" display="GO:0099066"/>
    <hyperlink ref="A1487" r:id="rId1488" display="GO:0038098"/>
    <hyperlink ref="A1488" r:id="rId1489" display="GO:2001178"/>
    <hyperlink ref="A1489" r:id="rId1490" display="GO:0045980"/>
    <hyperlink ref="A1490" r:id="rId1491" display="GO:0047844"/>
    <hyperlink ref="A1491" r:id="rId1492" display="GO:0097298"/>
    <hyperlink ref="A1492" r:id="rId1493" display="GO:0004489"/>
    <hyperlink ref="A1493" r:id="rId1494" display="GO:0106312"/>
    <hyperlink ref="A1494" r:id="rId1495" display="GO:0106313"/>
    <hyperlink ref="A1495" r:id="rId1496" display="GO:0060035"/>
    <hyperlink ref="A1496" r:id="rId1497" display="GO:1901491"/>
    <hyperlink ref="A1497" r:id="rId1498" display="GO:0010877"/>
    <hyperlink ref="A1498" r:id="rId1499" display="GO:0034363"/>
    <hyperlink ref="A1499" r:id="rId1500" display="GO:0034382"/>
    <hyperlink ref="A1500" r:id="rId1501" display="GO:0046911"/>
    <hyperlink ref="A1501" r:id="rId1502" display="GO:0071830"/>
    <hyperlink ref="A1502" r:id="rId1503" display="GO:0071831"/>
    <hyperlink ref="A1503" r:id="rId1504" display="GO:1903002"/>
    <hyperlink ref="A1504" r:id="rId1505" display="GO:1905855"/>
    <hyperlink ref="A1505" r:id="rId1506" display="GO:1905860"/>
    <hyperlink ref="A1506" r:id="rId1507" display="GO:1905890"/>
    <hyperlink ref="A1507" r:id="rId1508" display="GO:1905906"/>
    <hyperlink ref="A1508" r:id="rId1509" display="GO:1990777"/>
    <hyperlink ref="A1509" r:id="rId1510" display="GO:2000822"/>
    <hyperlink ref="A1510" r:id="rId1511" display="GO:0033735"/>
    <hyperlink ref="A1511" r:id="rId1512" display="GO:0045838"/>
    <hyperlink ref="A1512" r:id="rId1513" display="GO:0003025"/>
    <hyperlink ref="A1513" r:id="rId1514" display="GO:0021563"/>
    <hyperlink ref="A1514" r:id="rId1515" display="GO:0021564"/>
    <hyperlink ref="A1515" r:id="rId1516" display="GO:0072202"/>
    <hyperlink ref="A1516" r:id="rId1517" display="GO:0072224"/>
    <hyperlink ref="A1517" r:id="rId1518" display="GO:0002792"/>
    <hyperlink ref="A1518" r:id="rId1519" display="GO:0035691"/>
    <hyperlink ref="A1519" r:id="rId1520" display="GO:0035693"/>
    <hyperlink ref="A1520" r:id="rId1521" display="GO:0042658"/>
    <hyperlink ref="A1521" r:id="rId1522" display="GO:0070206"/>
    <hyperlink ref="A1522" r:id="rId1523" display="GO:0010025"/>
    <hyperlink ref="A1523" r:id="rId1524" display="GO:0009154"/>
    <hyperlink ref="A1524" r:id="rId1525" display="GO:1904424"/>
    <hyperlink ref="A1525" r:id="rId1526" display="GO:1905460"/>
    <hyperlink ref="A1526" r:id="rId1527" display="GO:1905931"/>
    <hyperlink ref="A1527" r:id="rId1528" display="GO:0034342"/>
    <hyperlink ref="A1528" r:id="rId1529" display="GO:0075523"/>
    <hyperlink ref="A1529" r:id="rId1530" display="GO:2001125"/>
    <hyperlink ref="A1530" r:id="rId1531" display="GO:0102758"/>
    <hyperlink ref="A1531" r:id="rId1532" display="GO:0010879"/>
    <hyperlink ref="A1532" r:id="rId1533" display="GO:0032201"/>
    <hyperlink ref="A1533" r:id="rId1534" display="GO:0016182"/>
    <hyperlink ref="A1534" r:id="rId1535" display="GO:0048007"/>
    <hyperlink ref="A1535" r:id="rId1536" display="GO:0090152"/>
    <hyperlink ref="A1536" r:id="rId1537" display="GO:0004420"/>
    <hyperlink ref="A1537" r:id="rId1538" display="GO:0120225"/>
    <hyperlink ref="A1538" r:id="rId1539" display="GO:0010643"/>
    <hyperlink ref="A1539" r:id="rId1540" display="GO:0055102"/>
    <hyperlink ref="A1540" r:id="rId1541" display="GO:0045916"/>
    <hyperlink ref="A1541" r:id="rId1542" display="GO:0004801"/>
    <hyperlink ref="A1542" r:id="rId1543" display="GO:0060721"/>
    <hyperlink ref="A1543" r:id="rId1544" display="GO:1902553"/>
    <hyperlink ref="A1544" r:id="rId1545" display="GO:0030421"/>
    <hyperlink ref="A1545" r:id="rId1546" display="GO:0106016"/>
    <hyperlink ref="A1546" r:id="rId1547" display="GO:0106091"/>
    <hyperlink ref="A1547" r:id="rId1548" display="GO:0001016"/>
    <hyperlink ref="A1548" r:id="rId1549" display="GO:0044771"/>
    <hyperlink ref="A1549" r:id="rId1550" display="GO:0051729"/>
    <hyperlink ref="A1550" r:id="rId1551" display="GO:1901994"/>
    <hyperlink ref="A1551" r:id="rId1552" display="GO:0043999"/>
    <hyperlink ref="A1552" r:id="rId1553" display="GO:0140064"/>
    <hyperlink ref="A1553" r:id="rId1554" display="GO:0034127"/>
    <hyperlink ref="A1554" r:id="rId1555" display="GO:0030397"/>
    <hyperlink ref="A1555" r:id="rId1556" display="GO:1904177"/>
    <hyperlink ref="A1556" r:id="rId1557" display="GO:0034238"/>
    <hyperlink ref="A1557" r:id="rId1558" display="GO:0035783"/>
    <hyperlink ref="A1558" r:id="rId1559" display="GO:0043128"/>
    <hyperlink ref="A1559" r:id="rId1560" display="GO:1904352"/>
    <hyperlink ref="A1560" r:id="rId1561" display="GO:1905676"/>
    <hyperlink ref="A1561" r:id="rId1562" display="GO:0009918"/>
    <hyperlink ref="A1562" r:id="rId1563" display="GO:0016132"/>
    <hyperlink ref="A1563" r:id="rId1564" display="GO:0047598"/>
    <hyperlink ref="A1564" r:id="rId1565" display="GO:0062076"/>
    <hyperlink ref="A1565" r:id="rId1566" display="GO:0004310"/>
    <hyperlink ref="A1566" r:id="rId1567" display="GO:0045338"/>
    <hyperlink ref="A1567" r:id="rId1568" display="GO:0051996"/>
    <hyperlink ref="A1568" r:id="rId1569" display="GO:0097401"/>
    <hyperlink ref="A1569" r:id="rId1570" display="GO:0002434"/>
    <hyperlink ref="A1570" r:id="rId1571" display="GO:0042583"/>
    <hyperlink ref="A1571" r:id="rId1572" display="GO:0099020"/>
    <hyperlink ref="A1572" r:id="rId1573" display="GO:1902847"/>
    <hyperlink ref="A1573" r:id="rId1574" display="GO:1902949"/>
    <hyperlink ref="A1574" r:id="rId1575" display="GO:1902998"/>
    <hyperlink ref="A1575" r:id="rId1576" display="GO:0006984"/>
    <hyperlink ref="A1576" r:id="rId1577" display="GO:0070296"/>
    <hyperlink ref="A1577" r:id="rId1578" display="GO:0086039"/>
    <hyperlink ref="A1578" r:id="rId1579" display="GO:1903233"/>
    <hyperlink ref="A1579" r:id="rId1580" display="GO:0071659"/>
    <hyperlink ref="A1580" r:id="rId1581" display="GO:0006843"/>
    <hyperlink ref="A1581" r:id="rId1582" display="GO:0071913"/>
    <hyperlink ref="A1582" r:id="rId1583" display="GO:0016036"/>
    <hyperlink ref="A1583" r:id="rId1584" display="GO:0008117"/>
    <hyperlink ref="A1584" r:id="rId1585" display="GO:1904120"/>
    <hyperlink ref="A1585" r:id="rId1586" display="GO:0019158"/>
    <hyperlink ref="A1586" r:id="rId1587" display="GO:1903771"/>
    <hyperlink ref="A1587" r:id="rId1588" display="GO:1905572"/>
    <hyperlink ref="A1588" r:id="rId1589" display="GO:1905574"/>
    <hyperlink ref="A1589" r:id="rId1590" display="GO:1905575"/>
    <hyperlink ref="A1590" r:id="rId1591" display="GO:1905577"/>
    <hyperlink ref="A1591" r:id="rId1592" display="GO:0090636"/>
    <hyperlink ref="A1592" r:id="rId1593" display="GO:0090637"/>
    <hyperlink ref="A1593" r:id="rId1594" display="GO:1904702"/>
    <hyperlink ref="A1594" r:id="rId1595" display="GO:0045186"/>
    <hyperlink ref="A1595" r:id="rId1596" display="GO:0004587"/>
    <hyperlink ref="A1596" r:id="rId1597" display="GO:0010121"/>
    <hyperlink ref="A1597" r:id="rId1598" display="GO:0019544"/>
    <hyperlink ref="A1598" r:id="rId1599" display="GO:0050155"/>
    <hyperlink ref="A1599" r:id="rId1600" display="GO:0090144"/>
    <hyperlink ref="A1600" r:id="rId1601" display="GO:0004496"/>
    <hyperlink ref="A1601" r:id="rId1602" display="GO:0008817"/>
    <hyperlink ref="A1602" r:id="rId1603" display="GO:0140355"/>
    <hyperlink ref="A1603" r:id="rId1604" display="GO:1901143"/>
    <hyperlink ref="A1604" r:id="rId1605" display="GO:1905667"/>
    <hyperlink ref="A1605" r:id="rId1606" display="GO:0016231"/>
    <hyperlink ref="A1606" r:id="rId1607" display="GO:0019060"/>
    <hyperlink ref="A1607" r:id="rId1608" display="GO:0140438"/>
    <hyperlink ref="A1608" r:id="rId1609" display="GO:0140439"/>
    <hyperlink ref="A1609" r:id="rId1610" display="GO:0010658"/>
    <hyperlink ref="A1610" r:id="rId1611" display="GO:0010664"/>
    <hyperlink ref="A1611" r:id="rId1612" display="GO:0015842"/>
    <hyperlink ref="A1612" r:id="rId1613" display="GO:0045875"/>
    <hyperlink ref="A1613" r:id="rId1614" display="GO:0021998"/>
    <hyperlink ref="A1614" r:id="rId1615" display="GO:0048352"/>
    <hyperlink ref="A1615" r:id="rId1616" display="GO:0048378"/>
    <hyperlink ref="A1616" r:id="rId1617" display="GO:0060896"/>
    <hyperlink ref="A1617" r:id="rId1618" display="GO:1904414"/>
    <hyperlink ref="A1618" r:id="rId1619" display="GO:1905285"/>
    <hyperlink ref="A1619" r:id="rId1620" display="GO:0004352"/>
    <hyperlink ref="A1620" r:id="rId1621" display="GO:0004353"/>
    <hyperlink ref="A1621" r:id="rId1622" display="GO:0004354"/>
    <hyperlink ref="A1622" r:id="rId1623" display="GO:0016639"/>
    <hyperlink ref="A1623" r:id="rId1624" display="GO:0006639"/>
    <hyperlink ref="A1624" r:id="rId1625" display="GO:1904205"/>
    <hyperlink ref="A1625" r:id="rId1626" display="GO:0001846"/>
    <hyperlink ref="A1626" r:id="rId1627" display="GO:2000536"/>
    <hyperlink ref="A1627" r:id="rId1628" display="GO:0001831"/>
    <hyperlink ref="A1628" r:id="rId1629" display="GO:0051047"/>
    <hyperlink ref="A1629" r:id="rId1630" display="GO:2001247"/>
    <hyperlink ref="A1630" r:id="rId1631" display="GO:0000291"/>
    <hyperlink ref="A1631" r:id="rId1632" display="GO:1990074"/>
    <hyperlink ref="A1632" r:id="rId1633" display="GO:0060050"/>
    <hyperlink ref="A1633" r:id="rId1634" display="GO:0150056"/>
    <hyperlink ref="A1634" r:id="rId1635" display="GO:1990407"/>
    <hyperlink ref="A1635" r:id="rId1636" display="GO:0005586"/>
    <hyperlink ref="A1636" r:id="rId1637" display="GO:0030135"/>
    <hyperlink ref="A1637" r:id="rId1638" display="GO:0048291"/>
    <hyperlink ref="A1638" r:id="rId1639" display="GO:0006537"/>
    <hyperlink ref="A1639" r:id="rId1640" display="GO:0006543"/>
    <hyperlink ref="A1640" r:id="rId1641" display="GO:0046725"/>
    <hyperlink ref="A1641" r:id="rId1642" display="GO:0034693"/>
    <hyperlink ref="A1642" r:id="rId1643" display="GO:0034311"/>
    <hyperlink ref="A1643" r:id="rId1644" display="GO:0070447"/>
    <hyperlink ref="A1644" r:id="rId1645" display="GO:0035545"/>
    <hyperlink ref="A1645" r:id="rId1646" display="GO:0120134"/>
    <hyperlink ref="A1646" r:id="rId1647" display="GO:0010750"/>
    <hyperlink ref="A1647" r:id="rId1648" display="GO:0030235"/>
    <hyperlink ref="A1648" r:id="rId1649" display="GO:0097489"/>
    <hyperlink ref="A1649" r:id="rId1650" display="GO:1905208"/>
    <hyperlink ref="A1650" r:id="rId1651" display="GO:0070524"/>
    <hyperlink ref="A1651" r:id="rId1652" display="GO:0046320"/>
    <hyperlink ref="A1652" r:id="rId1653" display="GO:0075733"/>
    <hyperlink ref="A1653" r:id="rId1654" display="GO:2000257"/>
    <hyperlink ref="A1654" r:id="rId1655" display="GO:0002331"/>
    <hyperlink ref="A1655" r:id="rId1656" display="GO:0032231"/>
    <hyperlink ref="A1656" r:id="rId1657" display="GO:0034111"/>
    <hyperlink ref="A1657" r:id="rId1658" display="GO:1900036"/>
    <hyperlink ref="A1658" r:id="rId1659" display="GO:0008398"/>
    <hyperlink ref="A1659" r:id="rId1660" display="GO:0032358"/>
    <hyperlink ref="A1660" r:id="rId1661" display="GO:0045738"/>
    <hyperlink ref="A1661" r:id="rId1662" display="GO:0061481"/>
    <hyperlink ref="A1662" r:id="rId1663" display="GO:1902546"/>
    <hyperlink ref="A1663" r:id="rId1664" display="GO:2001272"/>
    <hyperlink ref="A1664" r:id="rId1665" display="GO:0003433"/>
    <hyperlink ref="A1665" r:id="rId1666" display="GO:0047280"/>
    <hyperlink ref="A1666" r:id="rId1667" display="GO:0010897"/>
    <hyperlink ref="A1667" r:id="rId1668" display="GO:0038020"/>
    <hyperlink ref="A1668" r:id="rId1669" display="GO:1902771"/>
    <hyperlink ref="A1669" r:id="rId1670" display="GO:1902948"/>
    <hyperlink ref="A1670" r:id="rId1671" display="GO:1902955"/>
    <hyperlink ref="A1671" r:id="rId1672" display="GO:1902997"/>
    <hyperlink ref="A1672" r:id="rId1673" display="GO:0014832"/>
    <hyperlink ref="A1673" r:id="rId1674" display="GO:0036487"/>
    <hyperlink ref="A1674" r:id="rId1675" display="GO:0051599"/>
    <hyperlink ref="A1675" r:id="rId1676" display="GO:0098736"/>
    <hyperlink ref="A1676" r:id="rId1677" display="GO:1900082"/>
    <hyperlink ref="A1677" r:id="rId1678" display="GO:1901660"/>
    <hyperlink ref="A1678" r:id="rId1679" display="GO:1903249"/>
    <hyperlink ref="A1679" r:id="rId1680" display="GO:1905145"/>
    <hyperlink ref="A1680" r:id="rId1681" display="GO:0044827"/>
    <hyperlink ref="A1681" r:id="rId1682" display="GO:1990968"/>
    <hyperlink ref="A1682" r:id="rId1683" display="GO:1990969"/>
    <hyperlink ref="A1683" r:id="rId1684" display="GO:0071440"/>
    <hyperlink ref="A1684" r:id="rId1685" display="GO:1905642"/>
    <hyperlink ref="A1685" r:id="rId1686" display="GO:0001792"/>
    <hyperlink ref="A1686" r:id="rId1687" display="GO:1901860"/>
    <hyperlink ref="A1687" r:id="rId1688" display="GO:1901863"/>
    <hyperlink ref="A1688" r:id="rId1689" display="GO:0033029"/>
    <hyperlink ref="A1689" r:id="rId1690" display="GO:1901494"/>
    <hyperlink ref="A1690" r:id="rId1691" display="GO:1903786"/>
    <hyperlink ref="A1691" r:id="rId1692" display="GO:1904717"/>
    <hyperlink ref="A1692" r:id="rId1693" display="GO:2000211"/>
    <hyperlink ref="A1693" r:id="rId1694" display="GO:1905280"/>
    <hyperlink ref="A1694" r:id="rId1695" display="GO:1901988"/>
    <hyperlink ref="A1695" r:id="rId1696" display="GO:1903371"/>
    <hyperlink ref="A1696" r:id="rId1697" display="GO:0000254"/>
    <hyperlink ref="A1697" r:id="rId1698" display="GO:0005153"/>
    <hyperlink ref="A1698" r:id="rId1699" display="GO:0045091"/>
    <hyperlink ref="A1699" r:id="rId1700" display="GO:1902117"/>
    <hyperlink ref="A1700" r:id="rId1701" display="GO:0010819"/>
    <hyperlink ref="A1701" r:id="rId1702" display="GO:0010916"/>
    <hyperlink ref="A1702" r:id="rId1703" display="GO:0048237"/>
    <hyperlink ref="A1703" r:id="rId1704" display="GO:0048259"/>
    <hyperlink ref="A1704" r:id="rId1705" display="GO:0004751"/>
    <hyperlink ref="A1705" r:id="rId1706" display="GO:0036424"/>
    <hyperlink ref="A1706" r:id="rId1707" display="GO:0021508"/>
    <hyperlink ref="A1707" r:id="rId1708" display="GO:0001773"/>
    <hyperlink ref="A1708" r:id="rId1709" display="GO:0017024"/>
    <hyperlink ref="A1709" r:id="rId1710" display="GO:0032090"/>
    <hyperlink ref="A1710" r:id="rId1711" display="GO:0072558"/>
    <hyperlink ref="A1711" r:id="rId1712" display="GO:0062099"/>
    <hyperlink ref="A1712" r:id="rId1713" display="GO:2000194"/>
    <hyperlink ref="A1713" r:id="rId1714" display="GO:0042791"/>
    <hyperlink ref="A1714" r:id="rId1715" display="GO:0005342"/>
    <hyperlink ref="A1715" r:id="rId1716" display="GO:1900225"/>
    <hyperlink ref="A1716" r:id="rId1717" display="GO:0004747"/>
    <hyperlink ref="A1717" r:id="rId1718" display="GO:0006014"/>
    <hyperlink ref="A1718" r:id="rId1719" display="GO:0061525"/>
    <hyperlink ref="A1719" r:id="rId1720" display="GO:0070861"/>
    <hyperlink ref="A1720" r:id="rId1721" display="GO:0035491"/>
    <hyperlink ref="A1721" r:id="rId1722" display="GO:1901331"/>
    <hyperlink ref="A1722" r:id="rId1723" display="GO:0021556"/>
    <hyperlink ref="A1723" r:id="rId1724" display="GO:0051960"/>
    <hyperlink ref="A1724" r:id="rId1725" display="GO:1905580"/>
    <hyperlink ref="A1725" r:id="rId1726" display="GO:0106370"/>
    <hyperlink ref="A1726" r:id="rId1727" display="GO:0004686"/>
    <hyperlink ref="A1727" r:id="rId1728" display="GO:0070860"/>
    <hyperlink ref="A1728" r:id="rId1729" display="GO:0050145"/>
    <hyperlink ref="A1729" r:id="rId1730" display="GO:0047127"/>
    <hyperlink ref="A1730" r:id="rId1731" display="GO:0043331"/>
    <hyperlink ref="A1731" r:id="rId1732" display="GO:0032986"/>
    <hyperlink ref="A1732" r:id="rId1733" display="GO:0071943"/>
    <hyperlink ref="A1733" r:id="rId1734" display="GO:0004506"/>
    <hyperlink ref="A1734" r:id="rId1735" display="GO:0014866"/>
    <hyperlink ref="A1735" r:id="rId1736" display="GO:2000689"/>
    <hyperlink ref="A1736" r:id="rId1737" display="GO:2000983"/>
    <hyperlink ref="A1737" r:id="rId1738" display="GO:0035226"/>
    <hyperlink ref="A1738" r:id="rId1739" display="GO:0035229"/>
    <hyperlink ref="A1739" r:id="rId1740" display="GO:1905188"/>
    <hyperlink ref="A1740" r:id="rId1741" display="GO:0002541"/>
    <hyperlink ref="A1741" r:id="rId1742" display="GO:0002041"/>
    <hyperlink ref="A1742" r:id="rId1743" display="GO:0003278"/>
    <hyperlink ref="A1743" r:id="rId1744" display="GO:0004133"/>
    <hyperlink ref="A1744" r:id="rId1745" display="GO:0004134"/>
    <hyperlink ref="A1745" r:id="rId1746" display="GO:0004135"/>
    <hyperlink ref="A1746" r:id="rId1747" display="GO:0102500"/>
    <hyperlink ref="A1747" r:id="rId1748" display="GO:0002566"/>
    <hyperlink ref="A1748" r:id="rId1749" display="GO:1900369"/>
    <hyperlink ref="A1749" r:id="rId1750" display="GO:0071624"/>
    <hyperlink ref="A1750" r:id="rId1751" display="GO:0043376"/>
    <hyperlink ref="A1751" r:id="rId1752" display="GO:0051141"/>
    <hyperlink ref="A1752" r:id="rId1753" display="GO:0003919"/>
    <hyperlink ref="A1753" r:id="rId1754" display="GO:0006747"/>
    <hyperlink ref="A1754" r:id="rId1755" display="GO:1990683"/>
    <hyperlink ref="A1755" r:id="rId1756" display="GO:0008254"/>
    <hyperlink ref="A1756" r:id="rId1757" display="GO:0097657"/>
    <hyperlink ref="A1757" r:id="rId1758" display="GO:0002762"/>
    <hyperlink ref="A1758" r:id="rId1759" display="GO:0002774"/>
    <hyperlink ref="A1759" r:id="rId1760" display="GO:0033003"/>
    <hyperlink ref="A1760" r:id="rId1761" display="GO:0038159"/>
    <hyperlink ref="A1761" r:id="rId1762" display="GO:0090025"/>
    <hyperlink ref="A1762" r:id="rId1763" display="GO:1902532"/>
    <hyperlink ref="A1763" r:id="rId1764" display="GO:0070119"/>
    <hyperlink ref="A1764" r:id="rId1765" display="GO:1903699"/>
    <hyperlink ref="A1765" r:id="rId1766" display="GO:1903709"/>
    <hyperlink ref="A1766" r:id="rId1767" display="GO:0004161"/>
    <hyperlink ref="A1767" r:id="rId1768" display="GO:0045337"/>
    <hyperlink ref="A1768" r:id="rId1769" display="GO:0106294"/>
    <hyperlink ref="A1769" r:id="rId1770" display="GO:0004617"/>
    <hyperlink ref="A1770" r:id="rId1771" display="GO:0006566"/>
    <hyperlink ref="A1771" r:id="rId1772" display="GO:0018916"/>
    <hyperlink ref="A1772" r:id="rId1773" display="GO:0010465"/>
    <hyperlink ref="A1773" r:id="rId1774" display="GO:0030379"/>
    <hyperlink ref="A1774" r:id="rId1775" display="GO:0061938"/>
    <hyperlink ref="A1775" r:id="rId1776" display="GO:0032412"/>
    <hyperlink ref="A1776" r:id="rId1777" display="GO:0042488"/>
    <hyperlink ref="A1777" r:id="rId1778" display="GO:0060611"/>
    <hyperlink ref="A1778" r:id="rId1779" display="GO:1902228"/>
    <hyperlink ref="A1779" r:id="rId1780" display="GO:0034763"/>
    <hyperlink ref="A1780" r:id="rId1781" display="GO:0031947"/>
    <hyperlink ref="A1781" r:id="rId1782" display="GO:0045989"/>
    <hyperlink ref="A1782" r:id="rId1783" display="GO:0097213"/>
    <hyperlink ref="A1783" r:id="rId1784" display="GO:1905166"/>
    <hyperlink ref="A1784" r:id="rId1785" display="GO:0120241"/>
    <hyperlink ref="A1785" r:id="rId1786" display="GO:0120242"/>
    <hyperlink ref="A1786" r:id="rId1787" display="GO:1901565"/>
    <hyperlink ref="A1787" r:id="rId1788" display="GO:0090132"/>
    <hyperlink ref="A1788" r:id="rId1789" display="GO:0045281"/>
    <hyperlink ref="A1789" r:id="rId1790" display="GO:0046587"/>
    <hyperlink ref="A1790" r:id="rId1791" display="GO:0002468"/>
    <hyperlink ref="A1791" r:id="rId1792" display="GO:0019770"/>
    <hyperlink ref="A1792" r:id="rId1793" display="GO:0000295"/>
    <hyperlink ref="A1793" r:id="rId1794" display="GO:0017122"/>
    <hyperlink ref="A1794" r:id="rId1795" display="GO:0097363"/>
    <hyperlink ref="A1795" r:id="rId1796" display="GO:0071104"/>
    <hyperlink ref="A1796" r:id="rId1797" display="GO:0071105"/>
    <hyperlink ref="A1797" r:id="rId1798" display="GO:1905049"/>
    <hyperlink ref="A1798" r:id="rId1799" display="GO:0035128"/>
    <hyperlink ref="A1799" r:id="rId1800" display="GO:1900112"/>
    <hyperlink ref="A1800" r:id="rId1801" display="GO:1901581"/>
    <hyperlink ref="A1801" r:id="rId1802" display="GO:1901582"/>
    <hyperlink ref="A1802" r:id="rId1803" display="GO:0044024"/>
    <hyperlink ref="A1803" r:id="rId1804" display="GO:0061343"/>
    <hyperlink ref="A1804" r:id="rId1805" display="GO:1902682"/>
    <hyperlink ref="A1805" r:id="rId1806" display="GO:0008119"/>
    <hyperlink ref="A1806" r:id="rId1807" display="GO:0046130"/>
    <hyperlink ref="A1807" r:id="rId1808" display="GO:0097447"/>
    <hyperlink ref="A1808" r:id="rId1809" display="GO:0032431"/>
    <hyperlink ref="A1809" r:id="rId1810" display="GO:0016332"/>
    <hyperlink ref="A1810" r:id="rId1811" display="GO:0035750"/>
    <hyperlink ref="A1811" r:id="rId1812" display="GO:0000256"/>
    <hyperlink ref="A1812" r:id="rId1813" display="GO:0047166"/>
    <hyperlink ref="A1813" r:id="rId1814" display="GO:0010522"/>
    <hyperlink ref="A1814" r:id="rId1815" display="GO:0021630"/>
    <hyperlink ref="A1815" r:id="rId1816" display="GO:0036368"/>
    <hyperlink ref="A1816" r:id="rId1817" display="GO:0042756"/>
    <hyperlink ref="A1817" r:id="rId1818" display="GO:1903998"/>
    <hyperlink ref="A1818" r:id="rId1819" display="GO:1990680"/>
    <hyperlink ref="A1819" r:id="rId1820" display="GO:0005502"/>
    <hyperlink ref="A1820" r:id="rId1821" display="GO:1902856"/>
    <hyperlink ref="A1821" r:id="rId1822" display="GO:0062177"/>
    <hyperlink ref="A1822" r:id="rId1823" display="GO:0008292"/>
    <hyperlink ref="A1823" r:id="rId1824" display="GO:0061526"/>
    <hyperlink ref="A1824" r:id="rId1825" display="GO:0090422"/>
    <hyperlink ref="A1825" r:id="rId1826" display="GO:1902855"/>
    <hyperlink ref="A1826" r:id="rId1827" display="GO:0010455"/>
    <hyperlink ref="A1827" r:id="rId1828" display="GO:0002469"/>
    <hyperlink ref="A1828" r:id="rId1829" display="GO:0002491"/>
    <hyperlink ref="A1829" r:id="rId1830" display="GO:2000516"/>
    <hyperlink ref="A1830" r:id="rId1831" display="GO:0002429"/>
    <hyperlink ref="A1831" r:id="rId1832" display="GO:1904290"/>
    <hyperlink ref="A1832" r:id="rId1833" display="GO:0098880"/>
    <hyperlink ref="A1833" r:id="rId1834" display="GO:2000116"/>
    <hyperlink ref="A1834" r:id="rId1835" display="GO:0002399"/>
    <hyperlink ref="A1835" r:id="rId1836" display="GO:0001099"/>
    <hyperlink ref="A1836" r:id="rId1837" display="GO:0045898"/>
    <hyperlink ref="A1837" r:id="rId1838" display="GO:0008781"/>
    <hyperlink ref="A1838" r:id="rId1839" display="GO:0005366"/>
    <hyperlink ref="A1839" r:id="rId1840" display="GO:0051029"/>
    <hyperlink ref="A1840" r:id="rId1841" display="GO:0043538"/>
    <hyperlink ref="A1841" r:id="rId1842" display="GO:0048562"/>
    <hyperlink ref="A1842" r:id="rId1843" display="GO:0035508"/>
    <hyperlink ref="A1843" r:id="rId1844" display="GO:0062069"/>
    <hyperlink ref="A1844" r:id="rId1845" display="GO:0034164"/>
    <hyperlink ref="A1845" r:id="rId1846" display="GO:0060488"/>
    <hyperlink ref="A1846" r:id="rId1847" display="GO:0060489"/>
    <hyperlink ref="A1847" r:id="rId1848" display="GO:0060490"/>
    <hyperlink ref="A1848" r:id="rId1849" display="GO:0004807"/>
    <hyperlink ref="A1849" r:id="rId1850" display="GO:0008929"/>
    <hyperlink ref="A1850" r:id="rId1851" display="GO:0019682"/>
    <hyperlink ref="A1851" r:id="rId1852" display="GO:0048642"/>
    <hyperlink ref="A1852" r:id="rId1853" display="GO:1903147"/>
    <hyperlink ref="A1853" r:id="rId1854" display="GO:0002395"/>
    <hyperlink ref="A1854" r:id="rId1855" display="GO:0071528"/>
    <hyperlink ref="A1855" r:id="rId1856" display="GO:0086019"/>
    <hyperlink ref="A1856" r:id="rId1857" display="GO:0004108"/>
    <hyperlink ref="A1857" r:id="rId1858" display="GO:1990442"/>
    <hyperlink ref="A1858" r:id="rId1859" display="GO:0060699"/>
    <hyperlink ref="A1859" r:id="rId1860" display="GO:0060735"/>
    <hyperlink ref="A1860" r:id="rId1861" display="GO:1902629"/>
    <hyperlink ref="A1861" r:id="rId1862" display="GO:0032078"/>
    <hyperlink ref="A1862" r:id="rId1863" display="GO:1902483"/>
    <hyperlink ref="A1863" r:id="rId1864" display="GO:0004921"/>
    <hyperlink ref="A1864" r:id="rId1865" display="GO:0019970"/>
    <hyperlink ref="A1865" r:id="rId1866" display="GO:0038154"/>
    <hyperlink ref="A1866" r:id="rId1867" display="GO:0061162"/>
    <hyperlink ref="A1867" r:id="rId1868" display="GO:0042093"/>
    <hyperlink ref="A1868" r:id="rId1869" display="GO:2000420"/>
    <hyperlink ref="A1869" r:id="rId1870" display="GO:1990578"/>
    <hyperlink ref="A1870" r:id="rId1871" display="GO:0035261"/>
    <hyperlink ref="A1871" r:id="rId1872" display="GO:0061780"/>
    <hyperlink ref="A1872" r:id="rId1873" display="GO:0034718"/>
    <hyperlink ref="A1873" r:id="rId1874" display="GO:1900142"/>
    <hyperlink ref="A1874" r:id="rId1875" display="GO:0005136"/>
    <hyperlink ref="A1875" r:id="rId1876" display="GO:0061586"/>
    <hyperlink ref="A1876" r:id="rId1877" display="GO:0099156"/>
    <hyperlink ref="A1877" r:id="rId1878" display="GO:0140706"/>
    <hyperlink ref="A1878" r:id="rId1879" display="GO:0010908"/>
    <hyperlink ref="A1879" r:id="rId1880" display="GO:0019626"/>
    <hyperlink ref="A1880" r:id="rId1881" display="GO:0042219"/>
    <hyperlink ref="A1881" r:id="rId1882" display="GO:0061929"/>
    <hyperlink ref="A1882" r:id="rId1883" display="GO:0140212"/>
    <hyperlink ref="A1883" r:id="rId1884" display="GO:0015390"/>
    <hyperlink ref="A1884" r:id="rId1885" display="GO:0015864"/>
    <hyperlink ref="A1885" r:id="rId1886" display="GO:0008108"/>
    <hyperlink ref="A1886" r:id="rId1887" display="GO:0090650"/>
    <hyperlink ref="A1887" r:id="rId1888" display="GO:0004461"/>
    <hyperlink ref="A1888" r:id="rId1889" display="GO:0005989"/>
    <hyperlink ref="A1889" r:id="rId1890" display="GO:1903748"/>
    <hyperlink ref="A1890" r:id="rId1891" display="GO:0010040"/>
    <hyperlink ref="A1891" r:id="rId1892" display="GO:0048244"/>
    <hyperlink ref="A1892" r:id="rId1893" display="GO:0017130"/>
    <hyperlink ref="A1893" r:id="rId1894" display="GO:0098577"/>
    <hyperlink ref="A1894" r:id="rId1895" display="GO:1902889"/>
    <hyperlink ref="A1895" r:id="rId1896" display="GO:1990280"/>
    <hyperlink ref="A1896" r:id="rId1897" display="GO:0045900"/>
    <hyperlink ref="A1897" r:id="rId1898" display="GO:0016803"/>
    <hyperlink ref="A1898" r:id="rId1899" display="GO:0033961"/>
    <hyperlink ref="A1899" r:id="rId1900" display="GO:0004452"/>
    <hyperlink ref="A1900" r:id="rId1901" display="GO:0009240"/>
    <hyperlink ref="A1901" r:id="rId1902" display="GO:2000864"/>
    <hyperlink ref="A1902" r:id="rId1903" display="GO:0060466"/>
    <hyperlink ref="A1903" r:id="rId1904" display="GO:0080154"/>
    <hyperlink ref="A1904" r:id="rId1905" display="GO:0099178"/>
    <hyperlink ref="A1905" r:id="rId1906" display="GO:2000438"/>
    <hyperlink ref="A1906" r:id="rId1907" display="GO:2000560"/>
    <hyperlink ref="A1907" r:id="rId1908" display="GO:0047389"/>
    <hyperlink ref="A1908" r:id="rId1909" display="GO:0051886"/>
    <hyperlink ref="A1909" r:id="rId1910" display="GO:0035821"/>
    <hyperlink ref="A1910" r:id="rId1911" display="GO:0018277"/>
    <hyperlink ref="A1911" r:id="rId1912" display="GO:0050568"/>
    <hyperlink ref="A1912" r:id="rId1913" display="GO:0120295"/>
    <hyperlink ref="A1913" r:id="rId1914" display="GO:0120297"/>
    <hyperlink ref="A1914" r:id="rId1915" display="GO:0120299"/>
    <hyperlink ref="A1915" r:id="rId1916" display="GO:1904015"/>
    <hyperlink ref="A1916" r:id="rId1917" display="GO:2000425"/>
    <hyperlink ref="A1917" r:id="rId1918" display="GO:0070685"/>
    <hyperlink ref="A1918" r:id="rId1919" display="GO:0030981"/>
    <hyperlink ref="A1919" r:id="rId1920" display="GO:1902888"/>
    <hyperlink ref="A1920" r:id="rId1921" display="GO:1903828"/>
    <hyperlink ref="A1921" r:id="rId1922" display="GO:0061172"/>
    <hyperlink ref="A1922" r:id="rId1923" display="GO:0031726"/>
    <hyperlink ref="A1923" r:id="rId1924" display="GO:0039528"/>
    <hyperlink ref="A1924" r:id="rId1925" display="GO:0003878"/>
    <hyperlink ref="A1925" r:id="rId1926" display="GO:0120228"/>
    <hyperlink ref="A1926" r:id="rId1927" display="GO:0140454"/>
    <hyperlink ref="A1927" r:id="rId1928" display="GO:0031956"/>
    <hyperlink ref="A1928" r:id="rId1929" display="GO:1902564"/>
    <hyperlink ref="A1929" r:id="rId1930" display="GO:1905247"/>
    <hyperlink ref="A1930" r:id="rId1931" display="GO:1905673"/>
    <hyperlink ref="A1931" r:id="rId1932" display="GO:1902167"/>
    <hyperlink ref="A1932" r:id="rId1933" display="GO:1904803"/>
    <hyperlink ref="A1933" r:id="rId1934" display="GO:0033291"/>
    <hyperlink ref="A1934" r:id="rId1935" display="GO:0034463"/>
    <hyperlink ref="A1935" r:id="rId1936" display="GO:0031177"/>
    <hyperlink ref="A1936" r:id="rId1937" display="GO:0120135"/>
    <hyperlink ref="A1937" r:id="rId1938" display="GO:0021888"/>
    <hyperlink ref="A1938" r:id="rId1939" display="GO:0099564"/>
    <hyperlink ref="A1939" r:id="rId1940" display="GO:0002508"/>
    <hyperlink ref="A1940" r:id="rId1941" display="GO:0002897"/>
    <hyperlink ref="A1941" r:id="rId1942" display="GO:0072016"/>
    <hyperlink ref="A1942" r:id="rId1943" display="GO:0018395"/>
    <hyperlink ref="A1943" r:id="rId1944" display="GO:0033746"/>
    <hyperlink ref="A1944" r:id="rId1945" display="GO:0033749"/>
    <hyperlink ref="A1945" r:id="rId1946" display="GO:0070078"/>
    <hyperlink ref="A1946" r:id="rId1947" display="GO:0070079"/>
    <hyperlink ref="A1947" r:id="rId1948" display="GO:0070815"/>
    <hyperlink ref="A1948" r:id="rId1949" display="GO:0051851"/>
    <hyperlink ref="A1949" r:id="rId1950" display="GO:0140493"/>
    <hyperlink ref="A1950" r:id="rId1951" display="GO:0004820"/>
    <hyperlink ref="A1951" r:id="rId1952" display="GO:0006426"/>
    <hyperlink ref="A1952" r:id="rId1953" display="GO:0070150"/>
    <hyperlink ref="A1953" r:id="rId1954" display="GO:0034602"/>
    <hyperlink ref="A1954" r:id="rId1955" display="GO:0106276"/>
    <hyperlink ref="A1955" r:id="rId1956" display="GO:0106277"/>
    <hyperlink ref="A1956" r:id="rId1957" display="GO:0038096"/>
    <hyperlink ref="A1957" r:id="rId1958" display="GO:0071976"/>
    <hyperlink ref="A1958" r:id="rId1959" display="GO:0120117"/>
    <hyperlink ref="A1959" r:id="rId1960" display="GO:0015382"/>
    <hyperlink ref="A1960" r:id="rId1961" display="GO:1990504"/>
    <hyperlink ref="A1961" r:id="rId1962" display="GO:1901529"/>
    <hyperlink ref="A1962" r:id="rId1963" display="GO:0070862"/>
    <hyperlink ref="A1963" r:id="rId1964" display="GO:1901303"/>
    <hyperlink ref="A1964" r:id="rId1965" display="GO:0043369"/>
    <hyperlink ref="A1965" r:id="rId1966" display="GO:0070413"/>
    <hyperlink ref="A1966" r:id="rId1967" display="GO:1990134"/>
    <hyperlink ref="A1967" r:id="rId1968" display="GO:0032384"/>
    <hyperlink ref="A1968" r:id="rId1969" display="GO:0061135"/>
    <hyperlink ref="A1969" r:id="rId1970" display="GO:1901873"/>
    <hyperlink ref="A1970" r:id="rId1971" display="GO:0060474"/>
    <hyperlink ref="A1971" r:id="rId1972" display="GO:1990742"/>
    <hyperlink ref="A1972" r:id="rId1973" display="GO:0019646"/>
    <hyperlink ref="A1973" r:id="rId1974" display="GO:0045275"/>
    <hyperlink ref="A1974" r:id="rId1975" display="GO:0030900"/>
    <hyperlink ref="A1975" r:id="rId1976" display="GO:0051603"/>
    <hyperlink ref="A1976" r:id="rId1977" display="GO:0031397"/>
    <hyperlink ref="A1977" r:id="rId1978" display="GO:0042110"/>
    <hyperlink ref="A1978" r:id="rId1979" display="GO:0032722"/>
    <hyperlink ref="A1979" r:id="rId1980" display="GO:0070371"/>
    <hyperlink ref="A1980" r:id="rId1981" display="GO:0008180"/>
    <hyperlink ref="A1981" r:id="rId1982" display="GO:0060170"/>
    <hyperlink ref="A1982" r:id="rId1983" display="GO:0032154"/>
    <hyperlink ref="A1983" r:id="rId1984" display="GO:0050790"/>
    <hyperlink ref="A1984" r:id="rId1985" display="GO:0007265"/>
    <hyperlink ref="A1985" r:id="rId1986" display="GO:0051301"/>
    <hyperlink ref="A1986" r:id="rId1987" display="GO:0070588"/>
    <hyperlink ref="A1987" r:id="rId1988" display="GO:0071013"/>
    <hyperlink ref="A1988" r:id="rId1989" display="GO:0005977"/>
    <hyperlink ref="A1989" r:id="rId1990" display="GO:0000413"/>
    <hyperlink ref="A1990" r:id="rId1991" display="GO:0045070"/>
    <hyperlink ref="A1991" r:id="rId1992" display="GO:0042130"/>
    <hyperlink ref="A1992" r:id="rId1993" display="GO:0010608"/>
    <hyperlink ref="A1993" r:id="rId1994" display="GO:0051085"/>
    <hyperlink ref="A1994" r:id="rId1995" display="GO:0071480"/>
    <hyperlink ref="A1995" r:id="rId1996" display="GO:0016746"/>
    <hyperlink ref="A1996" r:id="rId1997" display="GO:0006354"/>
    <hyperlink ref="A1997" r:id="rId1998" display="GO:0016605"/>
    <hyperlink ref="A1998" r:id="rId1999" display="GO:0000151"/>
    <hyperlink ref="A1999" r:id="rId2000" display="GO:0008584"/>
    <hyperlink ref="A2000" r:id="rId2001" display="GO:0007097"/>
    <hyperlink ref="A2001" r:id="rId2002" display="GO:0042104"/>
    <hyperlink ref="A2002" r:id="rId2003" display="GO:0031016"/>
    <hyperlink ref="A2003" r:id="rId2004" display="GO:0030318"/>
    <hyperlink ref="A2004" r:id="rId2005" display="GO:0005875"/>
    <hyperlink ref="A2005" r:id="rId2006" display="GO:0051693"/>
    <hyperlink ref="A2006" r:id="rId2007" display="GO:0016339"/>
    <hyperlink ref="A2007" r:id="rId2008" display="GO:0045197"/>
    <hyperlink ref="A2008" r:id="rId2009" display="GO:0004698"/>
    <hyperlink ref="A2009" r:id="rId2010" display="GO:1990138"/>
    <hyperlink ref="A2010" r:id="rId2011" display="GO:0035108"/>
    <hyperlink ref="A2011" r:id="rId2012" display="GO:0034332"/>
    <hyperlink ref="A2012" r:id="rId2013" display="GO:0043027"/>
    <hyperlink ref="A2013" r:id="rId2014" display="GO:0070160"/>
    <hyperlink ref="A2014" r:id="rId2015" display="GO:0050807"/>
    <hyperlink ref="A2015" r:id="rId2016" display="GO:0030865"/>
    <hyperlink ref="A2016" r:id="rId2017" display="GO:0016064"/>
    <hyperlink ref="A2017" r:id="rId2018" display="GO:0019752"/>
    <hyperlink ref="A2018" r:id="rId2019" display="GO:1902004"/>
    <hyperlink ref="A2019" r:id="rId2020" display="GO:0002009"/>
    <hyperlink ref="A2020" r:id="rId2021" display="GO:0004540"/>
    <hyperlink ref="A2021" r:id="rId2022" display="GO:0007062"/>
    <hyperlink ref="A2022" r:id="rId2023" display="GO:0030670"/>
    <hyperlink ref="A2023" r:id="rId2024" display="GO:0001780"/>
    <hyperlink ref="A2024" r:id="rId2025" display="GO:0071144"/>
    <hyperlink ref="A2025" r:id="rId2026" display="GO:0002064"/>
    <hyperlink ref="A2026" r:id="rId2027" display="GO:0060068"/>
    <hyperlink ref="A2027" r:id="rId2028" display="GO:0042392"/>
    <hyperlink ref="A2028" r:id="rId2029" display="GO:0015909"/>
    <hyperlink ref="A2029" r:id="rId2030" display="GO:1901380"/>
    <hyperlink ref="A2030" r:id="rId2031" display="GO:0070723"/>
    <hyperlink ref="A2031" r:id="rId2032" display="GO:0048660"/>
    <hyperlink ref="A2032" r:id="rId2033" display="GO:0034098"/>
    <hyperlink ref="A2033" r:id="rId2034" display="GO:0016805"/>
    <hyperlink ref="A2034" r:id="rId2035" display="GO:0008656"/>
    <hyperlink ref="A2035" r:id="rId2036" display="GO:0051775"/>
    <hyperlink ref="A2036" r:id="rId2037" display="GO:0051641"/>
    <hyperlink ref="A2037" r:id="rId2038" display="GO:0031204"/>
    <hyperlink ref="A2038" r:id="rId2039" display="GO:0098712"/>
    <hyperlink ref="A2039" r:id="rId2040" display="GO:0071492"/>
    <hyperlink ref="A2040" r:id="rId2041" display="GO:0008140"/>
    <hyperlink ref="A2041" r:id="rId2042" display="GO:0043276"/>
    <hyperlink ref="A2042" r:id="rId2043" display="GO:0001709"/>
    <hyperlink ref="A2043" r:id="rId2044" display="GO:2000178"/>
    <hyperlink ref="A2044" r:id="rId2045" display="GO:0071421"/>
    <hyperlink ref="A2045" r:id="rId2046" display="GO:0001771"/>
    <hyperlink ref="A2046" r:id="rId2047" display="GO:0051660"/>
    <hyperlink ref="A2047" r:id="rId2048" display="GO:0097120"/>
    <hyperlink ref="A2048" r:id="rId2049" display="GO:0045725"/>
    <hyperlink ref="A2049" r:id="rId2050" display="GO:1900121"/>
    <hyperlink ref="A2050" r:id="rId2051" display="GO:0034340"/>
    <hyperlink ref="A2051" r:id="rId2052" display="GO:0060074"/>
    <hyperlink ref="A2052" r:id="rId2053" display="GO:0150105"/>
    <hyperlink ref="A2053" r:id="rId2054" display="GO:0010837"/>
    <hyperlink ref="A2054" r:id="rId2055" display="GO:0070168"/>
    <hyperlink ref="A2055" r:id="rId2056" display="GO:0016600"/>
    <hyperlink ref="A2056" r:id="rId2057" display="GO:0051248"/>
    <hyperlink ref="A2057" r:id="rId2058" display="GO:0034498"/>
    <hyperlink ref="A2058" r:id="rId2059" display="GO:0001961"/>
    <hyperlink ref="A2059" r:id="rId2060" display="GO:0050998"/>
    <hyperlink ref="A2060" r:id="rId2061" display="GO:0043297"/>
    <hyperlink ref="A2061" r:id="rId2062" display="GO:0003170"/>
    <hyperlink ref="A2062" r:id="rId2063" display="GO:0098590"/>
    <hyperlink ref="A2063" r:id="rId2064" display="GO:1900027"/>
    <hyperlink ref="A2064" r:id="rId2065" display="GO:0001164"/>
    <hyperlink ref="A2065" r:id="rId2066" display="GO:0099524"/>
    <hyperlink ref="A2066" r:id="rId2067" display="GO:0010996"/>
    <hyperlink ref="A2067" r:id="rId2068" display="GO:0070863"/>
    <hyperlink ref="A2068" r:id="rId2069" display="GO:1904294"/>
    <hyperlink ref="A2069" r:id="rId2070" display="GO:0031419"/>
    <hyperlink ref="A2070" r:id="rId2071" display="GO:0044321"/>
    <hyperlink ref="A2071" r:id="rId2072" display="GO:0090435"/>
    <hyperlink ref="A2072" r:id="rId2073" display="GO:1902966"/>
    <hyperlink ref="A2073" r:id="rId2074" display="GO:1990440"/>
    <hyperlink ref="A2074" r:id="rId2075" display="GO:1902751"/>
    <hyperlink ref="A2075" r:id="rId2076" display="GO:0051151"/>
    <hyperlink ref="A2076" r:id="rId2077" display="GO:0036353"/>
    <hyperlink ref="A2077" r:id="rId2078" display="GO:0001955"/>
    <hyperlink ref="A2078" r:id="rId2079" display="GO:0060712"/>
    <hyperlink ref="A2079" r:id="rId2080" display="GO:0033601"/>
    <hyperlink ref="A2080" r:id="rId2081" display="GO:0047184"/>
    <hyperlink ref="A2081" r:id="rId2082" display="GO:0031054"/>
    <hyperlink ref="A2082" r:id="rId2083" display="GO:0044387"/>
    <hyperlink ref="A2083" r:id="rId2084" display="GO:0050892"/>
    <hyperlink ref="A2084" r:id="rId2085" display="GO:0010637"/>
    <hyperlink ref="A2085" r:id="rId2086" display="GO:0051045"/>
    <hyperlink ref="A2086" r:id="rId2087" display="GO:0008278"/>
    <hyperlink ref="A2087" r:id="rId2088" display="GO:0034046"/>
    <hyperlink ref="A2088" r:id="rId2089" display="GO:0009922"/>
    <hyperlink ref="A2089" r:id="rId2090" display="GO:0019367"/>
    <hyperlink ref="A2090" r:id="rId2091" display="GO:0034625"/>
    <hyperlink ref="A2091" r:id="rId2092" display="GO:0034626"/>
    <hyperlink ref="A2092" r:id="rId2093" display="GO:0102756"/>
    <hyperlink ref="A2093" r:id="rId2094" display="GO:0005790"/>
    <hyperlink ref="A2094" r:id="rId2095" display="GO:0072357"/>
    <hyperlink ref="A2095" r:id="rId2096" display="GO:0004298"/>
    <hyperlink ref="A2096" r:id="rId2097" display="GO:0019774"/>
    <hyperlink ref="A2097" r:id="rId2098" display="GO:0006012"/>
    <hyperlink ref="A2098" r:id="rId2099" display="GO:0045475"/>
    <hyperlink ref="A2099" r:id="rId2100" display="GO:0009062"/>
    <hyperlink ref="A2100" r:id="rId2101" display="GO:0042789"/>
    <hyperlink ref="A2101" r:id="rId2102" display="GO:0019843"/>
    <hyperlink ref="A2102" r:id="rId2103" display="GO:0007163"/>
    <hyperlink ref="A2103" r:id="rId2104" display="GO:0051539"/>
    <hyperlink ref="A2104" r:id="rId2105" display="GO:0000307"/>
    <hyperlink ref="A2105" r:id="rId2106" display="GO:0071466"/>
    <hyperlink ref="A2106" r:id="rId2107" display="GO:0006486"/>
    <hyperlink ref="A2107" r:id="rId2108" display="GO:0031532"/>
    <hyperlink ref="A2108" r:id="rId2109" display="GO:0045165"/>
    <hyperlink ref="A2109" r:id="rId2110" display="GO:0006635"/>
    <hyperlink ref="A2110" r:id="rId2111" display="GO:0002250"/>
    <hyperlink ref="A2111" r:id="rId2112" display="GO:0045732"/>
    <hyperlink ref="A2112" r:id="rId2113" display="GO:0110165"/>
    <hyperlink ref="A2113" r:id="rId2114" display="GO:0045600"/>
    <hyperlink ref="A2114" r:id="rId2115" display="GO:0007098"/>
    <hyperlink ref="A2115" r:id="rId2116" display="GO:0071364"/>
    <hyperlink ref="A2116" r:id="rId2117" display="GO:0009953"/>
    <hyperlink ref="A2117" r:id="rId2118" display="GO:0004857"/>
    <hyperlink ref="A2118" r:id="rId2119" display="GO:0048147"/>
    <hyperlink ref="A2119" r:id="rId2120" display="GO:0005515"/>
    <hyperlink ref="A2120" r:id="rId2121" display="GO:0032007"/>
    <hyperlink ref="A2121" r:id="rId2122" display="GO:0070059"/>
    <hyperlink ref="A2122" r:id="rId2123" display="GO:0004222"/>
    <hyperlink ref="A2123" r:id="rId2124" display="GO:0043524"/>
    <hyperlink ref="A2124" r:id="rId2125" display="GO:0003774"/>
    <hyperlink ref="A2125" r:id="rId2126" display="GO:0031072"/>
    <hyperlink ref="A2126" r:id="rId2127" display="GO:0010976"/>
    <hyperlink ref="A2127" r:id="rId2128" display="GO:0046854"/>
    <hyperlink ref="A2128" r:id="rId2129" display="GO:0045727"/>
    <hyperlink ref="A2129" r:id="rId2130" display="GO:0043227"/>
    <hyperlink ref="A2130" r:id="rId2131" display="GO:0050772"/>
    <hyperlink ref="A2131" r:id="rId2132" display="GO:0030111"/>
    <hyperlink ref="A2132" r:id="rId2133" display="GO:0000159"/>
    <hyperlink ref="A2133" r:id="rId2134" display="GO:0070063"/>
    <hyperlink ref="A2134" r:id="rId2135" display="GO:0005779"/>
    <hyperlink ref="A2135" r:id="rId2136" display="GO:0050730"/>
    <hyperlink ref="A2136" r:id="rId2137" display="GO:0051056"/>
    <hyperlink ref="A2137" r:id="rId2138" display="GO:0006836"/>
    <hyperlink ref="A2138" r:id="rId2139" display="GO:0048193"/>
    <hyperlink ref="A2139" r:id="rId2140" display="GO:0004653"/>
    <hyperlink ref="A2140" r:id="rId2141" display="GO:0070840"/>
    <hyperlink ref="A2141" r:id="rId2142" display="GO:0005942"/>
    <hyperlink ref="A2142" r:id="rId2143" display="GO:0140416"/>
    <hyperlink ref="A2143" r:id="rId2144" display="GO:0030506"/>
    <hyperlink ref="A2144" r:id="rId2145" display="GO:0051016"/>
    <hyperlink ref="A2145" r:id="rId2146" display="GO:0007616"/>
    <hyperlink ref="A2146" r:id="rId2147" display="GO:0006306"/>
    <hyperlink ref="A2147" r:id="rId2148" display="GO:0031668"/>
    <hyperlink ref="A2148" r:id="rId2149" display="GO:0009060"/>
    <hyperlink ref="A2149" r:id="rId2150" display="GO:0030315"/>
    <hyperlink ref="A2150" r:id="rId2151" display="GO:0006883"/>
    <hyperlink ref="A2151" r:id="rId2152" display="GO:0000027"/>
    <hyperlink ref="A2152" r:id="rId2153" display="GO:0001701"/>
    <hyperlink ref="A2153" r:id="rId2154" display="GO:0010718"/>
    <hyperlink ref="A2154" r:id="rId2155" display="GO:0044183"/>
    <hyperlink ref="A2155" r:id="rId2156" display="GO:0043407"/>
    <hyperlink ref="A2156" r:id="rId2157" display="GO:0043536"/>
    <hyperlink ref="A2157" r:id="rId2158" display="GO:0043408"/>
    <hyperlink ref="A2158" r:id="rId2159" display="GO:0045595"/>
    <hyperlink ref="A2159" r:id="rId2160" display="GO:0050840"/>
    <hyperlink ref="A2160" r:id="rId2161" display="GO:0045648"/>
    <hyperlink ref="A2161" r:id="rId2162" display="GO:0032435"/>
    <hyperlink ref="A2162" r:id="rId2163" display="GO:0051059"/>
    <hyperlink ref="A2163" r:id="rId2164" display="GO:0051020"/>
    <hyperlink ref="A2164" r:id="rId2165" display="GO:0045184"/>
    <hyperlink ref="A2165" r:id="rId2166" display="GO:0032091"/>
    <hyperlink ref="A2166" r:id="rId2167" display="GO:0009897"/>
    <hyperlink ref="A2167" r:id="rId2168" display="GO:0006606"/>
    <hyperlink ref="A2168" r:id="rId2169" display="GO:0034713"/>
    <hyperlink ref="A2169" r:id="rId2170" display="GO:0005980"/>
    <hyperlink ref="A2170" r:id="rId2171" display="GO:0001217"/>
    <hyperlink ref="A2171" r:id="rId2172" display="GO:0034993"/>
    <hyperlink ref="A2172" r:id="rId2173" display="GO:0042276"/>
    <hyperlink ref="A2173" r:id="rId2174" display="GO:0032700"/>
    <hyperlink ref="A2174" r:id="rId2175" display="GO:0060306"/>
    <hyperlink ref="A2175" r:id="rId2176" display="GO:0031293"/>
    <hyperlink ref="A2176" r:id="rId2177" display="GO:0044539"/>
    <hyperlink ref="A2177" r:id="rId2178" display="GO:0036513"/>
    <hyperlink ref="A2178" r:id="rId2179" display="GO:0043281"/>
    <hyperlink ref="A2179" r:id="rId2180" display="GO:0046325"/>
    <hyperlink ref="A2180" r:id="rId2181" display="GO:0090280"/>
    <hyperlink ref="A2181" r:id="rId2182" display="GO:0046965"/>
    <hyperlink ref="A2182" r:id="rId2183" display="GO:0046974"/>
    <hyperlink ref="A2183" r:id="rId2184" display="GO:0048711"/>
    <hyperlink ref="A2184" r:id="rId2185" display="GO:0070314"/>
    <hyperlink ref="A2185" r:id="rId2186" display="GO:0046902"/>
    <hyperlink ref="A2186" r:id="rId2187" display="GO:0000138"/>
    <hyperlink ref="A2187" r:id="rId2188" display="GO:2000562"/>
    <hyperlink ref="A2188" r:id="rId2189" display="GO:0006625"/>
    <hyperlink ref="A2189" r:id="rId2190" display="GO:0015248"/>
    <hyperlink ref="A2190" r:id="rId2191" display="GO:0001774"/>
    <hyperlink ref="A2191" r:id="rId2192" display="GO:0071280"/>
    <hyperlink ref="A2192" r:id="rId2193" display="GO:1990825"/>
    <hyperlink ref="A2193" r:id="rId2194" display="GO:0006360"/>
    <hyperlink ref="A2194" r:id="rId2195" display="GO:0050764"/>
    <hyperlink ref="A2195" r:id="rId2196" display="GO:0005861"/>
    <hyperlink ref="A2196" r:id="rId2197" display="GO:0006941"/>
    <hyperlink ref="A2197" r:id="rId2198" display="GO:0035641"/>
    <hyperlink ref="A2198" r:id="rId2199" display="GO:0045657"/>
    <hyperlink ref="A2199" r:id="rId2200" display="GO:0016303"/>
    <hyperlink ref="A2200" r:id="rId2201" display="GO:0002903"/>
    <hyperlink ref="A2201" r:id="rId2202" display="GO:0001188"/>
    <hyperlink ref="A2202" r:id="rId2203" display="GO:0005041"/>
    <hyperlink ref="A2203" r:id="rId2204" display="GO:0048699"/>
    <hyperlink ref="A2204" r:id="rId2205" display="GO:0035255"/>
    <hyperlink ref="A2205" r:id="rId2206" display="GO:0005521"/>
    <hyperlink ref="A2206" r:id="rId2207" display="GO:0002026"/>
    <hyperlink ref="A2207" r:id="rId2208" display="GO:0051156"/>
    <hyperlink ref="A2208" r:id="rId2209" display="GO:0060563"/>
    <hyperlink ref="A2209" r:id="rId2210" display="GO:0009314"/>
    <hyperlink ref="A2210" r:id="rId2211" display="GO:0038134"/>
    <hyperlink ref="A2211" r:id="rId2212" display="GO:0032964"/>
    <hyperlink ref="A2212" r:id="rId2213" display="GO:0051782"/>
    <hyperlink ref="A2213" r:id="rId2214" display="GO:0010818"/>
    <hyperlink ref="A2214" r:id="rId2215" display="GO:0046599"/>
    <hyperlink ref="A2215" r:id="rId2216" display="GO:0090161"/>
    <hyperlink ref="A2216" r:id="rId2217" display="GO:0010469"/>
    <hyperlink ref="A2217" r:id="rId2218" display="GO:0016504"/>
    <hyperlink ref="A2218" r:id="rId2219" display="GO:0032287"/>
    <hyperlink ref="A2219" r:id="rId2220" display="GO:0032509"/>
    <hyperlink ref="A2220" r:id="rId2221" display="GO:0036376"/>
    <hyperlink ref="A2221" r:id="rId2222" display="GO:0071383"/>
    <hyperlink ref="A2222" r:id="rId2223" display="GO:1900152"/>
    <hyperlink ref="A2223" r:id="rId2224" display="GO:0006596"/>
    <hyperlink ref="A2224" r:id="rId2225" display="GO:0034329"/>
    <hyperlink ref="A2225" r:id="rId2226" display="GO:0090557"/>
    <hyperlink ref="A2226" r:id="rId2227" display="GO:0060296"/>
    <hyperlink ref="A2227" r:id="rId2228" display="GO:1901029"/>
    <hyperlink ref="A2228" r:id="rId2229" display="GO:0005078"/>
    <hyperlink ref="A2229" r:id="rId2230" display="GO:0006977"/>
    <hyperlink ref="A2230" r:id="rId2231" display="GO:0030033"/>
    <hyperlink ref="A2231" r:id="rId2232" display="GO:0006103"/>
    <hyperlink ref="A2232" r:id="rId2233" display="GO:0036002"/>
    <hyperlink ref="A2233" r:id="rId2234" display="GO:2000480"/>
    <hyperlink ref="A2234" r:id="rId2235" display="GO:0051092"/>
    <hyperlink ref="A2235" r:id="rId2236" display="GO:0008237"/>
    <hyperlink ref="A2236" r:id="rId2237" display="GO:0045668"/>
    <hyperlink ref="A2237" r:id="rId2238" display="GO:0030136"/>
    <hyperlink ref="A2238" r:id="rId2239" display="GO:0000794"/>
    <hyperlink ref="A2239" r:id="rId2240" display="GO:0031234"/>
    <hyperlink ref="A2240" r:id="rId2241" display="GO:0007249"/>
    <hyperlink ref="A2241" r:id="rId2242" display="GO:0048786"/>
    <hyperlink ref="A2242" r:id="rId2243" display="GO:0043425"/>
    <hyperlink ref="A2243" r:id="rId2244" display="GO:0048821"/>
    <hyperlink ref="A2244" r:id="rId2245" display="GO:0004435"/>
    <hyperlink ref="A2245" r:id="rId2246" display="GO:0097150"/>
    <hyperlink ref="A2246" r:id="rId2247" display="GO:0044344"/>
    <hyperlink ref="A2247" r:id="rId2248" display="GO:0045662"/>
    <hyperlink ref="A2248" r:id="rId2249" display="GO:0120020"/>
    <hyperlink ref="A2249" r:id="rId2250" display="GO:0090023"/>
    <hyperlink ref="A2250" r:id="rId2251" display="GO:0030534"/>
    <hyperlink ref="A2251" r:id="rId2252" display="GO:0032039"/>
    <hyperlink ref="A2252" r:id="rId2253" display="GO:0060324"/>
    <hyperlink ref="A2253" r:id="rId2254" display="GO:0090316"/>
    <hyperlink ref="A2254" r:id="rId2255" display="GO:0050767"/>
    <hyperlink ref="A2255" r:id="rId2256" display="GO:0031333"/>
    <hyperlink ref="A2256" r:id="rId2257" display="GO:0045095"/>
    <hyperlink ref="A2257" r:id="rId2258" display="GO:0016538"/>
    <hyperlink ref="A2258" r:id="rId2259" display="GO:0060090"/>
    <hyperlink ref="A2259" r:id="rId2260" display="GO:0016853"/>
    <hyperlink ref="A2260" r:id="rId2261" display="GO:0005604"/>
    <hyperlink ref="A2261" r:id="rId2262" display="GO:0000932"/>
    <hyperlink ref="A2262" r:id="rId2263" display="GO:0045785"/>
    <hyperlink ref="A2263" r:id="rId2264" display="GO:0055088"/>
    <hyperlink ref="A2264" r:id="rId2265" display="GO:0007596"/>
    <hyperlink ref="A2265" r:id="rId2266" display="GO:0005901"/>
    <hyperlink ref="A2266" r:id="rId2267" display="GO:0030139"/>
    <hyperlink ref="A2267" r:id="rId2268" display="GO:0051091"/>
    <hyperlink ref="A2268" r:id="rId2269" display="GO:0032496"/>
    <hyperlink ref="A2269" r:id="rId2270" display="GO:0006139"/>
    <hyperlink ref="A2270" r:id="rId2271" display="GO:0046513"/>
    <hyperlink ref="A2271" r:id="rId2272" display="GO:0019838"/>
    <hyperlink ref="A2272" r:id="rId2273" display="GO:2000134"/>
    <hyperlink ref="A2273" r:id="rId2274" display="GO:0010466"/>
    <hyperlink ref="A2274" r:id="rId2275" display="GO:0010507"/>
    <hyperlink ref="A2275" r:id="rId2276" display="GO:0009888"/>
    <hyperlink ref="A2276" r:id="rId2277" display="GO:0030501"/>
    <hyperlink ref="A2277" r:id="rId2278" display="GO:0000184"/>
    <hyperlink ref="A2278" r:id="rId2279" display="GO:0002548"/>
    <hyperlink ref="A2279" r:id="rId2280" display="GO:0070555"/>
    <hyperlink ref="A2280" r:id="rId2281" display="GO:0030878"/>
    <hyperlink ref="A2281" r:id="rId2282" display="GO:0097193"/>
    <hyperlink ref="A2282" r:id="rId2283" display="GO:0060907"/>
    <hyperlink ref="A2283" r:id="rId2284" display="GO:0030016"/>
    <hyperlink ref="A2284" r:id="rId2285" display="GO:0016209"/>
    <hyperlink ref="A2285" r:id="rId2286" display="GO:0001958"/>
    <hyperlink ref="A2286" r:id="rId2287" display="GO:0098839"/>
    <hyperlink ref="A2287" r:id="rId2288" display="GO:0008483"/>
    <hyperlink ref="A2288" r:id="rId2289" display="GO:2001240"/>
    <hyperlink ref="A2289" r:id="rId2290" display="GO:0045104"/>
    <hyperlink ref="A2290" r:id="rId2291" display="GO:0044233"/>
    <hyperlink ref="A2291" r:id="rId2292" display="GO:0035371"/>
    <hyperlink ref="A2292" r:id="rId2293" display="GO:0035904"/>
    <hyperlink ref="A2293" r:id="rId2294" display="GO:0006605"/>
    <hyperlink ref="A2294" r:id="rId2295" display="GO:1903076"/>
    <hyperlink ref="A2295" r:id="rId2296" display="GO:0005839"/>
    <hyperlink ref="A2296" r:id="rId2297" display="GO:0046966"/>
    <hyperlink ref="A2297" r:id="rId2298" display="GO:0006469"/>
    <hyperlink ref="A2298" r:id="rId2299" display="GO:0008152"/>
    <hyperlink ref="A2299" r:id="rId2300" display="GO:0016874"/>
    <hyperlink ref="A2300" r:id="rId2301" display="GO:0032355"/>
    <hyperlink ref="A2301" r:id="rId2302" display="GO:0120103"/>
    <hyperlink ref="A2302" r:id="rId2303" display="GO:1903799"/>
    <hyperlink ref="A2303" r:id="rId2304" display="GO:0019985"/>
    <hyperlink ref="A2304" r:id="rId2305" display="GO:0006670"/>
    <hyperlink ref="A2305" r:id="rId2306" display="GO:0001706"/>
    <hyperlink ref="A2306" r:id="rId2307" display="GO:0030239"/>
    <hyperlink ref="A2307" r:id="rId2308" display="GO:0071712"/>
    <hyperlink ref="A2308" r:id="rId2309" display="GO:0016926"/>
    <hyperlink ref="A2309" r:id="rId2310" display="GO:0005003"/>
    <hyperlink ref="A2310" r:id="rId2311" display="GO:0005005"/>
    <hyperlink ref="A2311" r:id="rId2312" display="GO:0006796"/>
    <hyperlink ref="A2312" r:id="rId2313" display="GO:0048787"/>
    <hyperlink ref="A2313" r:id="rId2314" display="GO:0030619"/>
    <hyperlink ref="A2314" r:id="rId2315" display="GO:2000145"/>
    <hyperlink ref="A2315" r:id="rId2316" display="GO:1902043"/>
    <hyperlink ref="A2316" r:id="rId2317" display="GO:0016188"/>
    <hyperlink ref="A2317" r:id="rId2318" display="GO:0035493"/>
    <hyperlink ref="A2318" r:id="rId2319" display="GO:0032094"/>
    <hyperlink ref="A2319" r:id="rId2320" display="GO:0007568"/>
    <hyperlink ref="A2320" r:id="rId2321" display="GO:0044306"/>
    <hyperlink ref="A2321" r:id="rId2322" display="GO:0050435"/>
    <hyperlink ref="A2322" r:id="rId2323" display="GO:0008641"/>
    <hyperlink ref="A2323" r:id="rId2324" display="GO:0035518"/>
    <hyperlink ref="A2324" r:id="rId2325" display="GO:0090150"/>
    <hyperlink ref="A2325" r:id="rId2326" display="GO:0032060"/>
    <hyperlink ref="A2326" r:id="rId2327" display="GO:0061626"/>
    <hyperlink ref="A2327" r:id="rId2328" display="GO:0042982"/>
    <hyperlink ref="A2328" r:id="rId2329" display="GO:0003841"/>
    <hyperlink ref="A2329" r:id="rId2330" display="GO:2000036"/>
    <hyperlink ref="A2330" r:id="rId2331" display="GO:0007565"/>
    <hyperlink ref="A2331" r:id="rId2332" display="GO:0018242"/>
    <hyperlink ref="A2332" r:id="rId2333" display="GO:0021670"/>
    <hyperlink ref="A2333" r:id="rId2334" display="GO:0045647"/>
    <hyperlink ref="A2334" r:id="rId2335" display="GO:0070935"/>
    <hyperlink ref="A2335" r:id="rId2336" display="GO:0034427"/>
    <hyperlink ref="A2336" r:id="rId2337" display="GO:0070198"/>
    <hyperlink ref="A2337" r:id="rId2338" display="GO:0000900"/>
    <hyperlink ref="A2338" r:id="rId2339" display="GO:0005247"/>
    <hyperlink ref="A2339" r:id="rId2340" display="GO:0010591"/>
    <hyperlink ref="A2340" r:id="rId2341" display="GO:0033598"/>
    <hyperlink ref="A2341" r:id="rId2342" display="GO:0030137"/>
    <hyperlink ref="A2342" r:id="rId2343" display="GO:0061003"/>
    <hyperlink ref="A2343" r:id="rId2344" display="GO:0019887"/>
    <hyperlink ref="A2344" r:id="rId2345" display="GO:0071044"/>
    <hyperlink ref="A2345" r:id="rId2346" display="GO:0002690"/>
    <hyperlink ref="A2346" r:id="rId2347" display="GO:0021542"/>
    <hyperlink ref="A2347" r:id="rId2348" display="GO:0042246"/>
    <hyperlink ref="A2348" r:id="rId2349" display="GO:2001224"/>
    <hyperlink ref="A2349" r:id="rId2350" display="GO:1903146"/>
    <hyperlink ref="A2350" r:id="rId2351" display="GO:0018401"/>
    <hyperlink ref="A2351" r:id="rId2352" display="GO:0034333"/>
    <hyperlink ref="A2352" r:id="rId2353" display="GO:0045176"/>
    <hyperlink ref="A2353" r:id="rId2354" display="GO:0035457"/>
    <hyperlink ref="A2354" r:id="rId2355" display="GO:0035562"/>
    <hyperlink ref="A2355" r:id="rId2356" display="GO:0004520"/>
    <hyperlink ref="A2356" r:id="rId2357" display="GO:0019363"/>
    <hyperlink ref="A2357" r:id="rId2358" display="GO:0002456"/>
    <hyperlink ref="A2358" r:id="rId2359" display="GO:0033539"/>
    <hyperlink ref="A2359" r:id="rId2360" display="GO:0035845"/>
    <hyperlink ref="A2360" r:id="rId2361" display="GO:0015101"/>
    <hyperlink ref="A2361" r:id="rId2362" display="GO:2000059"/>
    <hyperlink ref="A2362" r:id="rId2363" display="GO:0030007"/>
    <hyperlink ref="A2363" r:id="rId2364" display="GO:0006228"/>
    <hyperlink ref="A2364" r:id="rId2365" display="GO:0035338"/>
    <hyperlink ref="A2365" r:id="rId2366" display="GO:0007130"/>
    <hyperlink ref="A2366" r:id="rId2367" display="GO:0032183"/>
    <hyperlink ref="A2367" r:id="rId2368" display="GO:0034452"/>
    <hyperlink ref="A2368" r:id="rId2369" display="GO:0070878"/>
    <hyperlink ref="A2369" r:id="rId2370" display="GO:0006482"/>
    <hyperlink ref="A2370" r:id="rId2371" display="GO:0007229"/>
    <hyperlink ref="A2371" r:id="rId2372" display="GO:0006816"/>
    <hyperlink ref="A2372" r:id="rId2373" display="GO:0008083"/>
    <hyperlink ref="A2373" r:id="rId2374" display="GO:1901998"/>
    <hyperlink ref="A2374" r:id="rId2375" display="GO:0050839"/>
    <hyperlink ref="A2375" r:id="rId2376" display="GO:0015914"/>
    <hyperlink ref="A2376" r:id="rId2377" display="GO:0004896"/>
    <hyperlink ref="A2377" r:id="rId2378" display="GO:0005871"/>
    <hyperlink ref="A2378" r:id="rId2379" display="GO:0006275"/>
    <hyperlink ref="A2379" r:id="rId2380" display="GO:0030509"/>
    <hyperlink ref="A2380" r:id="rId2381" display="GO:0035725"/>
    <hyperlink ref="A2381" r:id="rId2382" display="GO:0030246"/>
    <hyperlink ref="A2382" r:id="rId2383" display="GO:0032715"/>
    <hyperlink ref="A2383" r:id="rId2384" display="GO:0051225"/>
    <hyperlink ref="A2384" r:id="rId2385" display="GO:0006479"/>
    <hyperlink ref="A2385" r:id="rId2386" display="GO:0018479"/>
    <hyperlink ref="A2386" r:id="rId2387" display="GO:0033031"/>
    <hyperlink ref="A2387" r:id="rId2388" display="GO:0070459"/>
    <hyperlink ref="A2388" r:id="rId2389" display="GO:0071621"/>
    <hyperlink ref="A2389" r:id="rId2390" display="GO:1900138"/>
    <hyperlink ref="A2390" r:id="rId2391" display="GO:0001534"/>
    <hyperlink ref="A2391" r:id="rId2392" display="GO:0034334"/>
    <hyperlink ref="A2392" r:id="rId2393" display="GO:0006489"/>
    <hyperlink ref="A2393" r:id="rId2394" display="GO:0019408"/>
    <hyperlink ref="A2394" r:id="rId2395" display="GO:0035268"/>
    <hyperlink ref="A2395" r:id="rId2396" display="GO:0045547"/>
    <hyperlink ref="A2396" r:id="rId2397" display="GO:1904423"/>
    <hyperlink ref="A2397" r:id="rId2398" display="GO:0090222"/>
    <hyperlink ref="A2398" r:id="rId2399" display="GO:0002060"/>
    <hyperlink ref="A2399" r:id="rId2400" display="GO:0006684"/>
    <hyperlink ref="A2400" r:id="rId2401" display="GO:2000642"/>
    <hyperlink ref="A2401" r:id="rId2402" display="GO:0001827"/>
    <hyperlink ref="A2402" r:id="rId2403" display="GO:0072139"/>
    <hyperlink ref="A2403" r:id="rId2404" display="GO:2000768"/>
    <hyperlink ref="A2404" r:id="rId2405" display="GO:0005622"/>
    <hyperlink ref="A2405" r:id="rId2406" display="GO:0007638"/>
    <hyperlink ref="A2406" r:id="rId2407" display="GO:0002246"/>
    <hyperlink ref="A2407" r:id="rId2408" display="GO:0032707"/>
    <hyperlink ref="A2408" r:id="rId2409" display="GO:1903974"/>
    <hyperlink ref="A2409" r:id="rId2410" display="GO:1904466"/>
    <hyperlink ref="A2410" r:id="rId2411" display="GO:1902306"/>
    <hyperlink ref="A2411" r:id="rId2412" display="GO:0007352"/>
    <hyperlink ref="A2412" r:id="rId2413" display="GO:0032444"/>
    <hyperlink ref="A2413" r:id="rId2414" display="GO:0071142"/>
    <hyperlink ref="A2414" r:id="rId2415" display="GO:0032156"/>
    <hyperlink ref="A2415" r:id="rId2416" display="GO:1900625"/>
    <hyperlink ref="A2416" r:id="rId2417" display="GO:1903006"/>
    <hyperlink ref="A2417" r:id="rId2418" display="GO:0070646"/>
    <hyperlink ref="A2418" r:id="rId2419" display="GO:0090169"/>
    <hyperlink ref="A2419" r:id="rId2420" display="GO:0005004"/>
    <hyperlink ref="A2420" r:id="rId2421" display="GO:0051964"/>
    <hyperlink ref="A2421" r:id="rId2422" display="GO:0021740"/>
    <hyperlink ref="A2422" r:id="rId2423" display="GO:0060689"/>
    <hyperlink ref="A2423" r:id="rId2424" display="GO:0031077"/>
    <hyperlink ref="A2424" r:id="rId2425" display="GO:0004551"/>
    <hyperlink ref="A2425" r:id="rId2426" display="GO:0030505"/>
    <hyperlink ref="A2426" r:id="rId2427" display="GO:2000078"/>
    <hyperlink ref="A2427" r:id="rId2428" display="GO:0014916"/>
    <hyperlink ref="A2428" r:id="rId2429" display="GO:0046654"/>
    <hyperlink ref="A2429" r:id="rId2430" display="GO:0019863"/>
    <hyperlink ref="A2430" r:id="rId2431" display="GO:0070232"/>
    <hyperlink ref="A2431" r:id="rId2432" display="GO:0071677"/>
    <hyperlink ref="A2432" r:id="rId2433" display="GO:2000815"/>
    <hyperlink ref="A2433" r:id="rId2434" display="GO:0036502"/>
    <hyperlink ref="A2434" r:id="rId2435" display="GO:0051771"/>
    <hyperlink ref="A2435" r:id="rId2436" display="GO:0002544"/>
    <hyperlink ref="A2436" r:id="rId2437" display="GO:0002605"/>
    <hyperlink ref="A2437" r:id="rId2438" display="GO:0070052"/>
    <hyperlink ref="A2438" r:id="rId2439" display="GO:2001027"/>
    <hyperlink ref="A2439" r:id="rId2440" display="GO:0071073"/>
    <hyperlink ref="A2440" r:id="rId2441" display="GO:0046370"/>
    <hyperlink ref="A2441" r:id="rId2442" display="GO:0007412"/>
    <hyperlink ref="A2442" r:id="rId2443" display="GO:0099525"/>
    <hyperlink ref="A2443" r:id="rId2444" display="GO:1903981"/>
    <hyperlink ref="A2444" r:id="rId2445" display="GO:0016262"/>
    <hyperlink ref="A2445" r:id="rId2446" display="GO:0097466"/>
    <hyperlink ref="A2446" r:id="rId2447" display="GO:0005332"/>
    <hyperlink ref="A2447" r:id="rId2448" display="GO:0005368"/>
    <hyperlink ref="A2448" r:id="rId2449" display="GO:0015812"/>
    <hyperlink ref="A2449" r:id="rId2450" display="GO:0016520"/>
    <hyperlink ref="A2450" r:id="rId2451" display="GO:2000051"/>
    <hyperlink ref="A2451" r:id="rId2452" display="GO:0061724"/>
    <hyperlink ref="A2452" r:id="rId2453" display="GO:0021533"/>
    <hyperlink ref="A2453" r:id="rId2454" display="GO:1901253"/>
    <hyperlink ref="A2454" r:id="rId2455" display="GO:0046922"/>
    <hyperlink ref="A2455" r:id="rId2456" display="GO:0031403"/>
    <hyperlink ref="A2456" r:id="rId2457" display="GO:0042816"/>
    <hyperlink ref="A2457" r:id="rId2458" display="GO:0006864"/>
    <hyperlink ref="A2458" r:id="rId2459" display="GO:0015218"/>
    <hyperlink ref="A2459" r:id="rId2460" display="GO:1990519"/>
    <hyperlink ref="A2460" r:id="rId2461" display="GO:0032468"/>
    <hyperlink ref="A2461" r:id="rId2462" display="GO:0032472"/>
    <hyperlink ref="A2462" r:id="rId2463" display="GO:0098629"/>
    <hyperlink ref="A2463" r:id="rId2464" display="GO:0003918"/>
    <hyperlink ref="A2464" r:id="rId2465" display="GO:0045870"/>
    <hyperlink ref="A2465" r:id="rId2466" display="GO:0032409"/>
    <hyperlink ref="A2466" r:id="rId2467" display="GO:0015417"/>
    <hyperlink ref="A2467" r:id="rId2468" display="GO:1902047"/>
    <hyperlink ref="A2468" r:id="rId2469" display="GO:0060414"/>
    <hyperlink ref="A2469" r:id="rId2470" display="GO:0030029"/>
    <hyperlink ref="A2470" r:id="rId2471" display="GO:0003266"/>
    <hyperlink ref="A2471" r:id="rId2472" display="GO:0021557"/>
    <hyperlink ref="A2472" r:id="rId2473" display="GO:0021870"/>
    <hyperlink ref="A2473" r:id="rId2474" display="GO:0035883"/>
    <hyperlink ref="A2474" r:id="rId2475" display="GO:0060164"/>
    <hyperlink ref="A2475" r:id="rId2476" display="GO:0061309"/>
    <hyperlink ref="A2476" r:id="rId2477" display="GO:0072012"/>
    <hyperlink ref="A2477" r:id="rId2478" display="GO:0072049"/>
    <hyperlink ref="A2478" r:id="rId2479" display="GO:0072050"/>
    <hyperlink ref="A2479" r:id="rId2480" display="GO:1902870"/>
    <hyperlink ref="A2480" r:id="rId2481" display="GO:2000974"/>
    <hyperlink ref="A2481" r:id="rId2482" display="GO:2000981"/>
    <hyperlink ref="A2482" r:id="rId2483" display="GO:0005055"/>
    <hyperlink ref="A2483" r:id="rId2484" display="GO:1905793"/>
    <hyperlink ref="A2484" r:id="rId2485" display="GO:0090038"/>
    <hyperlink ref="A2485" r:id="rId2486" display="GO:0031849"/>
    <hyperlink ref="A2486" r:id="rId2487" display="GO:0098919"/>
    <hyperlink ref="A2487" r:id="rId2488" display="GO:0099562"/>
    <hyperlink ref="A2488" r:id="rId2489" display="GO:1902473"/>
    <hyperlink ref="A2489" r:id="rId2490" display="GO:0060809"/>
    <hyperlink ref="A2490" r:id="rId2491" display="GO:0097355"/>
    <hyperlink ref="A2491" r:id="rId2492" display="GO:0060336"/>
    <hyperlink ref="A2492" r:id="rId2493" display="GO:0032185"/>
    <hyperlink ref="A2493" r:id="rId2494" display="GO:0043378"/>
    <hyperlink ref="A2494" r:id="rId2495" display="GO:0006533"/>
    <hyperlink ref="A2495" r:id="rId2496" display="GO:0019550"/>
    <hyperlink ref="A2496" r:id="rId2497" display="GO:0019551"/>
    <hyperlink ref="A2497" r:id="rId2498" display="GO:0005745"/>
    <hyperlink ref="A2498" r:id="rId2499" display="GO:1902686"/>
    <hyperlink ref="A2499" r:id="rId2500" display="GO:0070649"/>
    <hyperlink ref="A2500" r:id="rId2501" display="GO:0003165"/>
    <hyperlink ref="A2501" r:id="rId2502" display="GO:0055096"/>
    <hyperlink ref="A2502" r:id="rId2503" display="GO:0031102"/>
    <hyperlink ref="A2503" r:id="rId2504" display="GO:0003951"/>
    <hyperlink ref="A2504" r:id="rId2505" display="GO:0006741"/>
    <hyperlink ref="A2505" r:id="rId2506" display="GO:0046185"/>
    <hyperlink ref="A2506" r:id="rId2507" display="GO:0061355"/>
    <hyperlink ref="A2507" r:id="rId2508" display="GO:0061357"/>
    <hyperlink ref="A2508" r:id="rId2509" display="GO:0034112"/>
    <hyperlink ref="A2509" r:id="rId2510" display="GO:1902172"/>
    <hyperlink ref="A2510" r:id="rId2511" display="GO:1904582"/>
    <hyperlink ref="A2511" r:id="rId2512" display="GO:1903070"/>
    <hyperlink ref="A2512" r:id="rId2513" display="GO:0072518"/>
    <hyperlink ref="A2513" r:id="rId2514" display="GO:1902992"/>
    <hyperlink ref="A2514" r:id="rId2515" display="GO:1905205"/>
    <hyperlink ref="A2515" r:id="rId2516" display="GO:0006858"/>
    <hyperlink ref="A2516" r:id="rId2517" display="GO:0150062"/>
    <hyperlink ref="A2517" r:id="rId2518" display="GO:0150064"/>
    <hyperlink ref="A2518" r:id="rId2519" display="GO:0046870"/>
    <hyperlink ref="A2519" r:id="rId2520" display="GO:0019085"/>
    <hyperlink ref="A2520" r:id="rId2521" display="GO:0006231"/>
    <hyperlink ref="A2521" r:id="rId2522" display="GO:0032425"/>
    <hyperlink ref="A2522" r:id="rId2523" display="GO:0030172"/>
    <hyperlink ref="A2523" r:id="rId2524" display="GO:1990769"/>
    <hyperlink ref="A2524" r:id="rId2525" display="GO:0016015"/>
    <hyperlink ref="A2525" r:id="rId2526" display="GO:0048263"/>
    <hyperlink ref="A2526" r:id="rId2527" display="GO:0006555"/>
    <hyperlink ref="A2527" r:id="rId2528" display="GO:0046058"/>
    <hyperlink ref="A2528" r:id="rId2529" display="GO:0048320"/>
    <hyperlink ref="A2529" r:id="rId2530" display="GO:0034447"/>
    <hyperlink ref="A2530" r:id="rId2531" display="GO:0090209"/>
    <hyperlink ref="A2531" r:id="rId2532" display="GO:0097006"/>
    <hyperlink ref="A2532" r:id="rId2533" display="GO:0097114"/>
    <hyperlink ref="A2533" r:id="rId2534" display="GO:1902952"/>
    <hyperlink ref="A2534" r:id="rId2535" display="GO:1902991"/>
    <hyperlink ref="A2535" r:id="rId2536" display="GO:0030905"/>
    <hyperlink ref="A2536" r:id="rId2537" display="GO:0019153"/>
    <hyperlink ref="A2537" r:id="rId2538" display="GO:2000651"/>
    <hyperlink ref="A2538" r:id="rId2539" display="GO:0036335"/>
    <hyperlink ref="A2539" r:id="rId2540" display="GO:0061290"/>
    <hyperlink ref="A2540" r:id="rId2541" display="GO:2001013"/>
    <hyperlink ref="A2541" r:id="rId2542" display="GO:0035692"/>
    <hyperlink ref="A2542" r:id="rId2543" display="GO:0035718"/>
    <hyperlink ref="A2543" r:id="rId2544" display="GO:2000448"/>
    <hyperlink ref="A2544" r:id="rId2545" display="GO:0008124"/>
    <hyperlink ref="A2545" r:id="rId2546" display="GO:0043374"/>
    <hyperlink ref="A2546" r:id="rId2547" display="GO:2000564"/>
    <hyperlink ref="A2547" r:id="rId2548" display="GO:0008520"/>
    <hyperlink ref="A2548" r:id="rId2549" display="GO:2001255"/>
    <hyperlink ref="A2549" r:id="rId2550" display="GO:0044406"/>
    <hyperlink ref="A2550" r:id="rId2551" display="GO:0072683"/>
    <hyperlink ref="A2551" r:id="rId2552" display="GO:0000294"/>
    <hyperlink ref="A2552" r:id="rId2553" display="GO:0036121"/>
    <hyperlink ref="A2553" r:id="rId2554" display="GO:1903208"/>
    <hyperlink ref="A2554" r:id="rId2555" display="GO:1990630"/>
    <hyperlink ref="A2555" r:id="rId2556" display="GO:0002023"/>
    <hyperlink ref="A2556" r:id="rId2557" display="GO:0010899"/>
    <hyperlink ref="A2557" r:id="rId2558" display="GO:0061889"/>
    <hyperlink ref="A2558" r:id="rId2559" display="GO:0090118"/>
    <hyperlink ref="A2559" r:id="rId2560" display="GO:1905167"/>
    <hyperlink ref="A2560" r:id="rId2561" display="GO:1990666"/>
    <hyperlink ref="A2561" r:id="rId2562" display="GO:0010644"/>
    <hyperlink ref="A2562" r:id="rId2563" display="GO:1902685"/>
    <hyperlink ref="A2563" r:id="rId2564" display="GO:0001869"/>
    <hyperlink ref="A2564" r:id="rId2565" display="GO:0002182"/>
    <hyperlink ref="A2565" r:id="rId2566" display="GO:0048875"/>
    <hyperlink ref="A2566" r:id="rId2567" display="GO:2001257"/>
    <hyperlink ref="A2567" r:id="rId2568" display="GO:0070873"/>
    <hyperlink ref="A2568" r:id="rId2569" display="GO:1903547"/>
    <hyperlink ref="A2569" r:id="rId2570" display="GO:0021681"/>
    <hyperlink ref="A2570" r:id="rId2571" display="GO:0071673"/>
    <hyperlink ref="A2571" r:id="rId2572" display="GO:0106015"/>
    <hyperlink ref="A2572" r:id="rId2573" display="GO:1904399"/>
    <hyperlink ref="A2573" r:id="rId2574" display="GO:1905653"/>
    <hyperlink ref="A2574" r:id="rId2575" display="GO:0043977"/>
    <hyperlink ref="A2575" r:id="rId2576" display="GO:0043998"/>
    <hyperlink ref="A2576" r:id="rId2577" display="GO:0062033"/>
    <hyperlink ref="A2577" r:id="rId2578" display="GO:0140065"/>
    <hyperlink ref="A2578" r:id="rId2579" display="GO:0002455"/>
    <hyperlink ref="A2579" r:id="rId2580" display="GO:1905521"/>
    <hyperlink ref="A2580" r:id="rId2581" display="GO:0047066"/>
    <hyperlink ref="A2581" r:id="rId2582" display="GO:0110076"/>
    <hyperlink ref="A2582" r:id="rId2583" display="GO:0070663"/>
    <hyperlink ref="A2583" r:id="rId2584" display="GO:0045271"/>
    <hyperlink ref="A2584" r:id="rId2585" display="GO:0030160"/>
    <hyperlink ref="A2585" r:id="rId2586" display="GO:0050613"/>
    <hyperlink ref="A2586" r:id="rId2587" display="GO:0032286"/>
    <hyperlink ref="A2587" r:id="rId2588" display="GO:0140597"/>
    <hyperlink ref="A2588" r:id="rId2589" display="GO:0086036"/>
    <hyperlink ref="A2589" r:id="rId2590" display="GO:1903515"/>
    <hyperlink ref="A2590" r:id="rId2591" display="GO:1990036"/>
    <hyperlink ref="A2591" r:id="rId2592" display="GO:0016206"/>
    <hyperlink ref="A2592" r:id="rId2593" display="GO:0042420"/>
    <hyperlink ref="A2593" r:id="rId2594" display="GO:0042424"/>
    <hyperlink ref="A2594" r:id="rId2595" display="GO:0102084"/>
    <hyperlink ref="A2595" r:id="rId2596" display="GO:0102938"/>
    <hyperlink ref="A2596" r:id="rId2597" display="GO:0061418"/>
    <hyperlink ref="A2597" r:id="rId2598" display="GO:1901858"/>
    <hyperlink ref="A2598" r:id="rId2599" display="GO:1902882"/>
    <hyperlink ref="A2599" r:id="rId2600" display="GO:0045569"/>
    <hyperlink ref="A2600" r:id="rId2601" display="GO:0032984"/>
    <hyperlink ref="A2601" r:id="rId2602" display="GO:1905373"/>
    <hyperlink ref="A2602" r:id="rId2603" display="GO:0031930"/>
    <hyperlink ref="A2603" r:id="rId2604" display="GO:1903109"/>
    <hyperlink ref="A2604" r:id="rId2605" display="GO:0010992"/>
    <hyperlink ref="A2605" r:id="rId2606" display="GO:1901142"/>
    <hyperlink ref="A2606" r:id="rId2607" display="GO:0019841"/>
    <hyperlink ref="A2607" r:id="rId2608" display="GO:0034632"/>
    <hyperlink ref="A2608" r:id="rId2609" display="GO:0090170"/>
    <hyperlink ref="A2609" r:id="rId2610" display="GO:0042565"/>
    <hyperlink ref="A2610" r:id="rId2611" display="GO:0061015"/>
    <hyperlink ref="A2611" r:id="rId2612" display="GO:0051097"/>
    <hyperlink ref="A2612" r:id="rId2613" display="GO:0097201"/>
    <hyperlink ref="A2613" r:id="rId2614" display="GO:0005335"/>
    <hyperlink ref="A2614" r:id="rId2615" display="GO:0007063"/>
    <hyperlink ref="A2615" r:id="rId2616" display="GO:0001880"/>
    <hyperlink ref="A2616" r:id="rId2617" display="GO:0003161"/>
    <hyperlink ref="A2617" r:id="rId2618" display="GO:0032915"/>
    <hyperlink ref="A2618" r:id="rId2619" display="GO:0060928"/>
    <hyperlink ref="A2619" r:id="rId2620" display="GO:0072350"/>
    <hyperlink ref="A2620" r:id="rId2621" display="GO:0120317"/>
    <hyperlink ref="A2621" r:id="rId2622" display="GO:1901862"/>
    <hyperlink ref="A2622" r:id="rId2623" display="GO:0034683"/>
    <hyperlink ref="A2623" r:id="rId2624" display="GO:0034684"/>
    <hyperlink ref="A2624" r:id="rId2625" display="GO:0034685"/>
    <hyperlink ref="A2625" r:id="rId2626" display="GO:0034686"/>
    <hyperlink ref="A2626" r:id="rId2627" display="GO:0035868"/>
    <hyperlink ref="A2627" r:id="rId2628" display="GO:0050748"/>
    <hyperlink ref="A2628" r:id="rId2629" display="GO:0071604"/>
    <hyperlink ref="A2629" r:id="rId2630" display="GO:0031208"/>
    <hyperlink ref="A2630" r:id="rId2631" display="GO:0071630"/>
    <hyperlink ref="A2631" r:id="rId2632" display="GO:0072576"/>
    <hyperlink ref="A2632" r:id="rId2633" display="GO:1904878"/>
    <hyperlink ref="A2633" r:id="rId2634" display="GO:0001635"/>
    <hyperlink ref="A2634" r:id="rId2635" display="GO:1990406"/>
    <hyperlink ref="A2635" r:id="rId2636" display="GO:1990408"/>
    <hyperlink ref="A2636" r:id="rId2637" display="GO:0002842"/>
    <hyperlink ref="A2637" r:id="rId2638" display="GO:0061326"/>
    <hyperlink ref="A2638" r:id="rId2639" display="GO:0038146"/>
    <hyperlink ref="A2639" r:id="rId2640" display="GO:1904044"/>
    <hyperlink ref="A2640" r:id="rId2641" display="GO:1905408"/>
    <hyperlink ref="A2641" r:id="rId2642" display="GO:0050999"/>
    <hyperlink ref="A2642" r:id="rId2643" display="GO:0070141"/>
    <hyperlink ref="A2643" r:id="rId2644" display="GO:2000584"/>
    <hyperlink ref="A2644" r:id="rId2645" display="GO:0010970"/>
    <hyperlink ref="A2645" r:id="rId2646" display="GO:0072337"/>
    <hyperlink ref="A2646" r:id="rId2647" display="GO:0002854"/>
    <hyperlink ref="A2647" r:id="rId2648" display="GO:0019884"/>
    <hyperlink ref="A2648" r:id="rId2649" display="GO:0004677"/>
    <hyperlink ref="A2649" r:id="rId2650" display="GO:0097694"/>
    <hyperlink ref="A2650" r:id="rId2651" display="GO:1904884"/>
    <hyperlink ref="A2651" r:id="rId2652" display="GO:1903392"/>
    <hyperlink ref="A2652" r:id="rId2653" display="GO:0098909"/>
    <hyperlink ref="A2653" r:id="rId2654" display="GO:0071159"/>
    <hyperlink ref="A2654" r:id="rId2655" display="GO:0097356"/>
    <hyperlink ref="A2655" r:id="rId2656" display="GO:1902963"/>
    <hyperlink ref="A2656" r:id="rId2657" display="GO:1904179"/>
    <hyperlink ref="A2657" r:id="rId2658" display="GO:0018125"/>
    <hyperlink ref="A2658" r:id="rId2659" display="GO:0070381"/>
    <hyperlink ref="A2659" r:id="rId2660" display="GO:0035063"/>
    <hyperlink ref="A2660" r:id="rId2661" display="GO:0098706"/>
    <hyperlink ref="A2661" r:id="rId2662" display="GO:0140199"/>
    <hyperlink ref="A2662" r:id="rId2663" display="GO:1902548"/>
    <hyperlink ref="A2663" r:id="rId2664" display="GO:0106363"/>
    <hyperlink ref="A2664" r:id="rId2665" display="GO:1901674"/>
    <hyperlink ref="A2665" r:id="rId2666" display="GO:2000615"/>
    <hyperlink ref="A2666" r:id="rId2667" display="GO:1903382"/>
    <hyperlink ref="A2667" r:id="rId2668" display="GO:0002415"/>
    <hyperlink ref="A2668" r:id="rId2669" display="GO:0038093"/>
    <hyperlink ref="A2669" r:id="rId2670" display="GO:0071751"/>
    <hyperlink ref="A2670" r:id="rId2671" display="GO:0050816"/>
    <hyperlink ref="A2671" r:id="rId2672" display="GO:0090049"/>
    <hyperlink ref="A2672" r:id="rId2673" display="GO:2001205"/>
    <hyperlink ref="A2673" r:id="rId2674" display="GO:0060830"/>
    <hyperlink ref="A2674" r:id="rId2675" display="GO:1903896"/>
    <hyperlink ref="A2675" r:id="rId2676" display="GO:0061092"/>
    <hyperlink ref="A2676" r:id="rId2677" display="GO:0140346"/>
    <hyperlink ref="A2677" r:id="rId2678" display="GO:0072563"/>
    <hyperlink ref="A2678" r:id="rId2679" display="GO:0030120"/>
    <hyperlink ref="A2679" r:id="rId2680" display="GO:0004174"/>
    <hyperlink ref="A2680" r:id="rId2681" display="GO:0060819"/>
    <hyperlink ref="A2681" r:id="rId2682" display="GO:1901740"/>
    <hyperlink ref="A2682" r:id="rId2683" display="GO:0048625"/>
    <hyperlink ref="A2683" r:id="rId2684" display="GO:0004307"/>
    <hyperlink ref="A2684" r:id="rId2685" display="GO:0004165"/>
    <hyperlink ref="A2685" r:id="rId2686" display="GO:0003012"/>
    <hyperlink ref="A2686" r:id="rId2687" display="GO:0002588"/>
    <hyperlink ref="A2687" r:id="rId2688" display="GO:0061702"/>
    <hyperlink ref="A2688" r:id="rId2689" display="GO:0097169"/>
    <hyperlink ref="A2689" r:id="rId2690" display="GO:0150078"/>
    <hyperlink ref="A2690" r:id="rId2691" display="GO:1905897"/>
    <hyperlink ref="A2691" r:id="rId2692" display="GO:0051615"/>
    <hyperlink ref="A2692" r:id="rId2693" display="GO:0051625"/>
    <hyperlink ref="A2693" r:id="rId2694" display="GO:0016603"/>
    <hyperlink ref="A2694" r:id="rId2695" display="GO:0017186"/>
    <hyperlink ref="A2695" r:id="rId2696" display="GO:0019303"/>
    <hyperlink ref="A2696" r:id="rId2697" display="GO:0060378"/>
    <hyperlink ref="A2697" r:id="rId2698" display="GO:0071955"/>
    <hyperlink ref="A2698" r:id="rId2699" display="GO:0097187"/>
    <hyperlink ref="A2699" r:id="rId2700" display="GO:2000098"/>
    <hyperlink ref="A2700" r:id="rId2701" display="GO:0030673"/>
    <hyperlink ref="A2701" r:id="rId2702" display="GO:0070124"/>
    <hyperlink ref="A2702" r:id="rId2703" display="GO:0004822"/>
    <hyperlink ref="A2703" r:id="rId2704" display="GO:0006428"/>
    <hyperlink ref="A2704" r:id="rId2705" display="GO:1905552"/>
    <hyperlink ref="A2705" r:id="rId2706" display="GO:2000172"/>
    <hyperlink ref="A2706" r:id="rId2707" display="GO:1903723"/>
    <hyperlink ref="A2707" r:id="rId2708" display="GO:0035710"/>
    <hyperlink ref="A2708" r:id="rId2709" display="GO:0004798"/>
    <hyperlink ref="A2709" r:id="rId2710" display="GO:0006227"/>
    <hyperlink ref="A2710" r:id="rId2711" display="GO:0006233"/>
    <hyperlink ref="A2711" r:id="rId2712" display="GO:0033862"/>
    <hyperlink ref="A2712" r:id="rId2713" display="GO:1904106"/>
    <hyperlink ref="A2713" r:id="rId2714" display="GO:1904970"/>
    <hyperlink ref="A2714" r:id="rId2715" display="GO:0004360"/>
    <hyperlink ref="A2715" r:id="rId2716" display="GO:1901137"/>
    <hyperlink ref="A2716" r:id="rId2717" display="GO:0033181"/>
    <hyperlink ref="A2717" r:id="rId2718" display="GO:0090651"/>
    <hyperlink ref="A2718" r:id="rId2719" display="GO:0042853"/>
    <hyperlink ref="A2719" r:id="rId2720" display="GO:0034235"/>
    <hyperlink ref="A2720" r:id="rId2721" display="GO:0002522"/>
    <hyperlink ref="A2721" r:id="rId2722" display="GO:0043933"/>
    <hyperlink ref="A2722" r:id="rId2723" display="GO:0004357"/>
    <hyperlink ref="A2723" r:id="rId2724" display="GO:0006534"/>
    <hyperlink ref="A2724" r:id="rId2725" display="GO:0017109"/>
    <hyperlink ref="A2725" r:id="rId2726" display="GO:0003400"/>
    <hyperlink ref="A2726" r:id="rId2727" display="GO:0004516"/>
    <hyperlink ref="A2727" r:id="rId2728" display="GO:0010641"/>
    <hyperlink ref="A2728" r:id="rId2729" display="GO:1905286"/>
    <hyperlink ref="A2729" r:id="rId2730" display="GO:0060591"/>
    <hyperlink ref="A2730" r:id="rId2731" display="GO:0016553"/>
    <hyperlink ref="A2731" r:id="rId2732" display="GO:0043377"/>
    <hyperlink ref="A2732" r:id="rId2733" display="GO:2000640"/>
    <hyperlink ref="A2733" r:id="rId2734" display="GO:0002431"/>
    <hyperlink ref="A2734" r:id="rId2735" display="GO:0002768"/>
    <hyperlink ref="A2735" r:id="rId2736" display="GO:0002902"/>
    <hyperlink ref="A2736" r:id="rId2737" display="GO:0070304"/>
    <hyperlink ref="A2737" r:id="rId2738" display="GO:2000670"/>
    <hyperlink ref="A2738" r:id="rId2739" display="GO:0072126"/>
    <hyperlink ref="A2739" r:id="rId2740" display="GO:0002674"/>
    <hyperlink ref="A2740" r:id="rId2741" display="GO:0004337"/>
    <hyperlink ref="A2741" r:id="rId2742" display="GO:1990953"/>
    <hyperlink ref="A2742" r:id="rId2743" display="GO:0004013"/>
    <hyperlink ref="A2743" r:id="rId2744" display="GO:0033353"/>
    <hyperlink ref="A2744" r:id="rId2745" display="GO:0003006"/>
    <hyperlink ref="A2745" r:id="rId2746" display="GO:0032946"/>
    <hyperlink ref="A2746" r:id="rId2747" display="GO:0035702"/>
    <hyperlink ref="A2747" r:id="rId2748" display="GO:1905523"/>
    <hyperlink ref="A2748" r:id="rId2749" display="GO:1990682"/>
    <hyperlink ref="A2749" r:id="rId2750" display="GO:1903416"/>
    <hyperlink ref="A2750" r:id="rId2751" display="GO:1900408"/>
    <hyperlink ref="A2751" r:id="rId2752" display="GO:1905671"/>
    <hyperlink ref="A2752" r:id="rId2753" display="GO:0004586"/>
    <hyperlink ref="A2753" r:id="rId2754" display="GO:0042978"/>
    <hyperlink ref="A2754" r:id="rId2755" display="GO:1902269"/>
    <hyperlink ref="A2755" r:id="rId2756" display="GO:0000104"/>
    <hyperlink ref="A2756" r:id="rId2757" display="GO:0016939"/>
    <hyperlink ref="A2757" r:id="rId2758" display="GO:0019767"/>
    <hyperlink ref="A2758" r:id="rId2759" display="GO:0035683"/>
    <hyperlink ref="A2759" r:id="rId2760" display="GO:1903278"/>
    <hyperlink ref="A2760" r:id="rId2761" display="GO:1903281"/>
    <hyperlink ref="A2761" r:id="rId2762" display="GO:1903408"/>
    <hyperlink ref="A2762" r:id="rId2763" display="GO:0051503"/>
    <hyperlink ref="A2763" r:id="rId2764" display="GO:0007195"/>
    <hyperlink ref="A2764" r:id="rId2765" display="GO:0034988"/>
    <hyperlink ref="A2765" r:id="rId2766" display="GO:0070669"/>
    <hyperlink ref="A2766" r:id="rId2767" display="GO:0070741"/>
    <hyperlink ref="A2767" r:id="rId2768" display="GO:0071107"/>
    <hyperlink ref="A2768" r:id="rId2769" display="GO:0004839"/>
    <hyperlink ref="A2769" r:id="rId2770" display="GO:2001044"/>
    <hyperlink ref="A2770" r:id="rId2771" display="GO:0099115"/>
    <hyperlink ref="A2771" r:id="rId2772" display="GO:1904908"/>
    <hyperlink ref="A2772" r:id="rId2773" display="GO:0004145"/>
    <hyperlink ref="A2773" r:id="rId2774" display="GO:0009447"/>
    <hyperlink ref="A2774" r:id="rId2775" display="GO:0032918"/>
    <hyperlink ref="A2775" r:id="rId2776" display="GO:0098976"/>
    <hyperlink ref="A2776" r:id="rId2777" display="GO:0071163"/>
    <hyperlink ref="A2777" r:id="rId2778" display="GO:2000104"/>
    <hyperlink ref="A2778" r:id="rId2779" display="GO:0047710"/>
    <hyperlink ref="A2779" r:id="rId2780" display="GO:0032311"/>
    <hyperlink ref="A2780" r:id="rId2781" display="GO:0060838"/>
    <hyperlink ref="A2781" r:id="rId2782" display="GO:0043419"/>
    <hyperlink ref="A2782" r:id="rId2783" display="GO:0031545"/>
    <hyperlink ref="A2783" r:id="rId2784" display="GO:0060708"/>
    <hyperlink ref="A2784" r:id="rId2785" display="GO:0019207"/>
    <hyperlink ref="A2785" r:id="rId2786" display="GO:0140037"/>
    <hyperlink ref="A2786" r:id="rId2787" display="GO:0071486"/>
    <hyperlink ref="A2787" r:id="rId2788" display="GO:0004450"/>
    <hyperlink ref="A2788" r:id="rId2789" display="GO:0006097"/>
    <hyperlink ref="A2789" r:id="rId2790" display="GO:0006290"/>
    <hyperlink ref="A2790" r:id="rId2791" display="GO:0016403"/>
    <hyperlink ref="A2791" r:id="rId2792" display="GO:0035305"/>
    <hyperlink ref="A2792" r:id="rId2793" display="GO:0004308"/>
    <hyperlink ref="A2793" r:id="rId2794" display="GO:0016997"/>
    <hyperlink ref="A2794" r:id="rId2795" display="GO:0052794"/>
    <hyperlink ref="A2795" r:id="rId2796" display="GO:0052795"/>
    <hyperlink ref="A2796" r:id="rId2797" display="GO:0052796"/>
    <hyperlink ref="A2797" r:id="rId2798" display="GO:0030974"/>
    <hyperlink ref="A2798" r:id="rId2799" display="GO:0038108"/>
    <hyperlink ref="A2799" r:id="rId2800" display="GO:1904378"/>
    <hyperlink ref="A2800" r:id="rId2801" display="GO:1905344"/>
    <hyperlink ref="A2801" r:id="rId2802" display="GO:0001562"/>
    <hyperlink ref="A2802" r:id="rId2803" display="GO:0097130"/>
    <hyperlink ref="A2803" r:id="rId2804" display="GO:0016561"/>
    <hyperlink ref="A2804" r:id="rId2805" display="GO:0031247"/>
    <hyperlink ref="A2805" r:id="rId2806" display="GO:1904684"/>
    <hyperlink ref="A2806" r:id="rId2807" display="GO:0035507"/>
    <hyperlink ref="A2807" r:id="rId2808" display="GO:0042249"/>
    <hyperlink ref="A2808" r:id="rId2809" display="GO:0048105"/>
    <hyperlink ref="A2809" r:id="rId2810" display="GO:0014819"/>
    <hyperlink ref="A2810" r:id="rId2811" display="GO:0046166"/>
    <hyperlink ref="A2811" r:id="rId2812" display="GO:0009383"/>
    <hyperlink ref="A2812" r:id="rId2813" display="GO:1902219"/>
    <hyperlink ref="A2813" r:id="rId2814" display="GO:0010823"/>
    <hyperlink ref="A2814" r:id="rId2815" display="GO:1903579"/>
    <hyperlink ref="A2815" r:id="rId2816" display="GO:1990402"/>
    <hyperlink ref="A2816" r:id="rId2817" display="GO:0036119"/>
    <hyperlink ref="A2817" r:id="rId2818" display="GO:1904738"/>
    <hyperlink ref="A2818" r:id="rId2819" display="GO:1990617"/>
    <hyperlink ref="A2819" r:id="rId2820" display="GO:2000016"/>
    <hyperlink ref="A2820" r:id="rId2821" display="GO:0070877"/>
    <hyperlink ref="A2821" r:id="rId2822" display="GO:0006407"/>
    <hyperlink ref="A2822" r:id="rId2823" display="GO:0032071"/>
    <hyperlink ref="A2823" r:id="rId2824" display="GO:0005900"/>
    <hyperlink ref="A2824" r:id="rId2825" display="GO:0004421"/>
    <hyperlink ref="A2825" r:id="rId2826" display="GO:0010142"/>
    <hyperlink ref="A2826" r:id="rId2827" display="GO:0032116"/>
    <hyperlink ref="A2827" r:id="rId2828" display="GO:0048638"/>
    <hyperlink ref="A2828" r:id="rId2829" display="GO:0061010"/>
    <hyperlink ref="A2829" r:id="rId2830" display="GO:0071921"/>
    <hyperlink ref="A2830" r:id="rId2831" display="GO:0090694"/>
    <hyperlink ref="A2831" r:id="rId2832" display="GO:1902809"/>
    <hyperlink ref="A2832" r:id="rId2833" display="GO:1904692"/>
    <hyperlink ref="A2833" r:id="rId2834" display="GO:0071307"/>
    <hyperlink ref="A2834" r:id="rId2835" display="GO:0031393"/>
    <hyperlink ref="A2835" r:id="rId2836" display="GO:0014901"/>
    <hyperlink ref="A2836" r:id="rId2837" display="GO:0097123"/>
    <hyperlink ref="A2837" r:id="rId2838" display="GO:0098588"/>
    <hyperlink ref="A2838" r:id="rId2839" display="GO:0004658"/>
    <hyperlink ref="A2839" r:id="rId2840" display="GO:0106018"/>
    <hyperlink ref="A2840" r:id="rId2841" display="GO:0004818"/>
    <hyperlink ref="A2841" r:id="rId2842" display="GO:0004827"/>
    <hyperlink ref="A2842" r:id="rId2843" display="GO:0006424"/>
    <hyperlink ref="A2843" r:id="rId2844" display="GO:0006433"/>
    <hyperlink ref="A2844" r:id="rId2845" display="GO:0005415"/>
    <hyperlink ref="A2845" r:id="rId2846" display="GO:0015389"/>
    <hyperlink ref="A2846" r:id="rId2847" display="GO:0015855"/>
    <hyperlink ref="A2847" r:id="rId2848" display="GO:1904823"/>
    <hyperlink ref="A2848" r:id="rId2849" display="GO:0006011"/>
    <hyperlink ref="A2849" r:id="rId2850" display="GO:0002684"/>
    <hyperlink ref="A2850" r:id="rId2851" display="GO:0003831"/>
    <hyperlink ref="A2851" r:id="rId2852" display="GO:0035250"/>
    <hyperlink ref="A2852" r:id="rId2853" display="GO:0045136"/>
    <hyperlink ref="A2853" r:id="rId2854" display="GO:0060046"/>
    <hyperlink ref="A2854" r:id="rId2855" display="GO:1905259"/>
    <hyperlink ref="A2855" r:id="rId2856" display="GO:0051538"/>
    <hyperlink ref="A2856" r:id="rId2857" display="GO:0001097"/>
    <hyperlink ref="A2857" r:id="rId2858" display="GO:0098963"/>
    <hyperlink ref="A2858" r:id="rId2859" display="GO:0004422"/>
    <hyperlink ref="A2859" r:id="rId2860" display="GO:0050992"/>
    <hyperlink ref="A2860" r:id="rId2861" display="GO:0071691"/>
    <hyperlink ref="A2861" r:id="rId2862" display="GO:0051546"/>
    <hyperlink ref="A2862" r:id="rId2863" display="GO:0036091"/>
    <hyperlink ref="A2863" r:id="rId2864" display="GO:0006907"/>
    <hyperlink ref="A2864" r:id="rId2865" display="GO:1900126"/>
    <hyperlink ref="A2865" r:id="rId2866" display="GO:1901896"/>
    <hyperlink ref="A2866" r:id="rId2867" display="GO:0098884"/>
    <hyperlink ref="A2867" r:id="rId2868" display="GO:0005584"/>
    <hyperlink ref="A2868" r:id="rId2869" display="GO:0034505"/>
    <hyperlink ref="A2869" r:id="rId2870" display="GO:0002154"/>
    <hyperlink ref="A2870" r:id="rId2871" display="GO:0048822"/>
    <hyperlink ref="A2871" r:id="rId2872" display="GO:0016936"/>
    <hyperlink ref="A2872" r:id="rId2873" display="GO:0099575"/>
    <hyperlink ref="A2873" r:id="rId2874" display="GO:0060266"/>
    <hyperlink ref="A2874" r:id="rId2875" display="GO:0004140"/>
    <hyperlink ref="A2875" r:id="rId2876" display="GO:0003127"/>
    <hyperlink ref="A2876" r:id="rId2877" display="GO:0004312"/>
    <hyperlink ref="A2877" r:id="rId2878" display="GO:0004314"/>
    <hyperlink ref="A2878" r:id="rId2879" display="GO:0004315"/>
    <hyperlink ref="A2879" r:id="rId2880" display="GO:0004320"/>
    <hyperlink ref="A2880" r:id="rId2881" display="GO:0016295"/>
    <hyperlink ref="A2881" r:id="rId2882" display="GO:0016296"/>
    <hyperlink ref="A2882" r:id="rId2883" display="GO:0016297"/>
    <hyperlink ref="A2883" r:id="rId2884" display="GO:0016419"/>
    <hyperlink ref="A2884" r:id="rId2885" display="GO:0042587"/>
    <hyperlink ref="A2885" r:id="rId2886" display="GO:0031315"/>
    <hyperlink ref="A2886" r:id="rId2887" display="GO:0015929"/>
    <hyperlink ref="A2887" r:id="rId2888" display="GO:2000821"/>
    <hyperlink ref="A2888" r:id="rId2889" display="GO:0002635"/>
    <hyperlink ref="A2889" r:id="rId2890" display="GO:0002924"/>
    <hyperlink ref="A2890" r:id="rId2891" display="GO:0035502"/>
    <hyperlink ref="A2891" r:id="rId2892" display="GO:0035513"/>
    <hyperlink ref="A2892" r:id="rId2893" display="GO:0004081"/>
    <hyperlink ref="A2893" r:id="rId2894" display="GO:0015966"/>
    <hyperlink ref="A2894" r:id="rId2895" display="GO:0060481"/>
    <hyperlink ref="A2895" r:id="rId2896" display="GO:0060535"/>
    <hyperlink ref="A2896" r:id="rId2897" display="GO:0060764"/>
    <hyperlink ref="A2897" r:id="rId2898" display="GO:0006104"/>
    <hyperlink ref="A2898" r:id="rId2899" display="GO:0061034"/>
    <hyperlink ref="A2899" r:id="rId2900" display="GO:0004074"/>
    <hyperlink ref="A2900" r:id="rId2901" display="GO:0010359"/>
    <hyperlink ref="A2901" r:id="rId2902" display="GO:0036316"/>
    <hyperlink ref="A2902" r:id="rId2903" display="GO:0043368"/>
    <hyperlink ref="A2903" r:id="rId2904" display="GO:0048680"/>
    <hyperlink ref="A2904" r:id="rId2905" display="GO:0010872"/>
    <hyperlink ref="A2905" r:id="rId2906" display="GO:0071072"/>
    <hyperlink ref="A2906" r:id="rId2907" display="GO:1905601"/>
    <hyperlink ref="A2907" r:id="rId2908" display="GO:0099104"/>
    <hyperlink ref="A2908" r:id="rId2909" display="GO:1903818"/>
    <hyperlink ref="A2909" r:id="rId2910" display="GO:0031731"/>
    <hyperlink ref="A2910" r:id="rId2911" display="GO:0008121"/>
    <hyperlink ref="A2911" r:id="rId2912" display="GO:0007623"/>
    <hyperlink ref="A2912" r:id="rId2913" display="GO:0034599"/>
    <hyperlink ref="A2913" r:id="rId2914" display="GO:0006979"/>
    <hyperlink ref="A2914" r:id="rId2915" display="GO:0001533"/>
    <hyperlink ref="A2915" r:id="rId2916" display="GO:0048041"/>
    <hyperlink ref="A2916" r:id="rId2917" display="GO:0080025"/>
    <hyperlink ref="A2917" r:id="rId2918" display="GO:2000379"/>
    <hyperlink ref="A2918" r:id="rId2919" display="GO:0007026"/>
    <hyperlink ref="A2919" r:id="rId2920" display="GO:0060122"/>
    <hyperlink ref="A2920" r:id="rId2921" display="GO:0035116"/>
    <hyperlink ref="A2921" r:id="rId2922" display="GO:0050900"/>
    <hyperlink ref="A2922" r:id="rId2923" display="GO:0016570"/>
    <hyperlink ref="A2923" r:id="rId2924" display="GO:0008340"/>
    <hyperlink ref="A2924" r:id="rId2925" display="GO:0033116"/>
    <hyperlink ref="A2925" r:id="rId2926" display="GO:0006672"/>
    <hyperlink ref="A2926" r:id="rId2927" display="GO:0032006"/>
    <hyperlink ref="A2927" r:id="rId2928" display="GO:0031589"/>
    <hyperlink ref="A2928" r:id="rId2929" display="GO:0002931"/>
    <hyperlink ref="A2929" r:id="rId2930" display="GO:0019005"/>
    <hyperlink ref="A2930" r:id="rId2931" display="GO:0008081"/>
    <hyperlink ref="A2931" r:id="rId2932" display="GO:0050804"/>
    <hyperlink ref="A2932" r:id="rId2933" display="GO:0005546"/>
    <hyperlink ref="A2933" r:id="rId2934" display="GO:0007156"/>
    <hyperlink ref="A2934" r:id="rId2935" display="GO:0045171"/>
    <hyperlink ref="A2935" r:id="rId2936" display="GO:0050680"/>
    <hyperlink ref="A2936" r:id="rId2937" display="GO:0045296"/>
    <hyperlink ref="A2937" r:id="rId2938" display="GO:0005507"/>
    <hyperlink ref="A2938" r:id="rId2939" display="GO:0001568"/>
    <hyperlink ref="A2939" r:id="rId2940" display="GO:0030155"/>
    <hyperlink ref="A2940" r:id="rId2941" display="GO:0001934"/>
    <hyperlink ref="A2941" r:id="rId2942" display="GO:0010498"/>
    <hyperlink ref="A2942" r:id="rId2943" display="GO:0019894"/>
    <hyperlink ref="A2943" r:id="rId2944" display="GO:0048015"/>
    <hyperlink ref="A2944" r:id="rId2945" display="GO:0032588"/>
    <hyperlink ref="A2945" r:id="rId2946" display="GO:0048286"/>
    <hyperlink ref="A2946" r:id="rId2947" display="GO:0090501"/>
    <hyperlink ref="A2947" r:id="rId2948" display="GO:0005876"/>
    <hyperlink ref="A2948" r:id="rId2949" display="GO:0001817"/>
    <hyperlink ref="A2949" r:id="rId2950" display="GO:0005160"/>
    <hyperlink ref="A2950" r:id="rId2951" display="GO:0033689"/>
    <hyperlink ref="A2951" r:id="rId2952" display="GO:0046839"/>
    <hyperlink ref="A2952" r:id="rId2953" display="GO:0048814"/>
    <hyperlink ref="A2953" r:id="rId2954" display="GO:0042288"/>
    <hyperlink ref="A2954" r:id="rId2955" display="GO:0016790"/>
    <hyperlink ref="A2955" r:id="rId2956" display="GO:1903715"/>
    <hyperlink ref="A2956" r:id="rId2957" display="GO:0042491"/>
    <hyperlink ref="A2957" r:id="rId2958" display="GO:0006091"/>
    <hyperlink ref="A2958" r:id="rId2959" display="GO:0042795"/>
    <hyperlink ref="A2959" r:id="rId2960" display="GO:0007269"/>
    <hyperlink ref="A2960" r:id="rId2961" display="GO:0031314"/>
    <hyperlink ref="A2961" r:id="rId2962" display="GO:0048745"/>
    <hyperlink ref="A2962" r:id="rId2963" display="GO:0033687"/>
    <hyperlink ref="A2963" r:id="rId2964" display="GO:0072687"/>
    <hyperlink ref="A2964" r:id="rId2965" display="GO:0006828"/>
    <hyperlink ref="A2965" r:id="rId2966" display="GO:0046889"/>
    <hyperlink ref="A2966" r:id="rId2967" display="GO:0004143"/>
    <hyperlink ref="A2967" r:id="rId2968" display="GO:0031253"/>
    <hyperlink ref="A2968" r:id="rId2969" display="GO:0086002"/>
    <hyperlink ref="A2969" r:id="rId2970" display="GO:2000772"/>
    <hyperlink ref="A2970" r:id="rId2971" display="GO:1900153"/>
    <hyperlink ref="A2971" r:id="rId2972" display="GO:0030539"/>
    <hyperlink ref="A2972" r:id="rId2973" display="GO:0016558"/>
    <hyperlink ref="A2973" r:id="rId2974" display="GO:0071901"/>
    <hyperlink ref="A2974" r:id="rId2975" display="GO:0010613"/>
    <hyperlink ref="A2975" r:id="rId2976" display="GO:1904996"/>
    <hyperlink ref="A2976" r:id="rId2977" display="GO:0019430"/>
    <hyperlink ref="A2977" r:id="rId2978" display="GO:0006623"/>
    <hyperlink ref="A2978" r:id="rId2979" display="GO:0071203"/>
    <hyperlink ref="A2979" r:id="rId2980" display="GO:0033628"/>
    <hyperlink ref="A2980" r:id="rId2981" display="GO:0032438"/>
    <hyperlink ref="A2981" r:id="rId2982" display="GO:1990459"/>
    <hyperlink ref="A2982" r:id="rId2983" display="GO:0043138"/>
    <hyperlink ref="A2983" r:id="rId2984" display="GO:0002011"/>
    <hyperlink ref="A2984" r:id="rId2985" display="GO:0030877"/>
    <hyperlink ref="A2985" r:id="rId2986" display="GO:0031274"/>
    <hyperlink ref="A2986" r:id="rId2987" display="GO:0030123"/>
    <hyperlink ref="A2987" r:id="rId2988" display="GO:0010867"/>
    <hyperlink ref="A2988" r:id="rId2989" display="GO:1904036"/>
    <hyperlink ref="A2989" r:id="rId2990" display="GO:0006646"/>
    <hyperlink ref="A2990" r:id="rId2991" display="GO:0071786"/>
    <hyperlink ref="A2991" r:id="rId2992" display="GO:0051561"/>
    <hyperlink ref="A2992" r:id="rId2993" display="GO:0033690"/>
    <hyperlink ref="A2993" r:id="rId2994" display="GO:0048407"/>
    <hyperlink ref="A2994" r:id="rId2995" display="GO:0097435"/>
    <hyperlink ref="A2995" r:id="rId2996" display="GO:0010820"/>
    <hyperlink ref="A2996" r:id="rId2997" display="GO:0021522"/>
    <hyperlink ref="A2997" r:id="rId2998" display="GO:0031080"/>
    <hyperlink ref="A2998" r:id="rId2999" display="GO:0045741"/>
    <hyperlink ref="A2999" r:id="rId3000" display="GO:0031076"/>
    <hyperlink ref="A3000" r:id="rId3001" display="GO:0098542"/>
    <hyperlink ref="A3001" r:id="rId3002" display="GO:0015695"/>
    <hyperlink ref="A3002" r:id="rId3003" display="GO:0010952"/>
    <hyperlink ref="A3003" r:id="rId3004" display="GO:0036151"/>
    <hyperlink ref="A3004" r:id="rId3005" display="GO:0070934"/>
    <hyperlink ref="A3005" r:id="rId3006" display="GO:0006183"/>
    <hyperlink ref="A3006" r:id="rId3007" display="GO:0006241"/>
    <hyperlink ref="A3007" r:id="rId3008" display="GO:0006123"/>
    <hyperlink ref="A3008" r:id="rId3009" display="GO:0048169"/>
    <hyperlink ref="A3009" r:id="rId3010" display="GO:0030280"/>
    <hyperlink ref="A3010" r:id="rId3011" display="GO:0045778"/>
    <hyperlink ref="A3011" r:id="rId3012" display="GO:0009612"/>
    <hyperlink ref="A3012" r:id="rId3013" display="GO:0009312"/>
    <hyperlink ref="A3013" r:id="rId3014" display="GO:0031588"/>
    <hyperlink ref="A3014" r:id="rId3015" display="GO:0000786"/>
    <hyperlink ref="A3015" r:id="rId3016" display="GO:0000902"/>
    <hyperlink ref="A3016" r:id="rId3017" display="GO:0022604"/>
    <hyperlink ref="A3017" r:id="rId3018" display="GO:0045216"/>
    <hyperlink ref="A3018" r:id="rId3019" display="GO:0004620"/>
    <hyperlink ref="A3019" r:id="rId3020" display="GO:0001530"/>
    <hyperlink ref="A3020" r:id="rId3021" display="GO:1900017"/>
    <hyperlink ref="A3021" r:id="rId3022" display="GO:0043531"/>
    <hyperlink ref="A3022" r:id="rId3023" display="GO:0045879"/>
    <hyperlink ref="A3023" r:id="rId3024" display="GO:0043525"/>
    <hyperlink ref="A3024" r:id="rId3025" display="GO:0043325"/>
    <hyperlink ref="A3025" r:id="rId3026" display="GO:0006378"/>
    <hyperlink ref="A3026" r:id="rId3027" display="GO:0032703"/>
    <hyperlink ref="A3027" r:id="rId3028" display="GO:0007159"/>
    <hyperlink ref="A3028" r:id="rId3029" display="GO:0006882"/>
    <hyperlink ref="A3029" r:id="rId3030" display="GO:0012506"/>
    <hyperlink ref="A3030" r:id="rId3031" display="GO:0007099"/>
    <hyperlink ref="A3031" r:id="rId3032" display="GO:0001227"/>
    <hyperlink ref="A3032" r:id="rId3033" display="GO:0018108"/>
    <hyperlink ref="A3033" r:id="rId3034" display="GO:0060395"/>
    <hyperlink ref="A3034" r:id="rId3035" display="GO:0071347"/>
    <hyperlink ref="A3035" r:id="rId3036" display="GO:0051216"/>
    <hyperlink ref="A3036" r:id="rId3037" display="GO:0004812"/>
    <hyperlink ref="A3037" r:id="rId3038" display="GO:0008233"/>
    <hyperlink ref="A3038" r:id="rId3039" display="GO:0007030"/>
    <hyperlink ref="A3039" r:id="rId3040" display="GO:0050776"/>
    <hyperlink ref="A3040" r:id="rId3041" display="GO:0031593"/>
    <hyperlink ref="A3041" r:id="rId3042" display="GO:0045786"/>
    <hyperlink ref="A3042" r:id="rId3043" display="GO:0051898"/>
    <hyperlink ref="A3043" r:id="rId3044" display="GO:0007612"/>
    <hyperlink ref="A3044" r:id="rId3045" display="GO:0000079"/>
    <hyperlink ref="A3045" r:id="rId3046" display="GO:0071346"/>
    <hyperlink ref="A3046" r:id="rId3047" display="GO:0016042"/>
    <hyperlink ref="A3047" r:id="rId3048" display="GO:0034644"/>
    <hyperlink ref="A3048" r:id="rId3049" display="GO:0006281"/>
    <hyperlink ref="A3049" r:id="rId3050" display="GO:0004175"/>
    <hyperlink ref="A3050" r:id="rId3051" display="GO:0032526"/>
    <hyperlink ref="A3051" r:id="rId3052" display="GO:0061351"/>
    <hyperlink ref="A3052" r:id="rId3053" display="GO:0008089"/>
    <hyperlink ref="A3053" r:id="rId3054" display="GO:0031047"/>
    <hyperlink ref="A3054" r:id="rId3055" display="GO:2001243"/>
    <hyperlink ref="A3055" r:id="rId3056" display="GO:0051018"/>
    <hyperlink ref="A3056" r:id="rId3057" display="GO:0030513"/>
    <hyperlink ref="A3057" r:id="rId3058" display="GO:0061077"/>
    <hyperlink ref="A3058" r:id="rId3059" display="GO:0016043"/>
    <hyperlink ref="A3059" r:id="rId3060" display="GO:0042273"/>
    <hyperlink ref="A3060" r:id="rId3061" display="GO:0030276"/>
    <hyperlink ref="A3061" r:id="rId3062" display="GO:0044295"/>
    <hyperlink ref="A3062" r:id="rId3063" display="GO:0032332"/>
    <hyperlink ref="A3063" r:id="rId3064" display="GO:0071168"/>
    <hyperlink ref="A3064" r:id="rId3065" display="GO:0072542"/>
    <hyperlink ref="A3065" r:id="rId3066" display="GO:0036120"/>
    <hyperlink ref="A3066" r:id="rId3067" display="GO:0004467"/>
    <hyperlink ref="A3067" r:id="rId3068" display="GO:0045580"/>
    <hyperlink ref="A3068" r:id="rId3069" display="GO:0044794"/>
    <hyperlink ref="A3069" r:id="rId3070" display="GO:0006978"/>
    <hyperlink ref="A3070" r:id="rId3071" display="GO:0034361"/>
    <hyperlink ref="A3071" r:id="rId3072" display="GO:0001953"/>
    <hyperlink ref="A3072" r:id="rId3073" display="GO:0031091"/>
    <hyperlink ref="A3073" r:id="rId3074" display="GO:0032695"/>
    <hyperlink ref="A3074" r:id="rId3075" display="GO:0017075"/>
    <hyperlink ref="A3075" r:id="rId3076" display="GO:0070886"/>
    <hyperlink ref="A3076" r:id="rId3077" display="GO:0008210"/>
    <hyperlink ref="A3077" r:id="rId3078" display="GO:0070742"/>
    <hyperlink ref="A3078" r:id="rId3079" display="GO:0043666"/>
    <hyperlink ref="A3079" r:id="rId3080" display="GO:0046339"/>
    <hyperlink ref="A3080" r:id="rId3081" display="GO:0071564"/>
    <hyperlink ref="A3081" r:id="rId3082" display="GO:0001829"/>
    <hyperlink ref="A3082" r:id="rId3083" display="GO:1990124"/>
    <hyperlink ref="A3083" r:id="rId3084" display="GO:0046935"/>
    <hyperlink ref="A3084" r:id="rId3085" display="GO:0000288"/>
    <hyperlink ref="A3085" r:id="rId3086" display="GO:0044232"/>
    <hyperlink ref="A3086" r:id="rId3087" display="GO:0030048"/>
    <hyperlink ref="A3087" r:id="rId3088" display="GO:0005736"/>
    <hyperlink ref="A3088" r:id="rId3089" display="GO:0003009"/>
    <hyperlink ref="A3089" r:id="rId3090" display="GO:0002286"/>
    <hyperlink ref="A3090" r:id="rId3091" display="GO:0032367"/>
    <hyperlink ref="A3091" r:id="rId3092" display="GO:0098962"/>
    <hyperlink ref="A3092" r:id="rId3093" display="GO:0030042"/>
    <hyperlink ref="A3093" r:id="rId3094" display="GO:0016651"/>
    <hyperlink ref="A3094" r:id="rId3095" display="GO:0048714"/>
    <hyperlink ref="A3095" r:id="rId3096" display="GO:0016410"/>
    <hyperlink ref="A3096" r:id="rId3097" display="GO:0048260"/>
    <hyperlink ref="A3097" r:id="rId3098" display="GO:0016780"/>
    <hyperlink ref="A3098" r:id="rId3099" display="GO:0061617"/>
    <hyperlink ref="A3099" r:id="rId3100" display="GO:0003222"/>
    <hyperlink ref="A3100" r:id="rId3101" display="GO:0031994"/>
    <hyperlink ref="A3101" r:id="rId3102" display="GO:0034472"/>
    <hyperlink ref="A3102" r:id="rId3103" display="GO:0003995"/>
    <hyperlink ref="A3103" r:id="rId3104" display="GO:0000940"/>
    <hyperlink ref="A3104" r:id="rId3105" display="GO:0010803"/>
    <hyperlink ref="A3105" r:id="rId3106" display="GO:0048596"/>
    <hyperlink ref="A3106" r:id="rId3107" display="GO:0034453"/>
    <hyperlink ref="A3107" r:id="rId3108" display="GO:0017101"/>
    <hyperlink ref="A3108" r:id="rId3109" display="GO:0090336"/>
    <hyperlink ref="A3109" r:id="rId3110" display="GO:0097028"/>
    <hyperlink ref="A3110" r:id="rId3111" display="GO:0070102"/>
    <hyperlink ref="A3111" r:id="rId3112" display="GO:2000767"/>
    <hyperlink ref="A3112" r:id="rId3113" display="GO:0006110"/>
    <hyperlink ref="A3113" r:id="rId3114" display="GO:0043198"/>
    <hyperlink ref="A3114" r:id="rId3115" display="GO:0016079"/>
    <hyperlink ref="A3115" r:id="rId3116" display="GO:0030424"/>
    <hyperlink ref="A3116" r:id="rId3117" display="GO:0090263"/>
    <hyperlink ref="A3117" r:id="rId3118" display="GO:0033674"/>
    <hyperlink ref="A3118" r:id="rId3119" display="GO:0035264"/>
    <hyperlink ref="A3119" r:id="rId3120" display="GO:0032508"/>
    <hyperlink ref="A3120" r:id="rId3121" display="GO:0051402"/>
    <hyperlink ref="A3121" r:id="rId3122" display="GO:0060326"/>
    <hyperlink ref="A3122" r:id="rId3123" display="GO:0004867"/>
    <hyperlink ref="A3123" r:id="rId3124" display="GO:0120162"/>
    <hyperlink ref="A3124" r:id="rId3125" display="GO:0006508"/>
    <hyperlink ref="A3125" r:id="rId3126" display="GO:0016459"/>
    <hyperlink ref="A3126" r:id="rId3127" display="GO:0007611"/>
    <hyperlink ref="A3127" r:id="rId3128" display="GO:0001750"/>
    <hyperlink ref="A3128" r:id="rId3129" display="GO:0030414"/>
    <hyperlink ref="A3129" r:id="rId3130" display="GO:0005765"/>
    <hyperlink ref="A3130" r:id="rId3131" display="GO:0005764"/>
    <hyperlink ref="A3131" r:id="rId3132" display="GO:0060325"/>
    <hyperlink ref="A3132" r:id="rId3133" display="GO:0046907"/>
    <hyperlink ref="A3133" r:id="rId3134" display="GO:0043001"/>
    <hyperlink ref="A3134" r:id="rId3135" display="GO:0006402"/>
    <hyperlink ref="A3135" r:id="rId3136" display="GO:0042277"/>
    <hyperlink ref="A3136" r:id="rId3137" display="GO:0034260"/>
    <hyperlink ref="A3137" r:id="rId3138" display="GO:0051233"/>
    <hyperlink ref="A3138" r:id="rId3139" display="GO:0004693"/>
    <hyperlink ref="A3139" r:id="rId3140" display="GO:0005819"/>
    <hyperlink ref="A3140" r:id="rId3141" display="GO:0042752"/>
    <hyperlink ref="A3141" r:id="rId3142" display="GO:0071005"/>
    <hyperlink ref="A3142" r:id="rId3143" display="GO:0019003"/>
    <hyperlink ref="A3143" r:id="rId3144" display="GO:0010508"/>
    <hyperlink ref="A3144" r:id="rId3145" display="GO:0005975"/>
    <hyperlink ref="A3145" r:id="rId3146" display="GO:0031982"/>
    <hyperlink ref="A3146" r:id="rId3147" display="GO:0004859"/>
    <hyperlink ref="A3147" r:id="rId3148" display="GO:0014839"/>
    <hyperlink ref="A3148" r:id="rId3149" display="GO:0019834"/>
    <hyperlink ref="A3149" r:id="rId3150" display="GO:0030850"/>
    <hyperlink ref="A3150" r:id="rId3151" display="GO:0031232"/>
    <hyperlink ref="A3151" r:id="rId3152" display="GO:0045920"/>
    <hyperlink ref="A3152" r:id="rId3153" display="GO:0046883"/>
    <hyperlink ref="A3153" r:id="rId3154" display="GO:1902462"/>
    <hyperlink ref="A3154" r:id="rId3155" display="GO:0055092"/>
    <hyperlink ref="A3155" r:id="rId3156" display="GO:0004645"/>
    <hyperlink ref="A3156" r:id="rId3157" display="GO:0008184"/>
    <hyperlink ref="A3157" r:id="rId3158" display="GO:0019842"/>
    <hyperlink ref="A3158" r:id="rId3159" display="GO:0102250"/>
    <hyperlink ref="A3159" r:id="rId3160" display="GO:0102499"/>
    <hyperlink ref="A3160" r:id="rId3161" display="GO:0016202"/>
    <hyperlink ref="A3161" r:id="rId3162" display="GO:0032810"/>
    <hyperlink ref="A3162" r:id="rId3163" display="GO:0030284"/>
    <hyperlink ref="A3163" r:id="rId3164" display="GO:0034121"/>
    <hyperlink ref="A3164" r:id="rId3165" display="GO:0045899"/>
    <hyperlink ref="A3165" r:id="rId3166" display="GO:0060527"/>
    <hyperlink ref="A3166" r:id="rId3167" display="GO:0016035"/>
    <hyperlink ref="A3167" r:id="rId3168" display="GO:0001828"/>
    <hyperlink ref="A3168" r:id="rId3169" display="GO:2000058"/>
    <hyperlink ref="A3169" r:id="rId3170" display="GO:0035621"/>
    <hyperlink ref="A3170" r:id="rId3171" display="GO:0002730"/>
    <hyperlink ref="A3171" r:id="rId3172" display="GO:0032497"/>
    <hyperlink ref="A3172" r:id="rId3173" display="GO:0050671"/>
    <hyperlink ref="A3173" r:id="rId3174" display="GO:0060729"/>
    <hyperlink ref="A3174" r:id="rId3175" display="GO:0070427"/>
    <hyperlink ref="A3175" r:id="rId3176" display="GO:0070434"/>
    <hyperlink ref="A3176" r:id="rId3177" display="GO:0010638"/>
    <hyperlink ref="A3177" r:id="rId3178" display="GO:0019870"/>
    <hyperlink ref="A3178" r:id="rId3179" display="GO:0043532"/>
    <hyperlink ref="A3179" r:id="rId3180" display="GO:0010961"/>
    <hyperlink ref="A3180" r:id="rId3181" display="GO:0071376"/>
    <hyperlink ref="A3181" r:id="rId3182" display="GO:0035800"/>
    <hyperlink ref="A3182" r:id="rId3183" display="GO:1903843"/>
    <hyperlink ref="A3183" r:id="rId3184" display="GO:1904288"/>
    <hyperlink ref="A3184" r:id="rId3185" display="GO:1905634"/>
    <hyperlink ref="A3185" r:id="rId3186" display="GO:2000158"/>
    <hyperlink ref="A3186" r:id="rId3187" display="GO:0051046"/>
    <hyperlink ref="A3187" r:id="rId3188" display="GO:0070139"/>
    <hyperlink ref="A3188" r:id="rId3189" display="GO:0090234"/>
    <hyperlink ref="A3189" r:id="rId3190" display="GO:0048755"/>
    <hyperlink ref="A3190" r:id="rId3191" display="GO:0072178"/>
    <hyperlink ref="A3191" r:id="rId3192" display="GO:0046985"/>
    <hyperlink ref="A3192" r:id="rId3193" display="GO:0048730"/>
    <hyperlink ref="A3193" r:id="rId3194" display="GO:1904798"/>
    <hyperlink ref="A3194" r:id="rId3195" display="GO:0030730"/>
    <hyperlink ref="A3195" r:id="rId3196" display="GO:0045719"/>
    <hyperlink ref="A3196" r:id="rId3197" display="GO:0072560"/>
    <hyperlink ref="A3197" r:id="rId3198" display="GO:0019185"/>
    <hyperlink ref="A3198" r:id="rId3199" display="GO:0008310"/>
    <hyperlink ref="A3199" r:id="rId3200" display="GO:2000121"/>
    <hyperlink ref="A3200" r:id="rId3201" display="GO:0140444"/>
    <hyperlink ref="A3201" r:id="rId3202" display="GO:0035437"/>
    <hyperlink ref="A3202" r:id="rId3203" display="GO:1902817"/>
    <hyperlink ref="A3203" r:id="rId3204" display="GO:0032417"/>
    <hyperlink ref="A3204" r:id="rId3205" display="GO:0070633"/>
    <hyperlink ref="A3205" r:id="rId3206" display="GO:1904154"/>
    <hyperlink ref="A3206" r:id="rId3207" display="GO:1904380"/>
    <hyperlink ref="A3207" r:id="rId3208" display="GO:0015734"/>
    <hyperlink ref="A3208" r:id="rId3209" display="GO:0022858"/>
    <hyperlink ref="A3209" r:id="rId3210" display="GO:0032328"/>
    <hyperlink ref="A3210" r:id="rId3211" display="GO:0010814"/>
    <hyperlink ref="A3211" r:id="rId3212" display="GO:0021943"/>
    <hyperlink ref="A3212" r:id="rId3213" display="GO:0003365"/>
    <hyperlink ref="A3213" r:id="rId3214" display="GO:0099638"/>
    <hyperlink ref="A3214" r:id="rId3215" display="GO:0060129"/>
    <hyperlink ref="A3215" r:id="rId3216" display="GO:1903444"/>
    <hyperlink ref="A3216" r:id="rId3217" display="GO:0036066"/>
    <hyperlink ref="A3217" r:id="rId3218" display="GO:0090009"/>
    <hyperlink ref="A3218" r:id="rId3219" display="GO:0043529"/>
    <hyperlink ref="A3219" r:id="rId3220" display="GO:1905477"/>
    <hyperlink ref="A3220" r:id="rId3221" display="GO:0001951"/>
    <hyperlink ref="A3221" r:id="rId3222" display="GO:0032532"/>
    <hyperlink ref="A3222" r:id="rId3223" display="GO:1902896"/>
    <hyperlink ref="A3223" r:id="rId3224" display="GO:0021984"/>
    <hyperlink ref="A3224" r:id="rId3225" display="GO:0035910"/>
    <hyperlink ref="A3225" r:id="rId3226" display="GO:0043398"/>
    <hyperlink ref="A3226" r:id="rId3227" display="GO:0046331"/>
    <hyperlink ref="A3227" r:id="rId3228" display="GO:0061009"/>
    <hyperlink ref="A3228" r:id="rId3229" display="GO:0031579"/>
    <hyperlink ref="A3229" r:id="rId3230" display="GO:0043268"/>
    <hyperlink ref="A3230" r:id="rId3231" display="GO:0043622"/>
    <hyperlink ref="A3231" r:id="rId3232" display="GO:1903565"/>
    <hyperlink ref="A3232" r:id="rId3233" display="GO:0098554"/>
    <hyperlink ref="A3233" r:id="rId3234" display="GO:2000467"/>
    <hyperlink ref="A3234" r:id="rId3235" display="GO:0004069"/>
    <hyperlink ref="A3235" r:id="rId3236" display="GO:0006532"/>
    <hyperlink ref="A3236" r:id="rId3237" display="GO:1905668"/>
    <hyperlink ref="A3237" r:id="rId3238" display="GO:0022607"/>
    <hyperlink ref="A3238" r:id="rId3239" display="GO:0051234"/>
    <hyperlink ref="A3239" r:id="rId3240" display="GO:0051668"/>
    <hyperlink ref="A3240" r:id="rId3241" display="GO:0018094"/>
    <hyperlink ref="A3241" r:id="rId3242" display="GO:0045630"/>
    <hyperlink ref="A3242" r:id="rId3243" display="GO:0019674"/>
    <hyperlink ref="A3243" r:id="rId3244" display="GO:0032655"/>
    <hyperlink ref="A3244" r:id="rId3245" display="GO:0008106"/>
    <hyperlink ref="A3245" r:id="rId3246" display="GO:0019853"/>
    <hyperlink ref="A3246" r:id="rId3247" display="GO:2000253"/>
    <hyperlink ref="A3247" r:id="rId3248" display="GO:0038110"/>
    <hyperlink ref="A3248" r:id="rId3249" display="GO:0050779"/>
    <hyperlink ref="A3249" r:id="rId3250" display="GO:0034241"/>
    <hyperlink ref="A3250" r:id="rId3251" display="GO:0007079"/>
    <hyperlink ref="A3251" r:id="rId3252" display="GO:0031117"/>
    <hyperlink ref="A3252" r:id="rId3253" display="GO:0003383"/>
    <hyperlink ref="A3253" r:id="rId3254" display="GO:0035306"/>
    <hyperlink ref="A3254" r:id="rId3255" display="GO:1901888"/>
    <hyperlink ref="A3255" r:id="rId3256" display="GO:0070884"/>
    <hyperlink ref="A3256" r:id="rId3257" display="GO:0071732"/>
    <hyperlink ref="A3257" r:id="rId3258" display="GO:1902235"/>
    <hyperlink ref="A3258" r:id="rId3259" display="GO:1990037"/>
    <hyperlink ref="A3259" r:id="rId3260" display="GO:0019086"/>
    <hyperlink ref="A3260" r:id="rId3261" display="GO:0046683"/>
    <hyperlink ref="A3261" r:id="rId3262" display="GO:1990584"/>
    <hyperlink ref="A3262" r:id="rId3263" display="GO:0071821"/>
    <hyperlink ref="A3263" r:id="rId3264" display="GO:0032279"/>
    <hyperlink ref="A3264" r:id="rId3265" display="GO:0035582"/>
    <hyperlink ref="A3265" r:id="rId3266" display="GO:0001882"/>
    <hyperlink ref="A3266" r:id="rId3267" display="GO:0014028"/>
    <hyperlink ref="A3267" r:id="rId3268" display="GO:1904238"/>
    <hyperlink ref="A3268" r:id="rId3269" display="GO:0060228"/>
    <hyperlink ref="A3269" r:id="rId3270" display="GO:1902995"/>
    <hyperlink ref="A3270" r:id="rId3271" display="GO:1990460"/>
    <hyperlink ref="A3271" r:id="rId3272" display="GO:1990166"/>
    <hyperlink ref="A3272" r:id="rId3273" display="GO:1903361"/>
    <hyperlink ref="A3273" r:id="rId3274" display="GO:0002606"/>
    <hyperlink ref="A3274" r:id="rId3275" display="GO:0002830"/>
    <hyperlink ref="A3275" r:id="rId3276" display="GO:0045581"/>
    <hyperlink ref="A3276" r:id="rId3277" display="GO:0045040"/>
    <hyperlink ref="A3277" r:id="rId3278" display="GO:0043530"/>
    <hyperlink ref="A3278" r:id="rId3279" display="GO:2001045"/>
    <hyperlink ref="A3279" r:id="rId3280" display="GO:0015229"/>
    <hyperlink ref="A3280" r:id="rId3281" display="GO:0015882"/>
    <hyperlink ref="A3281" r:id="rId3282" display="GO:0003886"/>
    <hyperlink ref="A3282" r:id="rId3283" display="GO:0009008"/>
    <hyperlink ref="A3283" r:id="rId3284" display="GO:0032776"/>
    <hyperlink ref="A3284" r:id="rId3285" display="GO:0043073"/>
    <hyperlink ref="A3285" r:id="rId3286" display="GO:1903926"/>
    <hyperlink ref="A3286" r:id="rId3287" display="GO:0002457"/>
    <hyperlink ref="A3287" r:id="rId3288" display="GO:0070859"/>
    <hyperlink ref="A3288" r:id="rId3289" display="GO:0030292"/>
    <hyperlink ref="A3289" r:id="rId3290" display="GO:0051343"/>
    <hyperlink ref="A3290" r:id="rId3291" display="GO:0051138"/>
    <hyperlink ref="A3291" r:id="rId3292" display="GO:0098773"/>
    <hyperlink ref="A3292" r:id="rId3293" display="GO:0015936"/>
    <hyperlink ref="A3293" r:id="rId3294" display="GO:1902661"/>
    <hyperlink ref="A3294" r:id="rId3295" display="GO:0060400"/>
    <hyperlink ref="A3295" r:id="rId3296" display="GO:0010989"/>
    <hyperlink ref="A3296" r:id="rId3297" display="GO:0034381"/>
    <hyperlink ref="A3297" r:id="rId3298" display="GO:0005854"/>
    <hyperlink ref="A3298" r:id="rId3299" display="GO:0061371"/>
    <hyperlink ref="A3299" r:id="rId3300" display="GO:0035256"/>
    <hyperlink ref="A3300" r:id="rId3301" display="GO:0017136"/>
    <hyperlink ref="A3301" r:id="rId3302" display="GO:1901671"/>
    <hyperlink ref="A3302" r:id="rId3303" display="GO:0102545"/>
    <hyperlink ref="A3303" r:id="rId3304" display="GO:1903039"/>
    <hyperlink ref="A3304" r:id="rId3305" display="GO:1905555"/>
    <hyperlink ref="A3305" r:id="rId3306" display="GO:0008379"/>
    <hyperlink ref="A3306" r:id="rId3307" display="GO:0016480"/>
    <hyperlink ref="A3307" r:id="rId3308" display="GO:0046972"/>
    <hyperlink ref="A3308" r:id="rId3309" display="GO:0046485"/>
    <hyperlink ref="A3309" r:id="rId3310" display="GO:0070292"/>
    <hyperlink ref="A3310" r:id="rId3311" display="GO:0002863"/>
    <hyperlink ref="A3311" r:id="rId3312" display="GO:0014905"/>
    <hyperlink ref="A3312" r:id="rId3313" display="GO:1903911"/>
    <hyperlink ref="A3313" r:id="rId3314" display="GO:1905522"/>
    <hyperlink ref="A3314" r:id="rId3315" display="GO:0010883"/>
    <hyperlink ref="A3315" r:id="rId3316" display="GO:1902445"/>
    <hyperlink ref="A3316" r:id="rId3317" display="GO:0106235"/>
    <hyperlink ref="A3317" r:id="rId3318" display="GO:0000836"/>
    <hyperlink ref="A3318" r:id="rId3319" display="GO:0004311"/>
    <hyperlink ref="A3319" r:id="rId3320" display="GO:0072320"/>
    <hyperlink ref="A3320" r:id="rId3321" display="GO:0051788"/>
    <hyperlink ref="A3321" r:id="rId3322" display="GO:0061740"/>
    <hyperlink ref="A3322" r:id="rId3323" display="GO:0097418"/>
    <hyperlink ref="A3323" r:id="rId3324" display="GO:0010666"/>
    <hyperlink ref="A3324" r:id="rId3325" display="GO:0032470"/>
    <hyperlink ref="A3325" r:id="rId3326" display="GO:0097470"/>
    <hyperlink ref="A3326" r:id="rId3327" display="GO:0006584"/>
    <hyperlink ref="A3327" r:id="rId3328" display="GO:0070682"/>
    <hyperlink ref="A3328" r:id="rId3329" display="GO:0008532"/>
    <hyperlink ref="A3329" r:id="rId3330" display="GO:0008459"/>
    <hyperlink ref="A3330" r:id="rId3331" display="GO:1905573"/>
    <hyperlink ref="A3331" r:id="rId3332" display="GO:1905576"/>
    <hyperlink ref="A3332" r:id="rId3333" display="GO:1904977"/>
    <hyperlink ref="A3333" r:id="rId3334" display="GO:0002950"/>
    <hyperlink ref="A3334" r:id="rId3335" display="GO:0033188"/>
    <hyperlink ref="A3335" r:id="rId3336" display="GO:0047493"/>
    <hyperlink ref="A3336" r:id="rId3337" display="GO:0030859"/>
    <hyperlink ref="A3337" r:id="rId3338" display="GO:0099558"/>
    <hyperlink ref="A3338" r:id="rId3339" display="GO:1903852"/>
    <hyperlink ref="A3339" r:id="rId3340" display="GO:0002029"/>
    <hyperlink ref="A3340" r:id="rId3341" display="GO:0005501"/>
    <hyperlink ref="A3341" r:id="rId3342" display="GO:0034633"/>
    <hyperlink ref="A3342" r:id="rId3343" display="GO:0004768"/>
    <hyperlink ref="A3343" r:id="rId3344" display="GO:0010636"/>
    <hyperlink ref="A3344" r:id="rId3345" display="GO:1905337"/>
    <hyperlink ref="A3345" r:id="rId3346" display="GO:0098700"/>
    <hyperlink ref="A3346" r:id="rId3347" display="GO:0003171"/>
    <hyperlink ref="A3347" r:id="rId3348" display="GO:0060043"/>
    <hyperlink ref="A3348" r:id="rId3349" display="GO:0042567"/>
    <hyperlink ref="A3349" r:id="rId3350" display="GO:0060416"/>
    <hyperlink ref="A3350" r:id="rId3351" display="GO:0035867"/>
    <hyperlink ref="A3351" r:id="rId3352" display="GO:0009328"/>
    <hyperlink ref="A3352" r:id="rId3353" display="GO:0051306"/>
    <hyperlink ref="A3353" r:id="rId3354" display="GO:0045540"/>
    <hyperlink ref="A3354" r:id="rId3355" display="GO:0097643"/>
    <hyperlink ref="A3355" r:id="rId3356" display="GO:0097524"/>
    <hyperlink ref="A3356" r:id="rId3357" display="GO:0004359"/>
    <hyperlink ref="A3357" r:id="rId3358" display="GO:0005006"/>
    <hyperlink ref="A3358" r:id="rId3359" display="GO:0048408"/>
    <hyperlink ref="A3359" r:id="rId3360" display="GO:0060916"/>
    <hyperlink ref="A3360" r:id="rId3361" display="GO:0044294"/>
    <hyperlink ref="A3361" r:id="rId3362" display="GO:0042304"/>
    <hyperlink ref="A3362" r:id="rId3363" display="GO:0043490"/>
    <hyperlink ref="A3363" r:id="rId3364" display="GO:0030881"/>
    <hyperlink ref="A3364" r:id="rId3365" display="GO:0016971"/>
    <hyperlink ref="A3365" r:id="rId3366" display="GO:0032210"/>
    <hyperlink ref="A3366" r:id="rId3367" display="GO:1902115"/>
    <hyperlink ref="A3367" r:id="rId3368" display="GO:1903251"/>
    <hyperlink ref="A3368" r:id="rId3369" display="GO:0032079"/>
    <hyperlink ref="A3369" r:id="rId3370" display="GO:0097100"/>
    <hyperlink ref="A3370" r:id="rId3371" display="GO:1905053"/>
    <hyperlink ref="A3371" r:id="rId3372" display="GO:1900168"/>
    <hyperlink ref="A3372" r:id="rId3373" display="GO:1902960"/>
    <hyperlink ref="A3373" r:id="rId3374" display="GO:1903292"/>
    <hyperlink ref="A3374" r:id="rId3375" display="GO:0050211"/>
    <hyperlink ref="A3375" r:id="rId3376" display="GO:0008823"/>
    <hyperlink ref="A3376" r:id="rId3377" display="GO:0033212"/>
    <hyperlink ref="A3377" r:id="rId3378" display="GO:0052851"/>
    <hyperlink ref="A3378" r:id="rId3379" display="GO:0051001"/>
    <hyperlink ref="A3379" r:id="rId3380" display="GO:1905516"/>
    <hyperlink ref="A3380" r:id="rId3381" display="GO:0004784"/>
    <hyperlink ref="A3381" r:id="rId3382" display="GO:0010822"/>
    <hyperlink ref="A3382" r:id="rId3383" display="GO:0034775"/>
    <hyperlink ref="A3383" r:id="rId3384" display="GO:0048021"/>
    <hyperlink ref="A3384" r:id="rId3385" display="GO:0051570"/>
    <hyperlink ref="A3385" r:id="rId3386" display="GO:0004705"/>
    <hyperlink ref="A3386" r:id="rId3387" display="GO:1990452"/>
    <hyperlink ref="A3387" r:id="rId3388" display="GO:0006211"/>
    <hyperlink ref="A3388" r:id="rId3389" display="GO:0061055"/>
    <hyperlink ref="A3389" r:id="rId3390" display="GO:0046404"/>
    <hyperlink ref="A3390" r:id="rId3391" display="GO:0021513"/>
    <hyperlink ref="A3391" r:id="rId3392" display="GO:0043587"/>
    <hyperlink ref="A3392" r:id="rId3393" display="GO:0050819"/>
    <hyperlink ref="A3393" r:id="rId3394" display="GO:0000805"/>
    <hyperlink ref="A3394" r:id="rId3395" display="GO:0048248"/>
    <hyperlink ref="A3395" r:id="rId3396" display="GO:0043619"/>
    <hyperlink ref="A3396" r:id="rId3397" display="GO:0070939"/>
    <hyperlink ref="A3397" r:id="rId3398" display="GO:0034657"/>
    <hyperlink ref="A3398" r:id="rId3399" display="GO:0004332"/>
    <hyperlink ref="A3399" r:id="rId3400" display="GO:0002277"/>
    <hyperlink ref="A3400" r:id="rId3401" display="GO:2001056"/>
    <hyperlink ref="A3401" r:id="rId3402" display="GO:0033596"/>
    <hyperlink ref="A3402" r:id="rId3403" display="GO:0051620"/>
    <hyperlink ref="A3403" r:id="rId3404" display="GO:0010998"/>
    <hyperlink ref="A3404" r:id="rId3405" display="GO:1901532"/>
    <hyperlink ref="A3405" r:id="rId3406" display="GO:1902033"/>
    <hyperlink ref="A3406" r:id="rId3407" display="GO:0019637"/>
    <hyperlink ref="A3407" r:id="rId3408" display="GO:0097598"/>
    <hyperlink ref="A3408" r:id="rId3409" display="GO:0097180"/>
    <hyperlink ref="A3409" r:id="rId3410" display="GO:1904090"/>
    <hyperlink ref="A3410" r:id="rId3411" display="GO:0060390"/>
    <hyperlink ref="A3411" r:id="rId3412" display="GO:0071709"/>
    <hyperlink ref="A3412" r:id="rId3413" display="GO:0071787"/>
    <hyperlink ref="A3413" r:id="rId3414" display="GO:1990809"/>
    <hyperlink ref="A3414" r:id="rId3415" display="GO:0006613"/>
    <hyperlink ref="A3415" r:id="rId3416" display="GO:0042790"/>
    <hyperlink ref="A3416" r:id="rId3417" display="GO:0009041"/>
    <hyperlink ref="A3417" r:id="rId3418" display="GO:0008592"/>
    <hyperlink ref="A3418" r:id="rId3419" display="GO:1905643"/>
    <hyperlink ref="A3419" r:id="rId3420" display="GO:2000820"/>
    <hyperlink ref="A3420" r:id="rId3421" display="GO:0018406"/>
    <hyperlink ref="A3421" r:id="rId3422" display="GO:0071464"/>
    <hyperlink ref="A3422" r:id="rId3423" display="GO:0072665"/>
    <hyperlink ref="A3423" r:id="rId3424" display="GO:2000304"/>
    <hyperlink ref="A3424" r:id="rId3425" display="GO:1902636"/>
    <hyperlink ref="A3425" r:id="rId3426" display="GO:0006382"/>
    <hyperlink ref="A3426" r:id="rId3427" display="GO:1903944"/>
    <hyperlink ref="A3427" r:id="rId3428" display="GO:0001865"/>
    <hyperlink ref="A3428" r:id="rId3429" display="GO:1901317"/>
    <hyperlink ref="A3429" r:id="rId3430" display="GO:0055015"/>
    <hyperlink ref="A3430" r:id="rId3431" display="GO:1900114"/>
    <hyperlink ref="A3431" r:id="rId3432" display="GO:0034136"/>
    <hyperlink ref="A3432" r:id="rId3433" display="GO:0070667"/>
    <hyperlink ref="A3433" r:id="rId3434" display="GO:0097676"/>
    <hyperlink ref="A3434" r:id="rId3435" display="GO:0070995"/>
    <hyperlink ref="A3435" r:id="rId3436" display="GO:0009448"/>
    <hyperlink ref="A3436" r:id="rId3437" display="GO:0019530"/>
    <hyperlink ref="A3437" r:id="rId3438" display="GO:0021782"/>
    <hyperlink ref="A3438" r:id="rId3439" display="GO:0070458"/>
    <hyperlink ref="A3439" r:id="rId3440" display="GO:0038180"/>
    <hyperlink ref="A3440" r:id="rId3441" display="GO:0048406"/>
    <hyperlink ref="A3441" r:id="rId3442" display="GO:0051005"/>
    <hyperlink ref="A3442" r:id="rId3443" display="GO:0038166"/>
    <hyperlink ref="A3443" r:id="rId3444" display="GO:0044070"/>
    <hyperlink ref="A3444" r:id="rId3445" display="GO:0005157"/>
    <hyperlink ref="A3445" r:id="rId3446" display="GO:0038145"/>
    <hyperlink ref="A3446" r:id="rId3447" display="GO:0061519"/>
    <hyperlink ref="A3447" r:id="rId3448" display="GO:1904141"/>
    <hyperlink ref="A3448" r:id="rId3449" display="GO:0070966"/>
    <hyperlink ref="A3449" r:id="rId3450" display="GO:0060235"/>
    <hyperlink ref="A3450" r:id="rId3451" display="GO:0033387"/>
    <hyperlink ref="A3451" r:id="rId3452" display="GO:0001161"/>
    <hyperlink ref="A3452" r:id="rId3453" display="GO:0030323"/>
    <hyperlink ref="A3453" r:id="rId3454" display="GO:0060672"/>
    <hyperlink ref="A3454" r:id="rId3455" display="GO:0061713"/>
    <hyperlink ref="A3455" r:id="rId3456" display="GO:0004464"/>
    <hyperlink ref="A3456" r:id="rId3457" display="GO:0038095"/>
    <hyperlink ref="A3457" r:id="rId3458" display="GO:0090559"/>
    <hyperlink ref="A3458" r:id="rId3459" display="GO:1902396"/>
    <hyperlink ref="A3459" r:id="rId3460" display="GO:1903288"/>
    <hyperlink ref="A3460" r:id="rId3461" display="GO:0032795"/>
    <hyperlink ref="A3461" r:id="rId3462" display="GO:0071942"/>
    <hyperlink ref="A3462" r:id="rId3463" display="GO:0016479"/>
    <hyperlink ref="A3463" r:id="rId3464" display="GO:0031523"/>
    <hyperlink ref="A3464" r:id="rId3465" display="GO:0090042"/>
    <hyperlink ref="A3465" r:id="rId3466" display="GO:0070670"/>
    <hyperlink ref="A3466" r:id="rId3467" display="GO:0005459"/>
    <hyperlink ref="A3467" r:id="rId3468" display="GO:0072334"/>
    <hyperlink ref="A3468" r:id="rId3469" display="GO:0046167"/>
    <hyperlink ref="A3469" r:id="rId3470" display="GO:0035175"/>
    <hyperlink ref="A3470" r:id="rId3471" display="GO:0044022"/>
    <hyperlink ref="A3471" r:id="rId3472" display="GO:0000210"/>
    <hyperlink ref="A3472" r:id="rId3473" display="GO:0033176"/>
    <hyperlink ref="A3473" r:id="rId3474" display="GO:0047192"/>
    <hyperlink ref="A3474" r:id="rId3475" display="GO:0031543"/>
    <hyperlink ref="A3475" r:id="rId3476" display="GO:0051177"/>
    <hyperlink ref="A3476" r:id="rId3477" display="GO:1900037"/>
    <hyperlink ref="A3477" r:id="rId3478" display="GO:0090402"/>
    <hyperlink ref="A3478" r:id="rId3479" display="GO:0050436"/>
    <hyperlink ref="A3479" r:id="rId3480" display="GO:0006102"/>
    <hyperlink ref="A3480" r:id="rId3481" display="GO:0071494"/>
    <hyperlink ref="A3481" r:id="rId3482" display="GO:0000052"/>
    <hyperlink ref="A3482" r:id="rId3483" display="GO:0015220"/>
    <hyperlink ref="A3483" r:id="rId3484" display="GO:0010454"/>
    <hyperlink ref="A3484" r:id="rId3485" display="GO:0072148"/>
    <hyperlink ref="A3485" r:id="rId3486" display="GO:0032831"/>
    <hyperlink ref="A3486" r:id="rId3487" display="GO:0043382"/>
    <hyperlink ref="A3487" r:id="rId3488" display="GO:0006660"/>
    <hyperlink ref="A3488" r:id="rId3489" display="GO:0005094"/>
    <hyperlink ref="A3489" r:id="rId3490" display="GO:0006054"/>
    <hyperlink ref="A3490" r:id="rId3491" display="GO:0019346"/>
    <hyperlink ref="A3491" r:id="rId3492" display="GO:0035928"/>
    <hyperlink ref="A3492" r:id="rId3493" display="GO:0060537"/>
    <hyperlink ref="A3493" r:id="rId3494" display="GO:2000286"/>
    <hyperlink ref="A3494" r:id="rId3495" display="GO:2000370"/>
    <hyperlink ref="A3495" r:id="rId3496" display="GO:0071953"/>
    <hyperlink ref="A3496" r:id="rId3497" display="GO:0097129"/>
    <hyperlink ref="A3497" r:id="rId3498" display="GO:0021678"/>
    <hyperlink ref="A3498" r:id="rId3499" display="GO:0036343"/>
    <hyperlink ref="A3499" r:id="rId3500" display="GO:0036254"/>
    <hyperlink ref="A3500" r:id="rId3501" display="GO:0071474"/>
    <hyperlink ref="A3501" r:id="rId3502" display="GO:0043564"/>
    <hyperlink ref="A3502" r:id="rId3503" display="GO:0045027"/>
    <hyperlink ref="A3503" r:id="rId3504" display="GO:0006409"/>
    <hyperlink ref="A3504" r:id="rId3505" display="GO:0010810"/>
    <hyperlink ref="A3505" r:id="rId3506" display="GO:1900024"/>
    <hyperlink ref="A3506" r:id="rId3507" display="GO:0036488"/>
    <hyperlink ref="A3507" r:id="rId3508" display="GO:0090217"/>
    <hyperlink ref="A3508" r:id="rId3509" display="GO:1902635"/>
    <hyperlink ref="A3509" r:id="rId3510" display="GO:0004525"/>
    <hyperlink ref="A3510" r:id="rId3511" display="GO:0010586"/>
    <hyperlink ref="A3511" r:id="rId3512" display="GO:0004955"/>
    <hyperlink ref="A3512" r:id="rId3513" display="GO:0009624"/>
    <hyperlink ref="A3513" r:id="rId3514" display="GO:0033624"/>
    <hyperlink ref="A3514" r:id="rId3515" display="GO:0009790"/>
    <hyperlink ref="A3515" r:id="rId3516" display="GO:0048592"/>
    <hyperlink ref="A3516" r:id="rId3517" display="GO:0019907"/>
    <hyperlink ref="A3517" r:id="rId3518" display="GO:0070985"/>
    <hyperlink ref="A3518" r:id="rId3519" display="GO:0030622"/>
    <hyperlink ref="A3519" r:id="rId3520" display="GO:0016531"/>
    <hyperlink ref="A3520" r:id="rId3521" display="GO:0008240"/>
    <hyperlink ref="A3521" r:id="rId3522" display="GO:0097452"/>
    <hyperlink ref="A3522" r:id="rId3523" display="GO:0101030"/>
    <hyperlink ref="A3523" r:id="rId3524" display="GO:0033499"/>
    <hyperlink ref="A3524" r:id="rId3525" display="GO:0015840"/>
    <hyperlink ref="A3525" r:id="rId3526" display="GO:0003945"/>
    <hyperlink ref="A3526" r:id="rId3527" display="GO:0030350"/>
    <hyperlink ref="A3527" r:id="rId3528" display="GO:0031406"/>
    <hyperlink ref="A3528" r:id="rId3529" display="GO:0070358"/>
    <hyperlink ref="A3529" r:id="rId3530" display="GO:0097176"/>
    <hyperlink ref="A3530" r:id="rId3531" display="GO:2000402"/>
    <hyperlink ref="A3531" r:id="rId3532" display="GO:0016300"/>
    <hyperlink ref="A3532" r:id="rId3533" display="GO:0007215"/>
    <hyperlink ref="A3533" r:id="rId3534" display="GO:0035722"/>
    <hyperlink ref="A3534" r:id="rId3535" display="GO:0048639"/>
    <hyperlink ref="A3535" r:id="rId3536" display="GO:0022027"/>
    <hyperlink ref="A3536" r:id="rId3537" display="GO:2001070"/>
    <hyperlink ref="A3537" r:id="rId3538" display="GO:0060842"/>
    <hyperlink ref="A3538" r:id="rId3539" display="GO:0050957"/>
    <hyperlink ref="A3539" r:id="rId3540" display="GO:0044547"/>
    <hyperlink ref="A3540" r:id="rId3541" display="GO:0006702"/>
    <hyperlink ref="A3541" r:id="rId3542" display="GO:0045023"/>
    <hyperlink ref="A3542" r:id="rId3543" display="GO:0070562"/>
    <hyperlink ref="A3543" r:id="rId3544" display="GO:1904841"/>
    <hyperlink ref="A3544" r:id="rId3545" display="GO:0045935"/>
    <hyperlink ref="A3545" r:id="rId3546" display="GO:0120259"/>
    <hyperlink ref="A3546" r:id="rId3547" display="GO:1901611"/>
    <hyperlink ref="A3547" r:id="rId3548" display="GO:0032787"/>
    <hyperlink ref="A3548" r:id="rId3549" display="GO:0008158"/>
    <hyperlink ref="A3549" r:id="rId3550" display="GO:0102148"/>
    <hyperlink ref="A3550" r:id="rId3551" display="GO:1903561"/>
    <hyperlink ref="A3551" r:id="rId3552" display="GO:0017099"/>
    <hyperlink ref="A3552" r:id="rId3553" display="GO:0016401"/>
    <hyperlink ref="A3553" r:id="rId3554" display="GO:0050665"/>
    <hyperlink ref="A3554" r:id="rId3555" display="GO:0060439"/>
    <hyperlink ref="A3555" r:id="rId3556" display="GO:0060536"/>
    <hyperlink ref="A3556" r:id="rId3557" display="GO:0060574"/>
    <hyperlink ref="A3557" r:id="rId3558" display="GO:0060638"/>
    <hyperlink ref="A3558" r:id="rId3559" display="GO:0004591"/>
    <hyperlink ref="A3559" r:id="rId3560" display="GO:0021794"/>
    <hyperlink ref="A3560" r:id="rId3561" display="GO:0043932"/>
    <hyperlink ref="A3561" r:id="rId3562" display="GO:0090522"/>
    <hyperlink ref="A3562" r:id="rId3563" display="GO:0031021"/>
    <hyperlink ref="A3563" r:id="rId3564" display="GO:0006991"/>
    <hyperlink ref="A3564" r:id="rId3565" display="GO:0036315"/>
    <hyperlink ref="A3565" r:id="rId3566" display="GO:0060363"/>
    <hyperlink ref="A3566" r:id="rId3567" display="GO:0008607"/>
    <hyperlink ref="A3567" r:id="rId3568" display="GO:2000301"/>
    <hyperlink ref="A3568" r:id="rId3569" display="GO:0035574"/>
    <hyperlink ref="A3569" r:id="rId3570" display="GO:0009912"/>
    <hyperlink ref="A3570" r:id="rId3571" display="GO:0045061"/>
    <hyperlink ref="A3571" r:id="rId3572" display="GO:1902499"/>
    <hyperlink ref="A3572" r:id="rId3573" display="GO:0019218"/>
    <hyperlink ref="A3573" r:id="rId3574" display="GO:0090155"/>
    <hyperlink ref="A3574" r:id="rId3575" display="GO:0099038"/>
    <hyperlink ref="A3575" r:id="rId3576" display="GO:0099040"/>
    <hyperlink ref="A3576" r:id="rId3577" display="GO:1902993"/>
    <hyperlink ref="A3577" r:id="rId3578" display="GO:0032924"/>
    <hyperlink ref="A3578" r:id="rId3579" display="GO:0033630"/>
    <hyperlink ref="A3579" r:id="rId3580" display="GO:0090051"/>
    <hyperlink ref="A3580" r:id="rId3581" display="GO:0034204"/>
    <hyperlink ref="A3581" r:id="rId3582" display="GO:0046486"/>
    <hyperlink ref="A3582" r:id="rId3583" display="GO:0050773"/>
    <hyperlink ref="A3583" r:id="rId3584" display="GO:0006337"/>
    <hyperlink ref="A3584" r:id="rId3585" display="GO:0004535"/>
    <hyperlink ref="A3585" r:id="rId3586" display="GO:0035195"/>
    <hyperlink ref="A3586" r:id="rId3587" display="GO:0045780"/>
    <hyperlink ref="A3587" r:id="rId3588" display="GO:0035278"/>
    <hyperlink ref="A3588" r:id="rId3589" display="GO:0080090"/>
    <hyperlink ref="A3589" r:id="rId3590" display="GO:0006515"/>
    <hyperlink ref="A3590" r:id="rId3591" display="GO:0000289"/>
    <hyperlink ref="A3591" r:id="rId3592" display="GO:0061158"/>
    <hyperlink ref="A3592" r:id="rId3593" display="GO:0005545"/>
    <hyperlink ref="A3593" r:id="rId3594" display="GO:0048565"/>
    <hyperlink ref="A3594" r:id="rId3595" display="GO:2000146"/>
    <hyperlink ref="A3595" r:id="rId3596" display="GO:0034236"/>
    <hyperlink ref="A3596" r:id="rId3597" display="GO:0032434"/>
    <hyperlink ref="A3597" r:id="rId3598" display="GO:0060766"/>
    <hyperlink ref="A3598" r:id="rId3599" display="GO:0070700"/>
    <hyperlink ref="A3599" r:id="rId3600" display="GO:2001256"/>
    <hyperlink ref="A3600" r:id="rId3601" display="GO:2000060"/>
    <hyperlink ref="A3601" r:id="rId3602" display="GO:0008250"/>
    <hyperlink ref="A3602" r:id="rId3603" display="GO:0046039"/>
    <hyperlink ref="A3603" r:id="rId3604" display="GO:0071360"/>
    <hyperlink ref="A3604" r:id="rId3605" display="GO:1990869"/>
    <hyperlink ref="A3605" r:id="rId3606" display="GO:0044615"/>
    <hyperlink ref="A3606" r:id="rId3607" display="GO:0002080"/>
    <hyperlink ref="A3607" r:id="rId3608" display="GO:0018026"/>
    <hyperlink ref="A3608" r:id="rId3609" display="GO:0007171"/>
    <hyperlink ref="A3609" r:id="rId3610" display="GO:0044319"/>
    <hyperlink ref="A3610" r:id="rId3611" display="GO:0097284"/>
    <hyperlink ref="A3611" r:id="rId3612" display="GO:0035497"/>
    <hyperlink ref="A3612" r:id="rId3613" display="GO:0035613"/>
    <hyperlink ref="A3613" r:id="rId3614" display="GO:0051168"/>
    <hyperlink ref="A3614" r:id="rId3615" display="GO:0003279"/>
    <hyperlink ref="A3615" r:id="rId3616" display="GO:0042953"/>
    <hyperlink ref="A3616" r:id="rId3617" display="GO:0019731"/>
    <hyperlink ref="A3617" r:id="rId3618" display="GO:0045907"/>
    <hyperlink ref="A3618" r:id="rId3619" display="GO:0009887"/>
    <hyperlink ref="A3619" r:id="rId3620" display="GO:0071356"/>
    <hyperlink ref="A3620" r:id="rId3621" display="GO:0005637"/>
    <hyperlink ref="A3621" r:id="rId3622" display="GO:0010212"/>
    <hyperlink ref="A3622" r:id="rId3623" display="GO:0042098"/>
    <hyperlink ref="A3623" r:id="rId3624" display="GO:0051965"/>
    <hyperlink ref="A3624" r:id="rId3625" display="GO:0031463"/>
    <hyperlink ref="A3625" r:id="rId3626" display="GO:0031122"/>
    <hyperlink ref="A3626" r:id="rId3627" display="GO:0045109"/>
    <hyperlink ref="A3627" r:id="rId3628" display="GO:0050896"/>
    <hyperlink ref="A3628" r:id="rId3629" display="GO:0070936"/>
    <hyperlink ref="A3629" r:id="rId3630" display="GO:0002039"/>
    <hyperlink ref="A3630" r:id="rId3631" display="GO:0030426"/>
    <hyperlink ref="A3631" r:id="rId3632" display="GO:0035091"/>
    <hyperlink ref="A3632" r:id="rId3633" display="GO:0016620"/>
    <hyperlink ref="A3633" r:id="rId3634" display="GO:0002088"/>
    <hyperlink ref="A3634" r:id="rId3635" display="GO:0016239"/>
    <hyperlink ref="A3635" r:id="rId3636" display="GO:0060612"/>
    <hyperlink ref="A3636" r:id="rId3637" display="GO:2001238"/>
    <hyperlink ref="A3637" r:id="rId3638" display="GO:0048255"/>
    <hyperlink ref="A3638" r:id="rId3639" display="GO:0043123"/>
    <hyperlink ref="A3639" r:id="rId3640" display="GO:0046330"/>
    <hyperlink ref="A3640" r:id="rId3641" display="GO:0016779"/>
    <hyperlink ref="A3641" r:id="rId3642" display="GO:0042472"/>
    <hyperlink ref="A3642" r:id="rId3643" display="GO:0000118"/>
    <hyperlink ref="A3643" r:id="rId3644" display="GO:0071479"/>
    <hyperlink ref="A3644" r:id="rId3645" display="GO:0042470"/>
    <hyperlink ref="A3645" r:id="rId3646" display="GO:0045995"/>
    <hyperlink ref="A3646" r:id="rId3647" display="GO:0006006"/>
    <hyperlink ref="A3647" r:id="rId3648" display="GO:0090307"/>
    <hyperlink ref="A3648" r:id="rId3649" display="GO:0030165"/>
    <hyperlink ref="A3649" r:id="rId3650" display="GO:0030173"/>
    <hyperlink ref="A3650" r:id="rId3651" display="GO:0031594"/>
    <hyperlink ref="A3651" r:id="rId3652" display="GO:0022857"/>
    <hyperlink ref="A3652" r:id="rId3653" display="GO:0000977"/>
    <hyperlink ref="A3653" r:id="rId3654" display="GO:1900181"/>
    <hyperlink ref="A3654" r:id="rId3655" display="GO:0002755"/>
    <hyperlink ref="A3655" r:id="rId3656" display="GO:0047617"/>
    <hyperlink ref="A3656" r:id="rId3657" display="GO:1903672"/>
    <hyperlink ref="A3657" r:id="rId3658" display="GO:0140693"/>
    <hyperlink ref="A3658" r:id="rId3659" display="GO:0048268"/>
    <hyperlink ref="A3659" r:id="rId3660" display="GO:0031527"/>
    <hyperlink ref="A3660" r:id="rId3661" display="GO:0070885"/>
    <hyperlink ref="A3661" r:id="rId3662" display="GO:0015813"/>
    <hyperlink ref="A3662" r:id="rId3663" display="GO:0009416"/>
    <hyperlink ref="A3663" r:id="rId3664" display="GO:0015171"/>
    <hyperlink ref="A3664" r:id="rId3665" display="GO:0023052"/>
    <hyperlink ref="A3665" r:id="rId3666" display="GO:0007498"/>
    <hyperlink ref="A3666" r:id="rId3667" display="GO:0000712"/>
    <hyperlink ref="A3667" r:id="rId3668" display="GO:0021537"/>
    <hyperlink ref="A3668" r:id="rId3669" display="GO:0045664"/>
    <hyperlink ref="A3669" r:id="rId3670" display="GO:0051171"/>
    <hyperlink ref="A3670" r:id="rId3671" display="GO:0043551"/>
    <hyperlink ref="A3671" r:id="rId3672" display="GO:0032502"/>
    <hyperlink ref="A3672" r:id="rId3673" display="GO:0032897"/>
    <hyperlink ref="A3673" r:id="rId3674" display="GO:0097746"/>
    <hyperlink ref="A3674" r:id="rId3675" display="GO:0016234"/>
    <hyperlink ref="A3675" r:id="rId3676" display="GO:0042157"/>
    <hyperlink ref="A3676" r:id="rId3677" display="GO:0045088"/>
    <hyperlink ref="A3677" r:id="rId3678" display="GO:0043518"/>
    <hyperlink ref="A3678" r:id="rId3679" display="GO:0010759"/>
    <hyperlink ref="A3679" r:id="rId3680" display="GO:0019369"/>
    <hyperlink ref="A3680" r:id="rId3681" display="GO:0004865"/>
    <hyperlink ref="A3681" r:id="rId3682" display="GO:0006044"/>
    <hyperlink ref="A3682" r:id="rId3683" display="GO:0015937"/>
    <hyperlink ref="A3683" r:id="rId3684" display="GO:0090201"/>
    <hyperlink ref="A3684" r:id="rId3685" display="GO:0048583"/>
    <hyperlink ref="A3685" r:id="rId3686" display="GO:1900016"/>
    <hyperlink ref="A3686" r:id="rId3687" display="GO:0000979"/>
    <hyperlink ref="A3687" r:id="rId3688" display="GO:1990391"/>
    <hyperlink ref="A3688" r:id="rId3689" display="GO:0045921"/>
    <hyperlink ref="A3689" r:id="rId3690" display="GO:0030127"/>
    <hyperlink ref="A3690" r:id="rId3691" display="GO:1902018"/>
    <hyperlink ref="A3691" r:id="rId3692" display="GO:0060546"/>
    <hyperlink ref="A3692" r:id="rId3693" display="GO:1900025"/>
    <hyperlink ref="A3693" r:id="rId3694" display="GO:0046512"/>
    <hyperlink ref="A3694" r:id="rId3695" display="GO:0043039"/>
    <hyperlink ref="A3695" r:id="rId3696" display="GO:0030837"/>
    <hyperlink ref="A3696" r:id="rId3697" display="GO:0008307"/>
    <hyperlink ref="A3697" r:id="rId3698" display="GO:0043024"/>
    <hyperlink ref="A3698" r:id="rId3699" display="GO:1990498"/>
    <hyperlink ref="A3699" r:id="rId3700" display="GO:0097718"/>
    <hyperlink ref="A3700" r:id="rId3701" display="GO:2001235"/>
    <hyperlink ref="A3701" r:id="rId3702" display="GO:0016514"/>
    <hyperlink ref="A3702" r:id="rId3703" display="GO:0035307"/>
    <hyperlink ref="A3703" r:id="rId3704" display="GO:0005689"/>
    <hyperlink ref="A3704" r:id="rId3705" display="GO:0007405"/>
    <hyperlink ref="A3705" r:id="rId3706" display="GO:0046835"/>
    <hyperlink ref="A3706" r:id="rId3707" display="GO:0070273"/>
    <hyperlink ref="A3707" r:id="rId3708" display="GO:0031012"/>
    <hyperlink ref="A3708" r:id="rId3709" display="GO:0003755"/>
    <hyperlink ref="A3709" r:id="rId3710" display="GO:0051879"/>
    <hyperlink ref="A3710" r:id="rId3711" display="GO:0006807"/>
    <hyperlink ref="A3711" r:id="rId3712" display="GO:0009058"/>
    <hyperlink ref="A3712" r:id="rId3713" display="GO:0031175"/>
    <hyperlink ref="A3713" r:id="rId3714" display="GO:0006302"/>
    <hyperlink ref="A3714" r:id="rId3715" display="GO:0032436"/>
    <hyperlink ref="A3715" r:id="rId3716" display="GO:0050830"/>
    <hyperlink ref="A3716" r:id="rId3717" display="GO:0000381"/>
    <hyperlink ref="A3717" r:id="rId3718" display="GO:0060048"/>
    <hyperlink ref="A3718" r:id="rId3719" display="GO:0048873"/>
    <hyperlink ref="A3719" r:id="rId3720" display="GO:0051881"/>
    <hyperlink ref="A3720" r:id="rId3721" display="GO:0030295"/>
    <hyperlink ref="A3721" r:id="rId3722" display="GO:1990756"/>
    <hyperlink ref="A3722" r:id="rId3723" display="GO:0070847"/>
    <hyperlink ref="A3723" r:id="rId3724" display="GO:0071300"/>
    <hyperlink ref="A3724" r:id="rId3725" display="GO:0008344"/>
    <hyperlink ref="A3725" r:id="rId3726" display="GO:0030672"/>
    <hyperlink ref="A3726" r:id="rId3727" display="GO:0032259"/>
    <hyperlink ref="A3727" r:id="rId3728" display="GO:0031647"/>
    <hyperlink ref="A3728" r:id="rId3729" display="GO:0001764"/>
    <hyperlink ref="A3729" r:id="rId3730" display="GO:0016485"/>
    <hyperlink ref="A3730" r:id="rId3731" display="GO:0090050"/>
    <hyperlink ref="A3731" r:id="rId3732" display="GO:0051894"/>
    <hyperlink ref="A3732" r:id="rId3733" display="GO:0004198"/>
    <hyperlink ref="A3733" r:id="rId3734" display="GO:0005640"/>
    <hyperlink ref="A3734" r:id="rId3735" display="GO:0043254"/>
    <hyperlink ref="A3735" r:id="rId3736" display="GO:0001894"/>
    <hyperlink ref="A3736" r:id="rId3737" display="GO:1902236"/>
    <hyperlink ref="A3737" r:id="rId3738" display="GO:0031528"/>
    <hyperlink ref="A3738" r:id="rId3739" display="GO:0045861"/>
    <hyperlink ref="A3739" r:id="rId3740" display="GO:0045596"/>
    <hyperlink ref="A3740" r:id="rId3741" display="GO:0090102"/>
    <hyperlink ref="A3741" r:id="rId3742" display="GO:0007205"/>
    <hyperlink ref="A3742" r:id="rId3743" display="GO:0046834"/>
    <hyperlink ref="A3743" r:id="rId3744" display="GO:0008484"/>
    <hyperlink ref="A3744" r:id="rId3745" display="GO:0032934"/>
    <hyperlink ref="A3745" r:id="rId3746" display="GO:0034719"/>
    <hyperlink ref="A3746" r:id="rId3747" display="GO:0060047"/>
    <hyperlink ref="A3747" r:id="rId3748" display="GO:0006826"/>
    <hyperlink ref="A3748" r:id="rId3749" display="GO:0000956"/>
    <hyperlink ref="A3749" r:id="rId3750" display="GO:0030665"/>
    <hyperlink ref="A3750" r:id="rId3751" display="GO:0006473"/>
    <hyperlink ref="A3751" r:id="rId3752" display="GO:0004602"/>
    <hyperlink ref="A3752" r:id="rId3753" display="GO:0043129"/>
    <hyperlink ref="A3753" r:id="rId3754" display="GO:0002053"/>
    <hyperlink ref="A3754" r:id="rId3755" display="GO:0043149"/>
    <hyperlink ref="A3755" r:id="rId3756" display="GO:2000811"/>
    <hyperlink ref="A3756" r:id="rId3757" display="GO:0003333"/>
    <hyperlink ref="A3757" r:id="rId3758" display="GO:0003756"/>
    <hyperlink ref="A3758" r:id="rId3759" display="GO:0007140"/>
    <hyperlink ref="A3759" r:id="rId3760" display="GO:0051443"/>
    <hyperlink ref="A3760" r:id="rId3761" display="GO:0031954"/>
    <hyperlink ref="A3761" r:id="rId3762" display="GO:2000406"/>
    <hyperlink ref="A3762" r:id="rId3763" display="GO:0070085"/>
    <hyperlink ref="A3763" r:id="rId3764" display="GO:0001046"/>
    <hyperlink ref="A3764" r:id="rId3765" display="GO:0045672"/>
    <hyperlink ref="A3765" r:id="rId3766" display="GO:0006111"/>
    <hyperlink ref="A3766" r:id="rId3767" display="GO:0070498"/>
    <hyperlink ref="A3767" r:id="rId3768" display="GO:0071711"/>
    <hyperlink ref="A3768" r:id="rId3769" display="GO:0035098"/>
    <hyperlink ref="A3769" r:id="rId3770" display="GO:0060038"/>
    <hyperlink ref="A3770" r:id="rId3771" display="GO:0031340"/>
    <hyperlink ref="A3771" r:id="rId3772" display="GO:0045627"/>
    <hyperlink ref="A3772" r:id="rId3773" display="GO:0097350"/>
    <hyperlink ref="A3773" r:id="rId3774" display="GO:0003309"/>
    <hyperlink ref="A3774" r:id="rId3775" display="GO:0032052"/>
    <hyperlink ref="A3775" r:id="rId3776" display="GO:0032909"/>
    <hyperlink ref="A3776" r:id="rId3777" display="GO:0051481"/>
    <hyperlink ref="A3777" r:id="rId3778" display="GO:1901203"/>
    <hyperlink ref="A3778" r:id="rId3779" display="GO:0001547"/>
    <hyperlink ref="A3779" r:id="rId3780" display="GO:0034056"/>
    <hyperlink ref="A3780" r:id="rId3781" display="GO:0060687"/>
    <hyperlink ref="A3781" r:id="rId3782" display="GO:0010632"/>
    <hyperlink ref="A3782" r:id="rId3783" display="GO:0018812"/>
    <hyperlink ref="A3783" r:id="rId3784" display="GO:0046726"/>
    <hyperlink ref="A3784" r:id="rId3785" display="GO:0102158"/>
    <hyperlink ref="A3785" r:id="rId3786" display="GO:0102343"/>
    <hyperlink ref="A3786" r:id="rId3787" display="GO:0102344"/>
    <hyperlink ref="A3787" r:id="rId3788" display="GO:0102345"/>
    <hyperlink ref="A3788" r:id="rId3789" display="GO:0001875"/>
    <hyperlink ref="A3789" r:id="rId3790" display="GO:1902305"/>
    <hyperlink ref="A3790" r:id="rId3791" display="GO:0003985"/>
    <hyperlink ref="A3791" r:id="rId3792" display="GO:0048671"/>
    <hyperlink ref="A3792" r:id="rId3793" display="GO:0060486"/>
    <hyperlink ref="A3793" r:id="rId3794" display="GO:0005549"/>
    <hyperlink ref="A3794" r:id="rId3795" display="GO:0004528"/>
    <hyperlink ref="A3795" r:id="rId3796" display="GO:0000738"/>
    <hyperlink ref="A3796" r:id="rId3797" display="GO:0042416"/>
    <hyperlink ref="A3797" r:id="rId3798" display="GO:0032059"/>
    <hyperlink ref="A3798" r:id="rId3799" display="GO:0005577"/>
    <hyperlink ref="A3799" r:id="rId3800" display="GO:0010754"/>
    <hyperlink ref="A3800" r:id="rId3801" display="GO:1903588"/>
    <hyperlink ref="A3801" r:id="rId3802" display="GO:0006172"/>
    <hyperlink ref="A3802" r:id="rId3803" display="GO:0071253"/>
    <hyperlink ref="A3803" r:id="rId3804" display="GO:0030728"/>
    <hyperlink ref="A3804" r:id="rId3805" display="GO:1904382"/>
    <hyperlink ref="A3805" r:id="rId3806" display="GO:0005283"/>
    <hyperlink ref="A3806" r:id="rId3807" display="GO:0008343"/>
    <hyperlink ref="A3807" r:id="rId3808" display="GO:0030252"/>
    <hyperlink ref="A3808" r:id="rId3809" display="GO:0003418"/>
    <hyperlink ref="A3809" r:id="rId3810" display="GO:0061975"/>
    <hyperlink ref="A3810" r:id="rId3811" display="GO:0070125"/>
    <hyperlink ref="A3811" r:id="rId3812" display="GO:0090383"/>
    <hyperlink ref="A3812" r:id="rId3813" display="GO:1903542"/>
    <hyperlink ref="A3813" r:id="rId3814" display="GO:0070345"/>
    <hyperlink ref="A3814" r:id="rId3815" display="GO:1901533"/>
    <hyperlink ref="A3815" r:id="rId3816" display="GO:0005412"/>
    <hyperlink ref="A3816" r:id="rId3817" display="GO:0043576"/>
    <hyperlink ref="A3817" r:id="rId3818" display="GO:0044292"/>
    <hyperlink ref="A3818" r:id="rId3819" display="GO:0140358"/>
    <hyperlink ref="A3819" r:id="rId3820" display="GO:0004687"/>
    <hyperlink ref="A3820" r:id="rId3821" display="GO:0002085"/>
    <hyperlink ref="A3821" r:id="rId3822" display="GO:0035881"/>
    <hyperlink ref="A3822" r:id="rId3823" display="GO:0045608"/>
    <hyperlink ref="A3823" r:id="rId3824" display="GO:0048505"/>
    <hyperlink ref="A3824" r:id="rId3825" display="GO:0060253"/>
    <hyperlink ref="A3825" r:id="rId3826" display="GO:0015917"/>
    <hyperlink ref="A3826" r:id="rId3827" display="GO:0090036"/>
    <hyperlink ref="A3827" r:id="rId3828" display="GO:0051205"/>
    <hyperlink ref="A3828" r:id="rId3829" display="GO:0030432"/>
    <hyperlink ref="A3829" r:id="rId3830" display="GO:0010891"/>
    <hyperlink ref="A3830" r:id="rId3831" display="GO:0051295"/>
    <hyperlink ref="A3831" r:id="rId3832" display="GO:0030151"/>
    <hyperlink ref="A3832" r:id="rId3833" display="GO:0005960"/>
    <hyperlink ref="A3833" r:id="rId3834" display="GO:0036042"/>
    <hyperlink ref="A3834" r:id="rId3835" display="GO:0000137"/>
    <hyperlink ref="A3835" r:id="rId3836" display="GO:0032754"/>
    <hyperlink ref="A3836" r:id="rId3837" display="GO:0043203"/>
    <hyperlink ref="A3837" r:id="rId3838" display="GO:0031998"/>
    <hyperlink ref="A3838" r:id="rId3839" display="GO:0032649"/>
    <hyperlink ref="A3839" r:id="rId3840" display="GO:0004032"/>
    <hyperlink ref="A3840" r:id="rId3841" display="GO:0044597"/>
    <hyperlink ref="A3841" r:id="rId3842" display="GO:0072189"/>
    <hyperlink ref="A3842" r:id="rId3843" display="GO:1902037"/>
    <hyperlink ref="A3843" r:id="rId3844" display="GO:0045006"/>
    <hyperlink ref="A3844" r:id="rId3845" display="GO:0008352"/>
    <hyperlink ref="A3845" r:id="rId3846" display="GO:1903347"/>
    <hyperlink ref="A3846" r:id="rId3847" display="GO:2000117"/>
    <hyperlink ref="A3847" r:id="rId3848" display="GO:0035658"/>
    <hyperlink ref="A3848" r:id="rId3849" display="GO:0032205"/>
    <hyperlink ref="A3849" r:id="rId3850" display="GO:0001667"/>
    <hyperlink ref="A3850" r:id="rId3851" display="GO:0016441"/>
    <hyperlink ref="A3851" r:id="rId3852" display="GO:0030532"/>
    <hyperlink ref="A3852" r:id="rId3853" display="GO:1902110"/>
    <hyperlink ref="A3853" r:id="rId3854" display="GO:0031014"/>
    <hyperlink ref="A3854" r:id="rId3855" display="GO:0097512"/>
    <hyperlink ref="A3855" r:id="rId3856" display="GO:0019166"/>
    <hyperlink ref="A3856" r:id="rId3857" display="GO:0004126"/>
    <hyperlink ref="A3857" r:id="rId3858" display="GO:0009972"/>
    <hyperlink ref="A3858" r:id="rId3859" display="GO:0031060"/>
    <hyperlink ref="A3859" r:id="rId3860" display="GO:0050667"/>
    <hyperlink ref="A3860" r:id="rId3861" display="GO:0072341"/>
    <hyperlink ref="A3861" r:id="rId3862" display="GO:0008349"/>
    <hyperlink ref="A3862" r:id="rId3863" display="GO:1904628"/>
    <hyperlink ref="A3863" r:id="rId3864" display="GO:0032682"/>
    <hyperlink ref="A3864" r:id="rId3865" display="GO:0070309"/>
    <hyperlink ref="A3865" r:id="rId3866" display="GO:0007263"/>
    <hyperlink ref="A3866" r:id="rId3867" display="GO:0051651"/>
    <hyperlink ref="A3867" r:id="rId3868" display="GO:0034184"/>
    <hyperlink ref="A3868" r:id="rId3869" display="GO:0021554"/>
    <hyperlink ref="A3869" r:id="rId3870" display="GO:0035239"/>
    <hyperlink ref="A3870" r:id="rId3871" display="GO:0002906"/>
    <hyperlink ref="A3871" r:id="rId3872" display="GO:0035004"/>
    <hyperlink ref="A3872" r:id="rId3873" display="GO:2000741"/>
    <hyperlink ref="A3873" r:id="rId3874" display="GO:0015081"/>
    <hyperlink ref="A3874" r:id="rId3875" display="GO:0090116"/>
    <hyperlink ref="A3875" r:id="rId3876" display="GO:0002291"/>
    <hyperlink ref="A3876" r:id="rId3877" display="GO:0050965"/>
    <hyperlink ref="A3877" r:id="rId3878" display="GO:0003407"/>
    <hyperlink ref="A3878" r:id="rId3879" display="GO:0070603"/>
    <hyperlink ref="A3879" r:id="rId3880" display="GO:0030229"/>
    <hyperlink ref="A3880" r:id="rId3881" display="GO:0030299"/>
    <hyperlink ref="A3881" r:id="rId3882" display="GO:0031915"/>
    <hyperlink ref="A3882" r:id="rId3883" display="GO:0035610"/>
    <hyperlink ref="A3883" r:id="rId3884" display="GO:0007614"/>
    <hyperlink ref="A3884" r:id="rId3885" display="GO:0032777"/>
    <hyperlink ref="A3885" r:id="rId3886" display="GO:0061088"/>
    <hyperlink ref="A3886" r:id="rId3887" display="GO:0006526"/>
    <hyperlink ref="A3887" r:id="rId3888" display="GO:0034366"/>
    <hyperlink ref="A3888" r:id="rId3889" display="GO:0097440"/>
    <hyperlink ref="A3889" r:id="rId3890" display="GO:0007084"/>
    <hyperlink ref="A3890" r:id="rId3891" display="GO:0042135"/>
    <hyperlink ref="A3891" r:id="rId3892" display="GO:1904031"/>
    <hyperlink ref="A3892" r:id="rId3893" display="GO:0033363"/>
    <hyperlink ref="A3893" r:id="rId3894" display="GO:1900069"/>
    <hyperlink ref="A3894" r:id="rId3895" display="GO:0030011"/>
    <hyperlink ref="A3895" r:id="rId3896" display="GO:0071896"/>
    <hyperlink ref="A3896" r:id="rId3897" display="GO:0006824"/>
    <hyperlink ref="A3897" r:id="rId3898" display="GO:0047696"/>
    <hyperlink ref="A3898" r:id="rId3899" display="GO:0004594"/>
    <hyperlink ref="A3899" r:id="rId3900" display="GO:0072584"/>
    <hyperlink ref="A3900" r:id="rId3901" display="GO:0000054"/>
    <hyperlink ref="A3901" r:id="rId3902" display="GO:0071922"/>
    <hyperlink ref="A3902" r:id="rId3903" display="GO:0003186"/>
    <hyperlink ref="A3903" r:id="rId3904" display="GO:0048368"/>
    <hyperlink ref="A3904" r:id="rId3905" display="GO:0060914"/>
    <hyperlink ref="A3905" r:id="rId3906" display="GO:0031995"/>
    <hyperlink ref="A3906" r:id="rId3907" display="GO:0032369"/>
    <hyperlink ref="A3907" r:id="rId3908" display="GO:0051057"/>
    <hyperlink ref="A3908" r:id="rId3909" display="GO:1990430"/>
    <hyperlink ref="A3909" r:id="rId3910" display="GO:0017145"/>
    <hyperlink ref="A3910" r:id="rId3911" display="GO:0016671"/>
    <hyperlink ref="A3911" r:id="rId3912" display="GO:0010587"/>
    <hyperlink ref="A3912" r:id="rId3913" display="GO:0035094"/>
    <hyperlink ref="A3913" r:id="rId3914" display="GO:0042758"/>
    <hyperlink ref="A3914" r:id="rId3915" display="GO:0097647"/>
    <hyperlink ref="A3915" r:id="rId3916" display="GO:0008035"/>
    <hyperlink ref="A3916" r:id="rId3917" display="GO:0051702"/>
    <hyperlink ref="A3917" r:id="rId3918" display="GO:0010742"/>
    <hyperlink ref="A3918" r:id="rId3919" display="GO:1990935"/>
    <hyperlink ref="A3919" r:id="rId3920" display="GO:0036438"/>
    <hyperlink ref="A3920" r:id="rId3921" display="GO:0090188"/>
    <hyperlink ref="A3921" r:id="rId3922" display="GO:0042359"/>
    <hyperlink ref="A3922" r:id="rId3923" display="GO:0010510"/>
    <hyperlink ref="A3923" r:id="rId3924" display="GO:0045124"/>
    <hyperlink ref="A3924" r:id="rId3925" display="GO:1904358"/>
    <hyperlink ref="A3925" r:id="rId3926" display="GO:0098535"/>
    <hyperlink ref="A3926" r:id="rId3927" display="GO:0098536"/>
    <hyperlink ref="A3927" r:id="rId3928" display="GO:0014910"/>
    <hyperlink ref="A3928" r:id="rId3929" display="GO:0042923"/>
    <hyperlink ref="A3929" r:id="rId3930" display="GO:0045053"/>
    <hyperlink ref="A3930" r:id="rId3931" display="GO:0090175"/>
    <hyperlink ref="A3931" r:id="rId3932" display="GO:2000780"/>
    <hyperlink ref="A3932" r:id="rId3933" display="GO:0080135"/>
    <hyperlink ref="A3933" r:id="rId3934" display="GO:2000481"/>
    <hyperlink ref="A3934" r:id="rId3935" display="GO:0032411"/>
    <hyperlink ref="A3935" r:id="rId3936" display="GO:1903298"/>
    <hyperlink ref="A3936" r:id="rId3937" display="GO:0042048"/>
    <hyperlink ref="A3937" r:id="rId3938" display="GO:1902093"/>
    <hyperlink ref="A3938" r:id="rId3939" display="GO:0032783"/>
    <hyperlink ref="A3939" r:id="rId3940" display="GO:0070579"/>
    <hyperlink ref="A3940" r:id="rId3941" display="GO:0034315"/>
    <hyperlink ref="A3941" r:id="rId3942" display="GO:0055123"/>
    <hyperlink ref="A3942" r:id="rId3943" display="GO:1903899"/>
    <hyperlink ref="A3943" r:id="rId3944" display="GO:0140331"/>
    <hyperlink ref="A3944" r:id="rId3945" display="GO:0060354"/>
    <hyperlink ref="A3945" r:id="rId3946" display="GO:0090158"/>
    <hyperlink ref="A3946" r:id="rId3947" display="GO:1901509"/>
    <hyperlink ref="A3947" r:id="rId3948" display="GO:0042415"/>
    <hyperlink ref="A3948" r:id="rId3949" display="GO:0035517"/>
    <hyperlink ref="A3949" r:id="rId3950" display="GO:0009052"/>
    <hyperlink ref="A3950" r:id="rId3951" display="GO:0070061"/>
    <hyperlink ref="A3951" r:id="rId3952" display="GO:0010698"/>
    <hyperlink ref="A3952" r:id="rId3953" display="GO:0031401"/>
    <hyperlink ref="A3953" r:id="rId3954" display="GO:0008504"/>
    <hyperlink ref="A3954" r:id="rId3955" display="GO:0004694"/>
    <hyperlink ref="A3955" r:id="rId3956" display="GO:0140262"/>
    <hyperlink ref="A3956" r:id="rId3957" display="GO:0061044"/>
    <hyperlink ref="A3957" r:id="rId3958" display="GO:0021801"/>
    <hyperlink ref="A3958" r:id="rId3959" display="GO:0005784"/>
    <hyperlink ref="A3959" r:id="rId3960" display="GO:0005668"/>
    <hyperlink ref="A3960" r:id="rId3961" display="GO:0097165"/>
    <hyperlink ref="A3961" r:id="rId3962" display="GO:0006047"/>
    <hyperlink ref="A3962" r:id="rId3963" display="GO:0110104"/>
    <hyperlink ref="A3963" r:id="rId3964" display="GO:0051900"/>
    <hyperlink ref="A3964" r:id="rId3965" display="GO:1905832"/>
    <hyperlink ref="A3965" r:id="rId3966" display="GO:0010518"/>
    <hyperlink ref="A3966" r:id="rId3967" display="GO:0060710"/>
    <hyperlink ref="A3967" r:id="rId3968" display="GO:0003726"/>
    <hyperlink ref="A3968" r:id="rId3969" display="GO:0008251"/>
    <hyperlink ref="A3969" r:id="rId3970" display="GO:0005638"/>
    <hyperlink ref="A3970" r:id="rId3971" display="GO:0030951"/>
    <hyperlink ref="A3971" r:id="rId3972" display="GO:0051664"/>
    <hyperlink ref="A3972" r:id="rId3973" display="GO:0034144"/>
    <hyperlink ref="A3973" r:id="rId3974" display="GO:0070668"/>
    <hyperlink ref="A3974" r:id="rId3975" display="GO:0140031"/>
    <hyperlink ref="A3975" r:id="rId3976" display="GO:1990817"/>
    <hyperlink ref="A3976" r:id="rId3977" display="GO:0042178"/>
    <hyperlink ref="A3977" r:id="rId3978" display="GO:0030124"/>
    <hyperlink ref="A3978" r:id="rId3979" display="GO:0031440"/>
    <hyperlink ref="A3979" r:id="rId3980" display="GO:0042045"/>
    <hyperlink ref="A3980" r:id="rId3981" display="GO:0005391"/>
    <hyperlink ref="A3981" r:id="rId3982" display="GO:0008556"/>
    <hyperlink ref="A3982" r:id="rId3983" display="GO:0060059"/>
    <hyperlink ref="A3983" r:id="rId3984" display="GO:0061072"/>
    <hyperlink ref="A3984" r:id="rId3985" display="GO:0048788"/>
    <hyperlink ref="A3985" r:id="rId3986" display="GO:0060463"/>
    <hyperlink ref="A3986" r:id="rId3987" display="GO:1990075"/>
    <hyperlink ref="A3987" r:id="rId3988" display="GO:0030157"/>
    <hyperlink ref="A3988" r:id="rId3989" display="GO:0005471"/>
    <hyperlink ref="A3989" r:id="rId3990" display="GO:0017077"/>
    <hyperlink ref="A3990" r:id="rId3991" display="GO:0140021"/>
    <hyperlink ref="A3991" r:id="rId3992" display="GO:1990544"/>
    <hyperlink ref="A3992" r:id="rId3993" display="GO:0061087"/>
    <hyperlink ref="A3993" r:id="rId3994" display="GO:0042438"/>
    <hyperlink ref="A3994" r:id="rId3995" display="GO:0015165"/>
    <hyperlink ref="A3995" r:id="rId3996" display="GO:0090481"/>
    <hyperlink ref="A3996" r:id="rId3997" display="GO:0030867"/>
    <hyperlink ref="A3997" r:id="rId3998" display="GO:0002248"/>
    <hyperlink ref="A3998" r:id="rId3999" display="GO:0005968"/>
    <hyperlink ref="A3999" r:id="rId4000" display="GO:0000578"/>
    <hyperlink ref="A4000" r:id="rId4001" display="GO:0140284"/>
    <hyperlink ref="A4001" r:id="rId4002" display="GO:0004370"/>
    <hyperlink ref="A4002" r:id="rId4003" display="GO:0019563"/>
    <hyperlink ref="A4003" r:id="rId4004" display="GO:0061649"/>
    <hyperlink ref="A4004" r:id="rId4005" display="GO:0035749"/>
    <hyperlink ref="A4005" r:id="rId4006" display="GO:0008508"/>
    <hyperlink ref="A4006" r:id="rId4007" display="GO:0009088"/>
    <hyperlink ref="A4007" r:id="rId4008" display="GO:0071617"/>
    <hyperlink ref="A4008" r:id="rId4009" display="GO:0004758"/>
    <hyperlink ref="A4009" r:id="rId4010" display="GO:0017059"/>
    <hyperlink ref="A4010" r:id="rId4011" display="GO:0030314"/>
    <hyperlink ref="A4011" r:id="rId4012" display="GO:0030578"/>
    <hyperlink ref="A4012" r:id="rId4013" display="GO:0003413"/>
    <hyperlink ref="A4013" r:id="rId4014" display="GO:0008273"/>
    <hyperlink ref="A4014" r:id="rId4015" display="GO:0050849"/>
    <hyperlink ref="A4015" r:id="rId4016" display="GO:0097186"/>
    <hyperlink ref="A4016" r:id="rId4017" display="GO:0006525"/>
    <hyperlink ref="A4017" r:id="rId4018" display="GO:0052651"/>
    <hyperlink ref="A4018" r:id="rId4019" display="GO:0098734"/>
    <hyperlink ref="A4019" r:id="rId4020" display="GO:0005528"/>
    <hyperlink ref="A4020" r:id="rId4021" display="GO:0071596"/>
    <hyperlink ref="A4021" r:id="rId4022" display="GO:0097733"/>
    <hyperlink ref="A4022" r:id="rId4023" display="GO:0050803"/>
    <hyperlink ref="A4023" r:id="rId4024" display="GO:0030021"/>
    <hyperlink ref="A4024" r:id="rId4025" display="GO:0004792"/>
    <hyperlink ref="A4025" r:id="rId4026" display="GO:0051707"/>
    <hyperlink ref="A4026" r:id="rId4027" display="GO:0030368"/>
    <hyperlink ref="A4027" r:id="rId4028" display="GO:0097003"/>
    <hyperlink ref="A4028" r:id="rId4029" display="GO:0051575"/>
    <hyperlink ref="A4029" r:id="rId4030" display="GO:0008449"/>
    <hyperlink ref="A4030" r:id="rId4031" display="GO:0002159"/>
    <hyperlink ref="A4031" r:id="rId4032" display="GO:0019215"/>
    <hyperlink ref="A4032" r:id="rId4033" display="GO:0045110"/>
    <hyperlink ref="A4033" r:id="rId4034" display="GO:0048496"/>
    <hyperlink ref="A4034" r:id="rId4035" display="GO:0090140"/>
    <hyperlink ref="A4035" r:id="rId4036" display="GO:1990874"/>
    <hyperlink ref="A4036" r:id="rId4037" display="GO:2000628"/>
    <hyperlink ref="A4037" r:id="rId4038" display="GO:0051169"/>
    <hyperlink ref="A4038" r:id="rId4039" display="GO:1903237"/>
    <hyperlink ref="A4039" r:id="rId4040" display="GO:0071895"/>
    <hyperlink ref="A4040" r:id="rId4041" display="GO:0005168"/>
    <hyperlink ref="A4041" r:id="rId4042" display="GO:0043125"/>
    <hyperlink ref="A4042" r:id="rId4043" display="GO:0120183"/>
    <hyperlink ref="A4043" r:id="rId4044" display="GO:1900103"/>
    <hyperlink ref="A4044" r:id="rId4045" display="GO:0034088"/>
    <hyperlink ref="A4045" r:id="rId4046" display="GO:0036033"/>
    <hyperlink ref="A4046" r:id="rId4047" display="GO:0070516"/>
    <hyperlink ref="A4047" r:id="rId4048" display="GO:1904146"/>
    <hyperlink ref="A4048" r:id="rId4049" display="GO:0010907"/>
    <hyperlink ref="A4049" r:id="rId4050" display="GO:0007167"/>
    <hyperlink ref="A4050" r:id="rId4051" display="GO:0019064"/>
    <hyperlink ref="A4051" r:id="rId4052" display="GO:0033028"/>
    <hyperlink ref="A4052" r:id="rId4053" display="GO:0035754"/>
    <hyperlink ref="A4053" r:id="rId4054" display="GO:0097241"/>
    <hyperlink ref="A4054" r:id="rId4055" display="GO:0032815"/>
    <hyperlink ref="A4055" r:id="rId4056" display="GO:0042976"/>
    <hyperlink ref="A4056" r:id="rId4057" display="GO:0014908"/>
    <hyperlink ref="A4057" r:id="rId4058" display="GO:0070972"/>
    <hyperlink ref="A4058" r:id="rId4059" display="GO:0006688"/>
    <hyperlink ref="A4059" r:id="rId4060" display="GO:0015213"/>
    <hyperlink ref="A4060" r:id="rId4061" display="GO:0015860"/>
    <hyperlink ref="A4061" r:id="rId4062" display="GO:0015862"/>
    <hyperlink ref="A4062" r:id="rId4063" display="GO:0072531"/>
    <hyperlink ref="A4063" r:id="rId4064" display="GO:0055131"/>
    <hyperlink ref="A4064" r:id="rId4065" display="GO:0009597"/>
    <hyperlink ref="A4065" r:id="rId4066" display="GO:0016071"/>
    <hyperlink ref="A4066" r:id="rId4067" display="GO:0004301"/>
    <hyperlink ref="A4067" r:id="rId4068" display="GO:0019439"/>
    <hyperlink ref="A4068" r:id="rId4069" display="GO:1903038"/>
    <hyperlink ref="A4069" r:id="rId4070" display="GO:0072429"/>
    <hyperlink ref="A4070" r:id="rId4071" display="GO:0034647"/>
    <hyperlink ref="A4071" r:id="rId4072" display="GO:0004128"/>
    <hyperlink ref="A4072" r:id="rId4073" display="GO:0044248"/>
    <hyperlink ref="A4073" r:id="rId4074" display="GO:0099170"/>
    <hyperlink ref="A4074" r:id="rId4075" display="GO:2000344"/>
    <hyperlink ref="A4075" r:id="rId4076" display="GO:0071636"/>
    <hyperlink ref="A4076" r:id="rId4077" display="GO:0005315"/>
    <hyperlink ref="A4077" r:id="rId4078" display="GO:0050815"/>
    <hyperlink ref="A4078" r:id="rId4079" display="GO:0060501"/>
    <hyperlink ref="A4079" r:id="rId4080" display="GO:0099590"/>
    <hyperlink ref="A4080" r:id="rId4081" display="GO:0039534"/>
    <hyperlink ref="A4081" r:id="rId4082" display="GO:0003406"/>
    <hyperlink ref="A4082" r:id="rId4083" display="GO:0070318"/>
    <hyperlink ref="A4083" r:id="rId4084" display="GO:1902164"/>
    <hyperlink ref="A4084" r:id="rId4085" display="GO:1902527"/>
    <hyperlink ref="A4085" r:id="rId4086" display="GO:0004563"/>
    <hyperlink ref="A4086" r:id="rId4087" display="GO:0044224"/>
    <hyperlink ref="A4087" r:id="rId4088" display="GO:0044309"/>
    <hyperlink ref="A4088" r:id="rId4089" display="GO:0033085"/>
    <hyperlink ref="A4089" r:id="rId4090" display="GO:0035089"/>
    <hyperlink ref="A4090" r:id="rId4091" display="GO:0032451"/>
    <hyperlink ref="A4091" r:id="rId4092" display="GO:0043654"/>
    <hyperlink ref="A4092" r:id="rId4093" display="GO:1990743"/>
    <hyperlink ref="A4093" r:id="rId4094" display="GO:0033599"/>
    <hyperlink ref="A4094" r:id="rId4095" display="GO:0045639"/>
    <hyperlink ref="A4095" r:id="rId4096" display="GO:0060484"/>
    <hyperlink ref="A4096" r:id="rId4097" display="GO:0021695"/>
    <hyperlink ref="A4097" r:id="rId4098" display="GO:0022028"/>
    <hyperlink ref="A4098" r:id="rId4099" display="GO:0106077"/>
    <hyperlink ref="A4099" r:id="rId4100" display="GO:0042167"/>
    <hyperlink ref="A4100" r:id="rId4101" display="GO:0140059"/>
    <hyperlink ref="A4101" r:id="rId4102" display="GO:1903706"/>
    <hyperlink ref="A4102" r:id="rId4103" display="GO:0072384"/>
    <hyperlink ref="A4103" r:id="rId4104" display="GO:0010894"/>
    <hyperlink ref="A4104" r:id="rId4105" display="GO:0035575"/>
    <hyperlink ref="A4105" r:id="rId4106" display="GO:0071557"/>
    <hyperlink ref="A4106" r:id="rId4107" display="GO:0071558"/>
    <hyperlink ref="A4107" r:id="rId4108" display="GO:0004111"/>
    <hyperlink ref="A4108" r:id="rId4109" display="GO:0046314"/>
    <hyperlink ref="A4109" r:id="rId4110" display="GO:0042986"/>
    <hyperlink ref="A4110" r:id="rId4111" display="GO:0048545"/>
    <hyperlink ref="A4111" r:id="rId4112" display="GO:0032869"/>
    <hyperlink ref="A4112" r:id="rId4113" display="GO:0005643"/>
    <hyperlink ref="A4113" r:id="rId4114" display="GO:0007417"/>
    <hyperlink ref="A4114" r:id="rId4115" display="GO:0008283"/>
    <hyperlink ref="A4115" r:id="rId4116" display="GO:0005544"/>
    <hyperlink ref="A4116" r:id="rId4117" display="GO:0072089"/>
    <hyperlink ref="A4117" r:id="rId4118" display="GO:0120009"/>
    <hyperlink ref="A4118" r:id="rId4119" display="GO:0048856"/>
    <hyperlink ref="A4119" r:id="rId4120" display="GO:1900182"/>
    <hyperlink ref="A4120" r:id="rId4121" display="GO:0002040"/>
    <hyperlink ref="A4121" r:id="rId4122" display="GO:0005164"/>
    <hyperlink ref="A4122" r:id="rId4123" display="GO:0005245"/>
    <hyperlink ref="A4123" r:id="rId4124" display="GO:0045494"/>
    <hyperlink ref="A4124" r:id="rId4125" display="GO:0033077"/>
    <hyperlink ref="A4125" r:id="rId4126" display="GO:0005102"/>
    <hyperlink ref="A4126" r:id="rId4127" display="GO:0050679"/>
    <hyperlink ref="A4127" r:id="rId4128" display="GO:0043621"/>
    <hyperlink ref="A4128" r:id="rId4129" display="GO:0090305"/>
    <hyperlink ref="A4129" r:id="rId4130" display="GO:0005884"/>
    <hyperlink ref="A4130" r:id="rId4131" display="GO:0007049"/>
    <hyperlink ref="A4131" r:id="rId4132" display="GO:0043124"/>
    <hyperlink ref="A4132" r:id="rId4133" display="GO:0030838"/>
    <hyperlink ref="A4133" r:id="rId4134" display="GO:0048704"/>
    <hyperlink ref="A4134" r:id="rId4135" display="GO:0021987"/>
    <hyperlink ref="A4135" r:id="rId4136" display="GO:0009880"/>
    <hyperlink ref="A4136" r:id="rId4137" display="GO:0060749"/>
    <hyperlink ref="A4137" r:id="rId4138" display="GO:0001965"/>
    <hyperlink ref="A4138" r:id="rId4139" display="GO:0051262"/>
    <hyperlink ref="A4139" r:id="rId4140" display="GO:0000038"/>
    <hyperlink ref="A4140" r:id="rId4141" display="GO:0001676"/>
    <hyperlink ref="A4141" r:id="rId4142" display="GO:0006637"/>
    <hyperlink ref="A4142" r:id="rId4143" display="GO:0030330"/>
    <hyperlink ref="A4143" r:id="rId4144" display="GO:0099175"/>
    <hyperlink ref="A4144" r:id="rId4145" display="GO:0017134"/>
    <hyperlink ref="A4145" r:id="rId4146" display="GO:0070527"/>
    <hyperlink ref="A4146" r:id="rId4147" display="GO:0000083"/>
    <hyperlink ref="A4147" r:id="rId4148" display="GO:0004869"/>
    <hyperlink ref="A4148" r:id="rId4149" display="GO:0030901"/>
    <hyperlink ref="A4149" r:id="rId4150" display="GO:0140326"/>
    <hyperlink ref="A4150" r:id="rId4151" display="GO:0031641"/>
    <hyperlink ref="A4151" r:id="rId4152" display="GO:0002042"/>
    <hyperlink ref="A4152" r:id="rId4153" display="GO:0072359"/>
    <hyperlink ref="A4153" r:id="rId4154" display="GO:0036092"/>
    <hyperlink ref="A4154" r:id="rId4155" display="GO:0051131"/>
    <hyperlink ref="A4155" r:id="rId4156" display="GO:0030301"/>
    <hyperlink ref="A4156" r:id="rId4157" display="GO:0040008"/>
    <hyperlink ref="A4157" r:id="rId4158" display="GO:0005684"/>
    <hyperlink ref="A4158" r:id="rId4159" display="GO:0050862"/>
    <hyperlink ref="A4159" r:id="rId4160" display="GO:1902230"/>
    <hyperlink ref="A4160" r:id="rId4161" display="GO:0000164"/>
    <hyperlink ref="A4161" r:id="rId4162" display="GO:0007041"/>
    <hyperlink ref="A4162" r:id="rId4163" display="GO:0000245"/>
    <hyperlink ref="A4163" r:id="rId4164" display="GO:0051568"/>
    <hyperlink ref="A4164" r:id="rId4165" display="GO:1901800"/>
    <hyperlink ref="A4165" r:id="rId4166" display="GO:0043981"/>
    <hyperlink ref="A4166" r:id="rId4167" display="GO:0043982"/>
    <hyperlink ref="A4167" r:id="rId4168" display="GO:0060236"/>
    <hyperlink ref="A4168" r:id="rId4169" display="GO:1902902"/>
    <hyperlink ref="A4169" r:id="rId4170" display="GO:0007599"/>
    <hyperlink ref="A4170" r:id="rId4171" display="GO:0008593"/>
    <hyperlink ref="A4171" r:id="rId4172" display="GO:0048247"/>
    <hyperlink ref="A4172" r:id="rId4173" display="GO:0000781"/>
    <hyperlink ref="A4173" r:id="rId4174" display="GO:0009966"/>
    <hyperlink ref="A4174" r:id="rId4175" display="GO:0000045"/>
    <hyperlink ref="A4175" r:id="rId4176" display="GO:0071277"/>
    <hyperlink ref="A4176" r:id="rId4177" display="GO:0006936"/>
    <hyperlink ref="A4177" r:id="rId4178" display="GO:0010975"/>
    <hyperlink ref="A4178" r:id="rId4179" display="GO:0006506"/>
    <hyperlink ref="A4179" r:id="rId4180" display="GO:0005685"/>
    <hyperlink ref="A4180" r:id="rId4181" display="GO:0031491"/>
    <hyperlink ref="A4181" r:id="rId4182" display="GO:2001244"/>
    <hyperlink ref="A4182" r:id="rId4183" display="GO:0008277"/>
    <hyperlink ref="A4183" r:id="rId4184" display="GO:0050714"/>
    <hyperlink ref="A4184" r:id="rId4185" display="GO:0090398"/>
    <hyperlink ref="A4185" r:id="rId4186" display="GO:0035064"/>
    <hyperlink ref="A4186" r:id="rId4187" display="GO:0006879"/>
    <hyperlink ref="A4187" r:id="rId4188" display="GO:0051973"/>
    <hyperlink ref="A4188" r:id="rId4189" display="GO:0016235"/>
    <hyperlink ref="A4189" r:id="rId4190" display="GO:0052689"/>
    <hyperlink ref="A4190" r:id="rId4191" display="GO:0048839"/>
    <hyperlink ref="A4191" r:id="rId4192" display="GO:0009925"/>
    <hyperlink ref="A4192" r:id="rId4193" display="GO:0000132"/>
    <hyperlink ref="A4193" r:id="rId4194" display="GO:0050885"/>
    <hyperlink ref="A4194" r:id="rId4195" display="GO:0051642"/>
    <hyperlink ref="A4195" r:id="rId4196" display="GO:0070266"/>
    <hyperlink ref="A4196" r:id="rId4197" display="GO:0035329"/>
    <hyperlink ref="A4197" r:id="rId4198" display="GO:0090314"/>
    <hyperlink ref="A4198" r:id="rId4199" display="GO:0017022"/>
    <hyperlink ref="A4199" r:id="rId4200" display="GO:0030500"/>
    <hyperlink ref="A4200" r:id="rId4201" display="GO:0006744"/>
    <hyperlink ref="A4201" r:id="rId4202" display="GO:0061024"/>
    <hyperlink ref="A4202" r:id="rId4203" display="GO:0021549"/>
    <hyperlink ref="A4203" r:id="rId4204" display="GO:0060322"/>
    <hyperlink ref="A4204" r:id="rId4205" display="GO:0035925"/>
    <hyperlink ref="A4205" r:id="rId4206" display="GO:0060218"/>
    <hyperlink ref="A4206" r:id="rId4207" display="GO:0000178"/>
    <hyperlink ref="A4207" r:id="rId4208" display="GO:0042326"/>
    <hyperlink ref="A4208" r:id="rId4209" display="GO:0032148"/>
    <hyperlink ref="A4209" r:id="rId4210" display="GO:0035855"/>
    <hyperlink ref="A4210" r:id="rId4211" display="GO:0035999"/>
    <hyperlink ref="A4211" r:id="rId4212" display="GO:0004712"/>
    <hyperlink ref="A4212" r:id="rId4213" display="GO:0048025"/>
    <hyperlink ref="A4213" r:id="rId4214" display="GO:0004622"/>
    <hyperlink ref="A4214" r:id="rId4215" display="GO:0030279"/>
    <hyperlink ref="A4215" r:id="rId4216" display="GO:0048477"/>
    <hyperlink ref="A4216" r:id="rId4217" display="GO:0006998"/>
    <hyperlink ref="A4217" r:id="rId4218" display="GO:0034704"/>
    <hyperlink ref="A4218" r:id="rId4219" display="GO:0051560"/>
    <hyperlink ref="A4219" r:id="rId4220" display="GO:0060441"/>
    <hyperlink ref="A4220" r:id="rId4221" display="GO:0046716"/>
    <hyperlink ref="A4221" r:id="rId4222" display="GO:0046827"/>
    <hyperlink ref="A4222" r:id="rId4223" display="GO:0015035"/>
    <hyperlink ref="A4223" r:id="rId4224" display="GO:0070300"/>
    <hyperlink ref="A4224" r:id="rId4225" display="GO:0045740"/>
    <hyperlink ref="A4225" r:id="rId4226" display="GO:0042800"/>
    <hyperlink ref="A4226" r:id="rId4227" display="GO:0080182"/>
    <hyperlink ref="A4227" r:id="rId4228" display="GO:0034968"/>
    <hyperlink ref="A4228" r:id="rId4229" display="GO:0007034"/>
    <hyperlink ref="A4229" r:id="rId4230" display="GO:0031065"/>
    <hyperlink ref="A4230" r:id="rId4231" display="GO:0031507"/>
    <hyperlink ref="A4231" r:id="rId4232" display="GO:0000228"/>
    <hyperlink ref="A4232" r:id="rId4233" display="GO:0008757"/>
    <hyperlink ref="A4233" r:id="rId4234" display="GO:0009409"/>
    <hyperlink ref="A4234" r:id="rId4235" display="GO:0008143"/>
    <hyperlink ref="A4235" r:id="rId4236" display="GO:0004438"/>
    <hyperlink ref="A4236" r:id="rId4237" display="GO:0042474"/>
    <hyperlink ref="A4237" r:id="rId4238" display="GO:0002685"/>
    <hyperlink ref="A4238" r:id="rId4239" display="GO:0045629"/>
    <hyperlink ref="A4239" r:id="rId4240" display="GO:0021957"/>
    <hyperlink ref="A4240" r:id="rId4241" display="GO:0002520"/>
    <hyperlink ref="A4241" r:id="rId4242" display="GO:0010324"/>
    <hyperlink ref="A4242" r:id="rId4243" display="GO:0046620"/>
    <hyperlink ref="A4243" r:id="rId4244" display="GO:0002322"/>
    <hyperlink ref="A4244" r:id="rId4245" display="GO:0010572"/>
    <hyperlink ref="A4245" r:id="rId4246" display="GO:0032732"/>
    <hyperlink ref="A4246" r:id="rId4247" display="GO:0045348"/>
    <hyperlink ref="A4247" r:id="rId4248" display="GO:0003254"/>
    <hyperlink ref="A4248" r:id="rId4249" display="GO:0071458"/>
    <hyperlink ref="A4249" r:id="rId4250" display="GO:0015245"/>
    <hyperlink ref="A4250" r:id="rId4251" display="GO:0051694"/>
    <hyperlink ref="A4251" r:id="rId4252" display="GO:0006734"/>
    <hyperlink ref="A4252" r:id="rId4253" display="GO:0032510"/>
    <hyperlink ref="A4253" r:id="rId4254" display="GO:0106300"/>
    <hyperlink ref="A4254" r:id="rId4255" display="GO:0032268"/>
    <hyperlink ref="A4255" r:id="rId4256" display="GO:0060510"/>
    <hyperlink ref="A4256" r:id="rId4257" display="GO:0009913"/>
    <hyperlink ref="A4257" r:id="rId4258" display="GO:0035166"/>
    <hyperlink ref="A4258" r:id="rId4259" display="GO:0071499"/>
    <hyperlink ref="A4259" r:id="rId4260" display="GO:0050427"/>
    <hyperlink ref="A4260" r:id="rId4261" display="GO:0110148"/>
    <hyperlink ref="A4261" r:id="rId4262" display="GO:0061448"/>
    <hyperlink ref="A4262" r:id="rId4263" display="GO:1902041"/>
    <hyperlink ref="A4263" r:id="rId4264" display="GO:1904753"/>
    <hyperlink ref="A4264" r:id="rId4265" display="GO:0070180"/>
    <hyperlink ref="A4265" r:id="rId4266" display="GO:0010917"/>
    <hyperlink ref="A4266" r:id="rId4267" display="GO:0035630"/>
    <hyperlink ref="A4267" r:id="rId4268" display="GO:1990592"/>
    <hyperlink ref="A4268" r:id="rId4269" display="GO:1903589"/>
    <hyperlink ref="A4269" r:id="rId4270" display="GO:2000144"/>
    <hyperlink ref="A4270" r:id="rId4271" display="GO:0006004"/>
    <hyperlink ref="A4271" r:id="rId4272" display="GO:0031402"/>
    <hyperlink ref="A4272" r:id="rId4273" display="GO:0006020"/>
    <hyperlink ref="A4273" r:id="rId4274" display="GO:1902749"/>
    <hyperlink ref="A4274" r:id="rId4275" display="GO:1900744"/>
    <hyperlink ref="A4275" r:id="rId4276" display="GO:0033268"/>
    <hyperlink ref="A4276" r:id="rId4277" display="GO:0048608"/>
    <hyperlink ref="A4277" r:id="rId4278" display="GO:0048729"/>
    <hyperlink ref="A4278" r:id="rId4279" display="GO:0060022"/>
    <hyperlink ref="A4279" r:id="rId4280" display="GO:0050996"/>
    <hyperlink ref="A4280" r:id="rId4281" display="GO:0008595"/>
    <hyperlink ref="A4281" r:id="rId4282" display="GO:0045869"/>
    <hyperlink ref="A4282" r:id="rId4283" display="GO:0030015"/>
    <hyperlink ref="A4283" r:id="rId4284" display="GO:0048387"/>
    <hyperlink ref="A4284" r:id="rId4285" display="GO:0008211"/>
    <hyperlink ref="A4285" r:id="rId4286" display="GO:0034982"/>
    <hyperlink ref="A4286" r:id="rId4287" display="GO:0050927"/>
    <hyperlink ref="A4287" r:id="rId4288" display="GO:0006777"/>
    <hyperlink ref="A4288" r:id="rId4289" display="GO:0006995"/>
    <hyperlink ref="A4289" r:id="rId4290" display="GO:0009249"/>
    <hyperlink ref="A4290" r:id="rId4291" display="GO:0019464"/>
    <hyperlink ref="A4291" r:id="rId4292" display="GO:0007435"/>
    <hyperlink ref="A4292" r:id="rId4293" display="GO:0140007"/>
    <hyperlink ref="A4293" r:id="rId4294" display="GO:0032736"/>
    <hyperlink ref="A4294" r:id="rId4295" display="GO:0045179"/>
    <hyperlink ref="A4295" r:id="rId4296" display="GO:0006450"/>
    <hyperlink ref="A4296" r:id="rId4297" display="GO:0006335"/>
    <hyperlink ref="A4297" r:id="rId4298" display="GO:0034080"/>
    <hyperlink ref="A4298" r:id="rId4299" display="GO:0044598"/>
    <hyperlink ref="A4299" r:id="rId4300" display="GO:0050920"/>
    <hyperlink ref="A4300" r:id="rId4301" display="GO:0010922"/>
    <hyperlink ref="A4301" r:id="rId4302" display="GO:0019828"/>
    <hyperlink ref="A4302" r:id="rId4303" display="GO:0035509"/>
    <hyperlink ref="A4303" r:id="rId4304" display="GO:1900242"/>
    <hyperlink ref="A4304" r:id="rId4305" display="GO:0030903"/>
    <hyperlink ref="A4305" r:id="rId4306" display="GO:0044194"/>
    <hyperlink ref="A4306" r:id="rId4307" display="GO:0055069"/>
    <hyperlink ref="A4307" r:id="rId4308" display="GO:1903071"/>
    <hyperlink ref="A4308" r:id="rId4309" display="GO:0031848"/>
    <hyperlink ref="A4309" r:id="rId4310" display="GO:0098974"/>
    <hyperlink ref="A4310" r:id="rId4311" display="GO:0048265"/>
    <hyperlink ref="A4311" r:id="rId4312" display="GO:0099171"/>
    <hyperlink ref="A4312" r:id="rId4313" display="GO:0031045"/>
    <hyperlink ref="A4313" r:id="rId4314" display="GO:1904778"/>
    <hyperlink ref="A4314" r:id="rId4315" display="GO:0002043"/>
    <hyperlink ref="A4315" r:id="rId4316" display="GO:0043535"/>
    <hyperlink ref="A4316" r:id="rId4317" display="GO:0048570"/>
    <hyperlink ref="A4317" r:id="rId4318" display="GO:0032489"/>
    <hyperlink ref="A4318" r:id="rId4319" display="GO:0034380"/>
    <hyperlink ref="A4319" r:id="rId4320" display="GO:0042158"/>
    <hyperlink ref="A4320" r:id="rId4321" display="GO:0043395"/>
    <hyperlink ref="A4321" r:id="rId4322" display="GO:1905920"/>
    <hyperlink ref="A4322" r:id="rId4323" display="GO:0035005"/>
    <hyperlink ref="A4323" r:id="rId4324" display="GO:0033119"/>
    <hyperlink ref="A4324" r:id="rId4325" display="GO:0035336"/>
    <hyperlink ref="A4325" r:id="rId4326" display="GO:0033300"/>
    <hyperlink ref="A4326" r:id="rId4327" display="GO:0070837"/>
    <hyperlink ref="A4327" r:id="rId4328" display="GO:0006346"/>
    <hyperlink ref="A4328" r:id="rId4329" display="GO:0043045"/>
    <hyperlink ref="A4329" r:id="rId4330" display="GO:0140566"/>
    <hyperlink ref="A4330" r:id="rId4331" display="GO:0002693"/>
    <hyperlink ref="A4331" r:id="rId4332" display="GO:0035385"/>
    <hyperlink ref="A4332" r:id="rId4333" display="GO:0044770"/>
    <hyperlink ref="A4333" r:id="rId4334" display="GO:0001920"/>
    <hyperlink ref="A4334" r:id="rId4335" display="GO:0097443"/>
    <hyperlink ref="A4335" r:id="rId4336" display="GO:1903979"/>
    <hyperlink ref="A4336" r:id="rId4337" display="GO:0060136"/>
    <hyperlink ref="A4337" r:id="rId4338" display="GO:0019787"/>
    <hyperlink ref="A4338" r:id="rId4339" display="GO:0044331"/>
    <hyperlink ref="A4339" r:id="rId4340" display="GO:0010838"/>
    <hyperlink ref="A4340" r:id="rId4341" display="GO:0045794"/>
    <hyperlink ref="A4341" r:id="rId4342" display="GO:0035694"/>
    <hyperlink ref="A4342" r:id="rId4343" display="GO:1903214"/>
    <hyperlink ref="A4343" r:id="rId4344" display="GO:0033292"/>
    <hyperlink ref="A4344" r:id="rId4345" display="GO:0004656"/>
    <hyperlink ref="A4345" r:id="rId4346" display="GO:0060718"/>
    <hyperlink ref="A4346" r:id="rId4347" display="GO:2000303"/>
    <hyperlink ref="A4347" r:id="rId4348" display="GO:0072205"/>
    <hyperlink ref="A4348" r:id="rId4349" display="GO:0015889"/>
    <hyperlink ref="A4349" r:id="rId4350" display="GO:0009134"/>
    <hyperlink ref="A4350" r:id="rId4351" display="GO:0098691"/>
    <hyperlink ref="A4351" r:id="rId4352" display="GO:0007007"/>
    <hyperlink ref="A4352" r:id="rId4353" display="GO:0009950"/>
    <hyperlink ref="A4353" r:id="rId4354" display="GO:0021953"/>
    <hyperlink ref="A4354" r:id="rId4355" display="GO:0035137"/>
    <hyperlink ref="A4355" r:id="rId4356" display="GO:0048382"/>
    <hyperlink ref="A4356" r:id="rId4357" display="GO:0043567"/>
    <hyperlink ref="A4357" r:id="rId4358" display="GO:0060056"/>
    <hyperlink ref="A4358" r:id="rId4359" display="GO:0010888"/>
    <hyperlink ref="A4359" r:id="rId4360" display="GO:0019960"/>
    <hyperlink ref="A4360" r:id="rId4361" display="GO:0038027"/>
    <hyperlink ref="A4361" r:id="rId4362" display="GO:0038132"/>
    <hyperlink ref="A4362" r:id="rId4363" display="GO:1901388"/>
    <hyperlink ref="A4363" r:id="rId4364" display="GO:0005827"/>
    <hyperlink ref="A4364" r:id="rId4365" display="GO:0034975"/>
    <hyperlink ref="A4365" r:id="rId4366" display="GO:0036498"/>
    <hyperlink ref="A4366" r:id="rId4367" display="GO:0030550"/>
    <hyperlink ref="A4367" r:id="rId4368" display="GO:0095500"/>
    <hyperlink ref="A4368" r:id="rId4369" display="GO:0043546"/>
    <hyperlink ref="A4369" r:id="rId4370" display="GO:0050777"/>
    <hyperlink ref="A4370" r:id="rId4371" display="GO:0034186"/>
    <hyperlink ref="A4371" r:id="rId4372" display="GO:0014037"/>
    <hyperlink ref="A4372" r:id="rId4373" display="GO:0002087"/>
    <hyperlink ref="A4373" r:id="rId4374" display="GO:0110016"/>
    <hyperlink ref="A4374" r:id="rId4375" display="GO:0016191"/>
    <hyperlink ref="A4375" r:id="rId4376" display="GO:1904447"/>
    <hyperlink ref="A4376" r:id="rId4377" display="GO:0001401"/>
    <hyperlink ref="A4377" r:id="rId4378" display="GO:0044214"/>
    <hyperlink ref="A4378" r:id="rId4379" display="GO:1900020"/>
    <hyperlink ref="A4379" r:id="rId4380" display="GO:0060561"/>
    <hyperlink ref="A4380" r:id="rId4381" display="GO:0004740"/>
    <hyperlink ref="A4381" r:id="rId4382" display="GO:0007292"/>
    <hyperlink ref="A4382" r:id="rId4383" display="GO:0033151"/>
    <hyperlink ref="A4383" r:id="rId4384" display="GO:1904354"/>
    <hyperlink ref="A4384" r:id="rId4385" display="GO:0051353"/>
    <hyperlink ref="A4385" r:id="rId4386" display="GO:0051661"/>
    <hyperlink ref="A4386" r:id="rId4387" display="GO:0032357"/>
    <hyperlink ref="A4387" r:id="rId4388" display="GO:0044390"/>
    <hyperlink ref="A4388" r:id="rId4389" display="GO:0070181"/>
    <hyperlink ref="A4389" r:id="rId4390" display="GO:0002024"/>
    <hyperlink ref="A4390" r:id="rId4391" display="GO:2001137"/>
    <hyperlink ref="A4391" r:id="rId4392" display="GO:0030346"/>
    <hyperlink ref="A4392" r:id="rId4393" display="GO:0071872"/>
    <hyperlink ref="A4393" r:id="rId4394" display="GO:0042633"/>
    <hyperlink ref="A4394" r:id="rId4395" display="GO:0044648"/>
    <hyperlink ref="A4395" r:id="rId4396" display="GO:0045322"/>
    <hyperlink ref="A4396" r:id="rId4397" display="GO:0006379"/>
    <hyperlink ref="A4397" r:id="rId4398" display="GO:1901857"/>
    <hyperlink ref="A4398" r:id="rId4399" display="GO:0097449"/>
    <hyperlink ref="A4399" r:id="rId4400" display="GO:0140206"/>
    <hyperlink ref="A4400" r:id="rId4401" display="GO:0097027"/>
    <hyperlink ref="A4401" r:id="rId4402" display="GO:1903955"/>
    <hyperlink ref="A4402" r:id="rId4403" display="GO:0060831"/>
    <hyperlink ref="A4403" r:id="rId4404" display="GO:0046602"/>
    <hyperlink ref="A4404" r:id="rId4405" display="GO:0038135"/>
    <hyperlink ref="A4405" r:id="rId4406" display="GO:0002237"/>
    <hyperlink ref="A4406" r:id="rId4407" display="GO:2000535"/>
    <hyperlink ref="A4407" r:id="rId4408" display="GO:2000434"/>
    <hyperlink ref="A4408" r:id="rId4409" display="GO:0061154"/>
    <hyperlink ref="A4409" r:id="rId4410" display="GO:0061827"/>
    <hyperlink ref="A4410" r:id="rId4411" display="GO:0002821"/>
    <hyperlink ref="A4411" r:id="rId4412" display="GO:0072559"/>
    <hyperlink ref="A4412" r:id="rId4413" display="GO:2001242"/>
    <hyperlink ref="A4413" r:id="rId4414" display="GO:0015844"/>
    <hyperlink ref="A4414" r:id="rId4415" display="GO:0140115"/>
    <hyperlink ref="A4415" r:id="rId4416" display="GO:1903825"/>
    <hyperlink ref="A4416" r:id="rId4417" display="GO:0048280"/>
    <hyperlink ref="A4417" r:id="rId4418" display="GO:0008091"/>
    <hyperlink ref="A4418" r:id="rId4419" display="GO:0032437"/>
    <hyperlink ref="A4419" r:id="rId4420" display="GO:0030289"/>
    <hyperlink ref="A4420" r:id="rId4421" display="GO:0098826"/>
    <hyperlink ref="A4421" r:id="rId4422" display="GO:0034157"/>
    <hyperlink ref="A4422" r:id="rId4423" display="GO:0006002"/>
    <hyperlink ref="A4423" r:id="rId4424" display="GO:0097367"/>
    <hyperlink ref="A4424" r:id="rId4425" display="GO:0030056"/>
    <hyperlink ref="A4425" r:id="rId4426" display="GO:0031581"/>
    <hyperlink ref="A4426" r:id="rId4427" display="GO:0050786"/>
    <hyperlink ref="A4427" r:id="rId4428" display="GO:0005652"/>
    <hyperlink ref="A4428" r:id="rId4429" display="GO:0002513"/>
    <hyperlink ref="A4429" r:id="rId4430" display="GO:0045646"/>
    <hyperlink ref="A4430" r:id="rId4431" display="GO:0050855"/>
    <hyperlink ref="A4431" r:id="rId4432" display="GO:0090330"/>
    <hyperlink ref="A4432" r:id="rId4433" display="GO:0004499"/>
    <hyperlink ref="A4433" r:id="rId4434" display="GO:0097136"/>
    <hyperlink ref="A4434" r:id="rId4435" display="GO:0035686"/>
    <hyperlink ref="A4435" r:id="rId4436" display="GO:0010248"/>
    <hyperlink ref="A4436" r:id="rId4437" display="GO:0045823"/>
    <hyperlink ref="A4437" r:id="rId4438" display="GO:1990239"/>
    <hyperlink ref="A4438" r:id="rId4439" display="GO:0106002"/>
    <hyperlink ref="A4439" r:id="rId4440" display="GO:0071447"/>
    <hyperlink ref="A4440" r:id="rId4441" display="GO:0032911"/>
    <hyperlink ref="A4441" r:id="rId4442" display="GO:0038094"/>
    <hyperlink ref="A4442" r:id="rId4443" display="GO:0071817"/>
    <hyperlink ref="A4443" r:id="rId4444" display="GO:1901526"/>
    <hyperlink ref="A4444" r:id="rId4445" display="GO:0070390"/>
    <hyperlink ref="A4445" r:id="rId4446" display="GO:0003854"/>
    <hyperlink ref="A4446" r:id="rId4447" display="GO:0010571"/>
    <hyperlink ref="A4447" r:id="rId4448" display="GO:0060009"/>
    <hyperlink ref="A4448" r:id="rId4449" display="GO:0046976"/>
    <hyperlink ref="A4449" r:id="rId4450" display="GO:0021795"/>
    <hyperlink ref="A4450" r:id="rId4451" display="GO:0042256"/>
    <hyperlink ref="A4451" r:id="rId4452" display="GO:0006651"/>
    <hyperlink ref="A4452" r:id="rId4453" display="GO:0032366"/>
    <hyperlink ref="A4453" r:id="rId4454" display="GO:0042754"/>
    <hyperlink ref="A4454" r:id="rId4455" display="GO:0004691"/>
    <hyperlink ref="A4455" r:id="rId4456" display="GO:0018126"/>
    <hyperlink ref="A4456" r:id="rId4457" display="GO:0001758"/>
    <hyperlink ref="A4457" r:id="rId4458" display="GO:1990034"/>
    <hyperlink ref="A4458" r:id="rId4459" display="GO:0002949"/>
    <hyperlink ref="A4459" r:id="rId4460" display="GO:0015871"/>
    <hyperlink ref="A4460" r:id="rId4461" display="GO:1903546"/>
    <hyperlink ref="A4461" r:id="rId4462" display="GO:0018393"/>
    <hyperlink ref="A4462" r:id="rId4463" display="GO:0070728"/>
    <hyperlink ref="A4463" r:id="rId4464" display="GO:0050771"/>
    <hyperlink ref="A4464" r:id="rId4465" display="GO:0002476"/>
    <hyperlink ref="A4465" r:id="rId4466" display="GO:0019800"/>
    <hyperlink ref="A4466" r:id="rId4467" display="GO:0097484"/>
    <hyperlink ref="A4467" r:id="rId4468" display="GO:0016783"/>
    <hyperlink ref="A4468" r:id="rId4469" display="GO:0000375"/>
    <hyperlink ref="A4469" r:id="rId4470" display="GO:0072378"/>
    <hyperlink ref="A4470" r:id="rId4471" display="GO:1905538"/>
    <hyperlink ref="A4471" r:id="rId4472" display="GO:1904861"/>
    <hyperlink ref="A4472" r:id="rId4473" display="GO:0070418"/>
    <hyperlink ref="A4473" r:id="rId4474" display="GO:0097680"/>
    <hyperlink ref="A4474" r:id="rId4475" display="GO:0010886"/>
    <hyperlink ref="A4475" r:id="rId4476" display="GO:0030203"/>
    <hyperlink ref="A4476" r:id="rId4477" display="GO:0004923"/>
    <hyperlink ref="A4477" r:id="rId4478" display="GO:0004924"/>
    <hyperlink ref="A4478" r:id="rId4479" display="GO:0006084"/>
    <hyperlink ref="A4479" r:id="rId4480" display="GO:0004957"/>
    <hyperlink ref="A4480" r:id="rId4481" display="GO:0005943"/>
    <hyperlink ref="A4481" r:id="rId4482" display="GO:0060396"/>
    <hyperlink ref="A4482" r:id="rId4483" display="GO:2000766"/>
    <hyperlink ref="A4483" r:id="rId4484" display="GO:1905605"/>
    <hyperlink ref="A4484" r:id="rId4485" display="GO:0032000"/>
    <hyperlink ref="A4485" r:id="rId4486" display="GO:2000510"/>
    <hyperlink ref="A4486" r:id="rId4487" display="GO:0003091"/>
    <hyperlink ref="A4487" r:id="rId4488" display="GO:0014816"/>
    <hyperlink ref="A4488" r:id="rId4489" display="GO:0032534"/>
    <hyperlink ref="A4489" r:id="rId4490" display="GO:0097124"/>
    <hyperlink ref="A4490" r:id="rId4491" display="GO:1902260"/>
    <hyperlink ref="A4491" r:id="rId4492" display="GO:0006627"/>
    <hyperlink ref="A4492" r:id="rId4493" display="GO:0015254"/>
    <hyperlink ref="A4493" r:id="rId4494" display="GO:0070295"/>
    <hyperlink ref="A4494" r:id="rId4495" display="GO:0060054"/>
    <hyperlink ref="A4495" r:id="rId4496" display="GO:0060055"/>
    <hyperlink ref="A4496" r:id="rId4497" display="GO:0002735"/>
    <hyperlink ref="A4497" r:id="rId4498" display="GO:0006720"/>
    <hyperlink ref="A4498" r:id="rId4499" display="GO:0035723"/>
    <hyperlink ref="A4499" r:id="rId4500" display="GO:0003810"/>
    <hyperlink ref="A4500" r:id="rId4501" display="GO:1903351"/>
    <hyperlink ref="A4501" r:id="rId4502" display="GO:0070307"/>
    <hyperlink ref="A4502" r:id="rId4503" display="GO:0097422"/>
    <hyperlink ref="A4503" r:id="rId4504" display="GO:0090114"/>
    <hyperlink ref="A4504" r:id="rId4505" display="GO:0030130"/>
    <hyperlink ref="A4505" r:id="rId4506" display="GO:0071439"/>
    <hyperlink ref="A4506" r:id="rId4507" display="GO:0030119"/>
    <hyperlink ref="A4507" r:id="rId4508" display="GO:0060744"/>
    <hyperlink ref="A4508" r:id="rId4509" display="GO:0016589"/>
    <hyperlink ref="A4509" r:id="rId4510" display="GO:0030579"/>
    <hyperlink ref="A4510" r:id="rId4511" display="GO:1901165"/>
    <hyperlink ref="A4511" r:id="rId4512" display="GO:0097094"/>
    <hyperlink ref="A4512" r:id="rId4513" display="GO:0048318"/>
    <hyperlink ref="A4513" r:id="rId4514" display="GO:0030223"/>
    <hyperlink ref="A4514" r:id="rId4515" display="GO:0007144"/>
    <hyperlink ref="A4515" r:id="rId4516" display="GO:0098970"/>
    <hyperlink ref="A4516" r:id="rId4517" display="GO:0060428"/>
    <hyperlink ref="A4517" r:id="rId4518" display="GO:0035515"/>
    <hyperlink ref="A4518" r:id="rId4519" display="GO:0048874"/>
    <hyperlink ref="A4519" r:id="rId4520" display="GO:0003997"/>
    <hyperlink ref="A4520" r:id="rId4521" display="GO:0033540"/>
    <hyperlink ref="A4521" r:id="rId4522" display="GO:0060435"/>
    <hyperlink ref="A4522" r:id="rId4523" display="GO:0016624"/>
    <hyperlink ref="A4523" r:id="rId4524" display="GO:0045252"/>
    <hyperlink ref="A4524" r:id="rId4525" display="GO:1900006"/>
    <hyperlink ref="A4525" r:id="rId4526" display="GO:0008142"/>
    <hyperlink ref="A4526" r:id="rId4527" display="GO:0071900"/>
    <hyperlink ref="A4527" r:id="rId4528" display="GO:0002318"/>
    <hyperlink ref="A4528" r:id="rId4529" display="GO:0042492"/>
    <hyperlink ref="A4529" r:id="rId4530" display="GO:0043235"/>
    <hyperlink ref="A4530" r:id="rId4531" display="GO:0007409"/>
    <hyperlink ref="A4531" r:id="rId4532" display="GO:0007399"/>
    <hyperlink ref="A4532" r:id="rId4533" display="GO:0032743"/>
    <hyperlink ref="A4533" r:id="rId4534" display="GO:0048487"/>
    <hyperlink ref="A4534" r:id="rId4535" display="GO:0031663"/>
    <hyperlink ref="A4535" r:id="rId4536" display="GO:0045747"/>
    <hyperlink ref="A4536" r:id="rId4537" display="GO:0070830"/>
    <hyperlink ref="A4537" r:id="rId4538" display="GO:0007259"/>
    <hyperlink ref="A4538" r:id="rId4539" display="GO:0043204"/>
    <hyperlink ref="A4539" r:id="rId4540" display="GO:0018107"/>
    <hyperlink ref="A4540" r:id="rId4541" display="GO:0042102"/>
    <hyperlink ref="A4541" r:id="rId4542" display="GO:0031146"/>
    <hyperlink ref="A4542" r:id="rId4543" display="GO:0004879"/>
    <hyperlink ref="A4543" r:id="rId4544" display="GO:0043484"/>
    <hyperlink ref="A4544" r:id="rId4545" display="GO:0001784"/>
    <hyperlink ref="A4545" r:id="rId4546" display="GO:0001819"/>
    <hyperlink ref="A4546" r:id="rId4547" display="GO:0090303"/>
    <hyperlink ref="A4547" r:id="rId4548" display="GO:0050678"/>
    <hyperlink ref="A4548" r:id="rId4549" display="GO:1904646"/>
    <hyperlink ref="A4549" r:id="rId4550" display="GO:0048278"/>
    <hyperlink ref="A4550" r:id="rId4551" display="GO:0035249"/>
    <hyperlink ref="A4551" r:id="rId4552" display="GO:2000737"/>
    <hyperlink ref="A4552" r:id="rId4553" display="GO:0070509"/>
    <hyperlink ref="A4553" r:id="rId4554" display="GO:0018230"/>
    <hyperlink ref="A4554" r:id="rId4555" display="GO:1904262"/>
    <hyperlink ref="A4555" r:id="rId4556" display="GO:0015918"/>
    <hyperlink ref="A4556" r:id="rId4557" display="GO:0010592"/>
    <hyperlink ref="A4557" r:id="rId4558" display="GO:0060340"/>
    <hyperlink ref="A4558" r:id="rId4559" display="GO:0033344"/>
    <hyperlink ref="A4559" r:id="rId4560" display="GO:0043923"/>
    <hyperlink ref="A4560" r:id="rId4561" display="GO:0070182"/>
    <hyperlink ref="A4561" r:id="rId4562" display="GO:0004181"/>
    <hyperlink ref="A4562" r:id="rId4563" display="GO:0051781"/>
    <hyperlink ref="A4563" r:id="rId4564" display="GO:0007031"/>
    <hyperlink ref="A4564" r:id="rId4565" display="GO:0071782"/>
    <hyperlink ref="A4565" r:id="rId4566" display="GO:0051493"/>
    <hyperlink ref="A4566" r:id="rId4567" display="GO:0003148"/>
    <hyperlink ref="A4567" r:id="rId4568" display="GO:0031069"/>
    <hyperlink ref="A4568" r:id="rId4569" display="GO:2000272"/>
    <hyperlink ref="A4569" r:id="rId4570" display="GO:0005212"/>
    <hyperlink ref="A4570" r:id="rId4571" display="GO:0030507"/>
    <hyperlink ref="A4571" r:id="rId4572" display="GO:0051604"/>
    <hyperlink ref="A4572" r:id="rId4573" display="GO:0015179"/>
    <hyperlink ref="A4573" r:id="rId4574" display="GO:0051721"/>
    <hyperlink ref="A4574" r:id="rId4575" display="GO:0008652"/>
    <hyperlink ref="A4575" r:id="rId4576" display="GO:0000779"/>
    <hyperlink ref="A4576" r:id="rId4577" display="GO:0008139"/>
    <hyperlink ref="A4577" r:id="rId4578" display="GO:0061608"/>
    <hyperlink ref="A4578" r:id="rId4579" display="GO:0045671"/>
    <hyperlink ref="A4579" r:id="rId4580" display="GO:0000380"/>
    <hyperlink ref="A4580" r:id="rId4581" display="GO:0006893"/>
    <hyperlink ref="A4581" r:id="rId4582" display="GO:0008373"/>
    <hyperlink ref="A4582" r:id="rId4583" display="GO:0001657"/>
    <hyperlink ref="A4583" r:id="rId4584" display="GO:0061098"/>
    <hyperlink ref="A4584" r:id="rId4585" display="GO:0007154"/>
    <hyperlink ref="A4585" r:id="rId4586" display="GO:2000300"/>
    <hyperlink ref="A4586" r:id="rId4587" display="GO:0051219"/>
    <hyperlink ref="A4587" r:id="rId4588" display="GO:0001942"/>
    <hyperlink ref="A4588" r:id="rId4589" display="GO:0007338"/>
    <hyperlink ref="A4589" r:id="rId4590" display="GO:0008625"/>
    <hyperlink ref="A4590" r:id="rId4591" display="GO:0048018"/>
    <hyperlink ref="A4591" r:id="rId4592" display="GO:0030864"/>
    <hyperlink ref="A4592" r:id="rId4593" display="GO:0005902"/>
    <hyperlink ref="A4593" r:id="rId4594" display="GO:0015293"/>
    <hyperlink ref="A4594" r:id="rId4595" display="GO:0007268"/>
    <hyperlink ref="A4595" r:id="rId4596" display="GO:0008168"/>
    <hyperlink ref="A4596" r:id="rId4597" display="GO:0003724"/>
    <hyperlink ref="A4597" r:id="rId4598" display="GO:0042063"/>
    <hyperlink ref="A4598" r:id="rId4599" display="GO:0043434"/>
    <hyperlink ref="A4599" r:id="rId4600" display="GO:0030497"/>
    <hyperlink ref="A4600" r:id="rId4601" display="GO:0046651"/>
    <hyperlink ref="A4601" r:id="rId4602" display="GO:0071223"/>
    <hyperlink ref="A4602" r:id="rId4603" display="GO:0019871"/>
    <hyperlink ref="A4603" r:id="rId4604" display="GO:0042760"/>
    <hyperlink ref="A4604" r:id="rId4605" display="GO:0030719"/>
    <hyperlink ref="A4605" r:id="rId4606" display="GO:0045334"/>
    <hyperlink ref="A4606" r:id="rId4607" display="GO:0008046"/>
    <hyperlink ref="A4607" r:id="rId4608" display="GO:0034115"/>
    <hyperlink ref="A4608" r:id="rId4609" display="GO:0009143"/>
    <hyperlink ref="A4609" r:id="rId4610" display="GO:0030643"/>
    <hyperlink ref="A4610" r:id="rId4611" display="GO:0004415"/>
    <hyperlink ref="A4611" r:id="rId4612" display="GO:0035988"/>
    <hyperlink ref="A4612" r:id="rId4613" display="GO:0008494"/>
    <hyperlink ref="A4613" r:id="rId4614" display="GO:0010923"/>
    <hyperlink ref="A4614" r:id="rId4615" display="GO:0045956"/>
    <hyperlink ref="A4615" r:id="rId4616" display="GO:0110142"/>
    <hyperlink ref="A4616" r:id="rId4617" display="GO:0008354"/>
    <hyperlink ref="A4617" r:id="rId4618" display="GO:0034109"/>
    <hyperlink ref="A4618" r:id="rId4619" display="GO:0051963"/>
    <hyperlink ref="A4619" r:id="rId4620" display="GO:0060392"/>
    <hyperlink ref="A4620" r:id="rId4621" display="GO:0030219"/>
    <hyperlink ref="A4621" r:id="rId4622" display="GO:0071569"/>
    <hyperlink ref="A4622" r:id="rId4623" display="GO:0001542"/>
    <hyperlink ref="A4623" r:id="rId4624" display="GO:0060347"/>
    <hyperlink ref="A4624" r:id="rId4625" display="GO:0002071"/>
    <hyperlink ref="A4625" r:id="rId4626" display="GO:0070212"/>
    <hyperlink ref="A4626" r:id="rId4627" display="GO:0097677"/>
    <hyperlink ref="A4627" r:id="rId4628" display="GO:2000026"/>
    <hyperlink ref="A4628" r:id="rId4629" display="GO:1990454"/>
    <hyperlink ref="A4629" r:id="rId4630" display="GO:0006691"/>
    <hyperlink ref="A4630" r:id="rId4631" display="GO:0070573"/>
    <hyperlink ref="A4631" r:id="rId4632" display="GO:0040038"/>
    <hyperlink ref="A4632" r:id="rId4633" display="GO:0061180"/>
    <hyperlink ref="A4633" r:id="rId4634" display="GO:0031667"/>
    <hyperlink ref="A4634" r:id="rId4635" display="GO:1990130"/>
    <hyperlink ref="A4635" r:id="rId4636" display="GO:0043584"/>
    <hyperlink ref="A4636" r:id="rId4637" display="GO:0031301"/>
    <hyperlink ref="A4637" r:id="rId4638" display="GO:0070578"/>
    <hyperlink ref="A4638" r:id="rId4639" display="GO:0002223"/>
    <hyperlink ref="A4639" r:id="rId4640" display="GO:0062176"/>
    <hyperlink ref="A4640" r:id="rId4641" display="GO:0048143"/>
    <hyperlink ref="A4641" r:id="rId4642" display="GO:0030853"/>
    <hyperlink ref="A4642" r:id="rId4643" display="GO:0000783"/>
    <hyperlink ref="A4643" r:id="rId4644" display="GO:0010833"/>
    <hyperlink ref="A4644" r:id="rId4645" display="GO:0008290"/>
    <hyperlink ref="A4645" r:id="rId4646" display="GO:0097300"/>
    <hyperlink ref="A4646" r:id="rId4647" display="GO:0070848"/>
    <hyperlink ref="A4647" r:id="rId4648" display="GO:0010544"/>
    <hyperlink ref="A4648" r:id="rId4649" display="GO:0033700"/>
    <hyperlink ref="A4649" r:id="rId4650" display="GO:0034372"/>
    <hyperlink ref="A4650" r:id="rId4651" display="GO:0034374"/>
    <hyperlink ref="A4651" r:id="rId4652" display="GO:0043083"/>
    <hyperlink ref="A4652" r:id="rId4653" display="GO:0097573"/>
    <hyperlink ref="A4653" r:id="rId4654" display="GO:0045199"/>
    <hyperlink ref="A4654" r:id="rId4655" display="GO:0016500"/>
    <hyperlink ref="A4655" r:id="rId4656" display="GO:0042609"/>
    <hyperlink ref="A4656" r:id="rId4657" display="GO:0045059"/>
    <hyperlink ref="A4657" r:id="rId4658" display="GO:0016929"/>
    <hyperlink ref="A4658" r:id="rId4659" display="GO:0001674"/>
    <hyperlink ref="A4659" r:id="rId4660" display="GO:0010216"/>
    <hyperlink ref="A4660" r:id="rId4661" display="GO:0010738"/>
    <hyperlink ref="A4661" r:id="rId4662" display="GO:0034137"/>
    <hyperlink ref="A4662" r:id="rId4663" display="GO:0043030"/>
    <hyperlink ref="A4663" r:id="rId4664" display="GO:0051988"/>
    <hyperlink ref="A4664" r:id="rId4665" display="GO:0070493"/>
    <hyperlink ref="A4665" r:id="rId4666" display="GO:0035860"/>
    <hyperlink ref="A4666" r:id="rId4667" display="GO:0003993"/>
    <hyperlink ref="A4667" r:id="rId4668" display="GO:0140312"/>
    <hyperlink ref="A4668" r:id="rId4669" display="GO:0034983"/>
    <hyperlink ref="A4669" r:id="rId4670" display="GO:0050795"/>
    <hyperlink ref="A4670" r:id="rId4671" display="GO:2000391"/>
    <hyperlink ref="A4671" r:id="rId4672" display="GO:0018394"/>
    <hyperlink ref="A4672" r:id="rId4673" display="GO:0072675"/>
    <hyperlink ref="A4673" r:id="rId4674" display="GO:0014883"/>
    <hyperlink ref="A4674" r:id="rId4675" display="GO:0001553"/>
    <hyperlink ref="A4675" r:id="rId4676" display="GO:0001517"/>
    <hyperlink ref="A4676" r:id="rId4677" display="GO:1990246"/>
    <hyperlink ref="A4677" r:id="rId4678" display="GO:0019511"/>
    <hyperlink ref="A4678" r:id="rId4679" display="GO:0035332"/>
    <hyperlink ref="A4679" r:id="rId4680" display="GO:1901030"/>
    <hyperlink ref="A4680" r:id="rId4681" display="GO:0004703"/>
    <hyperlink ref="A4681" r:id="rId4682" display="GO:1902857"/>
    <hyperlink ref="A4682" r:id="rId4683" display="GO:0032872"/>
    <hyperlink ref="A4683" r:id="rId4684" display="GO:2000641"/>
    <hyperlink ref="A4684" r:id="rId4685" display="GO:0003272"/>
    <hyperlink ref="A4685" r:id="rId4686" display="GO:0007398"/>
    <hyperlink ref="A4686" r:id="rId4687" display="GO:0051148"/>
    <hyperlink ref="A4687" r:id="rId4688" display="GO:0061312"/>
    <hyperlink ref="A4688" r:id="rId4689" display="GO:1902533"/>
    <hyperlink ref="A4689" r:id="rId4690" display="GO:0030644"/>
    <hyperlink ref="A4690" r:id="rId4691" display="GO:0060982"/>
    <hyperlink ref="A4691" r:id="rId4692" display="GO:0061156"/>
    <hyperlink ref="A4692" r:id="rId4693" display="GO:0097708"/>
    <hyperlink ref="A4693" r:id="rId4694" display="GO:0007021"/>
    <hyperlink ref="A4694" r:id="rId4695" display="GO:0010941"/>
    <hyperlink ref="A4695" r:id="rId4696" display="GO:0015810"/>
    <hyperlink ref="A4696" r:id="rId4697" display="GO:0070778"/>
    <hyperlink ref="A4697" r:id="rId4698" display="GO:0016972"/>
    <hyperlink ref="A4698" r:id="rId4699" display="GO:0006950"/>
    <hyperlink ref="A4699" r:id="rId4700" display="GO:0006975"/>
    <hyperlink ref="A4700" r:id="rId4701" display="GO:0007143"/>
    <hyperlink ref="A4701" r:id="rId4702" display="GO:0035173"/>
    <hyperlink ref="A4702" r:id="rId4703" display="GO:0045141"/>
    <hyperlink ref="A4703" r:id="rId4704" display="GO:0010863"/>
    <hyperlink ref="A4704" r:id="rId4705" display="GO:2000643"/>
    <hyperlink ref="A4705" r:id="rId4706" display="GO:0034705"/>
    <hyperlink ref="A4706" r:id="rId4707" display="GO:0140078"/>
    <hyperlink ref="A4707" r:id="rId4708" display="GO:0030658"/>
    <hyperlink ref="A4708" r:id="rId4709" display="GO:1903432"/>
    <hyperlink ref="A4709" r:id="rId4710" display="GO:0015677"/>
    <hyperlink ref="A4710" r:id="rId4711" display="GO:0045019"/>
    <hyperlink ref="A4711" r:id="rId4712" display="GO:1902806"/>
    <hyperlink ref="A4712" r:id="rId4713" display="GO:0035640"/>
    <hyperlink ref="A4713" r:id="rId4714" display="GO:0051569"/>
    <hyperlink ref="A4714" r:id="rId4715" display="GO:0006369"/>
    <hyperlink ref="A4715" r:id="rId4716" display="GO:0038138"/>
    <hyperlink ref="A4716" r:id="rId4717" display="GO:0042118"/>
    <hyperlink ref="A4717" r:id="rId4718" display="GO:0045236"/>
    <hyperlink ref="A4718" r:id="rId4719" display="GO:0048019"/>
    <hyperlink ref="A4719" r:id="rId4720" display="GO:2000623"/>
    <hyperlink ref="A4720" r:id="rId4721" display="GO:0035360"/>
    <hyperlink ref="A4721" r:id="rId4722" display="GO:0004016"/>
    <hyperlink ref="A4722" r:id="rId4723" display="GO:0006171"/>
    <hyperlink ref="A4723" r:id="rId4724" display="GO:0030388"/>
    <hyperlink ref="A4724" r:id="rId4725" display="GO:0044351"/>
    <hyperlink ref="A4725" r:id="rId4726" display="GO:0000127"/>
    <hyperlink ref="A4726" r:id="rId4727" display="GO:0006384"/>
    <hyperlink ref="A4727" r:id="rId4728" display="GO:0019534"/>
    <hyperlink ref="A4728" r:id="rId4729" display="GO:0031023"/>
    <hyperlink ref="A4729" r:id="rId4730" display="GO:0000506"/>
    <hyperlink ref="A4730" r:id="rId4731" display="GO:0050778"/>
    <hyperlink ref="A4731" r:id="rId4732" display="GO:0042403"/>
    <hyperlink ref="A4732" r:id="rId4733" display="GO:0070324"/>
    <hyperlink ref="A4733" r:id="rId4734" display="GO:0034141"/>
    <hyperlink ref="A4734" r:id="rId4735" display="GO:0030258"/>
    <hyperlink ref="A4735" r:id="rId4736" display="GO:1903608"/>
    <hyperlink ref="A4736" r:id="rId4737" display="GO:0090571"/>
    <hyperlink ref="A4737" r:id="rId4738" display="GO:2000678"/>
    <hyperlink ref="A4738" r:id="rId4739" display="GO:0036396"/>
    <hyperlink ref="A4739" r:id="rId4740" display="GO:0034316"/>
    <hyperlink ref="A4740" r:id="rId4741" display="GO:0043114"/>
    <hyperlink ref="A4741" r:id="rId4742" display="GO:0070922"/>
    <hyperlink ref="A4742" r:id="rId4743" display="GO:0043372"/>
    <hyperlink ref="A4743" r:id="rId4744" display="GO:1900180"/>
    <hyperlink ref="A4744" r:id="rId4745" display="GO:0030204"/>
    <hyperlink ref="A4745" r:id="rId4746" display="GO:0010573"/>
    <hyperlink ref="A4746" r:id="rId4747" display="GO:0048733"/>
    <hyperlink ref="A4747" r:id="rId4748" display="GO:0016174"/>
    <hyperlink ref="A4748" r:id="rId4749" display="GO:0006544"/>
    <hyperlink ref="A4749" r:id="rId4750" display="GO:0043295"/>
    <hyperlink ref="A4750" r:id="rId4751" display="GO:0046323"/>
    <hyperlink ref="A4751" r:id="rId4752" display="GO:0097001"/>
    <hyperlink ref="A4752" r:id="rId4753" display="GO:0003208"/>
    <hyperlink ref="A4753" r:id="rId4754" display="GO:0010659"/>
    <hyperlink ref="A4754" r:id="rId4755" display="GO:0070244"/>
    <hyperlink ref="A4755" r:id="rId4756" display="GO:1901731"/>
    <hyperlink ref="A4756" r:id="rId4757" display="GO:1903142"/>
    <hyperlink ref="A4757" r:id="rId4758" display="GO:0055119"/>
    <hyperlink ref="A4758" r:id="rId4759" display="GO:1901381"/>
    <hyperlink ref="A4759" r:id="rId4760" display="GO:0051591"/>
    <hyperlink ref="A4760" r:id="rId4761" display="GO:0098779"/>
    <hyperlink ref="A4761" r:id="rId4762" display="GO:0018344"/>
    <hyperlink ref="A4762" r:id="rId4763" display="GO:0006072"/>
    <hyperlink ref="A4763" r:id="rId4764" display="GO:0030174"/>
    <hyperlink ref="A4764" r:id="rId4765" display="GO:0007202"/>
    <hyperlink ref="A4765" r:id="rId4766" display="GO:0030893"/>
    <hyperlink ref="A4766" r:id="rId4767" display="GO:0007602"/>
    <hyperlink ref="A4767" r:id="rId4768" display="GO:0000408"/>
    <hyperlink ref="A4768" r:id="rId4769" display="GO:0006527"/>
    <hyperlink ref="A4769" r:id="rId4770" display="GO:0016597"/>
    <hyperlink ref="A4770" r:id="rId4771" display="GO:0033210"/>
    <hyperlink ref="A4771" r:id="rId4772" display="GO:0010529"/>
    <hyperlink ref="A4772" r:id="rId4773" display="GO:0052548"/>
    <hyperlink ref="A4773" r:id="rId4774" display="GO:0070201"/>
    <hyperlink ref="A4774" r:id="rId4775" display="GO:0071837"/>
    <hyperlink ref="A4775" r:id="rId4776" display="GO:0042805"/>
    <hyperlink ref="A4776" r:id="rId4777" display="GO:0070475"/>
    <hyperlink ref="A4777" r:id="rId4778" display="GO:0034706"/>
    <hyperlink ref="A4778" r:id="rId4779" display="GO:0071468"/>
    <hyperlink ref="A4779" r:id="rId4780" display="GO:2000242"/>
    <hyperlink ref="A4780" r:id="rId4781" display="GO:0033211"/>
    <hyperlink ref="A4781" r:id="rId4782" display="GO:0032713"/>
    <hyperlink ref="A4782" r:id="rId4783" display="GO:0045589"/>
    <hyperlink ref="A4783" r:id="rId4784" display="GO:0038165"/>
    <hyperlink ref="A4784" r:id="rId4785" display="GO:0035136"/>
    <hyperlink ref="A4785" r:id="rId4786" display="GO:0042634"/>
    <hyperlink ref="A4786" r:id="rId4787" display="GO:0048703"/>
    <hyperlink ref="A4787" r:id="rId4788" display="GO:0015793"/>
    <hyperlink ref="A4788" r:id="rId4789" display="GO:0007341"/>
    <hyperlink ref="A4789" r:id="rId4790" display="GO:0043508"/>
    <hyperlink ref="A4790" r:id="rId4791" display="GO:0039529"/>
    <hyperlink ref="A4791" r:id="rId4792" display="GO:0008312"/>
    <hyperlink ref="A4792" r:id="rId4793" display="GO:0048500"/>
    <hyperlink ref="A4793" r:id="rId4794" display="GO:0070973"/>
    <hyperlink ref="A4794" r:id="rId4795" display="GO:0032453"/>
    <hyperlink ref="A4795" r:id="rId4796" display="GO:0040019"/>
    <hyperlink ref="A4796" r:id="rId4797" display="GO:0006817"/>
    <hyperlink ref="A4797" r:id="rId4798" display="GO:0071314"/>
    <hyperlink ref="A4798" r:id="rId4799" display="GO:0031313"/>
    <hyperlink ref="A4799" r:id="rId4800" display="GO:0035372"/>
    <hyperlink ref="A4800" r:id="rId4801" display="GO:0003197"/>
    <hyperlink ref="A4801" r:id="rId4802" display="GO:0033572"/>
    <hyperlink ref="A4802" r:id="rId4803" display="GO:0046600"/>
    <hyperlink ref="A4803" r:id="rId4804" display="GO:0006085"/>
    <hyperlink ref="A4804" r:id="rId4805" display="GO:0030518"/>
    <hyperlink ref="A4805" r:id="rId4806" display="GO:0035357"/>
    <hyperlink ref="A4806" r:id="rId4807" display="GO:0005952"/>
    <hyperlink ref="A4807" r:id="rId4808" display="GO:1990050"/>
    <hyperlink ref="A4808" r:id="rId4809" display="GO:1990961"/>
    <hyperlink ref="A4809" r:id="rId4810" display="GO:0035418"/>
    <hyperlink ref="A4810" r:id="rId4811" display="GO:0030856"/>
    <hyperlink ref="A4811" r:id="rId4812" display="GO:0050869"/>
    <hyperlink ref="A4812" r:id="rId4813" display="GO:0046322"/>
    <hyperlink ref="A4813" r:id="rId4814" display="GO:0030976"/>
    <hyperlink ref="A4814" r:id="rId4815" display="GO:0010764"/>
    <hyperlink ref="A4815" r:id="rId4816" display="GO:0060323"/>
    <hyperlink ref="A4816" r:id="rId4817" display="GO:0008535"/>
    <hyperlink ref="A4817" r:id="rId4818" display="GO:0003887"/>
    <hyperlink ref="A4818" r:id="rId4819" display="GO:0051247"/>
    <hyperlink ref="A4819" r:id="rId4820" display="GO:0051019"/>
    <hyperlink ref="A4820" r:id="rId4821" display="GO:0042056"/>
    <hyperlink ref="A4821" r:id="rId4822" display="GO:0006904"/>
    <hyperlink ref="A4822" r:id="rId4823" display="GO:0007178"/>
    <hyperlink ref="A4823" r:id="rId4824" display="GO:0045638"/>
    <hyperlink ref="A4824" r:id="rId4825" display="GO:0061484"/>
    <hyperlink ref="A4825" r:id="rId4826" display="GO:0005978"/>
    <hyperlink ref="A4826" r:id="rId4827" display="GO:0035115"/>
    <hyperlink ref="A4827" r:id="rId4828" display="GO:0031681"/>
    <hyperlink ref="A4828" r:id="rId4829" display="GO:0042476"/>
    <hyperlink ref="A4829" r:id="rId4830" display="GO:0070328"/>
    <hyperlink ref="A4830" r:id="rId4831" display="GO:0008023"/>
    <hyperlink ref="A4831" r:id="rId4832" display="GO:0001516"/>
    <hyperlink ref="A4832" r:id="rId4833" display="GO:0051491"/>
    <hyperlink ref="A4833" r:id="rId4834" display="GO:0001825"/>
    <hyperlink ref="A4834" r:id="rId4835" display="GO:0032024"/>
    <hyperlink ref="A4835" r:id="rId4836" display="GO:0042908"/>
    <hyperlink ref="A4836" r:id="rId4837" display="GO:0045930"/>
    <hyperlink ref="A4837" r:id="rId4838" display="GO:0090200"/>
    <hyperlink ref="A4838" r:id="rId4839" display="GO:0010332"/>
    <hyperlink ref="A4839" r:id="rId4840" display="GO:0043393"/>
    <hyperlink ref="A4840" r:id="rId4841" display="GO:0007595"/>
    <hyperlink ref="A4841" r:id="rId4842" display="GO:0032839"/>
    <hyperlink ref="A4842" r:id="rId4843" display="GO:0016706"/>
    <hyperlink ref="A4843" r:id="rId4844" display="GO:0022008"/>
    <hyperlink ref="A4844" r:id="rId4845" display="GO:0008333"/>
    <hyperlink ref="A4845" r:id="rId4846" display="GO:0120163"/>
    <hyperlink ref="A4846" r:id="rId4847" display="GO:0030001"/>
    <hyperlink ref="A4847" r:id="rId4848" display="GO:0071363"/>
    <hyperlink ref="A4848" r:id="rId4849" display="GO:0030282"/>
    <hyperlink ref="A4849" r:id="rId4850" display="GO:0071407"/>
    <hyperlink ref="A4850" r:id="rId4851" display="GO:0010862"/>
    <hyperlink ref="A4851" r:id="rId4852" display="GO:0042169"/>
    <hyperlink ref="A4852" r:id="rId4853" display="GO:0008236"/>
    <hyperlink ref="A4853" r:id="rId4854" display="GO:0045335"/>
    <hyperlink ref="A4854" r:id="rId4855" display="GO:0045211"/>
    <hyperlink ref="A4855" r:id="rId4856" display="GO:0010506"/>
    <hyperlink ref="A4856" r:id="rId4857" display="GO:0001932"/>
    <hyperlink ref="A4857" r:id="rId4858" display="GO:0016055"/>
    <hyperlink ref="A4858" r:id="rId4859" display="GO:0001933"/>
    <hyperlink ref="A4859" r:id="rId4860" display="GO:0009306"/>
    <hyperlink ref="A4860" r:id="rId4861" display="GO:0030522"/>
    <hyperlink ref="A4861" r:id="rId4862" display="GO:0006289"/>
    <hyperlink ref="A4862" r:id="rId4863" display="GO:0048568"/>
    <hyperlink ref="A4863" r:id="rId4864" display="GO:2000045"/>
    <hyperlink ref="A4864" r:id="rId4865" display="GO:0060261"/>
    <hyperlink ref="A4865" r:id="rId4866" display="GO:0050796"/>
    <hyperlink ref="A4866" r:id="rId4867" display="GO:0045499"/>
    <hyperlink ref="A4867" r:id="rId4868" display="GO:0061436"/>
    <hyperlink ref="A4868" r:id="rId4869" display="GO:0071345"/>
    <hyperlink ref="A4869" r:id="rId4870" display="GO:0005891"/>
    <hyperlink ref="A4870" r:id="rId4871" display="GO:2000781"/>
    <hyperlink ref="A4871" r:id="rId4872" display="GO:0016601"/>
    <hyperlink ref="A4872" r:id="rId4873" display="GO:0010942"/>
    <hyperlink ref="A4873" r:id="rId4874" display="GO:0045582"/>
    <hyperlink ref="A4874" r:id="rId4875" display="GO:0061028"/>
    <hyperlink ref="A4875" r:id="rId4876" display="GO:0070050"/>
    <hyperlink ref="A4876" r:id="rId4877" display="GO:0010800"/>
    <hyperlink ref="A4877" r:id="rId4878" display="GO:0008266"/>
    <hyperlink ref="A4878" r:id="rId4879" display="GO:0010906"/>
    <hyperlink ref="A4879" r:id="rId4880" display="GO:0032585"/>
    <hyperlink ref="A4880" r:id="rId4881" display="GO:0043392"/>
    <hyperlink ref="A4881" r:id="rId4882" display="GO:0016579"/>
    <hyperlink ref="A4882" r:id="rId4883" display="GO:0008380"/>
    <hyperlink ref="A4883" r:id="rId4884" display="GO:0019905"/>
    <hyperlink ref="A4884" r:id="rId4885" display="GO:0016705"/>
    <hyperlink ref="A4885" r:id="rId4886" display="GO:0048668"/>
    <hyperlink ref="A4886" r:id="rId4887" display="GO:0061045"/>
    <hyperlink ref="A4887" r:id="rId4888" display="GO:0043226"/>
    <hyperlink ref="A4888" r:id="rId4889" display="GO:0004767"/>
    <hyperlink ref="A4889" r:id="rId4890" display="GO:0006685"/>
    <hyperlink ref="A4890" r:id="rId4891" display="GO:0001775"/>
    <hyperlink ref="A4891" r:id="rId4892" display="GO:0072112"/>
    <hyperlink ref="A4892" r:id="rId4893" display="GO:0014911"/>
    <hyperlink ref="A4893" r:id="rId4894" display="GO:0030660"/>
    <hyperlink ref="A4894" r:id="rId4895" display="GO:0042500"/>
    <hyperlink ref="A4895" r:id="rId4896" display="GO:0016591"/>
    <hyperlink ref="A4896" r:id="rId4897" display="GO:0010001"/>
    <hyperlink ref="A4897" r:id="rId4898" display="GO:0021960"/>
    <hyperlink ref="A4898" r:id="rId4899" display="GO:0060509"/>
    <hyperlink ref="A4899" r:id="rId4900" display="GO:0070233"/>
    <hyperlink ref="A4900" r:id="rId4901" display="GO:0047429"/>
    <hyperlink ref="A4901" r:id="rId4902" display="GO:0055062"/>
    <hyperlink ref="A4902" r:id="rId4903" display="GO:0030620"/>
    <hyperlink ref="A4903" r:id="rId4904" display="GO:0046033"/>
    <hyperlink ref="A4904" r:id="rId4905" display="GO:0004571"/>
    <hyperlink ref="A4905" r:id="rId4906" display="GO:0071493"/>
    <hyperlink ref="A4906" r:id="rId4907" display="GO:0003417"/>
    <hyperlink ref="A4907" r:id="rId4908" display="GO:0061912"/>
    <hyperlink ref="A4908" r:id="rId4909" display="GO:0008066"/>
    <hyperlink ref="A4909" r:id="rId4910" display="GO:0090385"/>
    <hyperlink ref="A4910" r:id="rId4911" display="GO:0097154"/>
    <hyperlink ref="A4911" r:id="rId4912" display="GO:0000002"/>
    <hyperlink ref="A4912" r:id="rId4913" display="GO:0003916"/>
    <hyperlink ref="A4913" r:id="rId4914" display="GO:0003143"/>
    <hyperlink ref="A4914" r:id="rId4915" display="GO:0097250"/>
    <hyperlink ref="A4915" r:id="rId4916" display="GO:0010898"/>
    <hyperlink ref="A4916" r:id="rId4917" display="GO:0051006"/>
    <hyperlink ref="A4917" r:id="rId4918" display="GO:0036089"/>
    <hyperlink ref="A4918" r:id="rId4919" display="GO:0042770"/>
    <hyperlink ref="A4919" r:id="rId4920" display="GO:0034475"/>
    <hyperlink ref="A4920" r:id="rId4921" display="GO:0071051"/>
    <hyperlink ref="A4921" r:id="rId4922" display="GO:0090521"/>
    <hyperlink ref="A4922" r:id="rId4923" display="GO:0030949"/>
    <hyperlink ref="A4923" r:id="rId4924" display="GO:0070187"/>
    <hyperlink ref="A4924" r:id="rId4925" display="GO:0043278"/>
    <hyperlink ref="A4925" r:id="rId4926" display="GO:0099523"/>
    <hyperlink ref="A4926" r:id="rId4927" display="GO:1901799"/>
    <hyperlink ref="A4927" r:id="rId4928" display="GO:0034715"/>
    <hyperlink ref="A4928" r:id="rId4929" display="GO:0006937"/>
    <hyperlink ref="A4929" r:id="rId4930" display="GO:0044206"/>
    <hyperlink ref="A4930" r:id="rId4931" display="GO:0000339"/>
    <hyperlink ref="A4931" r:id="rId4932" display="GO:0016281"/>
    <hyperlink ref="A4932" r:id="rId4933" display="GO:0006707"/>
    <hyperlink ref="A4933" r:id="rId4934" display="GO:0019068"/>
    <hyperlink ref="A4934" r:id="rId4935" display="GO:0055089"/>
    <hyperlink ref="A4935" r:id="rId4936" display="GO:2000726"/>
    <hyperlink ref="A4936" r:id="rId4937" display="GO:2001241"/>
    <hyperlink ref="A4937" r:id="rId4938" display="GO:1904781"/>
    <hyperlink ref="A4938" r:id="rId4939" display="GO:0040015"/>
    <hyperlink ref="A4939" r:id="rId4940" display="GO:0034383"/>
    <hyperlink ref="A4940" r:id="rId4941" display="GO:0036477"/>
    <hyperlink ref="A4941" r:id="rId4942" display="GO:0048148"/>
    <hyperlink ref="A4942" r:id="rId4943" display="GO:0061733"/>
    <hyperlink ref="A4943" r:id="rId4944" display="GO:0006957"/>
    <hyperlink ref="A4944" r:id="rId4945" display="GO:0002819"/>
    <hyperlink ref="A4945" r:id="rId4946" display="GO:0008970"/>
    <hyperlink ref="A4946" r:id="rId4947" display="GO:0050291"/>
    <hyperlink ref="A4947" r:id="rId4948" display="GO:0050861"/>
    <hyperlink ref="A4948" r:id="rId4949" display="GO:2000563"/>
    <hyperlink ref="A4949" r:id="rId4950" display="GO:0042775"/>
    <hyperlink ref="A4950" r:id="rId4951" display="GO:0042577"/>
    <hyperlink ref="A4951" r:id="rId4952" display="GO:1903573"/>
    <hyperlink ref="A4952" r:id="rId4953" display="GO:0034138"/>
    <hyperlink ref="A4953" r:id="rId4954" display="GO:0098792"/>
    <hyperlink ref="A4954" r:id="rId4955" display="GO:0005916"/>
    <hyperlink ref="A4955" r:id="rId4956" display="GO:0055129"/>
    <hyperlink ref="A4956" r:id="rId4957" display="GO:0019885"/>
    <hyperlink ref="A4957" r:id="rId4958" display="GO:0004382"/>
    <hyperlink ref="A4958" r:id="rId4959" display="GO:0045134"/>
    <hyperlink ref="A4959" r:id="rId4960" display="GO:0070883"/>
    <hyperlink ref="A4960" r:id="rId4961" display="GO:0006517"/>
    <hyperlink ref="A4961" r:id="rId4962" display="GO:0003183"/>
    <hyperlink ref="A4962" r:id="rId4963" display="GO:0019211"/>
    <hyperlink ref="A4963" r:id="rId4964" display="GO:0035912"/>
    <hyperlink ref="A4964" r:id="rId4965" display="GO:0098821"/>
    <hyperlink ref="A4965" r:id="rId4966" display="GO:0010745"/>
    <hyperlink ref="A4966" r:id="rId4967" display="GO:0040016"/>
    <hyperlink ref="A4967" r:id="rId4968" display="GO:0034379"/>
    <hyperlink ref="A4968" r:id="rId4969" display="GO:0007271"/>
    <hyperlink ref="A4969" r:id="rId4970" display="GO:0033130"/>
    <hyperlink ref="A4970" r:id="rId4971" display="GO:0001967"/>
    <hyperlink ref="A4971" r:id="rId4972" display="GO:0003139"/>
    <hyperlink ref="A4972" r:id="rId4973" display="GO:0014066"/>
    <hyperlink ref="A4973" r:id="rId4974" display="GO:0002314"/>
    <hyperlink ref="A4974" r:id="rId4975" display="GO:0015183"/>
    <hyperlink ref="A4975" r:id="rId4976" display="GO:0085029"/>
    <hyperlink ref="A4976" r:id="rId4977" display="GO:0036289"/>
    <hyperlink ref="A4977" r:id="rId4978" display="GO:0043517"/>
    <hyperlink ref="A4978" r:id="rId4979" display="GO:0045792"/>
    <hyperlink ref="A4979" r:id="rId4980" display="GO:0003906"/>
    <hyperlink ref="A4980" r:id="rId4981" display="GO:0045959"/>
    <hyperlink ref="A4981" r:id="rId4982" display="GO:0015085"/>
    <hyperlink ref="A4982" r:id="rId4983" display="GO:0097692"/>
    <hyperlink ref="A4983" r:id="rId4984" display="GO:0018027"/>
    <hyperlink ref="A4984" r:id="rId4985" display="GO:0047555"/>
    <hyperlink ref="A4985" r:id="rId4986" display="GO:0008406"/>
    <hyperlink ref="A4986" r:id="rId4987" display="GO:0043983"/>
    <hyperlink ref="A4987" r:id="rId4988" display="GO:0070851"/>
    <hyperlink ref="A4988" r:id="rId4989" display="GO:0050930"/>
    <hyperlink ref="A4989" r:id="rId4990" display="GO:0010832"/>
    <hyperlink ref="A4990" r:id="rId4991" display="GO:0006000"/>
    <hyperlink ref="A4991" r:id="rId4992" display="GO:0008385"/>
    <hyperlink ref="A4992" r:id="rId4993" display="GO:0000995"/>
    <hyperlink ref="A4993" r:id="rId4994" display="GO:0015562"/>
    <hyperlink ref="A4994" r:id="rId4995" display="GO:0033629"/>
    <hyperlink ref="A4995" r:id="rId4996" display="GO:0000301"/>
    <hyperlink ref="A4996" r:id="rId4997" display="GO:0042562"/>
    <hyperlink ref="A4997" r:id="rId4998" display="GO:0070327"/>
    <hyperlink ref="A4998" r:id="rId4999" display="GO:1901135"/>
    <hyperlink ref="A4999" r:id="rId5000" display="GO:0045656"/>
    <hyperlink ref="A5000" r:id="rId5001" display="GO:2000573"/>
    <hyperlink ref="A5001" r:id="rId5002" display="GO:0071498"/>
    <hyperlink ref="A5002" r:id="rId5003" display="GO:0006750"/>
    <hyperlink ref="A5003" r:id="rId5004" display="GO:0060413"/>
    <hyperlink ref="A5004" r:id="rId5005" display="GO:2000320"/>
    <hyperlink ref="A5005" r:id="rId5006" display="GO:0043304"/>
    <hyperlink ref="A5006" r:id="rId5007" display="GO:1902961"/>
    <hyperlink ref="A5007" r:id="rId5008" display="GO:0014902"/>
    <hyperlink ref="A5008" r:id="rId5009" display="GO:0048011"/>
    <hyperlink ref="A5009" r:id="rId5010" display="GO:0048227"/>
    <hyperlink ref="A5010" r:id="rId5011" display="GO:0010765"/>
    <hyperlink ref="A5011" r:id="rId5012" display="GO:0040011"/>
    <hyperlink ref="A5012" r:id="rId5013" display="GO:2000810"/>
    <hyperlink ref="A5013" r:id="rId5014" display="GO:2001046"/>
    <hyperlink ref="A5014" r:id="rId5015" display="GO:0000212"/>
    <hyperlink ref="A5015" r:id="rId5016" display="GO:0006071"/>
    <hyperlink ref="A5016" r:id="rId5017" display="GO:0030121"/>
    <hyperlink ref="A5017" r:id="rId5018" display="GO:0009303"/>
    <hyperlink ref="A5018" r:id="rId5019" display="GO:0042406"/>
    <hyperlink ref="A5019" r:id="rId5020" display="GO:0010225"/>
    <hyperlink ref="A5020" r:id="rId5021" display="GO:0009313"/>
    <hyperlink ref="A5021" r:id="rId5022" display="GO:0001916"/>
    <hyperlink ref="A5022" r:id="rId5023" display="GO:0045046"/>
    <hyperlink ref="A5023" r:id="rId5024" display="GO:0019208"/>
    <hyperlink ref="A5024" r:id="rId5025" display="GO:0031672"/>
    <hyperlink ref="A5025" r:id="rId5026" display="GO:0097475"/>
    <hyperlink ref="A5026" r:id="rId5027" display="GO:0050891"/>
    <hyperlink ref="A5027" r:id="rId5028" display="GO:0070419"/>
    <hyperlink ref="A5028" r:id="rId5029" display="GO:0043522"/>
    <hyperlink ref="A5029" r:id="rId5030" display="GO:0070262"/>
    <hyperlink ref="A5030" r:id="rId5031" display="GO:0048861"/>
    <hyperlink ref="A5031" r:id="rId5032" display="GO:0005159"/>
    <hyperlink ref="A5032" r:id="rId5033" display="GO:0036312"/>
    <hyperlink ref="A5033" r:id="rId5034" display="GO:0008135"/>
    <hyperlink ref="A5034" r:id="rId5035" display="GO:0010827"/>
    <hyperlink ref="A5035" r:id="rId5036" display="GO:0032825"/>
    <hyperlink ref="A5036" r:id="rId5037" display="GO:0033033"/>
    <hyperlink ref="A5037" r:id="rId5038" display="GO:2000270"/>
    <hyperlink ref="A5038" r:id="rId5039" display="GO:2000669"/>
    <hyperlink ref="A5039" r:id="rId5040" display="GO:0032486"/>
    <hyperlink ref="A5040" r:id="rId5041" display="GO:0060760"/>
    <hyperlink ref="A5041" r:id="rId5042" display="GO:0006166"/>
    <hyperlink ref="A5042" r:id="rId5043" display="GO:0032264"/>
    <hyperlink ref="A5043" r:id="rId5044" display="GO:1900119"/>
    <hyperlink ref="A5044" r:id="rId5045" display="GO:0005522"/>
    <hyperlink ref="A5045" r:id="rId5046" display="GO:0000737"/>
    <hyperlink ref="A5046" r:id="rId5047" display="GO:0034720"/>
    <hyperlink ref="A5047" r:id="rId5048" display="GO:0098688"/>
    <hyperlink ref="A5048" r:id="rId5049" display="GO:0035308"/>
    <hyperlink ref="A5049" r:id="rId5050" display="GO:0032471"/>
    <hyperlink ref="A5050" r:id="rId5051" display="GO:0046785"/>
    <hyperlink ref="A5051" r:id="rId5052" display="GO:0051930"/>
    <hyperlink ref="A5052" r:id="rId5053" display="GO:0008525"/>
    <hyperlink ref="A5053" r:id="rId5054" display="GO:0030132"/>
    <hyperlink ref="A5054" r:id="rId5055" display="GO:0006590"/>
    <hyperlink ref="A5055" r:id="rId5056" display="GO:0044314"/>
    <hyperlink ref="A5056" r:id="rId5057" display="GO:0008526"/>
    <hyperlink ref="A5057" r:id="rId5058" display="GO:0008093"/>
    <hyperlink ref="A5058" r:id="rId5059" display="GO:0060429"/>
    <hyperlink ref="A5059" r:id="rId5060" display="GO:0010717"/>
    <hyperlink ref="A5060" r:id="rId5061" display="GO:0060670"/>
    <hyperlink ref="A5061" r:id="rId5062" display="GO:2000738"/>
    <hyperlink ref="A5062" r:id="rId5063" display="GO:0008239"/>
    <hyperlink ref="A5063" r:id="rId5064" display="GO:0032720"/>
    <hyperlink ref="A5064" r:id="rId5065" display="GO:0032731"/>
    <hyperlink ref="A5065" r:id="rId5066" display="GO:0050919"/>
    <hyperlink ref="A5066" r:id="rId5067" display="GO:0005484"/>
    <hyperlink ref="A5067" r:id="rId5068" display="GO:0051028"/>
    <hyperlink ref="A5068" r:id="rId5069" display="GO:0021766"/>
    <hyperlink ref="A5069" r:id="rId5070" display="GO:0003678"/>
    <hyperlink ref="A5070" r:id="rId5071" display="GO:1901981"/>
    <hyperlink ref="A5071" r:id="rId5072" display="GO:0002224"/>
    <hyperlink ref="A5072" r:id="rId5073" display="GO:0030017"/>
    <hyperlink ref="A5073" r:id="rId5074" display="GO:0006509"/>
    <hyperlink ref="A5074" r:id="rId5075" display="GO:0033044"/>
    <hyperlink ref="A5075" r:id="rId5076" display="GO:0018345"/>
    <hyperlink ref="A5076" r:id="rId5077" display="GO:0030100"/>
    <hyperlink ref="A5077" r:id="rId5078" display="GO:0032968"/>
    <hyperlink ref="A5078" r:id="rId5079" display="GO:1902042"/>
    <hyperlink ref="A5079" r:id="rId5080" display="GO:0007517"/>
    <hyperlink ref="A5080" r:id="rId5081" display="GO:0017056"/>
    <hyperlink ref="A5081" r:id="rId5082" display="GO:0035097"/>
    <hyperlink ref="A5082" r:id="rId5083" display="GO:0051571"/>
    <hyperlink ref="A5083" r:id="rId5084" display="GO:0061844"/>
    <hyperlink ref="A5084" r:id="rId5085" display="GO:0006997"/>
    <hyperlink ref="A5085" r:id="rId5086" display="GO:0009408"/>
    <hyperlink ref="A5086" r:id="rId5087" display="GO:0035861"/>
    <hyperlink ref="A5087" r:id="rId5088" display="GO:0009410"/>
    <hyperlink ref="A5088" r:id="rId5089" display="GO:0045766"/>
    <hyperlink ref="A5089" r:id="rId5090" display="GO:0055037"/>
    <hyperlink ref="A5090" r:id="rId5091" display="GO:0048863"/>
    <hyperlink ref="A5091" r:id="rId5092" display="GO:0000082"/>
    <hyperlink ref="A5092" r:id="rId5093" display="GO:0005044"/>
    <hyperlink ref="A5093" r:id="rId5094" display="GO:0061025"/>
    <hyperlink ref="A5094" r:id="rId5095" display="GO:0003151"/>
    <hyperlink ref="A5095" r:id="rId5096" display="GO:0045665"/>
    <hyperlink ref="A5096" r:id="rId5097" display="GO:0006418"/>
    <hyperlink ref="A5097" r:id="rId5098" display="GO:0005201"/>
    <hyperlink ref="A5098" r:id="rId5099" display="GO:0003684"/>
    <hyperlink ref="A5099" r:id="rId5100" display="GO:0005085"/>
    <hyperlink ref="A5100" r:id="rId5101" display="GO:0030527"/>
    <hyperlink ref="A5101" r:id="rId5102" display="GO:0019221"/>
    <hyperlink ref="A5102" r:id="rId5103" display="GO:0009755"/>
    <hyperlink ref="A5103" r:id="rId5104" display="GO:0050431"/>
    <hyperlink ref="A5104" r:id="rId5105" display="GO:0007094"/>
    <hyperlink ref="A5105" r:id="rId5106" display="GO:0007043"/>
    <hyperlink ref="A5106" r:id="rId5107" display="GO:0004180"/>
    <hyperlink ref="A5107" r:id="rId5108" display="GO:0032467"/>
    <hyperlink ref="A5108" r:id="rId5109" display="GO:0008361"/>
    <hyperlink ref="A5109" r:id="rId5110" display="GO:0046326"/>
    <hyperlink ref="A5110" r:id="rId5111" display="GO:2000648"/>
    <hyperlink ref="A5111" r:id="rId5112" display="GO:0017124"/>
    <hyperlink ref="A5112" r:id="rId5113" display="GO:0051496"/>
    <hyperlink ref="A5113" r:id="rId5114" display="GO:0001756"/>
    <hyperlink ref="A5114" r:id="rId5115" display="GO:0071560"/>
    <hyperlink ref="A5115" r:id="rId5116" display="GO:0004715"/>
    <hyperlink ref="A5116" r:id="rId5117" display="GO:0006644"/>
    <hyperlink ref="A5117" r:id="rId5118" display="GO:0003007"/>
    <hyperlink ref="A5118" r:id="rId5119" display="GO:0097190"/>
    <hyperlink ref="A5119" r:id="rId5120" display="GO:0042391"/>
    <hyperlink ref="A5120" r:id="rId5121" display="GO:0007187"/>
    <hyperlink ref="A5121" r:id="rId5122" display="GO:0070365"/>
    <hyperlink ref="A5122" r:id="rId5123" display="GO:1902414"/>
    <hyperlink ref="A5123" r:id="rId5124" display="GO:1901222"/>
    <hyperlink ref="A5124" r:id="rId5125" display="GO:0032009"/>
    <hyperlink ref="A5125" r:id="rId5126" display="GO:0060065"/>
    <hyperlink ref="A5126" r:id="rId5127" display="GO:0045730"/>
    <hyperlink ref="A5127" r:id="rId5128" display="GO:0070431"/>
    <hyperlink ref="A5128" r:id="rId5129" display="GO:1900227"/>
    <hyperlink ref="A5129" r:id="rId5130" display="GO:0062009"/>
    <hyperlink ref="A5130" r:id="rId5131" display="GO:0005753"/>
    <hyperlink ref="A5131" r:id="rId5132" display="GO:0045261"/>
    <hyperlink ref="A5132" r:id="rId5133" display="GO:0031957"/>
    <hyperlink ref="A5133" r:id="rId5134" display="GO:0005865"/>
    <hyperlink ref="A5134" r:id="rId5135" display="GO:0010918"/>
    <hyperlink ref="A5135" r:id="rId5136" display="GO:0036435"/>
    <hyperlink ref="A5136" r:id="rId5137" display="GO:0000162"/>
    <hyperlink ref="A5137" r:id="rId5138" display="GO:0071679"/>
    <hyperlink ref="A5138" r:id="rId5139" display="GO:0051549"/>
    <hyperlink ref="A5139" r:id="rId5140" display="GO:0002357"/>
    <hyperlink ref="A5140" r:id="rId5141" display="GO:0010035"/>
    <hyperlink ref="A5141" r:id="rId5142" display="GO:0031953"/>
    <hyperlink ref="A5142" r:id="rId5143" display="GO:0042796"/>
    <hyperlink ref="A5143" r:id="rId5144" display="GO:0034511"/>
    <hyperlink ref="A5144" r:id="rId5145" display="GO:0048245"/>
    <hyperlink ref="A5145" r:id="rId5146" display="GO:0048246"/>
    <hyperlink ref="A5146" r:id="rId5147" display="GO:0071014"/>
    <hyperlink ref="A5147" r:id="rId5148" display="GO:0021680"/>
    <hyperlink ref="A5148" r:id="rId5149" display="GO:0089718"/>
    <hyperlink ref="A5149" r:id="rId5150" display="GO:1900273"/>
    <hyperlink ref="A5150" r:id="rId5151" display="GO:0035567"/>
    <hyperlink ref="A5151" r:id="rId5152" display="GO:0032446"/>
    <hyperlink ref="A5152" r:id="rId5153" display="GO:0051650"/>
    <hyperlink ref="A5153" r:id="rId5154" display="GO:1990000"/>
    <hyperlink ref="A5154" r:id="rId5155" display="GO:0045048"/>
    <hyperlink ref="A5155" r:id="rId5156" display="GO:0006265"/>
    <hyperlink ref="A5156" r:id="rId5157" display="GO:0046425"/>
    <hyperlink ref="A5157" r:id="rId5158" display="GO:0048667"/>
    <hyperlink ref="A5158" r:id="rId5159" display="GO:0048715"/>
    <hyperlink ref="A5159" r:id="rId5160" display="GO:0097084"/>
    <hyperlink ref="A5160" r:id="rId5161" display="GO:0030953"/>
    <hyperlink ref="A5161" r:id="rId5162" display="GO:0070016"/>
    <hyperlink ref="A5162" r:id="rId5163" display="GO:0045471"/>
    <hyperlink ref="A5163" r:id="rId5164" display="GO:0004065"/>
    <hyperlink ref="A5164" r:id="rId5165" display="GO:0045010"/>
    <hyperlink ref="A5165" r:id="rId5166" display="GO:0016125"/>
    <hyperlink ref="A5166" r:id="rId5167" display="GO:0031639"/>
    <hyperlink ref="A5167" r:id="rId5168" display="GO:0005797"/>
    <hyperlink ref="A5168" r:id="rId5169" display="GO:0097011"/>
    <hyperlink ref="A5169" r:id="rId5170" display="GO:0071028"/>
    <hyperlink ref="A5170" r:id="rId5171" display="GO:0051013"/>
    <hyperlink ref="A5171" r:id="rId5172" display="GO:0051451"/>
    <hyperlink ref="A5172" r:id="rId5173" display="GO:0022408"/>
    <hyperlink ref="A5173" r:id="rId5174" display="GO:0098505"/>
    <hyperlink ref="A5174" r:id="rId5175" display="GO:0051983"/>
    <hyperlink ref="A5175" r:id="rId5176" display="GO:0044305"/>
    <hyperlink ref="A5176" r:id="rId5177" display="GO:0019855"/>
    <hyperlink ref="A5177" r:id="rId5178" display="GO:0030195"/>
    <hyperlink ref="A5178" r:id="rId5179" display="GO:0042627"/>
    <hyperlink ref="A5179" r:id="rId5180" display="GO:0052742"/>
    <hyperlink ref="A5180" r:id="rId5181" display="GO:0016810"/>
    <hyperlink ref="A5181" r:id="rId5182" display="GO:0017166"/>
    <hyperlink ref="A5182" r:id="rId5183" display="GO:0048495"/>
    <hyperlink ref="A5183" r:id="rId5184" display="GO:1902807"/>
    <hyperlink ref="A5184" r:id="rId5185" display="GO:0030193"/>
    <hyperlink ref="A5185" r:id="rId5186" display="GO:0007216"/>
    <hyperlink ref="A5186" r:id="rId5187" display="GO:0090279"/>
    <hyperlink ref="A5187" r:id="rId5188" display="GO:0099072"/>
    <hyperlink ref="A5188" r:id="rId5189" display="GO:0035646"/>
    <hyperlink ref="A5189" r:id="rId5190" display="GO:0019372"/>
    <hyperlink ref="A5190" r:id="rId5191" display="GO:0051258"/>
    <hyperlink ref="A5191" r:id="rId5192" display="GO:0042445"/>
    <hyperlink ref="A5192" r:id="rId5193" display="GO:0051932"/>
    <hyperlink ref="A5193" r:id="rId5194" display="GO:0071639"/>
    <hyperlink ref="A5194" r:id="rId5195" display="GO:0042417"/>
    <hyperlink ref="A5195" r:id="rId5196" display="GO:0030311"/>
    <hyperlink ref="A5196" r:id="rId5197" display="GO:0016830"/>
    <hyperlink ref="A5197" r:id="rId5198" display="GO:0030502"/>
    <hyperlink ref="A5198" r:id="rId5199" display="GO:0042834"/>
    <hyperlink ref="A5199" r:id="rId5200" display="GO:0007127"/>
    <hyperlink ref="A5200" r:id="rId5201" display="GO:0032592"/>
    <hyperlink ref="A5201" r:id="rId5202" display="GO:0009235"/>
    <hyperlink ref="A5202" r:id="rId5203" display="GO:0030277"/>
    <hyperlink ref="A5203" r:id="rId5204" display="GO:1902570"/>
    <hyperlink ref="A5204" r:id="rId5205" display="GO:0009100"/>
    <hyperlink ref="A5205" r:id="rId5206" display="GO:0003215"/>
    <hyperlink ref="A5206" r:id="rId5207" display="GO:0048339"/>
    <hyperlink ref="A5207" r:id="rId5208" display="GO:0010936"/>
    <hyperlink ref="A5208" r:id="rId5209" display="GO:0045842"/>
    <hyperlink ref="A5209" r:id="rId5210" display="GO:0048208"/>
    <hyperlink ref="A5210" r:id="rId5211" display="GO:0008190"/>
    <hyperlink ref="A5211" r:id="rId5212" display="GO:1903800"/>
    <hyperlink ref="A5212" r:id="rId5213" display="GO:0014850"/>
    <hyperlink ref="A5213" r:id="rId5214" display="GO:1900407"/>
    <hyperlink ref="A5214" r:id="rId5215" display="GO:1990531"/>
    <hyperlink ref="A5215" r:id="rId5216" display="GO:0002070"/>
    <hyperlink ref="A5216" r:id="rId5217" display="GO:0071880"/>
    <hyperlink ref="A5217" r:id="rId5218" display="GO:2000271"/>
    <hyperlink ref="A5218" r:id="rId5219" display="GO:0072669"/>
    <hyperlink ref="A5219" r:id="rId5220" display="GO:0007413"/>
    <hyperlink ref="A5220" r:id="rId5221" display="GO:0033391"/>
    <hyperlink ref="A5221" r:id="rId5222" display="GO:0014033"/>
    <hyperlink ref="A5222" r:id="rId5223" display="GO:0006048"/>
    <hyperlink ref="A5223" r:id="rId5224" display="GO:0033179"/>
    <hyperlink ref="A5224" r:id="rId5225" display="GO:0016010"/>
    <hyperlink ref="A5225" r:id="rId5226" display="GO:0006536"/>
    <hyperlink ref="A5226" r:id="rId5227" display="GO:0003181"/>
    <hyperlink ref="A5227" r:id="rId5228" display="GO:0004000"/>
    <hyperlink ref="A5228" r:id="rId5229" display="GO:0042379"/>
    <hyperlink ref="A5229" r:id="rId5230" display="GO:0046975"/>
    <hyperlink ref="A5230" r:id="rId5231" display="GO:0016050"/>
    <hyperlink ref="A5231" r:id="rId5232" display="GO:0019239"/>
    <hyperlink ref="A5232" r:id="rId5233" display="GO:0050806"/>
    <hyperlink ref="A5233" r:id="rId5234" display="GO:0044030"/>
    <hyperlink ref="A5234" r:id="rId5235" display="GO:0060487"/>
    <hyperlink ref="A5235" r:id="rId5236" display="GO:0019370"/>
    <hyperlink ref="A5236" r:id="rId5237" display="GO:1900095"/>
    <hyperlink ref="A5237" r:id="rId5238" display="GO:0072711"/>
    <hyperlink ref="A5238" r:id="rId5239" display="GO:1903232"/>
    <hyperlink ref="A5239" r:id="rId5240" display="GO:0001972"/>
    <hyperlink ref="A5240" r:id="rId5241" display="GO:0043220"/>
    <hyperlink ref="A5241" r:id="rId5242" display="GO:0034464"/>
    <hyperlink ref="A5242" r:id="rId5243" display="GO:1900747"/>
    <hyperlink ref="A5243" r:id="rId5244" display="GO:0071318"/>
    <hyperlink ref="A5244" r:id="rId5245" display="GO:0008097"/>
    <hyperlink ref="A5245" r:id="rId5246" display="GO:0046622"/>
    <hyperlink ref="A5246" r:id="rId5247" display="GO:0051093"/>
    <hyperlink ref="A5247" r:id="rId5248" display="GO:0021702"/>
    <hyperlink ref="A5248" r:id="rId5249" display="GO:1990226"/>
    <hyperlink ref="A5249" r:id="rId5250" display="GO:0016580"/>
    <hyperlink ref="A5250" r:id="rId5251" display="GO:0060840"/>
    <hyperlink ref="A5251" r:id="rId5252" display="GO:0016307"/>
    <hyperlink ref="A5252" r:id="rId5253" display="GO:0016308"/>
    <hyperlink ref="A5253" r:id="rId5254" display="GO:0005127"/>
    <hyperlink ref="A5254" r:id="rId5255" display="GO:0070593"/>
    <hyperlink ref="A5255" r:id="rId5256" display="GO:0048557"/>
    <hyperlink ref="A5256" r:id="rId5257" display="GO:0070816"/>
    <hyperlink ref="A5257" r:id="rId5258" display="GO:0043403"/>
    <hyperlink ref="A5258" r:id="rId5259" display="GO:0042564"/>
    <hyperlink ref="A5259" r:id="rId5260" display="GO:0015250"/>
    <hyperlink ref="A5260" r:id="rId5261" display="GO:0008378"/>
    <hyperlink ref="A5261" r:id="rId5262" display="GO:0009101"/>
    <hyperlink ref="A5262" r:id="rId5263" display="GO:0032725"/>
    <hyperlink ref="A5263" r:id="rId5264" display="GO:0048478"/>
    <hyperlink ref="A5264" r:id="rId5265" display="GO:0060445"/>
    <hyperlink ref="A5265" r:id="rId5266" display="GO:0031115"/>
    <hyperlink ref="A5266" r:id="rId5267" display="GO:0003198"/>
    <hyperlink ref="A5267" r:id="rId5268" display="GO:2001214"/>
    <hyperlink ref="A5268" r:id="rId5269" display="GO:0030162"/>
    <hyperlink ref="A5269" r:id="rId5270" display="GO:0039536"/>
    <hyperlink ref="A5270" r:id="rId5271" display="GO:0043589"/>
    <hyperlink ref="A5271" r:id="rId5272" display="GO:0010604"/>
    <hyperlink ref="A5272" r:id="rId5273" display="GO:0097322"/>
    <hyperlink ref="A5273" r:id="rId5274" display="GO:0044788"/>
    <hyperlink ref="A5274" r:id="rId5275" display="GO:0019395"/>
    <hyperlink ref="A5275" r:id="rId5276" display="GO:0008271"/>
    <hyperlink ref="A5276" r:id="rId5277" display="GO:0019217"/>
    <hyperlink ref="A5277" r:id="rId5278" display="GO:0051864"/>
    <hyperlink ref="A5278" r:id="rId5279" display="GO:0002227"/>
    <hyperlink ref="A5279" r:id="rId5280" display="GO:0006869"/>
    <hyperlink ref="A5280" r:id="rId5281" display="GO:0004497"/>
    <hyperlink ref="A5281" r:id="rId5282" display="GO:0030145"/>
    <hyperlink ref="A5282" r:id="rId5283" display="GO:0030163"/>
    <hyperlink ref="A5283" r:id="rId5284" display="GO:0001222"/>
    <hyperlink ref="A5284" r:id="rId5285" display="GO:0000086"/>
    <hyperlink ref="A5285" r:id="rId5286" display="GO:0009611"/>
    <hyperlink ref="A5286" r:id="rId5287" display="GO:0007608"/>
    <hyperlink ref="A5287" r:id="rId5288" display="GO:0046718"/>
    <hyperlink ref="A5288" r:id="rId5289" display="GO:0006487"/>
    <hyperlink ref="A5289" r:id="rId5290" display="GO:0030073"/>
    <hyperlink ref="A5290" r:id="rId5291" display="GO:0006520"/>
    <hyperlink ref="A5291" r:id="rId5292" display="GO:0043542"/>
    <hyperlink ref="A5292" r:id="rId5293" display="GO:0035591"/>
    <hyperlink ref="A5293" r:id="rId5294" display="GO:0045663"/>
    <hyperlink ref="A5294" r:id="rId5295" display="GO:0031462"/>
    <hyperlink ref="A5295" r:id="rId5296" display="GO:0006397"/>
    <hyperlink ref="A5296" r:id="rId5297" display="GO:0004843"/>
    <hyperlink ref="A5297" r:id="rId5298" display="GO:0005887"/>
    <hyperlink ref="A5298" r:id="rId5299" display="GO:0032266"/>
    <hyperlink ref="A5299" r:id="rId5300" display="GO:0016236"/>
    <hyperlink ref="A5300" r:id="rId5301" display="GO:1904115"/>
    <hyperlink ref="A5301" r:id="rId5302" display="GO:0070534"/>
    <hyperlink ref="A5302" r:id="rId5303" display="GO:0015297"/>
    <hyperlink ref="A5303" r:id="rId5304" display="GO:0030199"/>
    <hyperlink ref="A5304" r:id="rId5305" display="GO:0033209"/>
    <hyperlink ref="A5305" r:id="rId5306" display="GO:0015986"/>
    <hyperlink ref="A5306" r:id="rId5307" display="GO:0015908"/>
    <hyperlink ref="A5307" r:id="rId5308" display="GO:0019827"/>
    <hyperlink ref="A5308" r:id="rId5309" display="GO:0006401"/>
    <hyperlink ref="A5309" r:id="rId5310" display="GO:0050873"/>
    <hyperlink ref="A5310" r:id="rId5311" display="GO:0045332"/>
    <hyperlink ref="A5311" r:id="rId5312" display="GO:0016409"/>
    <hyperlink ref="A5312" r:id="rId5313" display="GO:0060255"/>
    <hyperlink ref="A5313" r:id="rId5314" display="GO:0000387"/>
    <hyperlink ref="A5314" r:id="rId5315" display="GO:0043330"/>
    <hyperlink ref="A5315" r:id="rId5316" display="GO:0048741"/>
    <hyperlink ref="A5316" r:id="rId5317" display="GO:0051537"/>
    <hyperlink ref="A5317" r:id="rId5318" display="GO:0019216"/>
    <hyperlink ref="A5318" r:id="rId5319" display="GO:0048675"/>
    <hyperlink ref="A5319" r:id="rId5320" display="GO:0101031"/>
    <hyperlink ref="A5320" r:id="rId5321" display="GO:0006865"/>
    <hyperlink ref="A5321" r:id="rId5322" display="GO:0018024"/>
    <hyperlink ref="A5322" r:id="rId5323" display="GO:0007339"/>
    <hyperlink ref="A5323" r:id="rId5324" display="GO:0046961"/>
    <hyperlink ref="A5324" r:id="rId5325" display="GO:1990573"/>
    <hyperlink ref="A5325" r:id="rId5326" display="GO:0015078"/>
    <hyperlink ref="A5326" r:id="rId5327" display="GO:0009566"/>
    <hyperlink ref="A5327" r:id="rId5328" display="GO:0046488"/>
    <hyperlink ref="A5328" r:id="rId5329" display="GO:0003707"/>
    <hyperlink ref="A5329" r:id="rId5330" display="GO:0010890"/>
    <hyperlink ref="A5330" r:id="rId5331" display="GO:0005537"/>
    <hyperlink ref="A5331" r:id="rId5332" display="GO:2000009"/>
    <hyperlink ref="A5332" r:id="rId5333" display="GO:0002089"/>
    <hyperlink ref="A5333" r:id="rId5334" display="GO:0030902"/>
    <hyperlink ref="A5334" r:id="rId5335" display="GO:0045806"/>
    <hyperlink ref="A5335" r:id="rId5336" display="GO:0010763"/>
    <hyperlink ref="A5336" r:id="rId5337" display="GO:0007274"/>
    <hyperlink ref="A5337" r:id="rId5338" display="GO:0060292"/>
    <hyperlink ref="A5338" r:id="rId5339" display="GO:0010669"/>
    <hyperlink ref="A5339" r:id="rId5340" display="GO:1901612"/>
    <hyperlink ref="A5340" r:id="rId5341" display="GO:0045654"/>
    <hyperlink ref="A5341" r:id="rId5342" display="GO:0048663"/>
    <hyperlink ref="A5342" r:id="rId5343" display="GO:0045670"/>
    <hyperlink ref="A5343" r:id="rId5344" display="GO:0030955"/>
    <hyperlink ref="A5344" r:id="rId5345" display="GO:1901990"/>
    <hyperlink ref="A5345" r:id="rId5346" display="GO:0016818"/>
    <hyperlink ref="A5346" r:id="rId5347" display="GO:0035773"/>
    <hyperlink ref="A5347" r:id="rId5348" display="GO:0045821"/>
    <hyperlink ref="A5348" r:id="rId5349" display="GO:0035909"/>
    <hyperlink ref="A5349" r:id="rId5350" display="GO:0051393"/>
    <hyperlink ref="A5350" r:id="rId5351" display="GO:0006122"/>
    <hyperlink ref="A5351" r:id="rId5352" display="GO:0050850"/>
    <hyperlink ref="A5352" r:id="rId5353" display="GO:0038066"/>
    <hyperlink ref="A5353" r:id="rId5354" display="GO:0016075"/>
    <hyperlink ref="A5354" r:id="rId5355" display="GO:0043928"/>
    <hyperlink ref="A5355" r:id="rId5356" display="GO:0016322"/>
    <hyperlink ref="A5356" r:id="rId5357" display="GO:0071285"/>
    <hyperlink ref="A5357" r:id="rId5358" display="GO:0016233"/>
    <hyperlink ref="A5358" r:id="rId5359" display="GO:2000601"/>
    <hyperlink ref="A5359" r:id="rId5360" display="GO:0032780"/>
    <hyperlink ref="A5360" r:id="rId5361" display="GO:0045060"/>
    <hyperlink ref="A5361" r:id="rId5362" display="GO:1902166"/>
    <hyperlink ref="A5362" r:id="rId5363" display="GO:0048678"/>
    <hyperlink ref="A5363" r:id="rId5364" display="GO:0032886"/>
    <hyperlink ref="A5364" r:id="rId5365" display="GO:0072344"/>
    <hyperlink ref="A5365" r:id="rId5366" display="GO:0042753"/>
    <hyperlink ref="A5366" r:id="rId5367" display="GO:0097197"/>
    <hyperlink ref="A5367" r:id="rId5368" display="GO:0033327"/>
    <hyperlink ref="A5368" r:id="rId5369" display="GO:0002720"/>
    <hyperlink ref="A5369" r:id="rId5370" display="GO:0061575"/>
    <hyperlink ref="A5370" r:id="rId5371" display="GO:0030322"/>
    <hyperlink ref="A5371" r:id="rId5372" display="GO:0004300"/>
    <hyperlink ref="A5372" r:id="rId5373" display="GO:0048681"/>
    <hyperlink ref="A5373" r:id="rId5374" display="GO:0017110"/>
    <hyperlink ref="A5374" r:id="rId5375" display="GO:0043195"/>
    <hyperlink ref="A5375" r:id="rId5376" display="GO:0005520"/>
    <hyperlink ref="A5376" r:id="rId5377" display="GO:0045926"/>
    <hyperlink ref="A5377" r:id="rId5378" display="GO:0034185"/>
    <hyperlink ref="A5378" r:id="rId5379" display="GO:0038083"/>
    <hyperlink ref="A5379" r:id="rId5380" display="GO:0010463"/>
    <hyperlink ref="A5380" r:id="rId5381" display="GO:0070776"/>
    <hyperlink ref="A5381" r:id="rId5382" display="GO:0005313"/>
    <hyperlink ref="A5382" r:id="rId5383" display="GO:0043170"/>
    <hyperlink ref="A5383" r:id="rId5384" display="GO:0048599"/>
    <hyperlink ref="A5384" r:id="rId5385" display="GO:0034399"/>
    <hyperlink ref="A5385" r:id="rId5386" display="GO:0005641"/>
    <hyperlink ref="A5386" r:id="rId5387" display="GO:0048172"/>
    <hyperlink ref="A5387" r:id="rId5388" display="GO:0014070"/>
    <hyperlink ref="A5388" r:id="rId5389" display="GO:0080111"/>
    <hyperlink ref="A5389" r:id="rId5390" display="GO:2000278"/>
    <hyperlink ref="A5390" r:id="rId5391" display="GO:0005161"/>
    <hyperlink ref="A5391" r:id="rId5392" display="GO:0030297"/>
    <hyperlink ref="A5392" r:id="rId5393" display="GO:0032688"/>
    <hyperlink ref="A5393" r:id="rId5394" display="GO:0097153"/>
    <hyperlink ref="A5394" r:id="rId5395" display="GO:0005326"/>
    <hyperlink ref="A5395" r:id="rId5396" display="GO:0060317"/>
    <hyperlink ref="A5396" r:id="rId5397" display="GO:0010564"/>
    <hyperlink ref="A5397" r:id="rId5398" display="GO:0006895"/>
    <hyperlink ref="A5398" r:id="rId5399" display="GO:0090160"/>
    <hyperlink ref="A5399" r:id="rId5400" display="GO:0010744"/>
    <hyperlink ref="A5400" r:id="rId5401" display="GO:0003073"/>
    <hyperlink ref="A5401" r:id="rId5402" display="GO:0070242"/>
    <hyperlink ref="A5402" r:id="rId5403" display="GO:0009117"/>
    <hyperlink ref="A5403" r:id="rId5404" display="GO:0045723"/>
    <hyperlink ref="A5404" r:id="rId5405" display="GO:0071875"/>
    <hyperlink ref="A5405" r:id="rId5406" display="GO:0060707"/>
    <hyperlink ref="A5406" r:id="rId5407" display="GO:0035313"/>
    <hyperlink ref="A5407" r:id="rId5408" display="GO:0000731"/>
    <hyperlink ref="A5408" r:id="rId5409" display="GO:0006301"/>
    <hyperlink ref="A5409" r:id="rId5410" display="GO:0090179"/>
    <hyperlink ref="A5410" r:id="rId5411" display="GO:1901796"/>
    <hyperlink ref="A5411" r:id="rId5412" display="GO:0003691"/>
    <hyperlink ref="A5412" r:id="rId5413" display="GO:0086005"/>
    <hyperlink ref="A5413" r:id="rId5414" display="GO:0009948"/>
    <hyperlink ref="A5414" r:id="rId5415" display="GO:0008330"/>
    <hyperlink ref="A5415" r:id="rId5416" display="GO:0043560"/>
    <hyperlink ref="A5416" r:id="rId5417" display="GO:0006825"/>
    <hyperlink ref="A5417" r:id="rId5418" display="GO:0036010"/>
    <hyperlink ref="A5418" r:id="rId5419" display="GO:0023051"/>
    <hyperlink ref="A5419" r:id="rId5420" display="GO:1904153"/>
    <hyperlink ref="A5420" r:id="rId5421" display="GO:0106222"/>
    <hyperlink ref="A5421" r:id="rId5422" display="GO:1902275"/>
    <hyperlink ref="A5422" r:id="rId5423" display="GO:0061459"/>
    <hyperlink ref="A5423" r:id="rId5424" display="GO:0046475"/>
    <hyperlink ref="A5424" r:id="rId5425" display="GO:0045603"/>
    <hyperlink ref="A5425" r:id="rId5426" display="GO:0010485"/>
    <hyperlink ref="A5426" r:id="rId5427" display="GO:0033148"/>
    <hyperlink ref="A5427" r:id="rId5428" display="GO:0051290"/>
    <hyperlink ref="A5428" r:id="rId5429" display="GO:0046007"/>
    <hyperlink ref="A5429" r:id="rId5430" display="GO:0005548"/>
    <hyperlink ref="A5430" r:id="rId5431" display="GO:0051014"/>
    <hyperlink ref="A5431" r:id="rId5432" display="GO:0060674"/>
    <hyperlink ref="A5432" r:id="rId5433" display="GO:0097038"/>
    <hyperlink ref="A5433" r:id="rId5434" display="GO:0140627"/>
    <hyperlink ref="A5434" r:id="rId5435" display="GO:0070544"/>
    <hyperlink ref="A5435" r:id="rId5436" display="GO:0062023"/>
    <hyperlink ref="A5436" r:id="rId5437" display="GO:0009898"/>
    <hyperlink ref="A5437" r:id="rId5438" display="GO:0030182"/>
    <hyperlink ref="A5438" r:id="rId5439" display="GO:0043410"/>
    <hyperlink ref="A5439" r:id="rId5440" display="GO:0050918"/>
    <hyperlink ref="A5440" r:id="rId5441" display="GO:0016529"/>
    <hyperlink ref="A5441" r:id="rId5442" display="GO:0030511"/>
    <hyperlink ref="A5442" r:id="rId5443" display="GO:0000407"/>
    <hyperlink ref="A5443" r:id="rId5444" display="GO:0019706"/>
    <hyperlink ref="A5444" r:id="rId5445" display="GO:0005657"/>
    <hyperlink ref="A5445" r:id="rId5446" display="GO:0010971"/>
    <hyperlink ref="A5446" r:id="rId5447" display="GO:0071773"/>
    <hyperlink ref="A5447" r:id="rId5448" display="GO:0010634"/>
    <hyperlink ref="A5448" r:id="rId5449" display="GO:0030879"/>
    <hyperlink ref="A5449" r:id="rId5450" display="GO:0006364"/>
    <hyperlink ref="A5450" r:id="rId5451" display="GO:0070301"/>
    <hyperlink ref="A5451" r:id="rId5452" display="GO:0008543"/>
    <hyperlink ref="A5452" r:id="rId5453" display="GO:0008076"/>
    <hyperlink ref="A5453" r:id="rId5454" display="GO:0071230"/>
    <hyperlink ref="A5454" r:id="rId5455" display="GO:0031648"/>
    <hyperlink ref="A5455" r:id="rId5456" display="GO:0031305"/>
    <hyperlink ref="A5456" r:id="rId5457" display="GO:0030512"/>
    <hyperlink ref="A5457" r:id="rId5458" display="GO:0005776"/>
    <hyperlink ref="A5458" r:id="rId5459" display="GO:0030307"/>
    <hyperlink ref="A5459" r:id="rId5460" display="GO:0033622"/>
    <hyperlink ref="A5460" r:id="rId5461" display="GO:0051011"/>
    <hyperlink ref="A5461" r:id="rId5462" display="GO:0019825"/>
    <hyperlink ref="A5462" r:id="rId5463" display="GO:0005496"/>
    <hyperlink ref="A5463" r:id="rId5464" display="GO:0097550"/>
    <hyperlink ref="A5464" r:id="rId5465" display="GO:0031666"/>
    <hyperlink ref="A5465" r:id="rId5466" display="GO:0031362"/>
    <hyperlink ref="A5466" r:id="rId5467" display="GO:0014002"/>
    <hyperlink ref="A5467" r:id="rId5468" display="GO:0042776"/>
    <hyperlink ref="A5468" r:id="rId5469" display="GO:0033619"/>
    <hyperlink ref="A5469" r:id="rId5470" display="GO:0031290"/>
    <hyperlink ref="A5470" r:id="rId5471" display="GO:0043652"/>
    <hyperlink ref="A5471" r:id="rId5472" display="GO:1903671"/>
    <hyperlink ref="A5472" r:id="rId5473" display="GO:0016082"/>
    <hyperlink ref="A5473" r:id="rId5474" display="GO:0043069"/>
    <hyperlink ref="A5474" r:id="rId5475" display="GO:0045721"/>
    <hyperlink ref="A5475" r:id="rId5476" display="GO:0001655"/>
    <hyperlink ref="A5476" r:id="rId5477" display="GO:0042101"/>
    <hyperlink ref="A5477" r:id="rId5478" display="GO:0007422"/>
    <hyperlink ref="A5478" r:id="rId5479" display="GO:0006970"/>
    <hyperlink ref="A5479" r:id="rId5480" display="GO:0031434"/>
    <hyperlink ref="A5480" r:id="rId5481" display="GO:0001741"/>
    <hyperlink ref="A5481" r:id="rId5482" display="GO:0030098"/>
    <hyperlink ref="A5482" r:id="rId5483" display="GO:0033147"/>
    <hyperlink ref="A5483" r:id="rId5484" display="GO:1900029"/>
    <hyperlink ref="A5484" r:id="rId5485" display="GO:0072091"/>
    <hyperlink ref="A5485" r:id="rId5486" display="GO:0061700"/>
    <hyperlink ref="A5486" r:id="rId5487" display="GO:0032680"/>
    <hyperlink ref="A5487" r:id="rId5488" display="GO:0000177"/>
    <hyperlink ref="A5488" r:id="rId5489" display="GO:0007019"/>
    <hyperlink ref="A5489" r:id="rId5490" display="GO:2000672"/>
    <hyperlink ref="A5490" r:id="rId5491" display="GO:0032794"/>
    <hyperlink ref="A5491" r:id="rId5492" display="GO:0031209"/>
    <hyperlink ref="A5492" r:id="rId5493" display="GO:0009165"/>
    <hyperlink ref="A5493" r:id="rId5494" display="GO:0008381"/>
    <hyperlink ref="A5494" r:id="rId5495" display="GO:0031492"/>
    <hyperlink ref="A5495" r:id="rId5496" display="GO:0009086"/>
    <hyperlink ref="A5496" r:id="rId5497" display="GO:0043691"/>
    <hyperlink ref="A5497" r:id="rId5498" display="GO:0005614"/>
    <hyperlink ref="A5498" r:id="rId5499" display="GO:0046598"/>
    <hyperlink ref="A5499" r:id="rId5500" display="GO:0034551"/>
    <hyperlink ref="A5500" r:id="rId5501" display="GO:1901838"/>
    <hyperlink ref="A5501" r:id="rId5502" display="GO:0045591"/>
    <hyperlink ref="A5502" r:id="rId5503" display="GO:0015711"/>
    <hyperlink ref="A5503" r:id="rId5504" display="GO:0042581"/>
    <hyperlink ref="A5504" r:id="rId5505" display="GO:0005740"/>
    <hyperlink ref="A5505" r:id="rId5506" display="GO:0014898"/>
    <hyperlink ref="A5506" r:id="rId5507" display="GO:0036444"/>
    <hyperlink ref="A5507" r:id="rId5508" display="GO:0051146"/>
    <hyperlink ref="A5508" r:id="rId5509" display="GO:0045947"/>
    <hyperlink ref="A5509" r:id="rId5510" display="GO:0016242"/>
    <hyperlink ref="A5510" r:id="rId5511" display="GO:0046596"/>
    <hyperlink ref="A5511" r:id="rId5512" display="GO:0031985"/>
    <hyperlink ref="A5512" r:id="rId5513" display="GO:0070207"/>
    <hyperlink ref="A5513" r:id="rId5514" display="GO:0018022"/>
    <hyperlink ref="A5514" r:id="rId5515" display="GO:0016274"/>
    <hyperlink ref="A5515" r:id="rId5516" display="GO:0031113"/>
    <hyperlink ref="A5516" r:id="rId5517" display="GO:0001841"/>
    <hyperlink ref="A5517" r:id="rId5518" display="GO:0031430"/>
    <hyperlink ref="A5518" r:id="rId5519" display="GO:0017119"/>
    <hyperlink ref="A5519" r:id="rId5520" display="GO:0007035"/>
    <hyperlink ref="A5520" r:id="rId5521" display="GO:0008637"/>
    <hyperlink ref="A5521" r:id="rId5522" display="GO:0045651"/>
    <hyperlink ref="A5522" r:id="rId5523" display="GO:0075522"/>
    <hyperlink ref="A5523" r:id="rId5524" display="GO:0035020"/>
    <hyperlink ref="A5524" r:id="rId5525" display="GO:0000800"/>
    <hyperlink ref="A5525" r:id="rId5526" display="GO:0001556"/>
    <hyperlink ref="A5526" r:id="rId5527" display="GO:0048384"/>
    <hyperlink ref="A5527" r:id="rId5528" display="GO:0001895"/>
    <hyperlink ref="A5528" r:id="rId5529" display="GO:0030101"/>
    <hyperlink ref="A5529" r:id="rId5530" display="GO:0071233"/>
    <hyperlink ref="A5530" r:id="rId5531" display="GO:0015280"/>
    <hyperlink ref="A5531" r:id="rId5532" display="GO:0055078"/>
    <hyperlink ref="A5532" r:id="rId5533" display="GO:0033036"/>
    <hyperlink ref="A5533" r:id="rId5534" display="GO:0005049"/>
    <hyperlink ref="A5534" r:id="rId5535" display="GO:0071380"/>
    <hyperlink ref="A5535" r:id="rId5536" display="GO:0005675"/>
    <hyperlink ref="A5536" r:id="rId5537" display="GO:0000340"/>
    <hyperlink ref="A5537" r:id="rId5538" display="GO:0032797"/>
    <hyperlink ref="A5538" r:id="rId5539" display="GO:0010631"/>
    <hyperlink ref="A5539" r:id="rId5540" display="GO:0003925"/>
    <hyperlink ref="A5540" r:id="rId5541" display="GO:0006607"/>
    <hyperlink ref="A5541" r:id="rId5542" display="GO:0006614"/>
    <hyperlink ref="A5542" r:id="rId5543" display="GO:0000813"/>
    <hyperlink ref="A5543" r:id="rId5544" display="GO:1903826"/>
    <hyperlink ref="A5544" r:id="rId5545" display="GO:0042462"/>
    <hyperlink ref="A5545" r:id="rId5546" display="GO:0051315"/>
    <hyperlink ref="A5546" r:id="rId5547" display="GO:0017121"/>
    <hyperlink ref="A5547" r:id="rId5548" display="GO:0016578"/>
    <hyperlink ref="A5548" r:id="rId5549" display="GO:0035729"/>
    <hyperlink ref="A5549" r:id="rId5550" display="GO:0007042"/>
    <hyperlink ref="A5550" r:id="rId5551" display="GO:0004861"/>
    <hyperlink ref="A5551" r:id="rId5552" display="GO:0061665"/>
    <hyperlink ref="A5552" r:id="rId5553" display="GO:0140677"/>
    <hyperlink ref="A5553" r:id="rId5554" display="GO:0004708"/>
    <hyperlink ref="A5554" r:id="rId5555" display="GO:0070213"/>
    <hyperlink ref="A5555" r:id="rId5556" display="GO:0016331"/>
    <hyperlink ref="A5556" r:id="rId5557" display="GO:0019915"/>
    <hyperlink ref="A5557" r:id="rId5558" display="GO:0043085"/>
    <hyperlink ref="A5558" r:id="rId5559" display="GO:0060412"/>
    <hyperlink ref="A5559" r:id="rId5560" display="GO:0035335"/>
    <hyperlink ref="A5560" r:id="rId5561" display="GO:0005686"/>
    <hyperlink ref="A5561" r:id="rId5562" display="GO:0004714"/>
    <hyperlink ref="A5562" r:id="rId5563" display="GO:0031201"/>
    <hyperlink ref="A5563" r:id="rId5564" display="GO:0015030"/>
    <hyperlink ref="A5564" r:id="rId5565" display="GO:0034198"/>
    <hyperlink ref="A5565" r:id="rId5566" display="GO:0032729"/>
    <hyperlink ref="A5566" r:id="rId5567" display="GO:0050673"/>
    <hyperlink ref="A5567" r:id="rId5568" display="GO:0004518"/>
    <hyperlink ref="A5568" r:id="rId5569" display="GO:0005543"/>
    <hyperlink ref="A5569" r:id="rId5570" display="GO:0008217"/>
    <hyperlink ref="A5570" r:id="rId5571" display="GO:0009653"/>
    <hyperlink ref="A5571" r:id="rId5572" display="GO:0007157"/>
    <hyperlink ref="A5572" r:id="rId5573" display="GO:0070507"/>
    <hyperlink ref="A5573" r:id="rId5574" display="GO:0000422"/>
    <hyperlink ref="A5574" r:id="rId5575" display="GO:0030177"/>
    <hyperlink ref="A5575" r:id="rId5576" display="GO:0071007"/>
    <hyperlink ref="A5576" r:id="rId5577" display="GO:0005154"/>
    <hyperlink ref="A5577" r:id="rId5578" display="GO:0005721"/>
    <hyperlink ref="A5578" r:id="rId5579" display="GO:0006611"/>
    <hyperlink ref="A5579" r:id="rId5580" display="GO:0005795"/>
    <hyperlink ref="A5580" r:id="rId5581" display="GO:0005844"/>
    <hyperlink ref="A5581" r:id="rId5582" display="GO:0048536"/>
    <hyperlink ref="A5582" r:id="rId5583" display="GO:0000993"/>
    <hyperlink ref="A5583" r:id="rId5584" display="GO:0007519"/>
    <hyperlink ref="A5584" r:id="rId5585" display="GO:0001578"/>
    <hyperlink ref="A5585" r:id="rId5586" display="GO:0010165"/>
    <hyperlink ref="A5586" r:id="rId5587" display="GO:0043116"/>
    <hyperlink ref="A5587" r:id="rId5588" display="GO:0038084"/>
    <hyperlink ref="A5588" r:id="rId5589" display="GO:0043401"/>
    <hyperlink ref="A5589" r:id="rId5590" display="GO:0031435"/>
    <hyperlink ref="A5590" r:id="rId5591" display="GO:0042325"/>
    <hyperlink ref="A5591" r:id="rId5592" display="GO:1903861"/>
    <hyperlink ref="A5592" r:id="rId5593" display="GO:0006699"/>
    <hyperlink ref="A5593" r:id="rId5594" display="GO:0034587"/>
    <hyperlink ref="A5594" r:id="rId5595" display="GO:0022407"/>
    <hyperlink ref="A5595" r:id="rId5596" display="GO:0033198"/>
    <hyperlink ref="A5596" r:id="rId5597" display="GO:0031629"/>
    <hyperlink ref="A5597" r:id="rId5598" display="GO:0010460"/>
    <hyperlink ref="A5598" r:id="rId5599" display="GO:0050884"/>
    <hyperlink ref="A5599" r:id="rId5600" display="GO:0042129"/>
    <hyperlink ref="A5600" r:id="rId5601" display="GO:0031571"/>
    <hyperlink ref="A5601" r:id="rId5602" display="GO:0040037"/>
    <hyperlink ref="A5602" r:id="rId5603" display="GO:0050921"/>
    <hyperlink ref="A5603" r:id="rId5604" display="GO:0015385"/>
    <hyperlink ref="A5604" r:id="rId5605" display="GO:0004970"/>
    <hyperlink ref="A5605" r:id="rId5606" display="GO:1903543"/>
    <hyperlink ref="A5606" r:id="rId5607" display="GO:1904659"/>
    <hyperlink ref="A5607" r:id="rId5608" display="GO:0060088"/>
    <hyperlink ref="A5608" r:id="rId5609" display="GO:0060384"/>
    <hyperlink ref="A5609" r:id="rId5610" display="GO:0034709"/>
    <hyperlink ref="A5610" r:id="rId5611" display="GO:0019934"/>
    <hyperlink ref="A5611" r:id="rId5612" display="GO:0034375"/>
    <hyperlink ref="A5612" r:id="rId5613" display="GO:0042311"/>
    <hyperlink ref="A5613" r:id="rId5614" display="GO:0051044"/>
    <hyperlink ref="A5614" r:id="rId5615" display="GO:0090190"/>
    <hyperlink ref="A5615" r:id="rId5616" display="GO:0050775"/>
    <hyperlink ref="A5616" r:id="rId5617" display="GO:0030851"/>
    <hyperlink ref="A5617" r:id="rId5618" display="GO:1901741"/>
    <hyperlink ref="A5618" r:id="rId5619" display="GO:0046470"/>
    <hyperlink ref="A5619" r:id="rId5620" display="GO:1905564"/>
    <hyperlink ref="A5620" r:id="rId5621" display="GO:0042744"/>
    <hyperlink ref="A5621" r:id="rId5622" display="GO:0008195"/>
    <hyperlink ref="A5622" r:id="rId5623" display="GO:0042832"/>
    <hyperlink ref="A5623" r:id="rId5624" display="GO:0008540"/>
    <hyperlink ref="A5624" r:id="rId5625" display="GO:0071549"/>
    <hyperlink ref="A5625" r:id="rId5626" display="GO:0001975"/>
    <hyperlink ref="A5626" r:id="rId5627" display="GO:0030705"/>
    <hyperlink ref="A5627" r:id="rId5628" display="GO:0098761"/>
    <hyperlink ref="A5628" r:id="rId5629" display="GO:0060411"/>
    <hyperlink ref="A5629" r:id="rId5630" display="GO:1904888"/>
    <hyperlink ref="A5630" r:id="rId5631" display="GO:0048038"/>
    <hyperlink ref="A5631" r:id="rId5632" display="GO:0061564"/>
    <hyperlink ref="A5632" r:id="rId5633" display="GO:0045722"/>
    <hyperlink ref="A5633" r:id="rId5634" display="GO:0140042"/>
    <hyperlink ref="A5634" r:id="rId5635" display="GO:0019226"/>
    <hyperlink ref="A5635" r:id="rId5636" display="GO:0045445"/>
    <hyperlink ref="A5636" r:id="rId5637" display="GO:0051279"/>
    <hyperlink ref="A5637" r:id="rId5638" display="GO:0004652"/>
    <hyperlink ref="A5638" r:id="rId5639" display="GO:0044545"/>
    <hyperlink ref="A5639" r:id="rId5640" display="GO:0045773"/>
    <hyperlink ref="A5640" r:id="rId5641" display="GO:0006782"/>
    <hyperlink ref="A5641" r:id="rId5642" display="GO:0042574"/>
    <hyperlink ref="A5642" r:id="rId5643" display="GO:0047372"/>
    <hyperlink ref="A5643" r:id="rId5644" display="GO:0031424"/>
    <hyperlink ref="A5644" r:id="rId5645" display="GO:0044249"/>
    <hyperlink ref="A5645" r:id="rId5646" display="GO:0033120"/>
    <hyperlink ref="A5646" r:id="rId5647" display="GO:0000439"/>
    <hyperlink ref="A5647" r:id="rId5648" display="GO:0043548"/>
    <hyperlink ref="A5648" r:id="rId5649" display="GO:0006833"/>
    <hyperlink ref="A5649" r:id="rId5650" display="GO:0034244"/>
    <hyperlink ref="A5650" r:id="rId5651" display="GO:0052547"/>
    <hyperlink ref="A5651" r:id="rId5652" display="GO:0097067"/>
    <hyperlink ref="A5652" r:id="rId5653" display="GO:0060997"/>
    <hyperlink ref="A5653" r:id="rId5654" display="GO:0032454"/>
    <hyperlink ref="A5654" r:id="rId5655" display="GO:0045263"/>
    <hyperlink ref="A5655" r:id="rId5656" display="GO:0006470"/>
    <hyperlink ref="A5656" r:id="rId5657" display="GO:0016311"/>
    <hyperlink ref="A5657" r:id="rId5658" display="GO:0007160"/>
    <hyperlink ref="A5658" r:id="rId5659" display="GO:0034765"/>
    <hyperlink ref="A5659" r:id="rId5660" display="GO:0098655"/>
    <hyperlink ref="A5660" r:id="rId5661" display="GO:0000791"/>
    <hyperlink ref="A5661" r:id="rId5662" display="GO:0030374"/>
    <hyperlink ref="A5662" r:id="rId5663" display="GO:0043547"/>
    <hyperlink ref="A5663" r:id="rId5664" display="GO:0045746"/>
    <hyperlink ref="A5664" r:id="rId5665" display="GO:0005834"/>
    <hyperlink ref="A5665" r:id="rId5666" display="GO:0036297"/>
    <hyperlink ref="A5666" r:id="rId5667" display="GO:0019955"/>
    <hyperlink ref="A5667" r:id="rId5668" display="GO:0014065"/>
    <hyperlink ref="A5668" r:id="rId5669" display="GO:0005581"/>
    <hyperlink ref="A5669" r:id="rId5670" display="GO:0055072"/>
    <hyperlink ref="A5670" r:id="rId5671" display="GO:0000123"/>
    <hyperlink ref="A5671" r:id="rId5672" display="GO:0000049"/>
    <hyperlink ref="A5672" r:id="rId5673" display="GO:0003743"/>
    <hyperlink ref="A5673" r:id="rId5674" display="GO:0017053"/>
    <hyperlink ref="A5674" r:id="rId5675" display="GO:0016575"/>
    <hyperlink ref="A5675" r:id="rId5676" display="GO:0000724"/>
    <hyperlink ref="A5676" r:id="rId5677" display="GO:0090630"/>
    <hyperlink ref="A5677" r:id="rId5678" display="GO:0050482"/>
    <hyperlink ref="A5678" r:id="rId5679" display="GO:0030520"/>
    <hyperlink ref="A5679" r:id="rId5680" display="GO:0007252"/>
    <hyperlink ref="A5680" r:id="rId5681" display="GO:0070411"/>
    <hyperlink ref="A5681" r:id="rId5682" display="GO:0046933"/>
    <hyperlink ref="A5682" r:id="rId5683" display="GO:0005324"/>
    <hyperlink ref="A5683" r:id="rId5684" display="GO:0043186"/>
    <hyperlink ref="A5684" r:id="rId5685" display="GO:0016747"/>
    <hyperlink ref="A5685" r:id="rId5686" display="GO:0050684"/>
    <hyperlink ref="A5686" r:id="rId5687" display="GO:0030214"/>
    <hyperlink ref="A5687" r:id="rId5688" display="GO:0001502"/>
    <hyperlink ref="A5688" r:id="rId5689" display="GO:0016018"/>
    <hyperlink ref="A5689" r:id="rId5690" display="GO:0035065"/>
    <hyperlink ref="A5690" r:id="rId5691" display="GO:0019829"/>
    <hyperlink ref="A5691" r:id="rId5692" display="GO:0045598"/>
    <hyperlink ref="A5692" r:id="rId5693" display="GO:0071565"/>
    <hyperlink ref="A5693" r:id="rId5694" display="GO:0008331"/>
    <hyperlink ref="A5694" r:id="rId5695" display="GO:0016229"/>
    <hyperlink ref="A5695" r:id="rId5696" display="GO:2000010"/>
    <hyperlink ref="A5696" r:id="rId5697" display="GO:0097049"/>
    <hyperlink ref="A5697" r:id="rId5698" display="GO:0031396"/>
    <hyperlink ref="A5698" r:id="rId5699" display="GO:0005687"/>
    <hyperlink ref="A5699" r:id="rId5700" display="GO:0043240"/>
    <hyperlink ref="A5700" r:id="rId5701" display="GO:0015108"/>
    <hyperlink ref="A5701" r:id="rId5702" display="GO:0070402"/>
    <hyperlink ref="A5702" r:id="rId5703" display="GO:0000812"/>
    <hyperlink ref="A5703" r:id="rId5704" display="GO:0010181"/>
    <hyperlink ref="A5704" r:id="rId5705" display="GO:0033017"/>
    <hyperlink ref="A5705" r:id="rId5706" display="GO:0043171"/>
    <hyperlink ref="A5706" r:id="rId5707" display="GO:0003203"/>
    <hyperlink ref="A5707" r:id="rId5708" display="GO:0047496"/>
    <hyperlink ref="A5708" r:id="rId5709" display="GO:0060307"/>
    <hyperlink ref="A5709" r:id="rId5710" display="GO:0032967"/>
    <hyperlink ref="A5710" r:id="rId5711" display="GO:0050708"/>
    <hyperlink ref="A5711" r:id="rId5712" display="GO:0032515"/>
    <hyperlink ref="A5712" r:id="rId5713" display="GO:0048188"/>
    <hyperlink ref="A5713" r:id="rId5714" display="GO:0016849"/>
    <hyperlink ref="A5714" r:id="rId5715" display="GO:0071006"/>
    <hyperlink ref="A5715" r:id="rId5716" display="GO:2001022"/>
    <hyperlink ref="A5716" r:id="rId5717" display="GO:0000463"/>
    <hyperlink ref="A5717" r:id="rId5718" display="GO:0021510"/>
    <hyperlink ref="A5718" r:id="rId5719" display="GO:0030140"/>
    <hyperlink ref="A5719" r:id="rId5720" display="GO:0005665"/>
    <hyperlink ref="A5720" r:id="rId5721" display="GO:0003382"/>
    <hyperlink ref="A5721" r:id="rId5722" display="GO:0015721"/>
    <hyperlink ref="A5722" r:id="rId5723" display="GO:0000795"/>
    <hyperlink ref="A5723" r:id="rId5724" display="GO:0008474"/>
    <hyperlink ref="A5724" r:id="rId5725" display="GO:0050909"/>
    <hyperlink ref="A5725" r:id="rId5726" display="GO:0017017"/>
    <hyperlink ref="A5726" r:id="rId5727" display="GO:0070269"/>
    <hyperlink ref="A5727" r:id="rId5728" display="GO:0007064"/>
    <hyperlink ref="A5728" r:id="rId5729" display="GO:1990023"/>
    <hyperlink ref="A5729" r:id="rId5730" display="GO:0005786"/>
    <hyperlink ref="A5730" r:id="rId5731" display="GO:0038024"/>
    <hyperlink ref="A5731" r:id="rId5732" display="GO:0015693"/>
    <hyperlink ref="A5732" r:id="rId5733" display="GO:0035435"/>
    <hyperlink ref="A5733" r:id="rId5734" display="GO:0061099"/>
    <hyperlink ref="A5734" r:id="rId5735" display="GO:0017128"/>
    <hyperlink ref="A5735" r:id="rId5736" display="GO:0032480"/>
    <hyperlink ref="A5736" r:id="rId5737" display="GO:0035050"/>
    <hyperlink ref="A5737" r:id="rId5738" display="GO:0060076"/>
    <hyperlink ref="A5738" r:id="rId5739" display="GO:0000062"/>
    <hyperlink ref="A5739" r:id="rId5740" display="GO:0046426"/>
    <hyperlink ref="A5740" r:id="rId5741" display="GO:0071004"/>
    <hyperlink ref="A5741" r:id="rId5742" display="GO:1902358"/>
    <hyperlink ref="A5742" r:id="rId5743" display="GO:0005940"/>
    <hyperlink ref="A5743" r:id="rId5744" display="GO:0031105"/>
    <hyperlink ref="A5744" r:id="rId5745" display="GO:0032153"/>
    <hyperlink ref="A5745" r:id="rId5746" display="GO:0033169"/>
    <hyperlink ref="A5746" r:id="rId5747" display="GO:0016772"/>
    <hyperlink ref="A5747" r:id="rId5748" display="GO:0055085"/>
    <hyperlink ref="A5748" r:id="rId5749" display="GO:0060828"/>
    <hyperlink ref="A5749" r:id="rId5750" display="GO:0019888"/>
    <hyperlink ref="A5750" r:id="rId5751" display="GO:0042100"/>
    <hyperlink ref="A5751" r:id="rId5752" display="GO:0016571"/>
    <hyperlink ref="A5752" r:id="rId5753" display="GO:0007528"/>
    <hyperlink ref="A5753" r:id="rId5754" display="GO:0043488"/>
    <hyperlink ref="A5754" r:id="rId5755" display="GO:0071320"/>
    <hyperlink ref="A5755" r:id="rId5756" display="GO:0030326"/>
    <hyperlink ref="A5756" r:id="rId5757" display="GO:0032212"/>
    <hyperlink ref="A5757" r:id="rId5758" display="GO:0000149"/>
    <hyperlink ref="A5758" r:id="rId5759" display="GO:0001938"/>
    <hyperlink ref="A5759" r:id="rId5760" display="GO:0000723"/>
    <hyperlink ref="A5760" r:id="rId5761" display="GO:0004252"/>
    <hyperlink ref="A5761" r:id="rId5762" display="GO:0007059"/>
    <hyperlink ref="A5762" r:id="rId5763" display="GO:0030198"/>
    <hyperlink ref="A5763" r:id="rId5764" display="GO:0030833"/>
    <hyperlink ref="A5764" r:id="rId5765" display="GO:0048013"/>
    <hyperlink ref="A5765" r:id="rId5766" display="GO:0048513"/>
    <hyperlink ref="A5766" r:id="rId5767" display="GO:0031225"/>
    <hyperlink ref="A5767" r:id="rId5768" display="GO:0001654"/>
    <hyperlink ref="A5768" r:id="rId5769" display="GO:0097009"/>
    <hyperlink ref="A5769" r:id="rId5770" display="GO:0050766"/>
    <hyperlink ref="A5770" r:id="rId5771" display="GO:0046856"/>
    <hyperlink ref="A5771" r:id="rId5772" display="GO:0019898"/>
    <hyperlink ref="A5772" r:id="rId5773" display="GO:0004659"/>
    <hyperlink ref="A5773" r:id="rId5774" display="GO:0002076"/>
    <hyperlink ref="A5774" r:id="rId5775" display="GO:0071391"/>
    <hyperlink ref="A5775" r:id="rId5776" display="GO:2000353"/>
    <hyperlink ref="A5776" r:id="rId5777" display="GO:0008150"/>
    <hyperlink ref="A5777" r:id="rId5778" display="GO:0015276"/>
    <hyperlink ref="A5778" r:id="rId5779" display="GO:0035235"/>
    <hyperlink ref="A5779" r:id="rId5780" display="GO:0031573"/>
    <hyperlink ref="A5780" r:id="rId5781" display="GO:0042987"/>
    <hyperlink ref="A5781" r:id="rId5782" display="GO:0050732"/>
    <hyperlink ref="A5782" r:id="rId5783" display="GO:0033173"/>
    <hyperlink ref="A5783" r:id="rId5784" display="GO:0051382"/>
    <hyperlink ref="A5784" r:id="rId5785" display="GO:0036342"/>
    <hyperlink ref="A5785" r:id="rId5786" display="GO:0048490"/>
    <hyperlink ref="A5786" r:id="rId5787" display="GO:0033558"/>
    <hyperlink ref="A5787" r:id="rId5788" display="GO:2000179"/>
    <hyperlink ref="A5788" r:id="rId5789" display="GO:0043679"/>
    <hyperlink ref="A5789" r:id="rId5790" display="GO:0006996"/>
    <hyperlink ref="A5790" r:id="rId5791" display="GO:0008171"/>
    <hyperlink ref="A5791" r:id="rId5792" display="GO:0030206"/>
    <hyperlink ref="A5792" r:id="rId5793" display="GO:0006851"/>
    <hyperlink ref="A5793" r:id="rId5794" display="GO:0051893"/>
    <hyperlink ref="A5794" r:id="rId5795" display="GO:0004675"/>
    <hyperlink ref="A5795" r:id="rId5796" display="GO:0060391"/>
    <hyperlink ref="A5796" r:id="rId5797" display="GO:0008574"/>
    <hyperlink ref="A5797" r:id="rId5798" display="GO:0045945"/>
    <hyperlink ref="A5798" r:id="rId5799" display="GO:0031489"/>
    <hyperlink ref="A5799" r:id="rId5800" display="GO:0048566"/>
    <hyperlink ref="A5800" r:id="rId5801" display="GO:0065008"/>
    <hyperlink ref="A5801" r:id="rId5802" display="GO:0080009"/>
    <hyperlink ref="A5802" r:id="rId5803" display="GO:0022011"/>
    <hyperlink ref="A5803" r:id="rId5804" display="GO:0030234"/>
    <hyperlink ref="A5804" r:id="rId5805" display="GO:0032740"/>
    <hyperlink ref="A5805" r:id="rId5806" display="GO:0046579"/>
    <hyperlink ref="A5806" r:id="rId5807" display="GO:0005092"/>
    <hyperlink ref="A5807" r:id="rId5808" display="GO:0008080"/>
    <hyperlink ref="A5808" r:id="rId5809" display="GO:0035994"/>
    <hyperlink ref="A5809" r:id="rId5810" display="GO:0001779"/>
    <hyperlink ref="A5810" r:id="rId5811" display="GO:0000470"/>
    <hyperlink ref="A5811" r:id="rId5812" display="GO:0098662"/>
    <hyperlink ref="A5812" r:id="rId5813" display="GO:0035234"/>
    <hyperlink ref="A5813" r:id="rId5814" display="GO:0031616"/>
    <hyperlink ref="A5814" r:id="rId5815" display="GO:0043023"/>
    <hyperlink ref="A5815" r:id="rId5816" display="GO:0016180"/>
    <hyperlink ref="A5816" r:id="rId5817" display="GO:0070034"/>
    <hyperlink ref="A5817" r:id="rId5818" display="GO:0006661"/>
    <hyperlink ref="A5818" r:id="rId5819" display="GO:0048020"/>
    <hyperlink ref="A5819" r:id="rId5820" display="GO:0008028"/>
    <hyperlink ref="A5820" r:id="rId5821" display="GO:0032281"/>
    <hyperlink ref="A5821" r:id="rId5822" display="GO:0070064"/>
    <hyperlink ref="A5822" r:id="rId5823" display="GO:0001659"/>
    <hyperlink ref="A5823" r:id="rId5824" display="GO:0007051"/>
    <hyperlink ref="A5824" r:id="rId5825" display="GO:0008272"/>
    <hyperlink ref="A5825" r:id="rId5826" display="GO:0035584"/>
    <hyperlink ref="A5826" r:id="rId5827" display="GO:0016798"/>
    <hyperlink ref="A5827" r:id="rId5828" display="GO:0008021"/>
    <hyperlink ref="A5828" r:id="rId5829" display="GO:0010595"/>
    <hyperlink ref="A5829" r:id="rId5830" display="GO:0007626"/>
    <hyperlink ref="A5830" r:id="rId5831" display="GO:0004519"/>
    <hyperlink ref="A5831" r:id="rId5832" display="GO:0050808"/>
    <hyperlink ref="A5832" r:id="rId5833" display="GO:0008654"/>
    <hyperlink ref="A5833" r:id="rId5834" display="GO:0071339"/>
    <hyperlink ref="A5834" r:id="rId5835" display="GO:0048706"/>
    <hyperlink ref="A5835" r:id="rId5836" display="GO:0007169"/>
    <hyperlink ref="A5836" r:id="rId5837" display="GO:0005518"/>
    <hyperlink ref="A5837" r:id="rId5838" display="GO:0004029"/>
    <hyperlink ref="A5838" r:id="rId5839" display="GO:0006809"/>
    <hyperlink ref="A5839" r:id="rId5840" display="GO:0017080"/>
    <hyperlink ref="A5840" r:id="rId5841" display="GO:0036503"/>
    <hyperlink ref="A5841" r:id="rId5842" display="GO:1902894"/>
    <hyperlink ref="A5842" r:id="rId5843" display="GO:0099055"/>
    <hyperlink ref="A5843" r:id="rId5844" display="GO:0061709"/>
    <hyperlink ref="A5844" r:id="rId5845" display="GO:0019076"/>
    <hyperlink ref="A5845" r:id="rId5846" display="GO:0021772"/>
    <hyperlink ref="A5846" r:id="rId5847" display="GO:0022038"/>
    <hyperlink ref="A5847" r:id="rId5848" display="GO:0019957"/>
    <hyperlink ref="A5848" r:id="rId5849" display="GO:0000176"/>
    <hyperlink ref="A5849" r:id="rId5850" display="GO:0017158"/>
    <hyperlink ref="A5850" r:id="rId5851" display="GO:0005319"/>
    <hyperlink ref="A5851" r:id="rId5852" display="GO:0034364"/>
    <hyperlink ref="A5852" r:id="rId5853" display="GO:0045807"/>
    <hyperlink ref="A5853" r:id="rId5854" display="GO:0023019"/>
    <hyperlink ref="A5854" r:id="rId5855" display="GO:0005847"/>
    <hyperlink ref="A5855" r:id="rId5856" display="GO:0060425"/>
    <hyperlink ref="A5856" r:id="rId5857" display="GO:0034314"/>
    <hyperlink ref="A5857" r:id="rId5858" display="GO:0034389"/>
    <hyperlink ref="A5858" r:id="rId5859" display="GO:0006476"/>
    <hyperlink ref="A5859" r:id="rId5860" display="GO:0070403"/>
    <hyperlink ref="A5860" r:id="rId5861" display="GO:0004623"/>
    <hyperlink ref="A5861" r:id="rId5862" display="GO:0015299"/>
    <hyperlink ref="A5862" r:id="rId5863" display="GO:0060045"/>
    <hyperlink ref="A5863" r:id="rId5864" display="GO:0031461"/>
    <hyperlink ref="A5864" r:id="rId5865" display="GO:0015026"/>
    <hyperlink ref="A5865" r:id="rId5866" display="GO:0005832"/>
    <hyperlink ref="A5866" r:id="rId5867" display="GO:0097320"/>
    <hyperlink ref="A5867" r:id="rId5868" display="GO:0050801"/>
    <hyperlink ref="A5868" r:id="rId5869" display="GO:0006839"/>
    <hyperlink ref="A5869" r:id="rId5870" display="GO:0008306"/>
    <hyperlink ref="A5870" r:id="rId5871" display="GO:0009190"/>
    <hyperlink ref="A5871" r:id="rId5872" display="GO:0097202"/>
    <hyperlink ref="A5872" r:id="rId5873" display="GO:0008324"/>
    <hyperlink ref="A5873" r:id="rId5874" display="GO:0002161"/>
    <hyperlink ref="A5874" r:id="rId5875" display="GO:0106074"/>
    <hyperlink ref="A5875" r:id="rId5876" display="GO:0051298"/>
    <hyperlink ref="A5876" r:id="rId5877" display="GO:0050868"/>
    <hyperlink ref="A5877" r:id="rId5878" display="GO:0016471"/>
    <hyperlink ref="A5878" r:id="rId5879" display="GO:0050860"/>
    <hyperlink ref="A5879" r:id="rId5880" display="GO:0032426"/>
    <hyperlink ref="A5880" r:id="rId5881" display="GO:0046855"/>
    <hyperlink ref="A5881" r:id="rId5882" display="GO:0030225"/>
    <hyperlink ref="A5882" r:id="rId5883" display="GO:0005104"/>
    <hyperlink ref="A5883" r:id="rId5884" display="GO:1904047"/>
    <hyperlink ref="A5884" r:id="rId5885" display="GO:0044790"/>
    <hyperlink ref="A5885" r:id="rId5886" display="GO:0098703"/>
    <hyperlink ref="A5886" r:id="rId5887" display="GO:0045292"/>
    <hyperlink ref="A5887" r:id="rId5888" display="GO:0043274"/>
    <hyperlink ref="A5888" r:id="rId5889" display="GO:0005539"/>
    <hyperlink ref="A5889" r:id="rId5890" display="GO:0017154"/>
    <hyperlink ref="A5890" r:id="rId5891" display="GO:0010804"/>
    <hyperlink ref="A5891" r:id="rId5892" display="GO:1903830"/>
    <hyperlink ref="A5892" r:id="rId5893" display="GO:0045618"/>
    <hyperlink ref="A5893" r:id="rId5894" display="GO:0030552"/>
    <hyperlink ref="A5894" r:id="rId5895" display="GO:0061640"/>
    <hyperlink ref="A5895" r:id="rId5896" display="GO:0040029"/>
    <hyperlink ref="A5896" r:id="rId5897" display="GO:0019933"/>
    <hyperlink ref="A5897" r:id="rId5898" display="GO:0044238"/>
    <hyperlink ref="A5898" r:id="rId5899" display="GO:0006906"/>
    <hyperlink ref="A5899" r:id="rId5900" display="GO:0098982"/>
    <hyperlink ref="A5900" r:id="rId5901" display="GO:0032580"/>
    <hyperlink ref="A5901" r:id="rId5902" display="GO:0001837"/>
    <hyperlink ref="A5902" r:id="rId5903" display="GO:0033627"/>
    <hyperlink ref="A5903" r:id="rId5904" display="GO:0007095"/>
    <hyperlink ref="A5904" r:id="rId5905" display="GO:0007218"/>
    <hyperlink ref="A5905" r:id="rId5906" display="GO:0043409"/>
    <hyperlink ref="A5906" r:id="rId5907" display="GO:0016791"/>
    <hyperlink ref="A5907" r:id="rId5908" display="GO:0006413"/>
    <hyperlink ref="A5908" r:id="rId5909" display="GO:0034446"/>
    <hyperlink ref="A5909" r:id="rId5910" display="GO:0030183"/>
    <hyperlink ref="A5910" r:id="rId5911" display="GO:0032147"/>
    <hyperlink ref="A5911" r:id="rId5912" display="GO:0098685"/>
    <hyperlink ref="A5912" r:id="rId5913" display="GO:0000077"/>
    <hyperlink ref="A5913" r:id="rId5914" display="GO:0042475"/>
    <hyperlink ref="A5914" r:id="rId5915" display="GO:0043539"/>
    <hyperlink ref="A5915" r:id="rId5916" display="GO:0071526"/>
    <hyperlink ref="A5916" r:id="rId5917" display="GO:0035774"/>
    <hyperlink ref="A5917" r:id="rId5918" display="GO:0035265"/>
    <hyperlink ref="A5918" r:id="rId5919" display="GO:1904706"/>
    <hyperlink ref="A5919" r:id="rId5920" display="GO:0043169"/>
    <hyperlink ref="A5920" r:id="rId5921" display="GO:0055007"/>
    <hyperlink ref="A5921" r:id="rId5922" display="GO:0099560"/>
    <hyperlink ref="A5922" r:id="rId5923" display="GO:0046677"/>
    <hyperlink ref="A5923" r:id="rId5924" display="GO:0003180"/>
    <hyperlink ref="A5924" r:id="rId5925" display="GO:0050901"/>
    <hyperlink ref="A5925" r:id="rId5926" display="GO:0042267"/>
    <hyperlink ref="A5926" r:id="rId5927" display="GO:0014059"/>
    <hyperlink ref="A5927" r:id="rId5928" display="GO:0042054"/>
    <hyperlink ref="A5928" r:id="rId5929" display="GO:0034122"/>
    <hyperlink ref="A5929" r:id="rId5930" display="GO:0030742"/>
    <hyperlink ref="A5930" r:id="rId5931" display="GO:0005921"/>
    <hyperlink ref="A5931" r:id="rId5932" display="GO:0001618"/>
    <hyperlink ref="A5932" r:id="rId5933" display="GO:0043011"/>
    <hyperlink ref="A5933" r:id="rId5934" display="GO:0006885"/>
    <hyperlink ref="A5934" r:id="rId5935" display="GO:0015804"/>
    <hyperlink ref="A5935" r:id="rId5936" display="GO:0045190"/>
    <hyperlink ref="A5936" r:id="rId5937" display="GO:0000030"/>
    <hyperlink ref="A5937" r:id="rId5938" display="GO:1904355"/>
    <hyperlink ref="A5938" r:id="rId5939" display="GO:0002063"/>
    <hyperlink ref="A5939" r:id="rId5940" display="GO:0010842"/>
    <hyperlink ref="A5940" r:id="rId5941" display="GO:0045859"/>
    <hyperlink ref="A5941" r:id="rId5942" display="GO:0048854"/>
    <hyperlink ref="A5942" r:id="rId5943" display="GO:0006956"/>
    <hyperlink ref="A5943" r:id="rId5944" display="GO:0098719"/>
    <hyperlink ref="A5944" r:id="rId5945" display="GO:0035970"/>
    <hyperlink ref="A5945" r:id="rId5946" display="GO:1902494"/>
    <hyperlink ref="A5946" r:id="rId5947" display="GO:0032211"/>
    <hyperlink ref="A5947" r:id="rId5948" display="GO:0006446"/>
    <hyperlink ref="A5948" r:id="rId5949" display="GO:0016282"/>
    <hyperlink ref="A5949" r:id="rId5950" display="GO:0044853"/>
    <hyperlink ref="A5950" r:id="rId5951" display="GO:0015718"/>
    <hyperlink ref="A5951" r:id="rId5952" display="GO:0097503"/>
    <hyperlink ref="A5952" r:id="rId5953" display="GO:0007585"/>
    <hyperlink ref="A5953" r:id="rId5954" display="GO:0004709"/>
    <hyperlink ref="A5954" r:id="rId5955" display="GO:0020037"/>
    <hyperlink ref="A5955" r:id="rId5956" display="GO:0005681"/>
    <hyperlink ref="A5956" r:id="rId5957" display="GO:0007189"/>
    <hyperlink ref="A5957" r:id="rId5958" display="GO:0070098"/>
    <hyperlink ref="A5958" r:id="rId5959" display="GO:0034504"/>
    <hyperlink ref="A5959" r:id="rId5960" display="GO:0043021"/>
    <hyperlink ref="A5960" r:id="rId5961" display="GO:0098869"/>
    <hyperlink ref="A5961" r:id="rId5962" display="GO:0019233"/>
    <hyperlink ref="A5962" r:id="rId5963" display="GO:0034045"/>
    <hyperlink ref="A5963" r:id="rId5964" display="GO:0043388"/>
    <hyperlink ref="A5964" r:id="rId5965" display="GO:0001935"/>
    <hyperlink ref="A5965" r:id="rId5966" display="GO:0016831"/>
    <hyperlink ref="A5966" r:id="rId5967" display="GO:0010569"/>
    <hyperlink ref="A5967" r:id="rId5968" display="GO:0005773"/>
    <hyperlink ref="A5968" r:id="rId5969" display="GO:0008194"/>
    <hyperlink ref="A5969" r:id="rId5970" display="GO:0034620"/>
    <hyperlink ref="A5970" r:id="rId5971" display="GO:0034113"/>
    <hyperlink ref="A5971" r:id="rId5972" display="GO:0031145"/>
    <hyperlink ref="A5972" r:id="rId5973" display="GO:0042113"/>
    <hyperlink ref="A5973" r:id="rId5974" display="GO:0016973"/>
    <hyperlink ref="A5974" r:id="rId5975" display="GO:0060382"/>
    <hyperlink ref="A5975" r:id="rId5976" display="GO:0007131"/>
    <hyperlink ref="A5976" r:id="rId5977" display="GO:0002092"/>
    <hyperlink ref="A5977" r:id="rId5978" display="GO:0048593"/>
    <hyperlink ref="A5978" r:id="rId5979" display="GO:2000786"/>
    <hyperlink ref="A5979" r:id="rId5980" display="GO:0002098"/>
    <hyperlink ref="A5980" r:id="rId5981" display="GO:0015095"/>
    <hyperlink ref="A5981" r:id="rId5982" display="GO:0018279"/>
    <hyperlink ref="A5982" r:id="rId5983" display="GO:0012507"/>
    <hyperlink ref="A5983" r:id="rId5984" display="GO:2000251"/>
    <hyperlink ref="A5984" r:id="rId5985" display="GO:0000145"/>
    <hyperlink ref="A5985" r:id="rId5986" display="GO:0016197"/>
    <hyperlink ref="A5986" r:id="rId5987" display="GO:0014068"/>
    <hyperlink ref="A5987" r:id="rId5988" display="GO:0097352"/>
    <hyperlink ref="A5988" r:id="rId5989" display="GO:0048705"/>
    <hyperlink ref="A5989" r:id="rId5990" display="GO:0009968"/>
    <hyperlink ref="A5990" r:id="rId5991" display="GO:0045739"/>
    <hyperlink ref="A5991" r:id="rId5992" display="GO:0007613"/>
    <hyperlink ref="A5992" r:id="rId5993" display="GO:0000398"/>
    <hyperlink ref="A5993" r:id="rId5994" display="GO:0051260"/>
    <hyperlink ref="A5994" r:id="rId5995" display="GO:0043507"/>
    <hyperlink ref="A5995" r:id="rId5996" display="GO:0001558"/>
    <hyperlink ref="A5996" r:id="rId5997" display="GO:0031295"/>
    <hyperlink ref="A5997" r:id="rId5998" display="GO:0051403"/>
    <hyperlink ref="A5998" r:id="rId5999" display="GO:0046427"/>
    <hyperlink ref="A5999" r:id="rId6000" display="GO:0045814"/>
    <hyperlink ref="A6000" r:id="rId6001" display="GO:0032753"/>
    <hyperlink ref="A6001" r:id="rId6002" display="GO:0001656"/>
    <hyperlink ref="A6002" r:id="rId6003" display="GO:0043296"/>
    <hyperlink ref="A6003" r:id="rId6004" display="GO:0001836"/>
    <hyperlink ref="A6004" r:id="rId6005" display="GO:0010875"/>
    <hyperlink ref="A6005" r:id="rId6006" display="GO:0033137"/>
    <hyperlink ref="A6006" r:id="rId6007" display="GO:0006911"/>
    <hyperlink ref="A6007" r:id="rId6008" display="GO:0019222"/>
    <hyperlink ref="A6008" r:id="rId6009" display="GO:0014032"/>
    <hyperlink ref="A6009" r:id="rId6010" display="GO:0005246"/>
    <hyperlink ref="A6010" r:id="rId6011" display="GO:0030574"/>
    <hyperlink ref="A6011" r:id="rId6012" display="GO:0007020"/>
    <hyperlink ref="A6012" r:id="rId6013" display="GO:0048026"/>
    <hyperlink ref="A6013" r:id="rId6014" display="GO:0006801"/>
    <hyperlink ref="A6014" r:id="rId6015" display="GO:0045840"/>
    <hyperlink ref="A6015" r:id="rId6016" display="GO:0051281"/>
    <hyperlink ref="A6016" r:id="rId6017" display="GO:0002027"/>
    <hyperlink ref="A6017" r:id="rId6018" display="GO:0043209"/>
    <hyperlink ref="A6018" r:id="rId6019" display="GO:0005666"/>
    <hyperlink ref="A6019" r:id="rId6020" display="GO:0006783"/>
    <hyperlink ref="A6020" r:id="rId6021" display="GO:0051302"/>
    <hyperlink ref="A6021" r:id="rId6022" display="GO:0098632"/>
    <hyperlink ref="A6022" r:id="rId6023" display="GO:0005697"/>
    <hyperlink ref="A6023" r:id="rId6024" display="GO:0007200"/>
    <hyperlink ref="A6024" r:id="rId6025" display="GO:0005504"/>
    <hyperlink ref="A6025" r:id="rId6026" display="GO:0006693"/>
    <hyperlink ref="A6026" r:id="rId6027" display="GO:0004190"/>
    <hyperlink ref="A6027" r:id="rId6028" display="GO:0060349"/>
    <hyperlink ref="A6028" r:id="rId6029" display="GO:0016442"/>
    <hyperlink ref="A6029" r:id="rId6030" display="GO:0070382"/>
    <hyperlink ref="A6030" r:id="rId6031" display="GO:0008327"/>
    <hyperlink ref="A6031" r:id="rId6032" display="GO:0048872"/>
    <hyperlink ref="A6032" r:id="rId6033" display="GO:0071011"/>
    <hyperlink ref="A6033" r:id="rId6034" display="GO:0050770"/>
    <hyperlink ref="A6034" r:id="rId6035" display="GO:0042542"/>
    <hyperlink ref="A6035" r:id="rId6036" display="GO:0005682"/>
    <hyperlink ref="A6036" r:id="rId6037" display="GO:0070584"/>
    <hyperlink ref="A6037" r:id="rId6038" display="GO:0043552"/>
    <hyperlink ref="A6038" r:id="rId6039" display="GO:0031683"/>
    <hyperlink ref="A6039" r:id="rId6040" display="GO:0000423"/>
    <hyperlink ref="A6040" r:id="rId6041" display="GO:0045862"/>
    <hyperlink ref="A6041" r:id="rId6042" display="GO:0008643"/>
    <hyperlink ref="A6042" r:id="rId6043" display="GO:0055074"/>
    <hyperlink ref="A6043" r:id="rId6044" display="GO:0006282"/>
    <hyperlink ref="A6044" r:id="rId6045" display="GO:0005272"/>
    <hyperlink ref="A6045" r:id="rId6046" display="GO:0046847"/>
    <hyperlink ref="A6046" r:id="rId6047" display="GO:0007566"/>
    <hyperlink ref="A6047" r:id="rId6048" display="GO:0000395"/>
    <hyperlink ref="A6048" r:id="rId6049" display="GO:0000124"/>
    <hyperlink ref="A6049" r:id="rId6050" display="GO:0015807"/>
    <hyperlink ref="A6050" r:id="rId6051" display="GO:0007204"/>
    <hyperlink ref="A6051" r:id="rId6052" display="GO:0007052"/>
    <hyperlink ref="A6052" r:id="rId6053" display="GO:0007166"/>
    <hyperlink ref="A6053" r:id="rId6054" display="GO:0017025"/>
    <hyperlink ref="A6054" r:id="rId6055" display="GO:0030148"/>
    <hyperlink ref="A6055" r:id="rId6056" display="GO:0046329"/>
    <hyperlink ref="A6056" r:id="rId6057" display="GO:0008045"/>
    <hyperlink ref="A6057" r:id="rId6058" display="GO:2000378"/>
    <hyperlink ref="A6058" r:id="rId6059" display="GO:0017156"/>
    <hyperlink ref="A6059" r:id="rId6060" display="GO:0098686"/>
    <hyperlink ref="A6060" r:id="rId6061" display="GO:0048514"/>
    <hyperlink ref="A6061" r:id="rId6062" display="GO:0010821"/>
    <hyperlink ref="A6062" r:id="rId6063" display="GO:0044291"/>
    <hyperlink ref="A6063" r:id="rId6064" display="GO:0035024"/>
    <hyperlink ref="A6064" r:id="rId6065" display="GO:0035035"/>
    <hyperlink ref="A6065" r:id="rId6066" display="GO:0071985"/>
    <hyperlink ref="A6066" r:id="rId6067" display="GO:0070530"/>
    <hyperlink ref="A6067" r:id="rId6068" display="GO:0004114"/>
    <hyperlink ref="A6068" r:id="rId6069" display="GO:0050877"/>
    <hyperlink ref="A6069" r:id="rId6070" display="GO:0045089"/>
    <hyperlink ref="A6070" r:id="rId6071" display="GO:0001782"/>
    <hyperlink ref="A6071" r:id="rId6072" display="GO:0003899"/>
    <hyperlink ref="A6072" r:id="rId6073" display="GO:0008374"/>
    <hyperlink ref="A6073" r:id="rId6074" display="GO:0090141"/>
    <hyperlink ref="A6074" r:id="rId6075" display="GO:0010824"/>
    <hyperlink ref="A6075" r:id="rId6076" display="GO:0006400"/>
    <hyperlink ref="A6076" r:id="rId6077" display="GO:2000042"/>
    <hyperlink ref="A6077" r:id="rId6078" display="GO:0045824"/>
    <hyperlink ref="A6078" r:id="rId6079" display="GO:0006259"/>
    <hyperlink ref="A6079" r:id="rId6080" display="GO:0043967"/>
    <hyperlink ref="A6080" r:id="rId6081" display="GO:0007080"/>
    <hyperlink ref="A6081" r:id="rId6082" display="GO:0009411"/>
    <hyperlink ref="A6082" r:id="rId6083" display="GO:0006406"/>
    <hyperlink ref="A6083" r:id="rId6084" display="GO:0007411"/>
    <hyperlink ref="A6084" r:id="rId6085" display="GO:0009267"/>
    <hyperlink ref="A6085" r:id="rId6086" display="GO:0005758"/>
    <hyperlink ref="A6086" r:id="rId6087" display="GO:0042645"/>
    <hyperlink ref="A6087" r:id="rId6088" display="GO:0060041"/>
    <hyperlink ref="A6088" r:id="rId6089" display="GO:1901223"/>
    <hyperlink ref="A6089" r:id="rId6090" display="GO:0050905"/>
    <hyperlink ref="A6090" r:id="rId6091" display="GO:0045022"/>
    <hyperlink ref="A6091" r:id="rId6092" display="GO:0008157"/>
    <hyperlink ref="A6092" r:id="rId6093" display="GO:0004402"/>
    <hyperlink ref="A6093" r:id="rId6094" display="GO:0043968"/>
    <hyperlink ref="A6094" r:id="rId6095" display="GO:0040014"/>
    <hyperlink ref="A6095" r:id="rId6096" display="GO:0042572"/>
    <hyperlink ref="A6096" r:id="rId6097" display="GO:0001778"/>
    <hyperlink ref="A6097" r:id="rId6098" display="GO:0035025"/>
    <hyperlink ref="A6098" r:id="rId6099" display="GO:0031307"/>
    <hyperlink ref="A6099" r:id="rId6100" display="GO:0007129"/>
    <hyperlink ref="A6100" r:id="rId6101" display="GO:0046580"/>
    <hyperlink ref="A6101" r:id="rId6102" display="GO:1901673"/>
    <hyperlink ref="A6102" r:id="rId6103" display="GO:0070006"/>
    <hyperlink ref="A6103" r:id="rId6104" display="GO:0006260"/>
    <hyperlink ref="A6104" r:id="rId6105" display="GO:0004197"/>
    <hyperlink ref="A6105" r:id="rId6106" display="GO:0048812"/>
    <hyperlink ref="A6106" r:id="rId6107" display="GO:0006513"/>
    <hyperlink ref="A6107" r:id="rId6108" display="GO:0008138"/>
    <hyperlink ref="A6108" r:id="rId6109" display="GO:0051453"/>
    <hyperlink ref="A6109" r:id="rId6110" display="GO:0032420"/>
    <hyperlink ref="A6110" r:id="rId6111" display="GO:0000462"/>
    <hyperlink ref="A6111" r:id="rId6112" display="GO:0045765"/>
    <hyperlink ref="A6112" r:id="rId6113" display="GO:0048468"/>
    <hyperlink ref="A6113" r:id="rId6114" display="GO:0016279"/>
    <hyperlink ref="A6114" r:id="rId6115" display="GO:0007628"/>
    <hyperlink ref="A6115" r:id="rId6116" display="GO:2000377"/>
    <hyperlink ref="A6116" r:id="rId6117" display="GO:0015267"/>
    <hyperlink ref="A6117" r:id="rId6118" display="GO:0008219"/>
    <hyperlink ref="A6118" r:id="rId6119" display="GO:0031210"/>
    <hyperlink ref="A6119" r:id="rId6120" display="GO:1902475"/>
    <hyperlink ref="A6120" r:id="rId6121" display="GO:0001944"/>
    <hyperlink ref="A6121" r:id="rId6122" display="GO:0005262"/>
    <hyperlink ref="A6122" r:id="rId6123" display="GO:0006814"/>
    <hyperlink ref="A6123" r:id="rId6124" display="GO:0031252"/>
    <hyperlink ref="A6124" r:id="rId6125" display="GO:0051289"/>
    <hyperlink ref="A6125" r:id="rId6126" display="GO:0032092"/>
    <hyperlink ref="A6126" r:id="rId6127" display="GO:1904315"/>
    <hyperlink ref="A6127" r:id="rId6128" display="GO:0035267"/>
    <hyperlink ref="A6128" r:id="rId6129" display="GO:0007193"/>
    <hyperlink ref="A6129" r:id="rId6130" display="GO:0002102"/>
    <hyperlink ref="A6130" r:id="rId6131" display="GO:0001974"/>
    <hyperlink ref="A6131" r:id="rId6132" display="GO:0042734"/>
    <hyperlink ref="A6132" r:id="rId6133" display="GO:0043687"/>
    <hyperlink ref="A6133" r:id="rId6134" display="GO:0000793"/>
    <hyperlink ref="A6134" r:id="rId6135" display="GO:0000775"/>
    <hyperlink ref="A6135" r:id="rId6136" display="GO:0034220"/>
    <hyperlink ref="A6136" r:id="rId6137" display="GO:0055038"/>
    <hyperlink ref="A6137" r:id="rId6138" display="GO:0004888"/>
    <hyperlink ref="A6138" r:id="rId6139" display="GO:0035924"/>
    <hyperlink ref="A6139" r:id="rId6140" display="GO:0031941"/>
    <hyperlink ref="A6140" r:id="rId6141" display="GO:0016788"/>
    <hyperlink ref="A6141" r:id="rId6142" display="GO:0012501"/>
    <hyperlink ref="A6142" r:id="rId6143" display="GO:0004601"/>
    <hyperlink ref="A6143" r:id="rId6144" display="GO:0031624"/>
    <hyperlink ref="A6144" r:id="rId6145" display="GO:0006959"/>
    <hyperlink ref="A6145" r:id="rId6146" display="GO:0030971"/>
    <hyperlink ref="A6146" r:id="rId6147" display="GO:0032880"/>
    <hyperlink ref="A6147" r:id="rId6148" display="GO:0017147"/>
    <hyperlink ref="A6148" r:id="rId6149" display="GO:0001541"/>
    <hyperlink ref="A6149" r:id="rId6150" display="GO:0006730"/>
    <hyperlink ref="A6150" r:id="rId6151" display="GO:0097602"/>
    <hyperlink ref="A6151" r:id="rId6152" display="GO:0006284"/>
    <hyperlink ref="A6152" r:id="rId6153" display="GO:0048813"/>
    <hyperlink ref="A6153" r:id="rId6154" display="GO:0080008"/>
    <hyperlink ref="A6154" r:id="rId6155" display="GO:0071897"/>
    <hyperlink ref="A6155" r:id="rId6156" display="GO:0004521"/>
    <hyperlink ref="A6156" r:id="rId6157" display="GO:0004177"/>
    <hyperlink ref="A6157" r:id="rId6158" display="GO:0007281"/>
    <hyperlink ref="A6158" r:id="rId6159" display="GO:0035521"/>
    <hyperlink ref="A6159" r:id="rId6160" display="GO:0060291"/>
    <hyperlink ref="A6160" r:id="rId6161" display="GO:0071902"/>
    <hyperlink ref="A6161" r:id="rId6162" display="GO:0017018"/>
    <hyperlink ref="A6162" r:id="rId6163" display="GO:0008234"/>
    <hyperlink ref="A6163" r:id="rId6164" display="GO:0005694"/>
    <hyperlink ref="A6164" r:id="rId6165" display="GO:0043229"/>
    <hyperlink ref="A6165" r:id="rId6166" display="GO:0043029"/>
    <hyperlink ref="A6166" r:id="rId6167" display="GO:0060078"/>
    <hyperlink ref="A6167" r:id="rId6168" display="GO:0050681"/>
    <hyperlink ref="A6168" r:id="rId6169" display="GO:0000070"/>
    <hyperlink ref="A6169" r:id="rId6170" display="GO:0046875"/>
    <hyperlink ref="A6170" r:id="rId6171" display="GO:0071310"/>
    <hyperlink ref="A6171" r:id="rId6172" display="GO:0006303"/>
    <hyperlink ref="A6172" r:id="rId6173" display="GO:0043162"/>
    <hyperlink ref="A6173" r:id="rId6174" display="GO:0045931"/>
    <hyperlink ref="A6174" r:id="rId6175" display="GO:0004721"/>
    <hyperlink ref="A6175" r:id="rId6176" display="GO:0050731"/>
    <hyperlink ref="A6176" r:id="rId6177" display="GO:0006812"/>
    <hyperlink ref="A6177" r:id="rId6178" display="GO:0006821"/>
    <hyperlink ref="A6178" r:id="rId6179" display="GO:0043966"/>
    <hyperlink ref="A6179" r:id="rId6180" display="GO:0006368"/>
    <hyperlink ref="A6180" r:id="rId6181" display="GO:0008305"/>
    <hyperlink ref="A6181" r:id="rId6182" display="GO:0010811"/>
    <hyperlink ref="A6182" r:id="rId6183" display="GO:0070979"/>
    <hyperlink ref="A6183" r:id="rId6184" display="GO:0006367"/>
    <hyperlink ref="A6184" r:id="rId6185" display="GO:0016925"/>
    <hyperlink ref="A6185" r:id="rId6186" display="GO:0006351"/>
    <hyperlink ref="A6186" r:id="rId6187" display="GO:0016758"/>
    <hyperlink ref="A6187" r:id="rId6188" display="GO:0035987"/>
    <hyperlink ref="A6188" r:id="rId6189" display="GO:0007601"/>
    <hyperlink ref="A6189" r:id="rId6190" display="GO:0003697"/>
    <hyperlink ref="A6190" r:id="rId6191" display="GO:0001658"/>
    <hyperlink ref="A6191" r:id="rId6192" display="GO:0044255"/>
    <hyperlink ref="A6192" r:id="rId6193" display="GO:0035522"/>
    <hyperlink ref="A6193" r:id="rId6194" display="GO:0004553"/>
    <hyperlink ref="A6194" r:id="rId6195" display="GO:0071704"/>
    <hyperlink ref="A6195" r:id="rId6196" display="GO:0090734"/>
    <hyperlink ref="A6196" r:id="rId6197" display="GO:0032418"/>
    <hyperlink ref="A6197" r:id="rId6198" display="GO:0000428"/>
    <hyperlink ref="A6198" r:id="rId6199" display="GO:0017157"/>
    <hyperlink ref="A6199" r:id="rId6200" display="GO:0051321"/>
    <hyperlink ref="A6200" r:id="rId6201" display="GO:0007188"/>
    <hyperlink ref="A6201" r:id="rId6202" display="GO:0030488"/>
    <hyperlink ref="A6202" r:id="rId6203" display="GO:0098656"/>
    <hyperlink ref="A6203" r:id="rId6204" display="GO:0051276"/>
    <hyperlink ref="A6204" r:id="rId6205" display="GO:0050853"/>
    <hyperlink ref="A6205" r:id="rId6206" display="GO:0016407"/>
    <hyperlink ref="A6206" r:id="rId6207" display="GO:0001510"/>
    <hyperlink ref="A6207" r:id="rId6208" display="GO:0004722"/>
    <hyperlink ref="A6208" r:id="rId6209" display="GO:0042254"/>
    <hyperlink ref="A6209" r:id="rId6210" display="GO:0004725"/>
    <hyperlink ref="A6210" r:id="rId6211" display="GO:0000421"/>
    <hyperlink ref="A6211" r:id="rId6212" display="GO:0051209"/>
    <hyperlink ref="A6212" r:id="rId6213" display="GO:0038023"/>
    <hyperlink ref="A6213" r:id="rId6214" display="GO:0006811"/>
    <hyperlink ref="A6214" r:id="rId6215" display="GO:0006914"/>
    <hyperlink ref="A6215" r:id="rId6216" display="GO:0010977"/>
    <hyperlink ref="A6216" r:id="rId6217" display="GO:0030178"/>
    <hyperlink ref="A6217" r:id="rId6218" display="GO:0043197"/>
    <hyperlink ref="A6218" r:id="rId6219" display="GO:0032040"/>
    <hyperlink ref="A6219" r:id="rId6220" display="GO:0050911"/>
    <hyperlink ref="A6220" r:id="rId6221" display="GO:0048666"/>
    <hyperlink ref="A6221" r:id="rId6222" display="GO:1905168"/>
    <hyperlink ref="A6222" r:id="rId6223" display="GO:0005254"/>
    <hyperlink ref="A6223" r:id="rId6224" display="GO:0005249"/>
    <hyperlink ref="A6224" r:id="rId6225" display="GO:0030217"/>
    <hyperlink ref="A6225" r:id="rId6226" display="GO:0007267"/>
    <hyperlink ref="A6226" r:id="rId6227" display="GO:0007032"/>
    <hyperlink ref="A6227" r:id="rId6228" display="GO:0045666"/>
    <hyperlink ref="A6228" r:id="rId6229" display="GO:1902476"/>
    <hyperlink ref="A6229" r:id="rId6230" display="GO:0071805"/>
    <hyperlink ref="A6230" r:id="rId6231" display="GO:0007040"/>
    <hyperlink ref="A6231" r:id="rId6232" display="GO:0016573"/>
    <hyperlink ref="A6232" r:id="rId6233" display="GO:0042552"/>
    <hyperlink ref="A6233" r:id="rId6234" display="GO:0006310"/>
    <hyperlink ref="A6234" r:id="rId6235" display="GO:0019722"/>
    <hyperlink ref="A6235" r:id="rId6236" display="GO:0007186"/>
    <hyperlink ref="A6236" r:id="rId6237" display="GO:0032456"/>
    <hyperlink ref="A6237" r:id="rId6238" display="GO:0005216"/>
    <hyperlink ref="A6238" r:id="rId6239" display="GO:0090502"/>
    <hyperlink ref="A6239" r:id="rId6240" display="GO:0005244"/>
    <hyperlink ref="A6240" r:id="rId6241" display="GO:0030621"/>
    <hyperlink ref="A6241" r:id="rId6242" display="GO:0046540"/>
    <hyperlink ref="A6242" r:id="rId6243" display="GO:0050852"/>
    <hyperlink ref="A6243" r:id="rId6244" display="GO:0006813"/>
    <hyperlink ref="A6244" r:id="rId6245" display="GO:0008033"/>
    <hyperlink ref="A6245" r:id="rId6246" display="GO:0060070"/>
    <hyperlink ref="A6246" r:id="rId6247" display="GO:0006396"/>
    <hyperlink ref="A6247" r:id="rId6248" display="GO:0004930"/>
  </hyperlinks>
  <pageMargins left="0.7" right="0.7" top="0.75" bottom="0.75" header="0.3" footer="0.3"/>
  <pageSetup paperSize="9" orientation="portrait" horizontalDpi="3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5"/>
  <sheetViews>
    <sheetView workbookViewId="0">
      <selection activeCell="C6" sqref="C6"/>
    </sheetView>
  </sheetViews>
  <sheetFormatPr defaultColWidth="11" defaultRowHeight="14.5"/>
  <cols>
    <col min="1" max="1" width="4.70909090909091" customWidth="1"/>
    <col min="2" max="2" width="15.7090909090909" customWidth="1"/>
    <col min="3" max="3" width="35.7090909090909" customWidth="1"/>
    <col min="5" max="5" width="15.7090909090909" customWidth="1"/>
    <col min="6" max="6" width="5.70909090909091" customWidth="1"/>
    <col min="7" max="7" width="15.7090909090909" customWidth="1"/>
    <col min="8" max="8" width="5.70909090909091" customWidth="1"/>
    <col min="9" max="10" width="15.7090909090909" customWidth="1"/>
  </cols>
  <sheetData>
    <row r="1" ht="15.25"/>
    <row r="2" ht="17" spans="2:11">
      <c r="B2" s="1" t="s">
        <v>15956</v>
      </c>
      <c r="C2" s="1" t="s">
        <v>15957</v>
      </c>
      <c r="E2" s="1" t="s">
        <v>2</v>
      </c>
      <c r="G2" s="1" t="s">
        <v>8</v>
      </c>
      <c r="I2" s="1" t="s">
        <v>15958</v>
      </c>
      <c r="J2" s="1" t="s">
        <v>15959</v>
      </c>
      <c r="K2" s="1" t="s">
        <v>15960</v>
      </c>
    </row>
    <row r="3" ht="16.25" spans="2:11">
      <c r="B3" s="2" t="s">
        <v>0</v>
      </c>
      <c r="C3" s="2" t="s">
        <v>15961</v>
      </c>
      <c r="E3" s="2" t="s">
        <v>15962</v>
      </c>
      <c r="G3" s="2">
        <v>1</v>
      </c>
      <c r="I3" s="2" t="s">
        <v>15963</v>
      </c>
      <c r="J3" s="2" t="s">
        <v>15964</v>
      </c>
      <c r="K3" s="2" t="s">
        <v>17</v>
      </c>
    </row>
    <row r="4" ht="15.5" spans="2:11">
      <c r="B4" s="2" t="s">
        <v>1</v>
      </c>
      <c r="C4" s="2" t="s">
        <v>15965</v>
      </c>
      <c r="E4" s="2" t="s">
        <v>15966</v>
      </c>
      <c r="G4" s="2">
        <v>0.8</v>
      </c>
      <c r="I4" s="2" t="s">
        <v>15963</v>
      </c>
      <c r="J4" s="2" t="s">
        <v>15967</v>
      </c>
      <c r="K4" s="2" t="s">
        <v>320</v>
      </c>
    </row>
    <row r="5" ht="15.5" spans="2:11">
      <c r="B5" s="2" t="s">
        <v>2</v>
      </c>
      <c r="C5" s="2" t="s">
        <v>15968</v>
      </c>
      <c r="E5" s="2" t="s">
        <v>15969</v>
      </c>
      <c r="G5" s="2">
        <v>0.6</v>
      </c>
      <c r="I5" s="2" t="s">
        <v>15963</v>
      </c>
      <c r="J5" s="2" t="s">
        <v>15970</v>
      </c>
      <c r="K5" s="2" t="s">
        <v>480</v>
      </c>
    </row>
    <row r="6" ht="15.5" spans="2:11">
      <c r="B6" s="2" t="s">
        <v>3</v>
      </c>
      <c r="C6" s="2" t="s">
        <v>15971</v>
      </c>
      <c r="G6" s="2">
        <v>0.4</v>
      </c>
      <c r="I6" s="2" t="s">
        <v>15963</v>
      </c>
      <c r="J6" s="2" t="s">
        <v>15972</v>
      </c>
      <c r="K6" s="2" t="s">
        <v>759</v>
      </c>
    </row>
    <row r="7" ht="15.5" spans="2:11">
      <c r="B7" s="2" t="s">
        <v>4</v>
      </c>
      <c r="C7" s="2" t="s">
        <v>15973</v>
      </c>
      <c r="G7" s="2">
        <v>0.2</v>
      </c>
      <c r="I7" s="2" t="s">
        <v>15963</v>
      </c>
      <c r="J7" s="2" t="s">
        <v>15974</v>
      </c>
      <c r="K7" s="2" t="s">
        <v>1112</v>
      </c>
    </row>
    <row r="8" ht="15.5" spans="2:7">
      <c r="B8" s="2" t="s">
        <v>5</v>
      </c>
      <c r="C8" s="2" t="s">
        <v>15975</v>
      </c>
      <c r="G8" s="2">
        <v>0</v>
      </c>
    </row>
    <row r="9" ht="15.5" spans="2:3">
      <c r="B9" s="2" t="s">
        <v>6</v>
      </c>
      <c r="C9" s="2" t="s">
        <v>15976</v>
      </c>
    </row>
    <row r="10" ht="15.5" spans="2:3">
      <c r="B10" s="2" t="s">
        <v>7</v>
      </c>
      <c r="C10" s="2" t="s">
        <v>15977</v>
      </c>
    </row>
    <row r="11" ht="15.5" spans="2:3">
      <c r="B11" s="2" t="s">
        <v>8</v>
      </c>
      <c r="C11" s="2" t="s">
        <v>15978</v>
      </c>
    </row>
    <row r="12" ht="15.5" spans="2:3">
      <c r="B12" s="2" t="s">
        <v>9</v>
      </c>
      <c r="C12" s="2" t="s">
        <v>15979</v>
      </c>
    </row>
    <row r="13" ht="15.5" spans="2:3">
      <c r="B13" s="2" t="s">
        <v>10</v>
      </c>
      <c r="C13" s="2" t="s">
        <v>15980</v>
      </c>
    </row>
    <row r="14" ht="15.5" spans="2:3">
      <c r="B14" s="2" t="s">
        <v>11</v>
      </c>
      <c r="C14" s="2" t="s">
        <v>15981</v>
      </c>
    </row>
    <row r="15" ht="15.5" spans="2:3">
      <c r="B15" s="2" t="s">
        <v>12</v>
      </c>
      <c r="C15" s="2" t="s">
        <v>15982</v>
      </c>
    </row>
  </sheetData>
  <conditionalFormatting sqref="E3:E5">
    <cfRule type="containsText" dxfId="2" priority="9" operator="between" text="Process">
      <formula>NOT(ISERROR(SEARCH("Process",E3)))</formula>
    </cfRule>
    <cfRule type="containsText" dxfId="1" priority="8" operator="between" text="Component">
      <formula>NOT(ISERROR(SEARCH("Component",E3)))</formula>
    </cfRule>
    <cfRule type="containsText" dxfId="0" priority="7" operator="between" text="Function">
      <formula>NOT(ISERROR(SEARCH("Function",E3)))</formula>
    </cfRule>
  </conditionalFormatting>
  <conditionalFormatting sqref="G3:G8">
    <cfRule type="colorScale" priority="6">
      <colorScale>
        <cfvo type="num" val="0"/>
        <cfvo type="num" val="1"/>
        <color rgb="FFFFFFFF"/>
        <color rgb="FFE06B41"/>
      </colorScale>
    </cfRule>
  </conditionalFormatting>
  <conditionalFormatting sqref="I1:I7">
    <cfRule type="expression" dxfId="3" priority="5">
      <formula>$G1=1</formula>
    </cfRule>
    <cfRule type="expression" dxfId="4" priority="4">
      <formula>$G1=0.8</formula>
    </cfRule>
    <cfRule type="expression" dxfId="5" priority="3">
      <formula>$G1=0.6</formula>
    </cfRule>
    <cfRule type="expression" dxfId="6" priority="2">
      <formula>$G1=0.4</formula>
    </cfRule>
    <cfRule type="expression" dxfId="7" priority="1">
      <formula>$G1=0.2</formula>
    </cfRule>
  </conditionalFormatting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result.SOX9_epithelium</vt:lpstr>
      <vt:lpstr>表格说明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</dc:creator>
  <cp:lastModifiedBy>脚踏实地，仰望星空</cp:lastModifiedBy>
  <dcterms:created xsi:type="dcterms:W3CDTF">2023-04-21T15:55:00Z</dcterms:created>
  <dcterms:modified xsi:type="dcterms:W3CDTF">2024-05-18T16:30:26Z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7449C9D749CC48D690B920C2A5419B43_12</vt:lpwstr>
  </property>
  <property fmtid="{D5CDD505-2E9C-101B-9397-08002B2CF9AE}" pid="3" name="KSOProductBuildVer">
    <vt:lpwstr>2052-12.1.0.16729</vt:lpwstr>
  </property>
</Properties>
</file>