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4F34E728-FAE1-408A-86B2-735E45830BDB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<sst xmlns="http://schemas.openxmlformats.org/spreadsheetml/2006/main" count="3012" uniqueCount="1952">
  <si>
    <t>Gene family</t>
  </si>
  <si>
    <t xml:space="preserve">Homologs in Arabidopsis </t>
  </si>
  <si>
    <t>Homologs in ZS11</t>
  </si>
  <si>
    <t>Gene name</t>
    <phoneticPr fontId="1" type="noConversion"/>
  </si>
  <si>
    <t>Homologs in darmor-bzh</t>
  </si>
  <si>
    <t>DNA sequence</t>
  </si>
  <si>
    <t>CDS sequence</t>
  </si>
  <si>
    <t>Protein sequence</t>
  </si>
  <si>
    <t>Promotor sequence(upstream 1500bp)</t>
    <phoneticPr fontId="1" type="noConversion"/>
  </si>
  <si>
    <t>Chromosome location</t>
    <phoneticPr fontId="3" type="noConversion"/>
  </si>
  <si>
    <t>Subcellular localization</t>
  </si>
  <si>
    <t>Gene classification</t>
    <phoneticPr fontId="3" type="noConversion"/>
  </si>
  <si>
    <t>ID</t>
  </si>
  <si>
    <t>Sequence</t>
  </si>
  <si>
    <t>ALIX homologous</t>
  </si>
  <si>
    <t>&gt;At1g15130</t>
  </si>
  <si>
    <t>MASSSLSNLMLAIHEKKTSSVDLYRPLRNYVTFTYSEREAQLIDDDLETLKQLRSDIERVSDPSPAARRDLLISYYKVLCLVETRFPISPDKDHVNAVSFVWYDAFKQKHKATQQNIHLEKAAVLFNLGASYSQIGLGHDRTTVDGRRQASHAFMAAAGAFAHLRDNESIKATIGPSTTVDVSVECVGMLERLMVAQAQECVFENTIAKGSTPGVSAKIARQVGIFYEEALSALIISPLKDHFDKGWISHVQLKAALFYGEACFRYGKELHEKEEIAEEIARLRSGASRLAEAKKSSRGAPAQLIEAMNTLESSINGNLDRAVKENDRVYLMRVPSPSSLSPLPAFSMVKPMNMTDILDASKEKMFSILVPDSSAKALSRYTEMVDDVIRTQAERLQQASELTRVRLKEMDLPDSILAVDGNSALPVDLKEDVEAVQISGGPAGLEAELQQLRDLKRVNQELLVHTEELLQKEATEDSQFRSQFGTRWTRPQSSTLTKNLQDRLNRFAANLKQAGESDVKIERSVRDNSALMSILDRRPIESAVPTLARPIMSLDATEDAIVGTLKQSLRQLENLGAQRAGLEDMLKEMKRKDDILPKLMTITGSYEDMFRKEISKYDHICEDISQNIEVQEQLLMQIQAQNEEFSTIFNLEDYKASKEKCYKQIQAAIMKYREIKENINEGLKFYVTLQDAITNVKQQCSDFVMTRSIQCRDMIEDVQRQMSGLSFQDHRSSGPYPSVHQPTASSPPPPPETQNPSHPHPHAPYYRPPEQMSRPGYSIPPYGPPPPYHTPHGQAPQPYPPQAQQQPHPSWQQGSYYDPQGQQPRPPYPGQSPYQPPHQGGGYYRQ*</t>
  </si>
  <si>
    <t>BnaA06G0100900ZS</t>
  </si>
  <si>
    <t>BnaALIX1</t>
  </si>
  <si>
    <t>-</t>
  </si>
  <si>
    <t>GATCAATCCTTAGTCAATAAGGAGTTAAGGATCAAAGAGAAGAGCGATTGATTCGAATCAATTATTCGCCATGGCTTCATCGGCGCTCTCTAATCTGATGCTCGCAATCCACGAGAAGAAGACGAACTCAGTCGATCTCTACCGTCCTCTCCGCAACTACATAACCTTCACCTACTCCGAGCGCGAAGCTCAGCTTCTTGAAGACGATCTCGAAACCCTCAATCAACTCCGCTCCGACGTAGAACGCGTCCCCGATCCGTCTCCCTCCGCCAGAAGAGACCTTCTCATCTCCTACTACAAAGCCCTATGCCTCGTGGAGACGCGGTTCCCAATCTCCCCCGAGAAGCACCACGTCAACGCCGTCTCCTTCCTATGGCACGACACCTTCAAGCAGAAGCAAAAGGCCACTCAGCAGAACATTCATCTGGAGAAAGCCGCCGTTCTCTTCAATCTCGCCGCTACTTACAGCCAGATCGGGCTCGGTCACGATCGCACCACCGTGGATGGGCGCCGTCAGGCTTCGCACGCGTTCATCGGTGCGGCGGGGGCGTTCGCGTACCTGAGGGATAACGAGTCCACTAAGGCGTCGATCGGGCAGAGCAGCACCACCGTGGATGTGTCGGTGGAGTGCGTGGGGATGTTGGAGAGGCTCATGTTGGCTCAGGCTCAGGAATGTGTGTTTGAGAATACCATTGCTAAAGGAAGCACTCCTGGTGTTTGTGCTAAAATTGCTAGACAGGTTGGTATATACTACGAGGAAGCTTTGGCTGCGTTAACCGCTCCACCATTGAAAGATCATTTCGAGAAAGGCTGGATTTCTCATGTGCAGCTGAAAGCAGCACTCTTTTATAGTGAAGCTTGTTATAGGTATGGAATGGAGTTGCACGAGAAAGAGGAAATTGCAGAAGAGATAGCTCGGCTGAGGAGCGGAAGCAGCCGTTTGGCAGAGGCGAAGAAGTCTTCGAGAGGAGCTCCTGCTCAGCTTATAGAAGCCATGAACAAACTAGAGGCGAGCATTAGTTGCAATTTGGATAGGGCTGTCAAGGAAAACGATAGAGTGTACCTTATGAGGGTTCCTTCTCCTGCTTCTTTGTCTCCGCTTCCGACTTTCTCAATGGTTAAGCCAATGAACATGACTGAGATATTGGATGCAAGTAAGGAGAAGATGTTTGCCATCCTTGTTCCGGATAGTAGTGCTAAAGCTCTCTCTAGATACACTGAGATGGTGGATGATGTGATTAGGACTCAGGCGGAGAGATTACAGCAAGCGAGCGAACTAACTCGGGTGAGGCTCAAAGAGATGGATCTTCCTGATTCTATTCTTGCTGTGGATGGTCACTCAACTCTTCCGGCTGATCTTAGAGAAGATGTAGAAGCTGTTCAGATCAGTGGTGGTCCAGCTAGCTTGGAAGCTGAACTCCAGCAACTTAGAGATTTGAAGAGGGTTAATCAGGAGTTGTTGGTGCACACCGAAGAGCTTTTGCAGAAAGAAGCAACTGAAGATACTCAATTTAGAAGCCAATTTGGGACTCGGTGGACTAGGCCTCAGTCTAGCACTCTGACAAAGAACTTGCAGGATAGGTTGAATCGTTTTGCAGCCAATTTGAAACAAGCTGGAGAAAGTGATGTGAAGATTGAGCGTTCTGTGAGAGAGAATTCCGCCCTCATGTCAATTCTTGATCGAAGGCCGATAGAATCTGCCATCCCATCTCTAGCTAAGCCAATGATGTCTCTGGACGCAACGGAGGATGCCATCGTGGGAACTCTGAAGCAGAGTCTGAGGCAACTGGAAAATCTTGGTGCTCAGCGGGCAGGTCTTGAAGACATGCTCAAAGAGATGAAAAGAAAGGATGACATACTACCGAAGCTGATGACAATTACAGGTTCCTATGAAGATATGTTCAGGAAAGAGATATCAAAGTATGATCACATCTGTGAAGATATTTCTCAAAACATTGAAGTTCAAGAACAGTTGTTGAGGCAAATTCAGGCTCAAATGAAGAGTTCTCAACTGTTTTTAATCTTGAAGATTATAAAGCATCCAGAGAGAAGTGCTATAACCAGATTCAAGCGGCTATATCCAAGTATCGAGAGATCAAGGAAAATGTCAATGAGGGCTTAAAGTTCTACGTCACTCTTCAAGATGCAATCACGAATGTGAAGCAGCAATGCAGTGATTTTGTGATGACAAGGAGTATCCAGTGCCGAGAAATGATTGAGGATGTGCAACGACAGATGTCTGGTCTGAGTTTTCAGGATCGTAGAAACTCCGGTCCATACCCATCTGTACATCAGCCGACAGCTACAAGTTCGCCGCCTCCACAAGAAACTCATAATCCATCTCATCCTCACCCACAAGCACCATACTATAGACCGCCCGAGCAAGTGTCTAGACCTGGCTACTCTATGCCACCCTATGGTCCACCTCCCCCGTACCAGGCACCTCATGGCCAGGCGCCACAACCATACCCTCCTCAGGCCCCGCAACAGCAACAGCCTTATCCATCTTGGCAACAAGGCTCGTACTATGATCCTCAGGGACAGCAGCCTCGGCCTCCTTATACCGCCCCGAATCCGTACCTACACCCGCCTCAGCCGCAGCCTCCTCACCAAGGCGGTGGATACTACAGGCATTGAGTTCTACCGTGGAACCAATAAACTGTTGTGTTATTGTTGTTATTTTTTTTGTTTTCTGTGAGTACTTCATGAATATCTATCTCCTTTACATGTTTCTTGAATGAACTTGAAGTCTTGTTTAATAATGACTCAAATTCTTTGAATATGCAAAATATAGACAATGTGATATCATTTGTGTAAACACATTATTATTACTAATCCATAAACAAAGTAAACCCTTATTATTGATCAATCCTTAGTCAATAAGGAGTTAAGGATCAAAGAGAAGAGCGATTGATTCGAATCAATTATTCGCCATGGCTTCATCGGCGCTCTCTAATCTGATGCTCGCAATCCACGAGAAGAAGACGAACTCAGTCGATCTCTACCGTCCTCTCCGCAACTACATAACCTTCACCTACTCCGAGCGCGAAGCTCAGCTTCTTGAAGACGATCTCGAAACCCTCAATCAACTCCGCTCCGACGTAGAACGCGTCCCCGATCCGTCTCCCTCCGCCAGAAGAGACCTTCTCATCTCCTACTACAAAGCCCTATGCCTCGTGGAGACGCGGTTCCCAATCTCCCCCGAGAAGCACCACGTCAACGCCGTCTCCTTCCTATGGCACGACACCTTCAAGCAGAAGCAAAAGGCCACTCAGCAGAACATTCATCTGGAGAAAGCCGCCGTTCTCTTCAATCTCGCCGCTACTTACAGCCAGATCGGGCTCGGTCACGATCGCACCACCGTGGATGGGCGCCGTCAGGCTTCGCACGCGTTCATCGGTGCGGCGGGGGCGTTCGCGTACCTGAGGGATAACGAGTCCACTAAGGCGTCGATCGGGCAGAGCAGCACCACCGTGGATGTGTCGGTGGAGTGCGTGGGGATGTTGGAGAGGCTCATGTTGGCTCAGGCTCAGGAATGTGTGTTTGAGAATACCATTGCTAAAGGAAGCACTCCTGGTGTTTGTGCTAAAATTGCTAGACAGGTTGGTATATACTACGAGGAAGCTTTGGCTGCGTTAACCGCTCCACCATTGAAAGATCATTTCGAGAAAGGCTGGATTTCTCATGTGCAGCTGAAAGCAGCACTCTTTTATAGTGAAGCTTGTTATAGGTATGGAATGGAGTTGCACGAGAAAGAGGAAATTGCAGAAGAGATAGCTCGGCTGAGGAGCGGAAGCAGCCGTTTGGCAGAGGCGAAGAAGTCTTCGAGAGGAGCTCCTGCTCAGCTTATAGAAGCCATGAACAAACTAGAGGCGAGCATTAGTTGCAATTTGGATAGGGCTGTCAAGGAAAACGATAGAGTGTACCTTATGAGGGTTCCTTCTCCTGCTTCTTTGTCTCCGCTTCCGACTTTCTCAATGGTTAAGCCAATGAACATGACTGAGATATTGGATGCAAGTAAGGAGAAGATGTTTGCCATCCTTGTTCCGGATAGTAGTGCTAAAGCTCTCTCTAGATACACTGAGATGGTGGATGATGTGATTAGGACTCAGGCGGAGAGATTACAGCAAGCGAGCGAACTAACTCGGGTGAGGCTCAAAGAGATGGATCTTCCTGATTCTATTCTTGCTGTGGATGGTCACTCAACTCTTCCGGCTGATCTTAGAGAAGATGTAGAAGCTGTTCAGATCAGTGGTGGTCCAGCTAGCTTGGAAGCTGAACTCCAGCAACTTAGAGATTTGAAGAGGGTTAATCAGGAGTTGTTGGTGCACACCGAAGAGCTTTTGCAGAAAGAAGCAACTGAAGATACTCAATTTAGAAGCCAATTTGGGACTCGGTGGACTAGGCCTCAGTCTAGCACTCTGACAAAGAACTTGCAGGATAGGTTGAATCGTTTTGCAGCCAATTTGAAACAAGCTGGAGAAAGTGATGTGAAGATTGAGCGTTCTGTGAGAGAGAATTCCGCCCTCATGTCAATTCTTGATCGAAGGCCGATAGAATCTGCCATCCCATCTCTAGCTAAGCCAATGATGTCTCTGGACGCAACGGAGGATGCCATCGTGGGAACTCTGAAGCAGAGTCTGAGGCAACTGGAAAATCTTGGTGCTCAGCGGGCAGGTCTTGAAGACATGCTCAAAGAGATGAAAAGAAAGGATGACATACTACCGAAGCTGATGACAATTACAGGTTCCTATGAAGATATGTTCAGGAAAGAGATATCAAAGTATGATCACATCTGTGAAGATATTTCTCAAAACATTGAAGTTCAAGAACAGTTGTTGAGGCAAATTCAGGCTCAAATGAAGAGTTCTCAACTGTTTTTAATCTTGAAGATTATAAAGCATCCAGAGAGAAGTGCTATAACCAGATTCAAGCGGCTATATCCAAGTATCGAGAGATCAAGGAAAATGTCAATGAGGGCTTAAAGTTCTACGTCACTCTTCAAGTGAGTTTCTTTTCTTTTTTATAGTTCCAACCTCTGTATAAGCATGTCTTCACTTTATACTCTGTCACTTGTCTGGGAGGGTCTTTAATTCTTATTTTTACACTACATTGACGATACGATATTACTTCCCTGCAATCTTAGACATTGTCTTTGTTGGTGTCAATAGGATGCAATCACGAATGTGAAGCAGCAATGCAGTGATTTTGTGATGACAAGGAGTATCCAGTGCCGAGAAATGATTGAGGATGTGCAACGACAGATGTCTGGTCTGAGTTTTCAGGATCGTAGAAACTCCGGTCCATACCCATCTGTACATCAGCCGACAGCTACAAGTTCGCCGCCTCCACAAGAAACTCATAATCCATCTCATCCTCACCCACAAGCACCATACTATAGACCGCCCGAGCAAGTGTCTAGACCTGGCTACTCTATGCCACCCTATGGTCCACCTCCCCCGTACCAGGCACCTCATGGCCAGGCGCCACAACCATACCCTCCTCAGGCCCCGCAACAGCAACAGCCTTATCCATCTTGGCAACAAGGCTCGTACTATGATCCTCAGGGACAGCAGCCTCGGCCTCCTTATACCGCCCCGAATCCGTACCTACACCCGCCTCAGCCGCAGCCTCCTCACCAAGGCGGTGGATACTACAGGCATTGAGTTCTACCGTGGAACCAATAAACTGTTGTGTTATTGTTGTTATTTTTTTTGTTTTCTGTGAGTACTTCATGAATATCTATCTCCTTTACATGTTTCTTGAATGAACTTGAAGTCTTGTTTAATAATGACTCAAATTCTTTGAATATGCAAAATATAGACAATGTGATATCATTTGTGTAAACACATTATTATTACTAATCCATAAACAAAGTAAACCCTTATTATT</t>
  </si>
  <si>
    <t>ATGGCTTCATCGGCGCTCTCTAATCTGATGCTCGCAATCCACGAGAAGAAGACGAACTCAGTCGATCTCTACCGTCCTCTCCGCAACTACATAACCTTCACCTACTCCGAGCGCGAAGCTCAGCTTCTTGAAGACGATCTCGAAACCCTCAATCAACTCCGCTCCGACGTAGAACGCGTCCCCGATCCGTCTCCCTCCGCCAGAAGAGACCTTCTCATCTCCTACTACAAAGCCCTATGCCTCGTGGAGACGCGGTTCCCAATCTCCCCCGAGAAGCACCACGTCAACGCCGTCTCCTTCCTATGGCACGACACCTTCAAGCAGAAGCAAAAGGCCACTCAGCAGAACATTCATCTGGAGAAAGCCGCCGTTCTCTTCAATCTCGCCGCTACTTACAGCCAGATCGGGCTCGGTCACGATCGCACCACCGTGGATGGGCGCCGTCAGGCTTCGCACGCGTTCATCGGTGCGGCGGGGGCGTTCGCGTACCTGAGGGATAACGAGTCCACTAAGGCGTCGATCGGGCAGAGCAGCACCACCGTGGATGTGTCGGTGGAGTGCGTGGGGATGTTGGAGAGGCTCATGTTGGCTCAGGCTCAGGAATGTGTGTTTGAGAATACCATTGCTAAAGGAAGCACTCCTGGTGTTTGTGCTAAAATTGCTAGACAGGTTGGTATATACTACGAGGAAGCTTTGGCTGCGTTAACCGCTCCACCATTGAAAGATCATTTCGAGAAAGGCTGGATTTCTCATGTGCAGCTGAAAGCAGCACTCTTTTATAGTGAAGCTTGTTATAGGTATGGAATGGAGTTGCACGAGAAAGAGGAAATTGCAGAAGAGATAGCTCGGCTGAGGAGCGGAAGCAGCCGTTTGGCAGAGGCGAAGAAGTCTTCGAGAGGAGCTCCTGCTCAGCTTATAGAAGCCATGAACAAACTAGAGGCGAGCATTAGTTGCAATTTGGATAGGGCTGTCAAGGAAAACGATAGAGTGTACCTTATGAGGGTTCCTTCTCCTGCTTCTTTGTCTCCGCTTCCGACTTTCTCAATGGTTAAGCCAATGAACATGACTGAGATATTGGATGCAAGTAAGGAGAAGATGTTTGCCATCCTTGTTCCGGATAGTAGTGCTAAAGCTCTCTCTAGATACACTGAGATGGTGGATGATGTGATTAGGACTCAGGCGGAGAGATTACAGCAAGCGAGCGAACTAACTCGGGTGAGGCTCAAAGAGATGGATCTTCCTGATTCTATTCTTGCTGTGGATGGTCACTCAACTCTTCCGGCTGATCTTAGAGAAGATGTAGAAGCTGTTCAGATCAGTGGTGGTCCAGCTAGCTTGGAAGCTGAACTCCAGCAACTTAGAGATTTGAAGAGGGTTAATCAGGAGTTGTTGGTGCACACCGAAGAGCTTTTGCAGAAAGAAGCAACTGAAGATACTCAATTTAGAAGCCAATTTGGGACTCGGTGGACTAGGCCTCAGTCTAGCACTCTGACAAAGAACTTGCAGGATAGGTTGAATCGTTTTGCAGCCAATTTGAAACAAGCTGGAGAAAGTGATGTGAAGATTGAGCGTTCTGTGAGAGAGAATTCCGCCCTCATGTCAATTCTTGATCGAAGGCCGATAGAATCTGCCATCCCATCTCTAGCTAAGCCAATGATGTCTCTGGACGCAACGGAGGATGCCATCGTGGGAACTCTGAAGCAGAGTCTGAGGCAACTGGAAAATCTTGGTGCTCAGCGGGCAGGTCTTGAAGACATGCTCAAAGAGATGAAAAGAAAGGATGACATACTACCGAAGCTGATGACAATTACAGGTTCCTATGAAGATATGTTCAGGAAAGAGATATCAAAGTATGATCACATCTGTGAAGATATTTCTCAAAACATTGAAGTTCAAGAACAGTTGTTGAGGCAAATTCAGGCTCAAATGAAGAGTTCTCAACTGTTTTTAATCTTGAAGATTATAAAGCATCCAGAGAGAAGTGCTATAACCAGATTCAAGCGGCTATATCCAAGTATCGAGAGATCAAGGAAAATGTCAATGAGGGCTTAA</t>
  </si>
  <si>
    <t>MASSALSNLMLAIHEKKTNSVDLYRPLRNYITFTYSEREAQLLEDDLETLNQLRSDVERVPDPSPSARRDLLISYYKALCLVETRFPISPEKHHVNAVSFLWHDTFKQKQKATQQNIHLEKAAVLFNLAATYSQIGLGHDRTTVDGRRQASHAFIGAAGAFAYLRDNESTKASIGQSSTTVDVSVECVGMLERLMLAQAQECVFENTIAKGSTPGVCAKIARQVGIYYEEALAALTAPPLKDHFEKGWISHVQLKAALFYSEACYRYGMELHEKEEIAEEIARLRSGSSRLAEAKKSSRGAPAQLIEAMNKLEASISCNLDRAVKENDRVYLMRVPSPASLSPLPTFSMVKPMNMTEILDASKEKMFAILVPDSSAKALSRYTEMVDDVIRTQAERLQQASELTRVRLKEMDLPDSILAVDGHSTLPADLREDVEAVQISGGPASLEAELQQLRDLKRVNQELLVHTEELLQKEATEDTQFRSQFGTRWTRPQSSTLTKNLQDRLNRFAANLKQAGESDVKIERSVRENSALMSILDRRPIESAIPSLAKPMMSLDATEDAIVGTLKQSLRQLENLGAQRAGLEDMLKEMKRKDDILPKLMTITGSYEDMFRKEISKYDHICEDISQNIEVQEQLLRQIQAQMKSSQLFLILKIIKHPERSAITRFKRLYPSIERSRKMSMRA</t>
  </si>
  <si>
    <t>TCGCAGCTTCCTACACGCGGCCCGGTCAGTATCTCCAGCTCCGCGTTCCCGATGTCGAGAGGCCTTCGTTTCTGGCGATCGCTTCTCCTCCTTCCTTGGCGGCTGCGAGCGGTGCGTTCGAGTTCTTGGTCAAGAGCATCGCTGGATCCACGGCGGAGATTCTCTGCGGGTTGAAGAGAGGGGAGACCGTTGAGCTTAGCTCCGTCATGGGTAATGGTTTCGACGTCGATCAGATCGATCCTCCCGAGGAATATTCCACAGTTTTGATTTTCGCCACTGGATCTGGAATTAGGTGAGAGGCTAAAGTTAGAATCTTTTACGTCTTAGCTGATGGCTCCATGATCTGAGTATGTTCTAGCTTAAAGGTTTAAGTGCACAACGTTTTCAAAGTCTGTATCTTTCAATTTGGTTACTGATATTGCGAGCGTAGCTTATATGATGCTTAGTTCAATTAGCAACAAGGTCTAGTGATGGTGGTGATAGGGACTTATAGCAACTGTCTTTTACTTGGAATGTAATCGCTCATGTTCTTATCTCTCTGCAGTCCCATCCGCTCACTAATCGAGACAGGGTTTGGCGCTGATAGAAGATCTGATGTAAGACTCTATTACGGGGCTAGGAACCTGAAAAGAATGGCTTATCAGGTTTGGTTCATTCCCTCATTCGTCAGTGCATTGAATTGTTAAGATCTTTTGATGATAAGCGCAAGAGCCTTTCTATCTATCGCTCTGGATCTGATCTATAGAAGGATTTACATGTGCTTCTCGATTTGCAGGAAAAGTTTAAAGAGTGGGAATCATCAGGTGTCAAAGTTGTGCCGGTGTTGTCACAGCCAGATGATGGGTGGAGAGGGGAGACCGGATATGTACAGGTGAGATCAATCTAAATGCTTTAACTAAAAGTGGATCAAACTAATATATAGATCATGTATTGTATAGGCTGCTTTCGCAAGGGCCGCTAAACAGGTTTCAGATCCCTCGGCCACAGGAGTGGTGCTGTGCGGACAGAGACAAATGGCTGAGGTATGCACTGTCTTGTGTTGCTTGAAATCTAAAATGCTTATGTAGAAGATATTGTATCTATATCGTTGTTTGATTTGTGTCTATTTGCAGGAGATAACAGCAATGCTTGTAGCCGATGGAGTCTCAAATGACAAGATGCTCAAAAACTTTTGACAGATAGTAGATTATTCTTTGCTACCAAAGCCCCCCTCTAATTCATACACACACACATCTAGATTTTTGTAATCCCTTAAGATTAATGATATGTATTGTTTATCACGACAACATTATTATTTTTTTGAGAAAAAAAAATAAACACCACAACATTCTTCCTAATGACTTTTTGTTAAGGTGGAAAAGTATAATGTACTCCAGTTTCTACATCCATTAATTGTCTCATTAATACGGAAAAGATCAGTCCTCAACGCGCATTAGTCACATAATTAAACAGCATGCCGTTTCCATATAAAAGAGCAGGACTTCGTGCCGTCTCCAACAC</t>
  </si>
  <si>
    <t>A06</t>
  </si>
  <si>
    <t>Nucleus</t>
  </si>
  <si>
    <t>Structural genes</t>
  </si>
  <si>
    <t>BnaC05G0125300ZS</t>
  </si>
  <si>
    <t>BnaALIX2</t>
  </si>
  <si>
    <t>BnaC05g11440D</t>
  </si>
  <si>
    <t>GATCAATCCTTAGTCAATAAGGAGTTTAAGGATCAAAGAGGAGAGAAAAATCGAAAGAGCGATTGATCCGAATCAATTATTCGCCATGGCTTCGTCGGCGCTCTCTAATCTGATGCTCGCGATCCACGAGAAGAAGACGAGCTCAGTCGATCTCTACCGTCCTCTCCGCAACTACATAACCTTCACCTACTCCGAGCGCGAAGCTCAGCTTCTAGAAGACGATCTCGAAACCCTCAATCAACTCCGCTCCGACGTTGAACGCGTCCCAGATCCGTCTCCCTCCGCCCGGAGAGACCTTCTCATCTCCTACTACAAAGCCCTATGCCTCGTGGAGACGCGGTTTCCAATCTCCCCCGAGAAGCACCACGTCAACGCCGTCTCTTTCCTATGGCACGATACCTTCAAGCAGAAGCAAAAGGCCACTCAGCAGAACATTCATCTGGAGAAAGCCGCCGTTCTCTTCAACCTCGGCGCTACTTACAGCCAGATCGGGCTCGGTCACGATCGCACCACCGTGGATGGGCGCCGTCAGGCTTCGCATGCGTTCATCGGTGCGGCGGGGGCGTTCGCGTACCTGAGGGATAACGAGTCCACTAAGGCGTCGATCGGGCAGAGCACCACCGTGGATGTGTCGGTGGAGTGCGTGGGGATGTTGGAGAGGCTCATGTTGGCTCAGGCTCAGGAATGTGTATTTGAGAATACCATTGCTAAAGGAAGCACTCCTGGTGTTTGTGCTAAAATTGCTAGACAGGTTGGTATATACTACGAGGAAGCTTTGGCTGCGTTAACCGCTCCACCATTGAAGGATCATTTTGAGAAAGGCTGGATTTCTCATGTGCAGCTGAAAGCAGCACTCTTCTATAGTGAAGCTTGTTATAGGTATGGAATGGAGTTGCACGAGAAAGAGGAAATTGCAGAAGAGATAGCTCGGCTGAGGAGCGGAAGCAGCCGTTTGGCAGAGGCGAAGAAGTCTTCGAGAGGAGCTCCTGCTCAGCTTATAGAAGCCATGAACAAACTAGAGGCGAGCATTAATTGCAATTTGGATAGGGCTGTCAAGGAAAACGATAGAGTGTACCTCATGAGGGTTCCGTCTCCTGCTTCTTTGTCTCCACTTCCGACTTTCTCAATGGTTAAGCCAATGAACATGACTGAGATATTGGATGCAAGCAAGGAGAAGATGTTTGCCATCCTTGTTCCGGACAGCAGTGCGAAAGCTCTCTCTAGATACACTGAGATGGTGGATGATGTGATTAGGACTCAGGCGGAGAGGTTACAGCAAGCGAGCGAGCTAACTCGGGTGAGGCTCAAAGAGATGGATCTTCCTGATTCTATTCTTGCTGTGGATGGTCACTCAACTCTTCCGGCTGATCTTAGAGAAGATGTAGAAGCTGTTCAGATCAGTGGTGGTCCTGCTAGCTTGGAAGCTGAACTCCAGCAACTTAGAGATCTGAAGAGGGTTAATCAGGAGTTGTTGGTGCACACCGAAGAGCTTTTGCAGAAAGAAGCAACTGAAGATACTCAATTTAGAAGCCAATTTGGGACTCGGTGGACTAGGCCTCAGTCTAGCACTCTGACAAAGAACTTGCAGGATAGGTTAAATCGTTTTGCAGCCAATTTGAAACAAGCTGGAGAAAGTGATGTGAAGATTGAGCGTTCTGTGAGAGAGAATTCCGCCCTCATGTCAATTCTTGATCGAAGGCCGATAGAATCTGCCATCCCATCTCTAGCTAAGCCAATGATGTCTCTGGACGCAACGGAGGATGCCATCGTGGGAACTCTGAAGCAGAGTCTGAGGCAACTGGAAAATCTTGGTGCTCAGCGCGCAGGTCTTGAAGACATGCTCAAAGAGATGAAAAGAAAGGATGACATACTGCCAAAGCTGATGACGATTACAGGTTCATATGAAGATATGTTCAGGAAAGAGATATCAAAGTATGATCACATCTGTGAAGATATTTCTCAAAACATTGAAGTTCAAGAACAGTTGTTGAGGCAAATTCAGGCTCAAAATGAAGAGTTCTCAACTGTTTTTAATCTTGAAGATTATAAAGCATCCAGAGAGAAGTGCTATAACCAGATTCAAGCGGCTATATCCAAGTATCGAGAGATCAAGGAAAATGTCAATGAGGGCTTGAAGTTCTATGTCACTCTCCAAGATGCAATCACGAATGTCAAACAGCAATGCAGTGATTTTGTGATGACGAGGAGTATCCAGTGCCGAGAAATGATTGAAGATGTGCAACGACAGATGTCTGGTCTGAGTTTTCAGGATCGTAGAAACTCCGGTCCATACCCATCTGTACATCAGCCGACAGCTACAAGTTCGCCTCCTCCACAAGAAACTCATAATCCATCTCATCCTCACCCACAAGCACCATACTATAGACCGCCCGAACAACTGTCAAGACCTGGCTACTCTATCCCACCCTATGGTCCACCTCCCCCGTACCACACACCTCATGGCCAGGCGCCACCACAACCATACCCTCCTCAGGCCCCGCAACAGCAACAGCCTTATCCATCTTGGCAACAAGGCTCGTACTATGATCCTCAGGGACAGCAGCCTCGGCCTCCTTATACCGCCCCGAATCCGTACCTACACCCGCCTCAGCCTCAGCCTCCTCACCAAGGCAGTGGATACTACAGGCATTGAGTTCTACCGTGGAACCAATAAACTGTTGTGTTATTGTTCTTATTTTTTTTTGTTTTCTGTGAGTACTTGATGAATATCTATCTCCTTTACATGTTTCTTGAATGAACTTGAAGTCTTGTTTAATAATGACTCAAATTCTTTGAATATTCAAAATATAGACAATGTGATATCAGTTGTGTAAACACATTATTATTATATCCATAGAGAAGGTAAACCCTTGCTTATTATTAGTGATCAATCCTTAGTCAATAAGGAGTTTAAGGATCAAAGAGGAGAGAAAAATCGAAAGAGCGATTGATCCGAATCAATTATTCGCCATGGCTTCGTCGGCGCTCTCTAATCTGATGCTCGCGATCCACGAGAAGAAGACGAGCTCAGTCGATCTCTACCGTCCTCTCCGCAACTACATAACCTTCACCTACTCCGAGCGCGAAGCTCAGCTTCTAGAAGACGATCTCGAAACCCTCAATCAACTCCGCTCCGACGTTGAACGCGTCCCAGATCCGTCTCCCTCCGCCCGGAGAGACCTTCTCATCTCCTACTACAAAGCCCTATGCCTCGTGGAGACGCGGTTTCCAATCTCCCCCGAGAAGCACCACGTCAACGCCGTCTCTTTCCTATGGCACGATACCTTCAAGCAGAAGCAAAAGGCCACTCAGCAGAACATTCATCTGGAGAAAGCCGCCGTTCTCTTCAACCTCGGCGCTACTTACAGCCAGATCGGGCTCGGTCACGATCGCACCACCGTGGATGGGCGCCGTCAGGCTTCGCATGCGTTCATCGGTGCGGCGGGGGCGTTCGCGTACCTGAGGGATAACGAGTCCACTAAGGCGTCGATCGGGCAGAGCACCACCGTGGATGTGTCGGTGGAGTGCGTGGGGATGTTGGAGAGGCTCATGTTGGCTCAGGCTCAGGAATGTGTATTTGAGAATACCATTGCTAAAGGAAGCACTCCTGGTGTTTGTGCTAAAATTGCTAGACAGGTTGGTATATACTACGAGGAAGCTTTGGCTGCGTTAACCGCTCCACCATTGAAGGATCATTTTGAGAAAGGCTGGATTTCTCATGTGCAGCTGAAAGCAGCACTCTTCTATAGTGAAGCTTGTTATAGGTATGGAATGGAGTTGCACGAGAAAGAGGAAATTGCAGAAGAGATAGCTCGGCTGAGGAGCGGAAGCAGCCGTTTGGCAGAGGCGAAGAAGTCTTCGAGAGGAGCTCCTGCTCAGCTTATAGAAGCCATGAACAAACTAGAGGCGAGCATTAATTGCAATTTGGATAGGGCTGTCAAGGAAAACGATAGAGTGTACCTCATGAGGGTTCCGTCTCCTGCTTCTTTGTCTCCACTTCCGACTTTCTCAATGGTTAAGCCAATGAACATGACTGAGATATTGGATGCAAGCAAGGAGAAGATGTTTGCCATCCTTGTTCCGGACAGCAGTGCGAAAGCTCTCTCTAGATACACTGAGATGGTGGATGATGTGATTAGGACTCAGGCGGAGAGGTTACAGCAAGCGAGCGAGCTAACTCGGGTGAGGCTCAAAGAGATGGATCTTCCTGATTCTATTCTTGCTGTGGATGGTCACTCAACTCTTCCGGCTGATCTTAGAGAAGATGTAGAAGCTGTTCAGATCAGTGGTGGTCCTGCTAGCTTGGAAGCTGAACTCCAGCAACTTAGAGATCTGAAGAGGGTTAATCAGGAGTTGTTGGTGCACACCGAAGAGCTTTTGCAGAAAGAAGCAACTGAAGATACTCAATTTAGAAGCCAATTTGGGACTCGGTGGACTAGGCCTCAGTCTAGCACTCTGACAAAGAACTTGCAGGATAGGTTAAATCGTTTTGCAGCCAATTTGAAACAAGCTGGAGAAAGTGATGTGAAGATTGAGCGTTCTGTGAGAGAGAATTCCGCCCTCATGTCAATTCTTGATCGAAGGCCGATAGAATCTGCCATCCCATCTCTAGCTAAGCCAATGATGTCTCTGGACGCAACGGAGGATGCCATCGTGGGAACTCTGAAGCAGAGTCTGAGGCAACTGGAAAATCTTGGTGCTCAGCGCGCAGGTCTTGAAGACATGCTCAAAGAGATGAAAAGAAAGGATGACATACTGCCAAAGCTGATGACGATTACAGGTTCATATGAAGATATGTTCAGGAAAGAGATATCAAAGTATGATCACATCTGTGAAGATATTTCTCAAAACATTGAAGTTCAAGAACAGTTGTTGAGGCAAATTCAGGTGTACCTTTTTTGACCACTCTTGTAGTAGCACTTTACTTTTCATCATGGTTTTTTATCCTTTTCTGATAACCAATGAATGTAAGGTGATAGTAATCAATATCTAGTGATCATGTCTCATTGGTAGTAGAAACTGACTACTCATAATGGGTTTCTTTCCTTGGTTATAGGCTCAAAATGAAGAGTTCTCAACTGTTTTTAATCTTGAAGATTATAAAGCATCCAGAGAGAAGTGCTATAACCAGATTCAAGCGGCTATATCCAAGTATCGAGAGATCAAGGAAAATGTCAATGAGGGCTTGAAGTTCTATGTCACTCTCCAAGATGCAATCACGAATGTCAAACAGCAATGCAGTGATTTTGTGATGACGAGGAGTATCCAGTGCCGAGAAATGATTGAAGATGTGCAACGACAGATGTCTGGTCTGAGTTTTCAGGATCGTAGAAACTCCGGTCCATACCCATCTGTACATCAGCCGACAGCTACAAGTTCGCCTCCTCCACAAGAAACTCATAATCCATCTCATCCTCACCCACAAGCACCATACTATAGACCGCCCGAACAACTGTCAAGACCTGGCTACTCTATCCCACCCTATGGTCCACCTCCCCCGTACCACACACCTCATGGCCAGGCGCCACCACAACCATACCCTCCTCAGGCCCCGCAACAGCAACAGCCTTATCCATCTTGGCAACAAGGCTCGTACTATGATCCTCAGGGACAGCAGCCTCGGCCTCCTTATACCGCCCCGAATCCGTACCTACACCCGCCTCAGCCTCAGCCTCCTCACCAAGGCAGTGGATACTACAGGCATTGAGTTCTACCGTGGAACCAATAAACTGTTGTGTTATTGTTCTTATTTTTTTTTGTTTTCTGTGAGTACTTGATGAATATCTATCTCCTTTACATGTTTCTTGAATGAACTTGAAGTCTTGTTTAATAATGACTCAAATTCTTTGAATATTCAAAATATAGACAATGTGATATCAGTTGTGTAAACACATTATTATTATATCCATAGAGAAGGTAAACCCTTGCTTATTATTAGTGATCAATCCTTAGTCAATAAGGAGTTTAAGGATCAAAGAGGAGAGAAAAATCGAAAGAGCGATTGATCCGAATCAATTATTCGCCATGGCTTCGTCGGCGCTCTCTAATCTGATGCTCGCGATCCACGAGAAGAAGACGAGCTCAGTCGATCTCTACCGTCCTCTCCGCAACTACATAACCTTCACCTACTCCGAGCGCGAAGCTCAGCTTCTAGAAGACGATCTCGAAACCCTCAATCAACTCCGCTCCGACGTTGAACGCGTCCCAGATCCGTCTCCCTCCGCCCGGAGAGACCTTCTCATCTCCTACTACAAAGCCCTATGCCTCGTGGAGACGCGGTTTCCAATCTCCCCCGAGAAGCACCACGTCAACGCCGTCTCTTTCCTATGGCACGATACCTTCAAGCAGAAGCAAAAGGCCACTCAGCAGAACATTCATCTGGAGAAAGCCGCCGTTCTCTTCAACCTCGGCGCTACTTACAGCCAGATCGGGCTCGGTCACGATCGCACCACCGTGGATGGGCGCCGTCAGGCTTCGCATGCGTTCATCGGTGCGGCGGGGGCGTTCGCGTACCTGAGGGATAACGAGTCCACTAAGGCGTCGATCGGGCAGAGCACCACCGTGGATGTGTCGGTGGAGTGCGTGGGGATGTTGGAGAGGCTCATGTTGGCTCAGGCTCAGGAATGTGTATTTGAGAATACCATTGCTAAAGGAAGCACTCCTGGTGTTTGTGCTAAAATTGCTAGACAGGTTGGTATATACTACGAGGAAGCTTTGGCTGCGTTAACCGCTCCACCATTGAAGGATCATTTTGAGAAAGGCTGGATTTCTCATGTGCAGCTGAAAGCAGCACTCTTCTATAGTGAAGCTTGTTATAGGTATGGAATGGAGTTGCACGAGAAAGAGGAAATTGCAGAAGAGATAGCTCGGCTGAGGAGCGGAAGCAGCCGTTTGGCAGAGGCGAAGAAGTCTTCGAGAGGAGCTCCTGCTCAGCTTATAGAAGCCATGAACAAACTAGAGGCGAGCATTAATTGCAATTTGGATAGGGCTGTCAAGGAAAACGATAGAGTGTACCTCATGAGGGTTCCGTCTCCTGCTTCTTTGTCTCCACTTCCGACTTTCTCAATGGTTAAGCCAATGAACATGACTGAGATATTGGATGCAAGCAAGGAGAAGATGTTTGCCATCCTTGTTCCGGACAGCAGTGCGAAAGCTCTCTCTAGATACACTGAGATGGTGGATGATGTGATTAGGACTCAGGCGGAGAGGTTACAGCAAGCGAGCGAGCTAACTCGGGTGAGGCTCAAAGAGATGGATCTTCCTGATTCTATTCTTGCTGTGGATGGTCACTCAACTCTTCCGGCTGATCTTAGAGAAGATGTAGAAGCTGTTCAGATCAGTGGTGGTCCTGCTAGCTTGGAAGCTGAACTCCAGCAACTTAGAGATCTGAAGAGGGTTAATCAGGAGTTGTTGGTGCACACCGAAGAGCTTTTGCAGAAAGAAGCAACTGAAGATACTCAATTTAGAAGCCAATTTGGGACTCGGTGGACTAGGCCTCAGTCTAGCACTCTGACAAAGAACTTGCAGGATAGGTTAAATCGTTTTGCAGCCAATTTGAAACAAGCTGGAGAAAGTGATGTGAAGATTGAGCGTTCTGTGAGAGAGAATTCCGCCCTCATGTCAATTCTTGATCGAAGGCCGATAGAATCTGCCATCCCATCTCTAGCTAAGCCAATGATGTCTCTGGACGCAACGGAGGATGCCATCGTGGGAACTCTGAAGCAGAGTCTGAGGCAACTGGAAAATCTTGGTGCTCAGCGCGCAGGTCTTGAAGACATGCTCAAAGAGATGAAAAGAAAGGATGACATACTGCCAAAGCTGATGACGATTACAGGTTCATATGAAGATATGTTCAGGAAAGAGATATCAAAGTATGATCACATCTGTGAAGATATTTCTCAAAACATTGAAGTTCAAGAACAGTTGTTGAGGCAAATTCAGGTGTACCTTTTTTGACCACTCTTGTAGTAGCACTTTACTTTTCATCATGGTTTTTTATCCTTTTCTGATAACCAATGAATGTAAGGTGATAGTAATCAATATCTAGTGATCATGTCTCATTGGTAGTAGAAACTGACTACTCATAATGGGTTTCTTTCCTTGGTTATAGGCTCAAAATGAAGAGTTCTCAACTGTTTTTAATCTTGAAGATTATAAAGCATCCAGAGAGAAGTGCTATAACCAGATTCAAGCGGCTATATCCAAGTATCGAGAGATCAAGGAAAATGTCAATGAGGGCTTGAAGTTCTATGTCACTCTCCAAGTGAGTTTCTTTTCTTTTTATAATTGCAACCTCTGTATAAGCATGTCTTCACTCTTAATACCATGTCACTTGTCTGGGAGGGTCTTGAAATTTTTACACTACATTGAGGATGCGATTGTACTTCTCTGCAATCTGAGACATTGTCTTTATTGGTGTCAATAGGATGCAATCACGAATGTCAAACAGCAATGCAGTGATTTTGTGATGACGAGGAGTATCCAGTGCCGAGAAATGATTGAAGATGTGCAACGACAGATGTCTGGTCTGAGTTTTCAGGATCGTAGAAACTCCGGTCCATACCCATCTGTACATCAGCCGACAGCTACAAGTTCGCCTCCTCCACAAGAAACTCATAATCCATCTCATCCTCACCCACAAGCACCATACTATAGACCGCCCGAACAACTGTCAAGACCTGGCTACTCTATCCCACCCTATGGTCCACCTCCCCCGTACCACACACCTCATGGCCAGGCGCCACCACAACCATACCCTCCTCAGGCCCCGCAACAGCAACAGCCTTATCCATCTTGGCAACAAGGCTCGTACTATGATCCTCAGGGACAGCAGCCTCGGCCTCCTTATACCGCCCCGAATCCGTACCTACACCCGCCTCAGCCTCAGCCTCCTCACCAAGGCAGTGGATACTACAGGCATTGAGTTCTACCGTGGAACCAATAAACTGTTGTGTTATTGTTCTTATTTTTTTTTGTTTTCTGTGAGTACTTGATGAATATCTATCTCCTTTACATGTTTCTTGAATGAACTTGAAGTCTTGTTTAATAATGACTCAAATTCTTTGAATATTCAAAATATAGACAATGTGATATCAGTTGTGTAAACACATTATTATTATATCCATAGAGAAGGTAAACCCTTGCTTATTATTAGT</t>
  </si>
  <si>
    <t>ATGGCTTCGTCGGCGCTCTCTAATCTGATGCTCGCGATCCACGAGAAGAAGACGAGCTCAGTCGATCTCTACCGTCCTCTCCGCAACTACATAACCTTCACCTACTCCGAGCGCGAAGCTCAGCTTCTAGAAGACGATCTCGAAACCCTCAATCAACTCCGCTCCGACGTTGAACGCGTCCCAGATCCGTCTCCCTCCGCCCGGAGAGACCTTCTCATCTCCTACTACAAAGCCCTATGCCTCGTGGAGACGCGGTTTCCAATCTCCCCCGAGAAGCACCACGTCAACGCCGTCTCTTTCCTATGGCACGATACCTTCAAGCAGAAGCAAAAGGCCACTCAGCAGAACATTCATCTGGAGAAAGCCGCCGTTCTCTTCAACCTCGGCGCTACTTACAGCCAGATCGGGCTCGGTCACGATCGCACCACCGTGGATGGGCGCCGTCAGGCTTCGCATGCGTTCATCGGTGCGGCGGGGGCGTTCGCGTACCTGAGGGATAACGAGTCCACTAAGGCGTCGATCGGGCAGAGCACCACCGTGGATGTGTCGGTGGAGTGCGTGGGGATGTTGGAGAGGCTCATGTTGGCTCAGGCTCAGGAATGTGTATTTGAGAATACCATTGCTAAAGGAAGCACTCCTGGTGTTTGTGCTAAAATTGCTAGACAGGTTGGTATATACTACGAGGAAGCTTTGGCTGCGTTAACCGCTCCACCATTGAAGGATCATTTTGAGAAAGGCTGGATTTCTCATGTGCAGCTGAAAGCAGCACTCTTCTATAGTGAAGCTTGTTATAGGTATGGAATGGAGTTGCACGAGAAAGAGGAAATTGCAGAAGAGATAGCTCGGCTGAGGAGCGGAAGCAGCCGTTTGGCAGAGGCGAAGAAGTCTTCGAGAGGAGCTCCTGCTCAGCTTATAGAAGCCATGAACAAACTAGAGGCGAGCATTAATTGCAATTTGGATAGGGCTGTCAAGGAAAACGATAGAGTGTACCTCATGAGGGTTCCGTCTCCTGCTTCTTTGTCTCCACTTCCGACTTTCTCAATGGTTAAGCCAATGAACATGACTGAGATATTGGATGCAAGCAAGGAGAAGATGTTTGCCATCCTTGTTCCGGACAGCAGTGCGAAAGCTCTCTCTAGATACACTGAGATGGTGGATGATGTGATTAGGACTCAGGCGGAGAGGTTACAGCAAGCGAGCGAGCTAACTCGGGTGAGGCTCAAAGAGATGGATCTTCCTGATTCTATTCTTGCTGTGGATGGTCACTCAACTCTTCCGGCTGATCTTAGAGAAGATGTAGAAGCTGTTCAGATCAGTGGTGGTCCTGCTAGCTTGGAAGCTGAACTCCAGCAACTTAGAGATCTGAAGAGGGTTAATCAGGAGTTGTTGGTGCACACCGAAGAGCTTTTGCAGAAAGAAGCAACTGAAGATACTCAATTTAGAAGCCAATTTGGGACTCGGTGGACTAGGCCTCAGTCTAGCACTCTGACAAAGAACTTGCAGGATAGGTTAAATCGTTTTGCAGCCAATTTGAAACAAGCTGGAGAAAGTGATGTGAAGATTGAGCGTTCTGTGAGAGAGAATTCCGCCCTCATGTCAATTCTTGATCGAAGGCCGATAGAATCTGCCATCCCATCTCTAGCTAAGCCAATGATGTCTCTGGACGCAACGGAGGATGCCATCGTGGGAACTCTGAAGCAGAGTCTGAGGCAACTGGAAAATCTTGGTGCTCAGCGCGCAGGTCTTGAAGACATGCTCAAAGAGATGAAAAGAAAGGATGACATACTGCCAAAGCTGATGACGATTACAGGTTCATATGAAGATATGTTCAGGAAAGAGATATCAAAGTATGATCACATCTGTGAAGATATTTCTCAAAACATTGAAGTTCAAGAACAGTTGTTGAGGCAAATTCAGGCTCAAAATGAAGAGTTCTCAACTGTTTTTAATCTTGAAGATTATAAAGCATCCAGAGAGAAGTGCTATAACCAGATTCAAGCGGCTATATCCAAGTATCGAGAGATCAAGGAAAATGTCAATGAGGGCTTGAAGTTCTATGTCACTCTCCAAGATGCAATCACGAATGTCAAACAGCAATGCAGTGATTTTGTGATGACGAGGAGTATCCAGTGCCGAGAAATGATTGAAGATGTGCAACGACAGATGTCTGGTCTGAGTTTTCAGGATCGTAGAAACTCCGGTCCATACCCATCTGTACATCAGCCGACAGCTACAAGTTCGCCTCCTCCACAAGAAACTCATAATCCATCTCATCCTCACCCACAAGCACCATACTATAGACCGCCCGAACAACTGTCAAGACCTGGCTACTCTATCCCACCCTATGGTCCACCTCCCCCGTACCACACACCTCATGGCCAGGCGCCACCACAACCATACCCTCCTCAGGCCCCGCAACAGCAACAGCCTTATCCATCTTGGCAACAAGGCTCGTACTATGATCCTCAGGGACAGCAGCCTCGGCCTCCTTATACCGCCCCGAATCCGTACCTACACCCGCCTCAGCCTCAGCCTCCTCACCAAGGCAGTGGATACTACAGGCATTGA</t>
  </si>
  <si>
    <t>MASSALSNLMLAIHEKKTSSVDLYRPLRNYITFTYSEREAQLLEDDLETLNQLRSDVERVPDPSPSARRDLLISYYKALCLVETRFPISPEKHHVNAVSFLWHDTFKQKQKATQQNIHLEKAAVLFNLGATYSQIGLGHDRTTVDGRRQASHAFIGAAGAFAYLRDNESTKASIGQSTTVDVSVECVGMLERLMLAQAQECVFENTIAKGSTPGVCAKIARQVGIYYEEALAALTAPPLKDHFEKGWISHVQLKAALFYSEACYRYGMELHEKEEIAEEIARLRSGSSRLAEAKKSSRGAPAQLIEAMNKLEASINCNLDRAVKENDRVYLMRVPSPASLSPLPTFSMVKPMNMTEILDASKEKMFAILVPDSSAKALSRYTEMVDDVIRTQAERLQQASELTRVRLKEMDLPDSILAVDGHSTLPADLREDVEAVQISGGPASLEAELQQLRDLKRVNQELLVHTEELLQKEATEDTQFRSQFGTRWTRPQSSTLTKNLQDRLNRFAANLKQAGESDVKIERSVRENSALMSILDRRPIESAIPSLAKPMMSLDATEDAIVGTLKQSLRQLENLGAQRAGLEDMLKEMKRKDDILPKLMTITGSYEDMFRKEISKYDHICEDISQNIEVQEQLLRQIQAQNEEFSTVFNLEDYKASREKCYNQIQAAISKYREIKENVNEGLKFYVTLQDAITNVKQQCSDFVMTRSIQCREMIEDVQRQMSGLSFQDRRNSGPYPSVHQPTATSSPPPQETHNPSHPHPQAPYYRPPEQLSRPGYSIPPYGPPPPYHTPHGQAPPQPYPPQAPQQQQPYPSWQQGSYYDPQGQQPRPPYTAPNPYLHPPQPQPPHQGSGYYRH</t>
  </si>
  <si>
    <t>AGCTCCGCGTTCCTGATGTCGAGAAGCCTTCGTTTCTGGCGATCGCTTCTCCTCCTTCCTTCGCGGCTGCGAGCGGTGCGTTCGAGTTCTTGGTGAAGAGCATCGCTGGGTCAACGGCGGAGATTCTCTGCGGGTTGAAGAGAGGGGAGACCGTTGAGCTTAGCTCCGTGATGGGTAATGGTTTCGACGTCGATCAGATCGATCCTCCTGGAGAATATCCCACGGTTTTGATTTTCGCCACTGGATCTGGAATTAGGTGAGAGGATAAAGTTAGAATCTTTTACTCCAAGTTTGATCGTTCATCGTCTTAGCTGATGCTCCATGATCTCAGTTTGGTCTAGCTTAAAGGTTTAAGTGCACAACGTATCTTGTATGAGGTTTTTTGGGCTCTTTGTTTTATCTAATACTTAGAAAGCGTTAGGTTTGTTCTGTGCTTGATTGAATCAACAATGTCTAGTGATGGTGGTGATAGGGGACTTATAGCAACTGTCTTTTACTTGGAATGTAATCTCTCATGTTCTTATATCTCTCTGCAGTCCCATCCGCTCACTAATTGAGGCAGGATTTGGCGCTGATAGAAGATCTGATGTAAGACTCTATTATGGAGCTAGGAACCTGAAAAGAATGGCTTATCAGGTTTGGTTCATTCCCTCAGTTGTCGGTGCATAAAAATATGAGCAGTTGAATTGTTAAAATCTTTTGATGATAAGCGCTAGAGTCTTTCTATCTATCGCTCTGGATCTGATCTATAGAAGGATTTACATGTGCTCTTCGATTTACAGGAAAAGTTTGAAGAGTGGGAATCATCAGGTGTCAAAGTTGTGCCGGTGTTGTCACAGCCAGACGATGGGTGGAGAGGGGAAACCGGATATGTGCAGGTGAGACTGAGATTCATCAAATATAAATGCTTAACTCAGTGTGGATGAAATTAATAAATATATCATCTATGTGTATAGGCTGCTTTCGCAAGGGCTAAGCAAGTTTCAGATCCCTCGGCCACAGGAGTGGTGTTGTGCGGACAGAGACAAATGGCTGAAGTATGCACTGTTTTCTGTTGCTTGAAATCTAAATGCTTATGTAGAAGATATGTATCTTTATCATTTGTGTGTATTTGCAGGAGATAACAGCAATGCTTGTTGCCGATGGAGTGTCAAATGACAAGATGCTCAAAAACTTTTGACAGATATATTCTTTGCTACCAAAGCCCCCTCTAATTCGTACACACATCTAGATTTTTGTAATCCCTTAAGATTAATGATATGTATTGTTTATCACCACAACTTTATTATTTTTTTGAGAAAAAACAAAAAAGATAAACACCACAACATTCTTCCTAATGACTTTTTGTTAAGGTGGAAAAGTATAATGTATTGAGTTTCTACATCCATTAATTGTCTCATTAATACCGAAAAGATTAGTCCTGAACGCGGCATTAGTCACATAATTAAACAGCACGCCGTTTCGATATTTGAGCGCAGGACTTCGTGCCGTCTCCAACAC</t>
  </si>
  <si>
    <t>C05</t>
  </si>
  <si>
    <t>BnaA09G0628500ZS</t>
  </si>
  <si>
    <t>BnaALIX3</t>
  </si>
  <si>
    <t>AAGGATCAAAGAAACCAAAACTTGACGAGAAAAAAAAAAAAAAAAAAACAGAAAGAGCGATCAAAGTGGATTCCTCAATCCGCCATGGCTTCCTCGGCTCTCTCTAACCTAATGCTCGCCATCCACGAGAAGAAAACTTCCTCACTCGATCTCTACCGCCCCCTCCGCAACTACGTCACCTTCACCTACTCCGAGCGCGAAGCTCAGCTCATAGAAGACGATCTCGAAACCCTCAAGCAACTCCGCTCCGACGTGGAACGTGTCCCCGATCCATCCCCCTCCGCACGGCGCGACCTTCTCATCTCCTACTACAAGGCCCTCTGCCTCGTGGAGACGCGGTTCCCGATCTCCCCCGATCAGCACCACGTCAACGCCGTCTCGTTCCTGTGGTACGACGCCTTCAAGCAGAAGCAGAAGGCCTCGCAGCAGAACATTCATCTGGAGAAAGCGGCTGTGCTATTCAACCTCGGCGCTAGTTACAGTCAGATTGCGCTGGGGTGTGATCGGACTACGGTGGAGGGGCGGCGTCAGGCTTCGCATGCGTTTATCGGTGCGGCGGGGGCGTTCGCGTGGGTGAGGGATAATGAGTCTGTTAAGGCGATGATTGGGCAGAGTAGCACTACGGTGGATGTGAGGGTGGAGTGCGTGGGGATGTTGGAGCGGTTGATGGTGGCGCAGGCTCAGGAATGCGTGTTTGAGAATACTATTGCTAAAGGGAGTACTCCTGGTGTTTCCGCTAAGATTGCTAGTCAGGCTGGCATATACTACGAGGAAGCTTTGGCTGCTTTAATCGTTTCACCATTGAAGGATCATTTTGAGAAAGGCTGGATATCTCATGTGCAGATGAAAGCAGCATTGTTCTACAGTGAAGCTTGTTATAGATATGGAATGGAGTTGCACGAGAAAGAGGAGATTGCGGAAGAGATAGCTCGGCTGAAGAGCGGAGCTAGCCGTTTGGCAGAAGCTAAGAAGTCTTCAAGGGGAGCTCCTGCGCAGCTTGTAGAAGCGATGAACAAATTAGTGGCGAACATTAATTGCAATTTGGATAGAGCTGTGAAGGAAAATGATAGAGTGTACCTTATGAGAGTTCCTTCTCCTGCTTCTTTGTCTCCGCTTCCTACCTTCTCAATGGTTAAGCCGATGAACATGACTGAGATATTGGATGCAAGCAAGGAGAAGATGTTTGCCATCCTTGTTCCGGACAACAGTGCAAAGGCTCTCTCTAGATACACTGAGATGGTTGATGATGTAATTAGGACTCAGGCGGAGAGATTACAGCAAGCAAGTGAACTAACTCGAGTTAGGCTCAAAGAGATGGACCTTCCAGATTCTATTCTTGCTGTCGATGGTAATTCGACTCTCCCTACTGATCTTAAAGACGATGTAGAGGCTGTTCAGATCAGTGGCGGTCCAGCTGGCTTGGAAGGTGAACTTCAGCAGCTTAGAGATTTGAAGAGGGTTAATCAGGAACTGTTGGTGCAAACCGAAGAGCTTTTGCAGAAAGAAGCAACTGAAGACGCTCAGTTCAGAAGCCAATTTGGGACACGGTGGACTAGGCCTCAGTCTTCCACACTGACAAAGAACTTGCAGGATAGATTAAATCGGTTTGCAGCCAATTTGAAACAAGCTGGAGAAAGTGATGTGAAGATTGAGCGATCGGTGAGAGAGAACTCTGCCCTCATGTCCATTCTTGATCGACGGCCGATAGAAGCTGCCGTCCCAACTCTAGCTAAGCCAATGATGTCGCTGGATGCAACAGAGGATGCTATAGTGGGAAATCTGAAGCAGAGTCTGAGGCAACTGGAAAATTTAGGTGCTCAGCGAGCTGGTCTTGAAGACATGCTCAAAGAGATGAAGAGAAAAGATGACATACTGCCAAAGCTGATGACGTCAACCGGCTCCTATGAAGATATGTTCAGGAAAGAGATGTCAAAGTACGATCACATCTGTCAAGATATTTCCCAAAATATTGAAGTTCAAGAACAATTATTAATGCAAATTCAGGCTCAAAATGAAGAGTTCTCAACTCTTTTCAATCTTGAAGATTATAAAGCATCCAGAGAGAATTGCTACAAGCAGATTCAAGCGGCTATATCCAAGTACCGAGAGATCAAGGAGAACGTCAATGAGGGCTTGAAGTTCTATGTCACTCTTCAAGATGCAATCACGAATGTGAAGCAGCAGTGCAGTGATTTTGTGATGACAAGGAGCATCCAGTGCCGAGAAATGATTGAAGATGTGCAACGACAGATGTCTGGTCTGAGTTTTCAGGATCATAGAAGCTCCGGTCCATACCCATCTGTGCATCAGCGAACGGCTTCAACTTCGCCGCCCCCACCAGAAACTCAGAACTCATCTCATCCTCACCCACACCCACACCCACACCCACACCCACAAGCACCTTTCTATATGCCGGCAGAGCAACAACCACGACCTGGCTACACTATCCCACCCTATGGTCCACCTCCACCATACCACACACCTCATAGCCAGGCGCCGCCACAACCATACCCTCCCCAGGCCCCGCAACAGCCTTATCCATCGTGGCAACAAGGCCCGTACTATGATCCTCAGGGACAGCAGCCTCGGCCTCCTTATACTGCTCATAACCCGTACCCGCCTCCTCACCAAGGCGGTGGATACTACAGGCAGTGAACTGTACCTTGGGAGCAATAAACTTGATGTTATTGTTCTCAGTGGTGGGTTTCATGTGAGTACGTGATGGCTATCTACTTCTATATGTTTTTAGTGAAATTGAATTTTGCTTGAAAGTGACCCATTCTTTGAGTTCTCAATACAAAGTAAAGACGATATGATGGAAGGAAGTCATG</t>
  </si>
  <si>
    <t>ATGGCTTCCTCGGCTCTCTCTAACCTAATGCTCGCCATCCACGAGAAGAAAACTTCCTCACTCGATCTCTACCGCCCCCTCCGCAACTACGTCACCTTCACCTACTCCGAGCGCGAAGCTCAGCTCATAGAAGACGATCTCGAAACCCTCAAGCAACTCCGCTCCGACGTGGAACGTGTCCCCGATCCATCCCCCTCCGCACGGCGCGACCTTCTCATCTCCTACTACAAGGCCCTCTGCCTCGTGGAGACGCGGTTCCCGATCTCCCCCGATCAGCACCACGTCAACGCCGTCTCGTTCCTGTGGTACGACGCCTTCAAGCAGAAGCAGAAGGCCTCGCAGCAGAACATTCATCTGGAGAAAGCGGCTGTGCTATTCAACCTCGGCGCTAGTTACAGTCAGATTGCGCTGGGGTGTGATCGGACTACGGTGGAGGGGCGGCGTCAGGCTTCGCATGCGTTTATCGGTGCGGCGGGGGCGTTCGCGTGGGTGAGGGATAATGAGTCTGTTAAGGCGATGATTGGGCAGAGTAGCACTACGGTGGATGTGAGGGTGGAGTGCGTGGGGATGTTGGAGCGGTTGATGGTGGCGCAGGCTCAGGAATGCGTGTTTGAGAATACTATTGCTAAAGGGAGTACTCCTGGTGTTTCCGCTAAGATTGCTAGTCAGGCTGGCATATACTACGAGGAAGCTTTGGCTGCTTTAATCGTTTCACCATTGAAGGATCATTTTGAGAAAGGCTGGATATCTCATGTGCAGATGAAAGCAGCATTGTTCTACAGTGAAGCTTGTTATAGATATGGAATGGAGTTGCACGAGAAAGAGGAGATTGCGGAAGAGATAGCTCGGCTGAAGAGCGGAGCTAGCCGTTTGGCAGAAGCTAAGAAGTCTTCAAGGGGAGCTCCTGCGCAGCTTGTAGAAGCGATGAACAAATTAGTGGCGAACATTAATTGCAATTTGGATAGAGCTGTGAAGGAAAATGATAGAGTGTACCTTATGAGAGTTCCTTCTCCTGCTTCTTTGTCTCCGCTTCCTACCTTCTCAATGGTTAAGCCGATGAACATGACTGAGATATTGGATGCAAGCAAGGAGAAGATGTTTGCCATCCTTGTTCCGGACAACAGTGCAAAGGCTCTCTCTAGATACACTGAGATGGTTGATGATGTAATTAGGACTCAGGCGGAGAGATTACAGCAAGCAAGTGAACTAACTCGAGTTAGGCTCAAAGAGATGGACCTTCCAGATTCTATTCTTGCTGTCGATGGTAATTCGACTCTCCCTACTGATCTTAAAGACGATGTAGAGGCTGTTCAGATCAGTGGCGGTCCAGCTGGCTTGGAAGGTGAACTTCAGCAGCTTAGAGATTTGAAGAGGGTTAATCAGGAACTGTTGGTGCAAACCGAAGAGCTTTTGCAGAAAGAAGCAACTGAAGACGCTCAGTTCAGAAGCCAATTTGGGACACGGTGGACTAGGCCTCAGTCTTCCACACTGACAAAGAACTTGCAGGATAGATTAAATCGGTTTGCAGCCAATTTGAAACAAGCTGGAGAAAGTGATGTGAAGATTGAGCGATCGGTGAGAGAGAACTCTGCCCTCATGTCCATTCTTGATCGACGGCCGATAGAAGCTGCCGTCCCAACTCTAGCTAAGCCAATGATGTCGCTGGATGCAACAGAGGATGCTATAGTGGGAAATCTGAAGCAGAGTCTGAGGCAACTGGAAAATTTAGGTGCTCAGCGAGCTGGTCTTGAAGACATGCTCAAAGAGATGAAGAGAAAAGATGACATACTGCCAAAGCTGATGACGTCAACCGGCTCCTATGAAGATATGTTCAGGAAAGAGATGTCAAAGTACGATCACATCTGTCAAGATATTTCCCAAAATATTGAAGTTCAAGAACAATTATTAATGCAAATTCAGGCTCAAAATGAAGAGTTCTCAACTCTTTTCAATCTTGAAGATTATAAAGCATCCAGAGAGAATTGCTACAAGCAGATTCAAGCGGCTATATCCAAGTACCGAGAGATCAAGGAGAACGTCAATGAGGGCTTGAAGTTCTATGTCACTCTTCAAGATGCAATCACGAATGTGAAGCAGCAGTGCAGTGATTTTGTGATGACAAGGAGCATCCAGTGCCGAGAAATGATTGAAGATGTGCAACGACAGATGTCTGGTCTGAGTTTTCAGGATCATAGAAGCTCCGGTCCATACCCATCTGTGCATCAGCGAACGGCTTCAACTTCGCCGCCCCCACCAGAAACTCAGAACTCATCTCATCCTCACCCACACCCACACCCACACCCACACCCACAAGCACCTTTCTATATGCCGGCAGAGCAACAACCACGACCTGGCTACACTATCCCACCCTATGGTCCACCTCCACCATACCACACACCTCATAGCCAGGCGCCGCCACAACCATACCCTCCCCAGGCCCCGCAACAGCCTTATCCATCGTGGCAACAAGGCCCGTACTATGATCCTCAGGGACAGCAGCCTCGGCCTCCTTATACTGCTCATAACCCGTACCCGCCTCCTCACCAAGGCGGTGGATACTACAGGCAGTGA</t>
  </si>
  <si>
    <t>MASSALSNLMLAIHEKKTSSLDLYRPLRNYVTFTYSEREAQLIEDDLETLKQLRSDVERVPDPSPSARRDLLISYYKALCLVETRFPISPDQHHVNAVSFLWYDAFKQKQKASQQNIHLEKAAVLFNLGASYSQIALGCDRTTVEGRRQASHAFIGAAGAFAWVRDNESVKAMIGQSSTTVDVRVECVGMLERLMVAQAQECVFENTIAKGSTPGVSAKIASQAGIYYEEALAALIVSPLKDHFEKGWISHVQMKAALFYSEACYRYGMELHEKEEIAEEIARLKSGASRLAEAKKSSRGAPAQLVEAMNKLVANINCNLDRAVKENDRVYLMRVPSPASLSPLPTFSMVKPMNMTEILDASKEKMFAILVPDNSAKALSRYTEMVDDVIRTQAERLQQASELTRVRLKEMDLPDSILAVDGNSTLPTDLKDDVEAVQISGGPAGLEGELQQLRDLKRVNQELLVQTEELLQKEATEDAQFRSQFGTRWTRPQSSTLTKNLQDRLNRFAANLKQAGESDVKIERSVRENSALMSILDRRPIEAAVPTLAKPMMSLDATEDAIVGNLKQSLRQLENLGAQRAGLEDMLKEMKRKDDILPKLMTSTGSYEDMFRKEMSKYDHICQDISQNIEVQEQLLMQIQAQNEEFSTLFNLEDYKASRENCYKQIQAAISKYREIKENVNEGLKFYVTLQDAITNVKQQCSDFVMTRSIQCREMIEDVQRQMSGLSFQDHRSSGPYPSVHQRTASTSPPPPETQNSSHPHPHPHPHPHPQAPFYMPAEQQPRPGYTIPPYGPPPPYHTPHSQAPPQPYPPQAPQQPYPSWQQGPYYDPQGQQPRPPYTAHNPYPPPHQGGGYYRQ</t>
  </si>
  <si>
    <t>CAATCACTGTAGTGTTATTATGAAGCTGGTAAATTTTTATTGGAATCTTTTTCCACTGCCGGCTAAAAAAAGTTGCTACAATTCAAAGTTGTTGATTATATTGTCACTTCTCTTTATGGTAGTAAACCTTTTAGTATTATTAATACACAAGTAGCTGGGTAAGAAGATAGATAGTATCATAGTAAACGACATCTTGGTCGTCTACGTGGCTGGGTAAAAAGATAGTAAACGACATCTTGAGCGTCCACGTACAAAACAGAGGACCAAGTGCAGATTTAAAACATGTCGATCACTTCTTTCACCCATGCGCAATTTAGCCACCGCCTCTCAGGCCTGGGCTTTTTACACACACTCTCCTACCACAGCTAAAGTAGAGTCTTTTACTTCAAGTTTGATCGCTCCTCTTCTTAGCTGTATTCAGTGATCCAAGTATGGTCTAGAAGGTTTCAGTGCAGATTACAATCCATATCCAACGCTTTCAAAGTTAGTGTCTTTCTTGCATTTGGTTTGGACGTTGGTTACTGCTTTTGCAAGGTCTAAACTAGTTTCAGATCCTGCTGCCACGGGAGTGGTGCTGTGCGGACAAAGACAAATGGCCGAGGTATGCACTGGGAGCTTATATGTTTACGTGAAAAGATGATTTGTAACTTTATCATTTGTTTGATATGGTGTTGGAGGAGGTAACATCAACGCTTGTAGCGGATGGAGTCTCAAGTGACAAGATGCTCAAAAACCTTTTGACACATAGTTCTTTGTAATATCATAGTTCATACCGTTAGTGGTTCCTTATCAGTATTCTTTGCTACCAAAGTCTTTGGAGTCCCTTCTAATCCATTAAACACATAGCCTAGTAGCCTAGTTTTTTTTTGTAGTCCCCTTAAAGATTAACAATAATGTGTTGTTTGTTGGTCACCACTACATTCTTGATGATTGACTCTGCTTAGAACATCTCCAACCCCACTCTATTTTTCACTCTATAATAGAGTAAAAAATAGGTTTACTCCAAATATAAAGTAATTTATTTATTTTTGTTCATCACTCTATTTTCTACTCTAGAATAGAGTACCATTGGAGCAAACTCAAACTCTATTATAGAGTTACTCTATTTTAGAGTAAAAAATAGAGTAAGCCATTGGAAATGGTCTAACGACTCCAAATTTTTAAAGTTACTGGACCTAGTTCCTACATATACCAACAACAAAATGTATATGCGGAAATTATAGAGAGGTTTATAAATATTTTAGCTTATAAATCGTATGAACAACAAATTTATCCAAATAATTTGGTGATTTTTAATGAGTTTCCAAAGAAAAATTAGTGAAGATCAAGTCATTAAGCAAAAAAAAAAATCGAAAAAAAAAAAAAGATCAAGTCACTGACTAAGAGAGTTAGACTGCGTGCCGTTTCCATAAAAAAGAACAGAACTTAATGCCGTCTCCTGCACGATCTTTTTCCTTCTTTGGCACGCCGTCTCCTACACGATCAAATCCTTAATCAATA</t>
  </si>
  <si>
    <t>A09</t>
  </si>
  <si>
    <t>BnaC08G0486100ZS</t>
  </si>
  <si>
    <t>BnaALIX4</t>
  </si>
  <si>
    <t>BnaC08g39020D</t>
  </si>
  <si>
    <t>GACGAGAAAAAAAAATATATATCAGAAAGAGCGATCAAAGTGGATTTCACAATCCGCCATGGCTTCATCGGCGCTCTCTAACCTAATGCTCGCCATCCACGAGAAGAAAACTTCCTCACTCGATCTCTACCGCCCCCTCCGCAACTACGTCACCTTCACCTACTCCGAGCGTGAAGCCCAGCTCATAGAAGACGATCTCGAAACCCTCAAGAAACTCCGCTCCGACGTAGAACGCGTCCCCGATCCATCCCCCTCCGCACGGCGCGACCTTCTCATCTCCTACTACAAGGCCCTCTGCCTCGTGGAGACGCGGTTCCCGATCTCCCCCGATCAGCACCACGTCAACGCCGTCTCGTTCCTGTGGTACGACGCCTTCAAGCAGAAGCAGAAGGCCTCGCAGCAGAACATTCATCTGGAGAAAGCCGCCGTGCTATTCAATCTCGGCGCTAGTTACAGTCAGATTGCGCTGGGGTGTGATCGCACCACCGTGGAGGGGCGCCGTCAGGCTTCGCATGCGTTTATTGCGGCGGCGGGGGCGTTCGCGTGGGCGAGGGATAATGAGGCTACTAAGGCGATGATTGGGCAGAGTAGCACCACGGTGGATGTGAGGGTGGAGTGCGTGGGGATGTTGGAGCGGTTGATGTGTGCGCAGGCTCAGGAATGCGTGTTTCAGAATACTATTGCTAAAGGAAGCACTCCTGGTGTTTCTGCTAAGATTGCTAGTCAGGCTGGCATATACTACGAGGAAGCTTTGGCTGCTTTAGTCGTTTCACCGTTGAAGGATCATTTTGAGAAAGGCTGGATATCTCATGTGCAGATGAAAGCAGCACTGTTCTATAGTGAAGCTTGTTACAGGTATGGAATGGAGTTGCACGAGAAAGAGGAGATTGCGGAAGAGATAGCTCGGCTGAGGAGCGGAGCTAGCCGTTTGGCAGAAGCTAAGAAGTCTTCAAGGGGAGCTCCTGCGCAGCTTGTAGAAGCGATGAACAAATTAGAGGCGAGCATTAATTGCAATTTGGATAGAGCTGTGAAGGAAAATGATAGAGTGTATCTCATGAGAGTTCCTTCTCCTGCTTCTTTGCCTCCGCTTCCTACCTTCTCAATGGTTAAGCCGATGAACATGACTGAGATATTGGATGCAAGCAAGGAGAAGATGTTTGGTATCCTTGTTCCAGACAGCAGTGCGAAGGCTCTCTCTAGATACACCGAGATGGTTGATGATGTAATTAGGACTCAAGCGGAGAGATTACAGCAAGCAAGTGAACTAACTCGAGTTAGGCTCAAGGAAATGGACCTTCCAGATTCTATTCTTGCTGTGGATGGTAATTCGACTCTTCCTGCTGATCTTAAAGACGATGTAGAGGCTGTTCAGATCAGTGGCGGTCCAGCTGGCTTGGAAGGTGAACTTCAGCAGCTTAGAGATTTGAAGAGGGTTAATCAGGAACTGTTGGTGCAAACCGAAGAGCTTTTGCAGAAAGAAGCAACTGAAGACGCTCAATTCAGAAGCCAATTTGGGACTAGGTGGACTAGGCCTCAGTCTAGCACGTTGACAAAGAATTTGCAGGATAGATTAAATCGGTTTGCAGCCAATTTGAAACAGGCTGGAGAAAGTGATGTGAAGATTGAGCGATCGGTGAGAGAGAACTCTGCCCTCATGTCCATTCTTGATCGACGGCCGATAGAAGCTGCCGTCCCAACTCTAGCTAGGCCAATGATGTCGCTGGATGCAACAGAGGATACTATAGTGGGAAATCTGAAGCAGAGTCTGAGGCAACTGGAAAATTTAGGTGCTCAGCGAGCTGGTCTTGAAGACATGCTCAAAGAGATGAAGAGAAAAGATGACATACTGCCAAAGCTGATGACGTCAACCGGCTCCTATGAAGATATGTTCAGGAAAGAGATGTCAAAGTATGATCACATCTGTCAAGATATTTCACAAAACATTGAAGTTCAAGAACAATTATTAATGCAAATTCAGGCTCAAAATGAAGAGTTCTCAACTCTTTTCAATCTTGAAGATTATAAAGCATCCAGAGAGAAGTGCTACAAGCAGATTCAAGCGGCTATATCCAAGTACCGAGAGATCAAGGAGAACGTCAACGAGGGCTTGAAGTTCTATGTCACTCTTCAAGATGCAATCACGAATGTGAAGCAGCAGTGCAGTGATTTTGTGATGACAAGGAGCATCCAGTGCCGAGAAATGATTGAAGATGTGCAACGACAGATGTCTGGTCTGAGTTTTCAGGATCATAGAAGCTCCGGTCCATACCCATCTGTGCATCAGCGAACGGCTTCAAGTTCGCTGCCTCCACCAGAAACTCAGAACGCATCTCATCCTCACCCACACCCACAAGCACCTTACTATATGCCGGCAGAGCAACAACCACGACCTGGCTACACTATCCCACCCTATGGTCCTCCACCACCATACCACACGCCTCATAGCCAGGCGCCACCACAACCATACCCTCCCCAGTCCCCGCAACAGCCTTATCCATCGTGGCAACAAGGCCCGTACTATGATCCTCAGGGACAGCAGCCTCGGCCTCCTTATACTGCTCAGAACCCGTACCCGCCTCCTCACCAAGGCGGTGGATACTACAGGCAGTGAACTGTACCTTGGAAGCAATAAACTTGAGGTTATTGTTCACGGTGGATACTTGAATTTTGCTTGATAAGTGACAAATTCTTTGGGTTCTCAATACAAAGTAAAGACGATATGATGGAAGGAAGTTATGTAAATCACATTTATACATACATGTATTTTATATATTGGTTGAAGCTGGTAGATGCGTTTTGACTAATCGTTGTGATAATCGTGAAAATCTACCTTTATTGAAACTCGAAGCCTAATA</t>
  </si>
  <si>
    <t>ATGGCTTCATCGGCGCTCTCTAACCTAATGCTCGCCATCCACGAGAAGAAAACTTCCTCACTCGATCTCTACCGCCCCCTCCGCAACTACGTCACCTTCACCTACTCCGAGCGTGAAGCCCAGCTCATAGAAGACGATCTCGAAACCCTCAAGAAACTCCGCTCCGACGTAGAACGCGTCCCCGATCCATCCCCCTCCGCACGGCGCGACCTTCTCATCTCCTACTACAAGGCCCTCTGCCTCGTGGAGACGCGGTTCCCGATCTCCCCCGATCAGCACCACGTCAACGCCGTCTCGTTCCTGTGGTACGACGCCTTCAAGCAGAAGCAGAAGGCCTCGCAGCAGAACATTCATCTGGAGAAAGCCGCCGTGCTATTCAATCTCGGCGCTAGTTACAGTCAGATTGCGCTGGGGTGTGATCGCACCACCGTGGAGGGGCGCCGTCAGGCTTCGCATGCGTTTATTGCGGCGGCGGGGGCGTTCGCGTGGGCGAGGGATAATGAGGCTACTAAGGCGATGATTGGGCAGAGTAGCACCACGGTGGATGTGAGGGTGGAGTGCGTGGGGATGTTGGAGCGGTTGATGTGTGCGCAGGCTCAGGAATGCGTGTTTCAGAATACTATTGCTAAAGGAAGCACTCCTGGTGTTTCTGCTAAGATTGCTAGTCAGGCTGGCATATACTACGAGGAAGCTTTGGCTGCTTTAGTCGTTTCACCGTTGAAGGATCATTTTGAGAAAGGCTGGATATCTCATGTGCAGATGAAAGCAGCACTGTTCTATAGTGAAGCTTGTTACAGGTATGGAATGGAGTTGCACGAGAAAGAGGAGATTGCGGAAGAGATAGCTCGGCTGAGGAGCGGAGCTAGCCGTTTGGCAGAAGCTAAGAAGTCTTCAAGGGGAGCTCCTGCGCAGCTTGTAGAAGCGATGAACAAATTAGAGGCGAGCATTAATTGCAATTTGGATAGAGCTGTGAAGGAAAATGATAGAGTGTATCTCATGAGAGTTCCTTCTCCTGCTTCTTTGCCTCCGCTTCCTACCTTCTCAATGGTTAAGCCGATGAACATGACTGAGATATTGGATGCAAGCAAGGAGAAGATGTTTGGTATCCTTGTTCCAGACAGCAGTGCGAAGGCTCTCTCTAGATACACCGAGATGGTTGATGATGTAATTAGGACTCAAGCGGAGAGATTACAGCAAGCAAGTGAACTAACTCGAGTTAGGCTCAAGGAAATGGACCTTCCAGATTCTATTCTTGCTGTGGATGGTAATTCGACTCTTCCTGCTGATCTTAAAGACGATGTAGAGGCTGTTCAGATCAGTGGCGGTCCAGCTGGCTTGGAAGGTGAACTTCAGCAGCTTAGAGATTTGAAGAGGGTTAATCAGGAACTGTTGGTGCAAACCGAAGAGCTTTTGCAGAAAGAAGCAACTGAAGACGCTCAATTCAGAAGCCAATTTGGGACTAGGTGGACTAGGCCTCAGTCTAGCACGTTGACAAAGAATTTGCAGGATAGATTAAATCGGTTTGCAGCCAATTTGAAACAGGCTGGAGAAAGTGATGTGAAGATTGAGCGATCGGTGAGAGAGAACTCTGCCCTCATGTCCATTCTTGATCGACGGCCGATAGAAGCTGCCGTCCCAACTCTAGCTAGGCCAATGATGTCGCTGGATGCAACAGAGGATACTATAGTGGGAAATCTGAAGCAGAGTCTGAGGCAACTGGAAAATTTAGGTGCTCAGCGAGCTGGTCTTGAAGACATGCTCAAAGAGATGAAGAGAAAAGATGACATACTGCCAAAGCTGATGACGTCAACCGGCTCCTATGAAGATATGTTCAGGAAAGAGATGTCAAAGTATGATCACATCTGTCAAGATATTTCACAAAACATTGAAGTTCAAGAACAATTATTAATGCAAATTCAGGCTCAAAATGAAGAGTTCTCAACTCTTTTCAATCTTGAAGATTATAAAGCATCCAGAGAGAAGTGCTACAAGCAGATTCAAGCGGCTATATCCAAGTACCGAGAGATCAAGGAGAACGTCAACGAGGGCTTGAAGTTCTATGTCACTCTTCAAGATGCAATCACGAATGTGAAGCAGCAGTGCAGTGATTTTGTGATGACAAGGAGCATCCAGTGCCGAGAAATGATTGAAGATGTGCAACGACAGATGTCTGGTCTGAGTTTTCAGGATCATAGAAGCTCCGGTCCATACCCATCTGTGCATCAGCGAACGGCTTCAAGTTCGCTGCCTCCACCAGAAACTCAGAACGCATCTCATCCTCACCCACACCCACAAGCACCTTACTATATGCCGGCAGAGCAACAACCACGACCTGGCTACACTATCCCACCCTATGGTCCTCCACCACCATACCACACGCCTCATAGCCAGGCGCCACCACAACCATACCCTCCCCAGTCCCCGCAACAGCCTTATCCATCGTGGCAACAAGGCCCGTACTATGATCCTCAGGGACAGCAGCCTCGGCCTCCTTATACTGCTCAGAACCCGTACCCGCCTCCTCACCAAGGCGGTGGATACTACAGGCAGTGA</t>
  </si>
  <si>
    <t>MASSALSNLMLAIHEKKTSSLDLYRPLRNYVTFTYSEREAQLIEDDLETLKKLRSDVERVPDPSPSARRDLLISYYKALCLVETRFPISPDQHHVNAVSFLWYDAFKQKQKASQQNIHLEKAAVLFNLGASYSQIALGCDRTTVEGRRQASHAFIAAAGAFAWARDNEATKAMIGQSSTTVDVRVECVGMLERLMCAQAQECVFQNTIAKGSTPGVSAKIASQAGIYYEEALAALVVSPLKDHFEKGWISHVQMKAALFYSEACYRYGMELHEKEEIAEEIARLRSGASRLAEAKKSSRGAPAQLVEAMNKLEASINCNLDRAVKENDRVYLMRVPSPASLPPLPTFSMVKPMNMTEILDASKEKMFGILVPDSSAKALSRYTEMVDDVIRTQAERLQQASELTRVRLKEMDLPDSILAVDGNSTLPADLKDDVEAVQISGGPAGLEGELQQLRDLKRVNQELLVQTEELLQKEATEDAQFRSQFGTRWTRPQSSTLTKNLQDRLNRFAANLKQAGESDVKIERSVRENSALMSILDRRPIEAAVPTLARPMMSLDATEDTIVGNLKQSLRQLENLGAQRAGLEDMLKEMKRKDDILPKLMTSTGSYEDMFRKEMSKYDHICQDISQNIEVQEQLLMQIQAQNEEFSTLFNLEDYKASREKCYKQIQAAISKYREIKENVNEGLKFYVTLQDAITNVKQQCSDFVMTRSIQCREMIEDVQRQMSGLSFQDHRSSGPYPSVHQRTASSSLPPPETQNASHPHPHPQAPYYMPAEQQPRPGYTIPPYGPPPPYHTPHSQAPPQPYPPQSPQQPYPSWQQGPYYDPQGQQPRPPYTAQNPYPPPHQGGGYYRQ</t>
  </si>
  <si>
    <t>TTTCTTCTTTTTCCAATCACTGTAGTGTTATTATGAAGCTGGTAAATTTTTATTGGAATCTTTTTCCACTGCCGGCTAAAAAAAGTTGCTACTATTCAAAGTTGTTGATTATATCGTCACTTCGCTTTATGGTAGTAAACCTTTTTAGTATTATCAGTACACAAGTAGCTGGGTAAGAAGATACTAGTATCATAGTAAACGACATCTTGGTCGTCTACGTGGCCGGGTAAAAAGATAGTAAACGACATCTTGAGCGTCCACGTACAAAACAGAGGACTAAACCATATCGATCACTTCTTTCACCCATGCGCAGATTTAAAACACGTCGATTCATTATTCCACCCATGCGCAATTTAGCCACCGCCTCTCTCCCATGTTTATCCTTCGCCGTCCCCAACTTACGCGCCATCTCCGCAATAACCGCTTCGCCTCCGTCGTCTCAGCCGCAGCAGTTCGCCAAAACGCCACCCTCTGGACACCAGCGCCTCTCCCTCTTATAGAATCTGCGGCGGAATCGCTTTTCCACATCTTAGGTCTGGGCTTTGTACACACACTCTCCTACTACAGCTAAAGTAGAGTCTTTTACTTCAAGTTTGATCGCTCCTCTTCTTAGCTGATATTCAGTAGTCCAAGTATGGTCTAGAATGTTTCAGTGCATATTACAATCCATATCCAACGCTTTCAAAGTTAGTGTCTTTCTTGTATTTGGTTTAGACGTTTGGTTACTGCTTTTGCAAGGTCTAAACTAGTTTCAGATCCTGCTGCCACGGGAGTGGTTCTGTGCGGACAAAGACAAATGGCCGAGGTATGCACTGGGAGCATATATGTTTACGTGAAAAGATGATTTGTAACTTTATCGTTTGTTTGATATGGTGTTGAAGGAGGTAACATCAACGCTTGTAGCGGATGGAGTCTCAACTCTCAAGTGACAAGATGCTCAAAAACTTTTGACCATCATAGTTCATAACGTTAGTGGTTCCTTATCAGTATTCTTTGGTACCAAAGTCATTTGAGTCCACTATAATTCATTAAACACATAGGTTTTTTTGTAGTCCCCTTAAAGATTTAACAATAATGTGTTGTTTGTTTGTCACCACTACATTCTTGATGATTGACCCTGCTTAATGACTCCAAATTTCTACAGAAAGTTACCGGACCTAGTTCCTACATGTACCAACAACAAAATCGTATATGCGAAAAATTATAGAGAAGTTTATAAATATTTTAGATTAGAAATGGTAATTTAAATGAATTTAAAAGAAAGATGTGTATGAAGTATGAGCAACAAATTTATCAAAATAATTTGGTGATTTTTATTGAGTTTTCTATATATACATCATTAGTGAAGACTAATTCATTAACAGAGTAAGACTGCGTGCCGTTTCCATAAAAAAGCACAGAACTTAGTGCCGTCTCCTGCACGATCTTTTTCTTACTTTGACACGCCGTCTCCTACACGATCAATCCTTAATCAATAAGGATCAAAGAAACCAAAACCTG</t>
  </si>
  <si>
    <t>C08</t>
  </si>
  <si>
    <t>CK2 homologous</t>
  </si>
  <si>
    <t>MSTARVYADVNVHRPREYWDYEALAVEWGEQDDYEVVRKVGRGKYSEVFEGINVTNDERCIIKILKPVKKKKIKREIKILQNLCGGPNIVKLHNIVRDQQSKTPSLIFEYVNSTDFKVLYPTLTDYDIRFYIYELLKALDYCHSQGIMHRDVKPHNVMIDHELRKLRLIDWGLAEFYFPEKEYNVRVASRYFKGPELLVDFQSYDYSLDMWSLGCMFAGMIFRKEPFFYGHDNHDQLVKIAKVLGTDQLNAYLNKYRIALDPQLEALIGRHTRKPWSKFINPENRHLVSPEAIDFLDKLIRFDHHDRLTAREAMAHPYFEQVRAAEDCRMRT*</t>
  </si>
  <si>
    <t>BnaA01G0215200ZS</t>
  </si>
  <si>
    <t>BnaCK2.1</t>
  </si>
  <si>
    <t>BnaA01g21040D</t>
  </si>
  <si>
    <t>ATGATATATGCGCCAAATCATCTTCTCCTACTTTCCCTTGCCCACATACATATCTTTTGGACGGTTCCTGATTCTCTCGACGAGATCTCTCCTTCCACGGTTCGGAGAGCGATGTCGAAAGCTCGTGTATACACGGACGTTAACGTGATCCGGCCGAAGGAGTATTGGGATTACGAGTCTCTCAACGTTCAGTGGGGGGAGCAAGATGATTACGAGGTTGTCAGGAAGGTGGGGAGAGGCAAATACAGTGAGGTGTTTGAGGGGATTAACATCAACAGTAACGAGAAGTGCGTTATCAAGATTCTCAAGCCTGTCAAGAAGAAGAAGATTAGAAGAGAGATTAAGATACTTCAGAATCTCTGTGGAGGGCCAAATATTGTGAAGCTGTTTGATGTTGTCAGAGATCAACACTCAAAAACACCAAGCTTGATATTTGAGTATGTTAACAGCACTGACTTTAAGGTTCTGTATCCGACTTTGACTGATTATGACATCCGTTACTACATCTATGAGCTCTTGAAGGCATTGGACTACTGCCACTCCCAAGGTATAATGCACAGAGATGTCAAGCCACACAATGTCATGATTGACCATGAGCTGCGCAAACTTCGCCTGATTGATTGGGGTCTAGCTGAGTTTTACCATCCTGGAAAAGAGTATAACGTCCGTGTGGCCTCAAGGTACTTCAAGGGACCGGAACTTCTAGTGGATTTACAGGACTATGACTATTCCTTGGACATGTGGAGCCTCGGTTGCATGTTTGCTGGGATGATATTCCGCAAGGAACCTTTCTTTTATGGCCATGACAACCAAGATCAGCTCGTCAAAATCGCCAAGGTCCTTGGAACCGATGAATTGAATGCATATTTGAACAAGTATCAGTTAGAACTTGATGCCCAACTAGAGGCACTTGTTGGGAGGCATAGCAGGAAGCCTTGGTCCAAATTCATCAATGCCGACAACCGCCATTTGGCGATTGATTACCTCGACAAGCTACTGCGGTATGATCATCAAGACAGGTTAACTGCAAAAGAAGCAATGGCTCACCCTTATTTCGCGCAAGTCAGGGCAGCAGAAAGCAGCAGAACGAGAACTCAGTAG</t>
  </si>
  <si>
    <t>MIYAPNHLLLLSLAHIHIFWTVPDSLDEISPSTVRRAMSKARVYTDVNVIRPKEYWDYESLNVQWGEQDDYEVVRKVGRGKYSEVFEGININSNEKCVIKILKPVKKKKIRREIKILQNLCGGPNIVKLFDVVRDQHSKTPSLIFEYVNSTDFKVLYPTLTDYDIRYYIYELLKALDYCHSQGIMHRDVKPHNVMIDHELRKLRLIDWGLAEFYHPGKEYNVRVASRYFKGPELLVDLQDYDYSLDMWSLGCMFAGMIFRKEPFFYGHDNQDQLVKIAKVLGTDELNAYLNKYQLELDAQLEALVGRHSRKPWSKFINADNRHLAIDYLDKLLRYDHQDRLTAKEAMAHPYFAQVRAAESSRTRTQ</t>
  </si>
  <si>
    <t>GTGAAAGAAATAGAAACTTAATATGGAAAAAATCTTAAATACAAAAAATTCTAAAAATTAACAACAAAAAATCTAACAAAAATTAAACTATGATATCACTTGAAAGCTTTTTAGATAATATTAATAAAATATTTAAGCAATAATTAGATAAATTTGATTTTTTTTTGCCAGCCAAAAGTTTATTATTAAATAGCATCAGTTATTTCAAGATGTTTAAGAAAAGATGTACAAAAAAAATAGGATAGACATAAATGATATATGAACTATGAATAGTACTTTGTAAAACTGACTTAGATAACACATCTGCACATTCATTTTCAGTCTTTTTTGATGCCTAAATTCAATTTCTTCAGAGCAGTTATTCTACAAATGAGATATTGCTTTGATATTCATATTTGTTTCTTGACTGTTAAGAAAATTTATAACTGTAAAAATATCTCATTCGAATATGATATATCTATAACCGAGTCCCCAACATGAGACAAGATTGTTTAACAAGTAAATAATTTTATTTTTCTAATATTATATAATAAATATATATTATTTACTCATATAATAATATAGTTATTCATCTATCACAAATATCTATGCAAATATGTAAATCAAGTACAACAATCAAATAACATAATGATTTTCACAAAGAAAATTTAAAAAATATATTTATGTTATGTAGTCTTATTTTATATTCTTTAAATAATGTAATATAATATTATACACTATTTTTTTAGAATTGAGAAATACATATATCAGTTAGACAAACTAAACGATAATTAGACAAATTTGATTATTATTTTTGCCAGCCAAAAGTTTATTATTAATTAGCATCAGTTATTTCAAGATGTTTAAGAAATGATGGACAAAAAAATAGGATGAACCTAAATGATATATGAACTATGAATAGTACTTTGTAAAATTGACTTAGATAATACATCTGCACATCCATTTCCAGTCCTTTTTGATGCATAAATTCAATTTCTTCAGAGTAGTTATTCCACAAAGAGATCGTATGAGATATTGTTTTTATATTTAGATTTGTTTCTTGACTGTTAAGAAGATTGATAACTGTAAAAATGTCTCTTTCGAATATGATATGTCTATAACTGAATTCCCAATATGAGACAAGTTTATTTAAAAAGTAAATAATTTTATTTTTCTTATATTATATAATAAATATATATTATTTACTGATAATAAAATATGGTTATTCATCTATCACAAATATCTATGCAAATATGTGAATCAAGTACAACAATCAAACAACATAATGATTTTCACAAAGAAATTTTTTTAAAAAATATTCATGTTATGTAATTTTATTTTATATTTTTTAAATAATGTAATATAATATTATACATTATTTTTTTAGAATTGAAAAATACATATAATATCTTATCCGCGCGTAGCGCTCTAAAAAAATCTAGTATTATTAAGATTTTGTTTTTCTCACTAATTCAGTGTAGGCCACTAAAGGTTATAATCTAGTGCGGGAGAGCGCAGTGA</t>
  </si>
  <si>
    <t>A01</t>
  </si>
  <si>
    <t>BnaC01G0271700ZS</t>
  </si>
  <si>
    <t>BnaCK2.2</t>
  </si>
  <si>
    <t>ATGTCGAAAGCTCGTGTATACACGGACGTTAACGTGATCCGGCCGAAGGAGTATTGGGATTACGAGTCTCTCAACGTTCAGTGGGGGGAGCAAGATGATTACGAGGTTGTCAGGAAGGTGGGGAGAGGCAAATACAGTGAGGTTTTTGAGGGGATTAACATCAACAGCAATGAGAAGTGCGTTATCAAGATTCTCAAGCCTGTCAAGAAGAAGAAGATTAGAAGAGAGATTAAGATACTTCAGAATCTCTGTGGAGGGCCAAATATTGTGAAGCTGTTTGATGTTGTCAGAGATCAACACTCAAAAACACCAAGCTTGATATTTGAGTATGTTAACAGCACCGACTTTAAGCTTCTGTATCCGACTTTGACTGATTATGACATCCGTTACTACATCTACGAGCTCTTGAAGGCGTTGGACTACTGCCACTCACAAGGTATAATGCACAGAGATGTCAAGCCACACAATGTCATGATTGACCATGAGCTGCGCAAACTTCGCCTTATTGATTGGGGTCTCGCTGAGTTTTACCATCCTGGAAAAGAGTATAACGTCCGTGTGGCCTCAAGATACTTCAAGGGGCCCGAACTTCTAGTGGATTTACAGGACTATGACTATTCCTTGGACATGTGGAGCCTCGGTTGCATGTTTGCTGGGATGATATTCCGCAAGGAACCTTTCTTTTATGGCCATGACAACCAAGATCAGCTCGTCAAAATTGCCAAGGTAATTTAA</t>
  </si>
  <si>
    <t>MSKARVYTDVNVIRPKEYWDYESLNVQWGEQDDYEVVRKVGRGKYSEVFEGININSNEKCVIKILKPVKKKKIRREIKILQNLCGGPNIVKLFDVVRDQHSKTPSLIFEYVNSTDFKLLYPTLTDYDIRYYIYELLKALDYCHSQGIMHRDVKPHNVMIDHELRKLRLIDWGLAEFYHPGKEYNVRVASRYFKGPELLVDLQDYDYSLDMWSLGCMFAGMIFRKEPFFYGHDNQDQLVKIAKVI</t>
  </si>
  <si>
    <t>CTTAGAATTTACCGTTTAGGTTTTGGGTCTAGGATTTGGGTTTATGGTATAGGTTTTGAGTTTAGGATTTAAGGTTTGGGTTTAGGATTTACGGTTTGGGTTTAGGGTATATAATTTGGGTTTAAGGATTACGGTTTGGGTTTAGGATTTACCGTTTGGGTTTTGGGTCTAGGATTTGGGTTTAGGGTATAGGTTTTGAGTTTAGGATTTACGGTTTGGGTTTAGGATTTACCGTTTGGATTTATGGTTAAGGTTTTAGGTTTAGGGTATATAATTTGGGTTTAAGGTTTATGGTTTGGGTTTACGGTCTAGGACTTGGGTTTAGGGTATAGACTTTAGGTTTATAGTCTTGTTTTTGGGTTTAGGGTATATAATTTGGGTTTAGGGGTTTGGGTTTAGGGGTTTGGATTTGAGTTTAGGGTATAGGGTTTGGGTTTAGGGTTTGGATTTGGGTTTAGAATTTAGGGTATAAGGTTTAGAATTTAAGATTTAGGGTTTATGGTTTAGCTAGAAGCGTTAGCGTCGTTAATTAGCGTTTTTATTTTTTGTAACTATTTTTTATTTAATTTAATGTTTTTAATTATTAATTTATGTGTGACTTTGATTGGTCCTAAAGGTTGCGGTAAATTTAAAGGTTAATATGTAGGGGATAATATTAAAGATCCAAAGAGAGATTCAAGATTTGAAAATCTTGATAAAACATCAAAACCGATAATATTACAGAATGATAAAAAAGTATGGTCGTTTTTTTTTTTTTTGGTAAAAATGTTTAAAAAAGTATGGTTGTTGAACAGTCTATGAGAATGTTTTGTTTTTAACCTTGAAGATGATTAGAATTAAGATGGAGCAGAAACAGCAACAGCACACGCTGCGTTTCGTACCTATAAAGCTCTTTCCTTGCTTCCCTCTTTTCCGTTTTCACAGCATTTTTCTCTCTCTCGTCTCTTCTCCATGAGTCTTCCTCTTGACCGGTTAAACTTTCGGGATCACCGGTTTAACACTGTGGTGCTCAGATTTCCTACCGAGTAAAAAGTGTACCGGAAGCTTCTCTTTCCCTTGGAGGGTAATGATTCTACATTTCTACTACCATTCAAAACTCATCGCATTAGCTACTGTCTCACTGATCAGCTCTATCTGGATCATAGATTTTACCAGCGAGGTTATGACTTGAGTATGTTGTGATACTAGTTTCACAATCCCATTTCTCGCTTTCGTGCTGCTTTATTCAACCACGTTTACAAAGTCCATCTTCATCCATGTTTACAAAGCTGTGCAGGCTCCTCTTTATCTTTAGGGTTTTGTCAAAACGCACCGTTTTAAAATAAATTGTGATATTTTTTTGTTCTTCTCTAATTCAGTGGACGGCCCAGTAAAGGTAATAATCCAGCGCGGGCGAGCGCACTGAATGATATGTGCGCCTAATCATCTTCTGCTCCTACTTTCCCTTGCCCACATACATATTCTATCGACGAGATCTCTCCTTCCAGCGTTCGGAGAGCG</t>
    <phoneticPr fontId="1" type="noConversion"/>
  </si>
  <si>
    <t>C01</t>
  </si>
  <si>
    <t>BnaC08G0303600ZS</t>
  </si>
  <si>
    <t>BnaCK2.3</t>
  </si>
  <si>
    <t>ATGCGCCTAATCACCTCCTCCTACGCATCTCTTGGACGCTTCCTCTTATTGTGCTGCGCCATCTTCATCTCGCGTGCGCCGTCGGCGCTTTCTCTTAACGGGAGCAGCTTCGATCCATATCCACGCGAAGAAGAGATCTCTCTTCCCACCGTGATGTCGAAAGCTCGTGTGTACACCGACGTGAACGTGATCCGTCCCAAAGAGTATTGGGATTACGAGTCTCTCAATGTTGAGTGGGGGGAGCAAGATGATTACGAGGTAGTGAGGAAAGTGGGGAGAGGCAAATACAGTGAAGTTTTCGAGGGGATTAACATGAACAGCAACGAGAAATGTGTTATCAAGATTCTTAAGCCTGTCAAGAAGAAGAAGATTAGAAGAGAGATTAAGATACTTCAGAATCTCTGTGGAGGCCCAAATATTGTGAAGCTGCTCGATGTTGTCAGAGACCAACACTCAAAAACCCCAAGCTTGATATTTGAGTATGTTAACAGCACTGACTTTAAGGTTCTGTATCCTACTTTGACTGACTATGACATCCGATACTACATCTACGAGCTGCTGAAGGCATTGGACTACTGCCACTCGCAAGGTATAATGCACAGAGATGTCAAGCCACACAATGTCATGATCGACCATGAGCTGCGCAAACTTCGCCTTATAGATTGGGGTCTCGCTGAGTTTTATCATCCTGGAAAAGAGTATAACGTCCGTGTGGCCTCCAGGTACTTCAAGGGACCCGAACTTTTAGTGGATTTACAGGACTATGACTATTCCTTGGACATGTGGAGCCTCGGTTGCATGTTTGCTGGGATGATATTCCGCAAGGAACCTTTCTTCTATGGCCATGACAACCAGGATCAGCTTGTCAAAATTGCCAAGGTCCTTGGAACCGATGAATTGAATGCATATCTGAACAAGTATCAGTTAGAACTTGACGCTCAATTAGAGGCACTTGTTGGGAGACATAGCAGGAAGCCTTGGTCCAAATTCATCAATGCTGACAATAGGCATTTGGTCTCACCTGAGGCGATTGATTTCCTGGACAAGCTACTTCGGTATGATCATCAAGACAGGTTAACTGCAAAAGAAGCAATGGCTCATCCTTATTTCGCACAAGTCAAGGCAGCAGAGAGCAGCAGAATGAGAACTTAA</t>
  </si>
  <si>
    <t>MRLITSSYASLGRFLLLCCAIFISRAPSALSLNGSSFDPYPREEEISLPTVMSKARVYTDVNVIRPKEYWDYESLNVEWGEQDDYEVVRKVGRGKYSEVFEGINMNSNEKCVIKILKPVKKKKIRREIKILQNLCGGPNIVKLLDVVRDQHSKTPSLIFEYVNSTDFKVLYPTLTDYDIRYYIYELLKALDYCHSQGIMHRDVKPHNVMIDHELRKLRLIDWGLAEFYHPGKEYNVRVASRYFKGPELLVDLQDYDYSLDMWSLGCMFAGMIFRKEPFFYGHDNQDQLVKIAKVLGTDELNAYLNKYQLELDAQLEALVGRHSRKPWSKFINADNRHLVSPEAIDFLDKLLRYDHQDRLTAKEAMAHPYFAQVKAAESSRMRT</t>
  </si>
  <si>
    <t>TAACACATATTTTAAATGATACACCAATTATTAACAACTTACAATAACGATTGTTACATGCTAAATGTATTGTTTTACTCCATAACTTAAATTTTAGTAACTAACTTATCTGTTAATACATCAATTATTATATGTTTCAACTACTACCTATGTTAACAGCTAATACATATTTTAGATGATAAATCAATTATTAACAACTTACAATGACGATTGTTACATGCTACATGTATTTTTTTATTTGTTAACTTAATTTTTAGCAACGAACTTATATGTTACATGTAAAATTATATTATATATCTGTTACTAATTACTAATACTGAATTTTAAAGAATGTATCACCTAACTTGGTAATCAAATAAGTATCTTAACAGATACTATAGTGTTAATTTTTTTACTTATATCATATTTCTATAAATATATGGTTGTATATCATACCAGAAAATAGTAATACATGATTTCTAACTATGAATCAAAGTCATATGAGAGTTACTAACCTTTATCATCAATAGAATTACTATCATGAAATTCGTCGGTTTTATCAAGATTTGGTGTTAAATCACTTTTGGTTTTCGTTGGAATATCAAAAAATTGGCATCCAAAATTTTATGTATCTTGATTGAAAAATGATAAATCAACAAATATATTCAAGGAAGAAAAAGAAATGAAGAAAAATGAACGAGGAGAATCAGAAAAAAGAAAAAAAAAAGACAGAGGATGAGATTAAGAAGAAAGAGAAGGGATAGAATGGCAGGAAAAATAGACAGTCAGAATGAATTGTAGAGGGAAAGAGAATGTAAAAAGGGTGTAAATGTCAAACCTAAACCAAATTATAAAAAAAGTTATCTCTGTGTCAAGTTATAGGCAAGTCACTAATTTAGATCTCTATTAAGGGTAATCGCCTAATTCTTCTAATTTGGATTGGCTTAGGTAAAAATTATATAATAATAAACAAATTAATAAAGTTTAAATTAAAAATTAAAAATGTCATGTAATTTAAAATTAAAAAAACAATAAAACTTTATCTATTAAAAACATACAGAATAATATCATTATTGTTATATGATTTAACGGTATTAAAAACTTGATTTTAAAAGTAATATGCTATTGCTTCTGGAGATATTACTATTTTCTGCCTGCTTTTGTAAACCATGATATGTTTCATTACAAAAAGATTTAATAAATTTTGAGTTAAAAAAATAAGTAATCTACTAAAATCTCGGTTTTTCATTTAATAACTTTTCTTTTAATTGGTTGCTCGAAATAAAAAAAAAAACTTTTCTTTGAATTGTTCAGGAAGAAAGGAGAGAAAGAGGCCCGGAGATATTACGATGATGATAATGAAGTACATAAACGGTTTCGAGGCCTTTTAGGGTTAAGCCAACACGCACCGTTTTAAACAAATTAGTATAATATTTCTTTTTAACTTTTCTTTCCATAATTGAGTCAGTGTATGCCACTAAAGGAGAGTAATCCAGGACGGGAGAGCGCACTGAGTGATAT</t>
  </si>
  <si>
    <t>BnaA09G0468300ZS</t>
  </si>
  <si>
    <t>BnaCK2.4</t>
  </si>
  <si>
    <t>BnaAnng03880D</t>
  </si>
  <si>
    <t>ATGCGCCTAATCAGCTCCTCCTCCTACGCATCTCTTGGACGCTTCCTCTTATTGAGCTGCGCCATCTTCATCTCGCGTGCGCCGTCGGCGCTTTCTCTTAACGGAAGCAGCTTCGATCCTCATCTCGATCCATATCCACTCGAAGAAGAGATCTCTCTTCCCACCGTGATGTCGAAAGCTCGTGTCTACACTGACGTGAACGTGATCCGTCCCAAAGAGTATTGGGATTACGAGTCTCTCAATGTTGAGTGGGGGGAGCAAGATGATTACGAGGTAGTCAGGAAAGTGGGGAGAGGCAAATACAGTGAGGTTTTCGAGGGGATTAACATGAACAGCAACGAGAAGTGTGTTATCAAGATCCTTAAGCCTGTCAAGAAGAAGAAGATTAGAAGAGAGATTAAGATACTTCAGAATCTCTGTGGAGGCCCAAATATTGTGAAGCTGCTTGATGTTGCATTGGACTACTGCCACTCACAAGGTATAATGCACAGAGATGTGAAGCCACACAATGTCATGATCGACCATGAGCTGCGCAAACTTCGCCTTATAGATTGGGGTCTCGCTGAGTTTTATCATCCTGGCAAAGAGTATAACGTCCGTGTGGCCTCCAGGTACTTCAAGGGACCCGAACTTTTAGTGGATTTACAGGACTATGACTATTCCTTGGACATGTGGAGCCTCGGTTGCATGTTTGCTGGGATGATATTCCGCAAGGAACCTTTCTTCTATGGCCATGACAACCAGGATCAGCTTGTTAAAATTGCAAAGGTCCTTGGAACCGATGAATTGAATGCATATCTGAACAAGTATCAGTTAGAACTTGACGCTCAACTAGAGGCACTTGTTGGGAGACATAGCAGGAAGCCTTGGTCCAAATTCATCAATGCTGACAATAGGCATTTGGTCTCACCTGAGGCGATTGATTTCCTGGACAAGCTACTTCGGTATGATCATCAAGACAGGTTAACTGCAAAAGAGGCAATGGCTCATCCTTATTTCGCACAAGTCAAGGCAGCAGAGAGCAGCAGAATGAGAACTCAATAG</t>
  </si>
  <si>
    <t>MRLISSSSYASLGRFLLLSCAIFISRAPSALSLNGSSFDPHLDPYPLEEEISLPTVMSKARVYTDVNVIRPKEYWDYESLNVEWGEQDDYEVVRKVGRGKYSEVFEGINMNSNEKCVIKILKPVKKKKIRREIKILQNLCGGPNIVKLLDVALDYCHSQGIMHRDVKPHNVMIDHELRKLRLIDWGLAEFYHPGKEYNVRVASRYFKGPELLVDLQDYDYSLDMWSLGCMFAGMIFRKEPFFYGHDNQDQLVKIAKVLGTDELNAYLNKYQLELDAQLEALVGRHSRKPWSKFINADNRHLVSPEAIDFLDKLLRYDHQDRLTAKEAMAHPYFAQVKAAESSRMRTQ</t>
  </si>
  <si>
    <t>TTTAATTGATATGATATAATTTTCGTGACTCACCATTAGTGTATAATTTCTTTTTGGGTGAAATTTCCTATAGATACGATATAATTAGTGCCTATAATGAAGCATATGTGCCTGAATAAAAGCCTTCATTATAGGCACTGAATATCTACTATAAATAAAAACAACTAATTTTAAGTCTTCTTAGATAATCCATTCGGAAAGCTTCTGGCTTTGGTTGCCCAAAATCTATTCTATTAAATTAGGAACATGACTTATTGATATATGTTTAATCTAACTAATTATTTTATAACTGCATCTAGATAACCATAACCACCTTTTAAATATTGAATATATGTTTAGTGTAACAATTATTTGATAACTGCATGTAAATACCACCTTCTAAATACCACATGGAATAGTCAAACTGCATCTAAAACGTGATATATGCTTTTTCTTTATTCAAAAAGGGTAAGTATATTTTTGTATTTTTTCTTTACTCCTATTTGTTACCTAATAATATTGCCATATCTAATTTAAATTCTGAGTATTTATTTAACAAAAAATAACATTCCAGGAATCAAATCTATTAATCTCAGCTTTAGAAATTTGGTTATCTAACCGCTTATCCCTACGTTTTTCTGTAAATATACACTAACCACTACGTTAAGATAGCCCTATGTTATATAACTGTATAACATATAAGAAAAAACTACAGAAAATGTTACATATTTATAGAAACATAAAAAAACAAAAAAATTACAAAGCGACATTATATCCGCGGATCAAGATCTAAAAAAGACAAATATGATTACAAAAAAATGGGTATACGGGCATAAGATTACAAAGAACCAAGCGTACGCCGGATTAACTTTTACATTGCTATTATTTTATAAAATATATTTTGATTACAATTTATACACAAATATGATTATAAAGAAAAACACAAATATGATTACAAAAAATACAAATATGAAAATTAAATTTGTAAAAAAAATTAAAACAAAAATATACTCACCTTTTGAATGGCGGGTCAGAACCTAGTTTTGACTTATTTGGATTGGCTTAGGTAAAAAATTATATAATAGTAAACAAATTAATAAAGTTTAAAATAAAAATGTCATGGCATTTAAATTAAAAAAAATCAATAAAAGTTTATCTAATAAAAACAGACAGAATAGTATCATTATTATTATATGATTTAACAACATTAAAAAATTGATTTTATAAGTAATAATCTACTAAAACCTGGCTTTTTAATAGATAAAAAAAACCTGGCTTTTTCATTTAATAACTTTTCTTTTAATTGTTATTGGTTCAGGAAGAAAGGAGGTTGAGAGAGAGGCCCAGAGATATAATGAAGTACATAAACGGCTTCGAAGCCTTTTAGGGTTAAGCCAACACGCACCGTTTTAAACAAATTAGTATAATATTTCTTTTTTAACTTTTCTTTCCATAATTGAGTCAGTGTATATGCTACTAAAGGAGAGTAATCCAGCACGGGGAAGCGCACTGAATGATATA</t>
  </si>
  <si>
    <t>BnaC01G0271600ZS</t>
  </si>
  <si>
    <t>BnaCK2.5</t>
  </si>
  <si>
    <t xml:space="preserve">ATGAATGCATATCTGAACAAGTATCAGTTAGAACTTGATGCCCAACTAGAGGCACTTGTTGGGAGGCATAGCAGGAAGCCTTGGTCAAAATTCATCAATGCCGACAACCGCCATTTGGTCTCACCTGAGGCGATTGATTACCTCGACAAGCTACTGCGGTATGATCATCAAGACAGGTTAACTGCAAAAGAAGCAATGGCTCACCCTTATTTCGCGCAAGTCAGGGCAGCAGAAAGCAGCAGAACGAGAACTCAGTAG
</t>
  </si>
  <si>
    <t>ATGAATGCATATCTGAACAAGTATCAGTTAGAACTTGATGCCCAACTAGAGGCACTTGTTGGGAGGCATAGCAGGAAGCCTTGGTCAAAATTCATCAATGCCGACAACCGCCATTTGGTCTCACCTGAGGCGATTGATTACCTCGACAAGCTACTGCGGTATGATCATCAAGACAGGTTAACTGCAAAAGAAGCAATGGCTCACCCTTATTTCGCGCAAGTCAGGGCAGCAGAAAGCAGCAGAACGAGAACTCAGTAG</t>
  </si>
  <si>
    <t>MNAYLNKYQLELDAQLEALVGRHSRKPWSKFINADNRHLVSPEAIDYLDKLLRYDHQDRLTAKEAMAHPYFAQVRAAESSRTRTQ</t>
  </si>
  <si>
    <t>CCAGCGTTCGGAGAGCGATGTCGAAAGCTCGTGTATACACGGACGTTAACGTGATCCGGCCGAAGGAGTATTGGGATTACGAGTCTCTCAACGTTCAGTGGGGGTAAGATTCCTTCTTTCTGAAAACCCTAAAGATCTCTCCTTTCGATTCGCTTTAGGCTTCTTCTTCATGTTGATTTTGAGATCTTTCTTCTGTAGATGATTTCGATTCCAAGCTTTTTTTTTCCTTAGCTCGTTCTTGATTTTTGAACTGTTAGAGTAGAGTTGCTTTGTTAGGTATCTCAAGCTTTTGGTTAAAAAGTTTCAAGCTTTTCTTCTTTGTGTGTTGGTATCTCAGGGAGCAAGATGATTACGAGGTTGTCAGGAAGGTGGGGAGAGGCAAATACAGTGAGGTTTTTGAGGGGATTAACATCAACAGCAATGAGAAGTGCGTTATCAAGATTCTCAAGCCTGTCAAGAAGAAGAAGGTGAGTGTGTTGTCTACATGACTGTAATTTACTTTAGTGTTGCAAAAGAGATAAGAGGCTAAACATTATATATATATATAGATAGATTTCATTAGGAAAGGATGTTATTTCTTTTGCCTATCTGAATATGTATGATCATTAAACAGATTAGAAGAGAGATTAAGATACTTCAGAATCTCTGTGGAGGGCCAAATATTGTGAAGCTGTTTGATGTTGTCAGAGATCAACACTCAAAAACACCAAGCTTGATATTTGAGTATGTTAACAGCACCGACTTTAAGCTTCTGTATCCGACTTTGACTGATTATGACATCCGTTACTACATCTACGAGCTCTTGAAGGTATTTTATCTATGTTCTCATCTTTGGAATTAATGGTCAGTGACATTTTTCTATGTCATGCTTCAGGCGTTGGACTACTGCCACTCACAAGGTATAATGCACAGAGATGTCAAGCCACACAATGTCATGATTGACCATGAGCTGCGCAAACTTCGCCTTATTGATTGGGGTCTCGCTGAGTTTTACCATCCTGGAAAAGAGTATAACGTCCGTGTGGCCTCAAGGTATGTTATCTCACTCTTTTTGTTTTGTCTAAACTGGTTAGGTTACAATGTGCAGTTTTTTTTTTTTTTTTTGTCAGTAACTAAGCTCGTTGAAATGGTGTCTCTTATATCAGATACTTCAAGGGGCCCGAACTTCTAGTGGATTTACAGGACTATGACTATTCCTTGGACATGTGGAGCCTCGGTTGCATGTTTGCTGGGATGGTTAGTACTGCGTACCTTGCAAATTTGCAAAGCTTTCTATCTGATAATTTGATGCGTCTTTGTAATCTTCTCTTATAGATATTCCGCAAGGAACCTTTCTTTTATGGCCATGACAACCAAGATCAGCTCGTCAAAATTGCCAAGGTAATTTAATTGTGTGGCTAAACTTTATCATACTCGTTTCCTTTAGAGGCGATCAAGTTGCTTTTTTCACTTGTAAAGAGTATTTATTTGACTCTTGACGCAGGTCCTTGGAACCGATGA</t>
  </si>
  <si>
    <t>BnaA04G0152100ZS</t>
  </si>
  <si>
    <t>BnaCK2.6</t>
  </si>
  <si>
    <t>BnaA04g13490D</t>
  </si>
  <si>
    <t>ATGGCCTTTAGGCCTATCGGATTCACAATCTCCTCTCTTCGCAACGCTTCCGCCGCCAACGACCTCCGCTTCTCCTTCCTCTCCATCTCTTCTCCTTCTCCGGCGAAGAAGAAGAGCCTCCTCTCCTTTCTCCGTGGATTCGCCTCTCTCTACCGCCAACAACCCCGCGTGAATAAATCGGAAACGCTGGCGCAGAAGATCGGGAAATCCATCCGGCGTGCCGGTGCGCCGTCGAAGGCTAGGGTTTACGCCGATGTCAACGTCATAAAACCCAAGGATTATTGGGACTACGAGTCCCTCGCTGTTCAATGGGGTTCACAGGATGATTACGAGGTTGTTAGGAAGGTGGGAAGGGGGAAATACAGTGAGGTCTTTGAAGGCATCCATGCCACTGATAACGAGAAATGCGTTATCAAGATCTTGAAGCCTGTCAAGAAGAAGAAGATTAAGAGAGAGATTAAGATTCTGCAGAACCTCTGCGGCGGGCCGAATATTGTCAAGTTGCTCGACATTGTTAGAGATCAGCAGTCCAAGACGCCGAGCTTGATATTTGAGCATGTGAACAATAAGGATTTTAAAGTCCTCTATCCAACTCTCTCAGACTATGATGTTCGTTATTACATCTATGAACTTCTGAAGGCGTTGGATTTCTGCCATTCGCGTGGAATCATGCACAGAGATGTTAAGCCTCATAATGTTATGATTGATCACGAGCAACGGAAGCTACGCTTAATCGACTGGGGTTTGGCAGAGTTCTACCATCCTGGGAAAGAATACAATGTTCGTGTTGCTTCAAGATACTTTAAAGGGCCAGAGCTGCTGGTGGATTTAATGGACTATGACTATTCCTTAGACTTGTGGAGTCTTGGCTGCATGTTTGCTGGAATGATATTCCGCAAGGAACCCTTCTTTTATGGACATGACAACTATGATCAATTGGTCAAAATCGCAAAGGTACTTGGCACAGACGAACTCAATACCTACCTAAATAGATACCGCATAGAGTTGGACCCTAATCTTGCATCCCTAGTGGGGAGACATAGCCGAAAGCCATGGTCAAAGTTCATCAATTCCGAAAATCAGCACTTGGCAGTTCCTGAGGCTGTTGATTTTGTGGACAAATTACTGAAATATGATCACCAAGAAAGACCAACTGCTAAAGAAGCAATGGCACATCCGTATTTCAACCCGATTAGAAATGCATAA</t>
  </si>
  <si>
    <t>MAFRPIGFTISSLRNASAANDLRFSFLSISSPSPAKKKSLLSFLRGFASLYRQQPRVNKSETLAQKIGKSIRRAGAPSKARVYADVNVIKPKDYWDYESLAVQWGSQDDYEVVRKVGRGKYSEVFEGIHATDNEKCVIKILKPVKKKKIKREIKILQNLCGGPNIVKLLDIVRDQQSKTPSLIFEHVNNKDFKVLYPTLSDYDVRYYIYELLKALDFCHSRGIMHRDVKPHNVMIDHEQRKLRLIDWGLAEFYHPGKEYNVRVASRYFKGPELLVDLMDYDYSLDLWSLGCMFAGMIFRKEPFFYGHDNYDQLVKIAKVLGTDELNTYLNRYRIELDPNLASLVGRHSRKPWSKFINSENQHLAVPEAVDFVDKLLKYDHQERPTAKEAMAHPYFNPIRNA</t>
  </si>
  <si>
    <t>GAACACATCATATTATTTAATTTTTCATCCATATTTGATGACAATTTAGACGAATAAAGATTATAAGTTATGGAGTTTATTCATTATAAAGAAAATTAAAGGGTCTGTTACGTTCAATTTTTAGTTGAGATGTTTATTACTAAAACATATTATTCCTAATTGCCAAAAAAGAGAATAAAGAGAGTAAATCCTCTAGGTCAAATAAAAATTCATGAATTCAGTGACCTCTTGAATTTGAAATTGAAATGTAAAAATCATTTAAACAAGCAAACTTGATATTTTTTTTAAAAAATGACAAAAATTTAAAAATTCTTAGTCAAACATACAAATAGCTTAAGAACTAAGAAATGGAAATTAACATTAACCAGCCAAATCTTAAGAATCTAAACAAGCGAAAAAGAACATTTGATCAATGTTTAAAACATTCCAAAACTAACACCTCTTGTGAACAAACTAGGTTCAACATTGAGAAAACTAACGCCTCTTATGTTTATTCTTCCAATACATACTATACAAATGAAGAAAAACAAAAGAAGTGTCACCAACACCAATAGATCCCCCAACCCATGTAGCTCCCCTAACCTTAGTAGCTCTTCCAACTTCAACAGCTGCACCTTGAGGTGAGATTGTTGTAATTTCATGTTATCTAAACTCATTAAGCAGAAGAAAAACATTAAATACAACAATTTATGCTTCTTGTCGTTGAGATCGGATGAGGAATGTGGGAAGCTTAGGAACAACTCATTGAATGTTTCGACCATCCTATCATAAGAACTATAAATAGATTGATCCGAAACGGTGTGGAAAATAAAAGCAACTCGAAACCAGCGTCATAGTTCAATAATTATACATTAACTTTTAATTCATAGATCACAAAATTTGAATGTGAAACTTTTAACAGTTTTAGTAATTTATACTCATTTTTTTAAATTCAAAATATAATATACAAATAAATTTTTGAATTTTTATTATATGGTTACTATGATTGTTTAATTTATTTTAATAGCTTAAAATTAAACAAATATAATTATAATACACACTTATTTTTATCAAATTTTTATTATTCAAAATTATTAATTGTCATATATACTCTAGCTACATTAGGCAATTCCGTAATCTTATTTAATGAAATAATGAAGCACATTAATAATGTATTTATTGTGGTTTAATAAAAATCTTATTATATATTTAGATGAACCAACCTATTTTTCTAAGGATTTTAAGAATCATTCTAGTGATAACATGTAGATACAAGAAAATGTTGTAATGCTTCTCAAATAATATATAGGAGATTTTTACGCTAATTTTCCTAAATCGGACATAGAGTAGAGACAATATTTGGAAGAAAAGAAAAAGGAGTACAGACAATATTAAAACATTACCGTCTCATATAACAGCAAAAGCCAAAAAAAAAAAAAAAGAAGGGAAAAAAAAAGAGAGAAGCAAGTCGTTACCCTGTCTTTCATTTCCTTAAGAATTTTAATTAAATTAAAATGTTAA</t>
  </si>
  <si>
    <t>A04</t>
  </si>
  <si>
    <t>BnaC04G0444500ZS</t>
  </si>
  <si>
    <t>BnaCK2.7</t>
  </si>
  <si>
    <t>BnaC04g35630D</t>
  </si>
  <si>
    <t>ATGGCCTTTAGGCCTATCGGATTCACAATCTCCTCTCTTTGCAACGCTTCAGCCGCCAACGACCTCCGCTTCTCCTTCCTCCTCTCCATCTCTTCGTCTTCCTCCTCCCCTCGGGCGAAGAAGAGCCTCCTCTCCTTTCTCCGTGGATTCGCCTCTCTCTACCGCCAGCAACAACAACAACCCCGCGTGAATAAATCGGAAACGCTGGCGCAGAAGATCGGTAAATCCATCCGGCGTGCCGGTGCGCCGTCGAAGGCTAGGGTTTACGCCGATGTCAACGTCATAAAACCCAAGGATTATTGGGACTACGAGTCCCTCGCTGTTCAATGGGGTTCACAGGATGATTATGAGGTGGTGAGGAAGGTTGGAAGAGGGAAATACAGTGAGGTCTTTGAAGGCATCCATGCCACTGATAACGAGAAATGCGTTATCAAGATCTTGAAGCCTGTCAAGAAGAAGAAGATTAAGAGAGAGATTAAGATTCTGCAGAACCTCTGCGGCGGGCCGAATATTGTCAAGTTGCTCGACATTGTTAGAGATCAGCAGTCCAAGACGCCGAGCTTGATATTTGAGCATGTGAACAATAAGGATTTTAAAGTCCTCTATCCAACTCTCTCAGACTATGATGTTAGATACTATATCTATGAACTTCTGAAGGCGTTGGATTTCTGCCATTCCCGTGGAATCATGCACAGAGATGTGAAACCACATAATGTTATGATTGATCACGAGCAACGGAAGCTACGCTTAATTGACTGGGGTTTGGCAGAGTTCTATCATCCTGGGAAAGAATACAACGTTCGTGTTGCTTCAAGATACTTTAAAGGTCCAGAGCTGCTGGTGGATTTAATGGACTATGACTATTCCTTAGACTTGTGGAGTCTTGGCTGTATGTTTGCTGGGATGATATTCCGCAAGGAACCCTTCTTTTATGGCCATGACAACTATGATCAATTGGTCAAAATTGCAAAGGTACTTGGCACAGATGAACTCAATACCTACCTAAACAGATACCGCATAGAGTTGGACCCTAATCTTGCATCCCTCGTGGGGAGACATAGCCGGAAGCCATGGTCAAAGTTCATCAATTCTGAAAACCAGCACTTGGCAGTTCCTGAGGCTGTTGATTTTGTGGACAAGTTACTGAAATATGATCACCAAGAAAGGCCAACTGCTAAAGAAGCAATGGCACATCCGTATTTCAACCCGATTAGAAATGCAGAAAGCAGTCGCATCACCACGCGTGGCCAATGA</t>
  </si>
  <si>
    <t>MAFRPIGFTISSLCNASAANDLRFSFLLSISSSSSSPRAKKSLLSFLRGFASLYRQQQQQPRVNKSETLAQKIGKSIRRAGAPSKARVYADVNVIKPKDYWDYESLAVQWGSQDDYEVVRKVGRGKYSEVFEGIHATDNEKCVIKILKPVKKKKIKREIKILQNLCGGPNIVKLLDIVRDQQSKTPSLIFEHVNNKDFKVLYPTLSDYDVRYYIYELLKALDFCHSRGIMHRDVKPHNVMIDHEQRKLRLIDWGLAEFYHPGKEYNVRVASRYFKGPELLVDLMDYDYSLDLWSLGCMFAGMIFRKEPFFYGHDNYDQLVKIAKVLGTDELNTYLNRYRIELDPNLASLVGRHSRKPWSKFINSENQHLAVPEAVDFVDKLLKYDHQERPTAKEAMAHPYFNPIRNAESSRITTRGQ</t>
  </si>
  <si>
    <t>AAAATTTCAATATTTTATGAAAACTTGACGACTTACGTGTAAGTCGTCCTAGGTTAGTTTTGTAATTGAAAAATAAAACTTGAAATTTAACTTTCTCCAGACGACTTAGATGAAAGTCGTCCAGCTAAACGACTTAATTTAAGGTCGTCCGGGATAAGCAAGGTTTGACCAGAAAATTGGGAAAAATTCTGGACGACTTCGCTTTCCCCGGACGACTTTAAATTAAGTCTTCTGGAGGGACGACTTTATATTAAGTCGTCTGGTTAAAGTTAAATTATGAAGTTTTATTTTTCAATTACAAAACTAACCTAGGACGACTTACACGTAAGTCGTCAAGTTTTCATAAAATATTGAAATTTTAACTTTCCCAGAGACGACTGAATTATAAGTCGTCCAGAAATAGTCAAAGATCTGACACGATTCGGTCAAATGCAAAACTAGCCCGTTTCTCGTAGACGACGTATATATAAGTCGTCTGGAGTGTTTTTTTTTAACAAACAAAGCTGGACGACTTAATTTAAGTCGTCCGTTTGACCAGATGACTTACTAGTAAGTCTTCTACGCGAACAGATCTTGAAAAAAAATTCAAATTCGTACCTTAAACTAGGTGAGATGACTTTGTTTGCACACAAGGTCTTCTCCAACCACCCAGAACCTCAAACGAAAGCAACCGTAAGTCAAAACGAAAGAAATATGGCTCTGTCAACCATAGCCCATATTTTGAATCAAAAGCTTGAGTTTTTTGGATGAATATAGAGAGAAAGTGAAAGAAATGTTGTTTTTAGTTCATAACAATTGAAACAGAGAGAGTGTAAAGAGATTTACGTGCATTAAAGGGCAATAAAAGCTCCAAACAGTTCGTACAAGGTTGTTGCCACTATTCATTGCAGTGGCAATATTGTAAATACTTGAAGAAGATGAGGTTGAGACAGTAAAAAAGCCATTTTTGAAAAAAAAAAAAAAAAAAATGTTAATGGCATTTTCGTAGATAAAATGCAGGTGTGGGGTTAAAATCTCAAAAAAAAAAGGAGTCAAAAGAAAAGGTTAGTTTTCTGTTTGACTCCAAGTTTTGAGTCACTTTTGCAAAAAGCCCAATTCATTAAGATCATAGAATAACCCAAAAATTCTAACAAGTGAATTATAATTCATAAGATCTTATATCAGATAAATATATAAATTTCAGTTAAAACCAGTAAAACTAAAACTGAATATCCAAACCAAAAGTTTTTAATGTGATTTTTATTTTTGAGAATAAAAAAATTGAACTGAAACTAAATTGTATTCAAACTGACCATCTTTGCAGGCCGATCTTGAGTATATGTTTATAACACATTGACCTATATCTTCCAAAATTTGGAAGAAAAGAAAAAGGAGTACAGACACTACCAACGTCGGGAGATCATATAGAAAGTTTACAAAGAGGTCCAAAAAAAAAAAAGAGAAGCAAGTCGTTACCCTGTATTTCATTTCCTTAAGAATTTTAATTAATTAAAATGTTAA</t>
  </si>
  <si>
    <t>C04</t>
  </si>
  <si>
    <t>BnaA09G0588800ZS</t>
  </si>
  <si>
    <t>BnaCK2.8</t>
  </si>
  <si>
    <t>BnaA09g42220D</t>
  </si>
  <si>
    <t>GTTAAATGGCCTTTAGGCCTTACGGATTCACAATCTCCTCCTCCCTTCGCAACGCTTCCGCCGCCAACGGCCGCCTCTTCTCCTTCCTCTCCACCTCTCCTTCTTCTTCTAACCTCCTCTCGTCTCTCCGTGGATTCGCCTCCAGCGCCTCGCTCTACCGTCAACATCTCCGCCACCAACAACAACAACAATCTCGCGCGAAAGGTTTAGATAAACCGGAGACGATGGCGCAGAAGATCGGTAAATCAATCCGGCGTGCCGGTGCGCCGTCCAAGGCCAGGGTTTACGCCGATGTCAACGTCGTTAGGCCTAAGGAGTATTGGGACTACGAGTCCCTCGCTGTTCAATGGGGTGTACAGGATGATTATGAGGTGGTGAGGAAAGTGGGAAGGGGGAAATACAGCGAGGTCTTTGAAGGCATCCACGCCACTGATGACGAGAAATGCGTTATCAAGATTTTGAAGCCTGTGAAGAAGAAGAAGATTAAGAGAGAGATCAAGATTCTGCAGAACCTCTGTGGCGGGCCAAACATTGTGAAGTTGCTTGACATTGTTAGAGATCAGCAGTCGAAGACGCCCAGCTTGATATTCGAACATGTGAACAATAAGGATTTCAAAGTCCTCTATCCGACGCTCTCAGACTATGATGTTAGATATTATATCTATGAACTTCTAAAGGCGTTGGACTTCTGCCATTCGCGAGGAATCATGCACAGAGATGTGAAACCGCATAATGTCATGATTGATCACGAGCAACGGAAACTGCGTTTAATTGACTGGGGCTTGGCGGAGTTCTACCATCCTGGGAAAGAATACAACGTCCGTGTTGCTTCAAGATACTTCAAAGGTCCAGAGCTGCTGGTTGATTTGCAAGACTATGACTATTCCTTAGACTTGTGGAGTCTCGGGTGCATGTTTGCTGGAATGATATTCCGCAAGGAGCCCTTCTTTTATGGTCATGACAACTATGATCAATTGGTCAAAATTGCAAAGGTACTTGGCACTGACGAACTCAATACCTACCTAACCAGATACCGCATTGAATTGGACCCTAATCTTGCGTCCCTCGTTGGGAGACATAGCCGGAAGCCATGGTCAAAGTTCATCAACTCTGAAAACCAGCACTTAGCGGTTCCTGAGGCTGTTGATTTTGTGGACAAGTTGCTGAAATATGATCACCAAGAAAGGCCAACTGCTAAAGAAGCAATGGCACATCCGTATTTCTACCCGATTAGAAATGCCGAAAGCAGTCGCACCACTCGCGGCTAATGATCCTCAAAAATTTGGTTGTTCAATATTTTGATTTTCATTTCTTTACGGATTCTATTTGTTTAAAATCAATTGGCCGTGTTTCTTTCTCTCAGTTGTGTGTTGCTGTGTGGTTTTTCTCATTTGAATCTTTTATAATATAAAATCTAACATTCTTCTTTT</t>
  </si>
  <si>
    <t>ATGGCCTTTAGGCCTTACGGATTCACAATCTCCTCCTCCCTTCGCAACGCTTCCGCCGCCAACGGCCGCCTCTTCTCCTTCCTCTCCACCTCTCCTTCTTCTTCTAACCTCCTCTCGTCTCTCCGTGGATTCGCCTCCAGCGCCTCGCTCTACCGTCAACATCTCCGCCACCAACAACAACAACAATCTCGCGCGAAAGGTTTAGATAAACCGGAGACGATGGCGCAGAAGATCGGTAAATCAATCCGGCGTGCCGGTGCGCCGTCCAAGGCCAGGGTTTACGCCGATGTCAACGTCGTTAGGCCTAAGGAGTATTGGGACTACGAGTCCCTCGCTGTTCAATGGGGTGTACAGGATGATTATGAGGTGGTGAGGAAAGTGGGAAGGGGGAAATACAGCGAGGTCTTTGAAGGCATCCACGCCACTGATGACGAGAAATGCGTTATCAAGATTTTGAAGCCTGTGAAGAAGAAGAAGATTAAGAGAGAGATCAAGATTCTGCAGAACCTCTGTGGCGGGCCAAACATTGTGAAGTTGCTTGACATTGTTAGAGATCAGCAGTCGAAGACGCCCAGCTTGATATTCGAACATGTGAACAATAAGGATTTCAAAGTCCTCTATCCGACGCTCTCAGACTATGATGTTAGATATTATATCTATGAACTTCTAAAGGCGTTGGACTTCTGCCATTCGCGAGGAATCATGCACAGAGATGTGAAACCGCATAATGTCATGATTGATCACGAGCAACGGAAACTGCGTTTAATTGACTGGGGCTTGGCGGAGTTCTACCATCCTGGGAAAGAATACAACGTCCGTGTTGCTTCAAGATACTTCAAAGGTCCAGAGCTGCTGGTTGATTTGCAAGACTATGACTATTCCTTAGACTTGTGGAGTCTCGGGTGCATGTTTGCTGGAATGATATTCCGCAAGGAGCCCTTCTTTTATGGTCATGACAACTATGATCAATTGGTCAAAATTGCAAAGGTACTTGGCACTGACGAACTCAATACCTACCTAACCAGATACCGCATTGAATTGGACCCTAATCTTGCGTCCCTCGTTGGGAGACATAGCCGGAAGCCATGGTCAAAGTTCATCAACTCTGAAAACCAGCACTTAGCGGTTCCTGAGGCTGTTGATTTTGTGGACAAGTTGCTGAAATATGATCACCAAGAAAGGCCAACTGCTAAAGAAGCAATGGCACATCCGTATTTCTACCCGATTAGAAATGCCGAAAGCAGTCGCACCACTCGCGGCTAA</t>
  </si>
  <si>
    <t>MAFRPYGFTISSSLRNASAANGRLFSFLSTSPSSSNLLSSLRGFASSASLYRQHLRHQQQQQSRAKGLDKPETMAQKIGKSIRRAGAPSKARVYADVNVVRPKEYWDYESLAVQWGVQDDYEVVRKVGRGKYSEVFEGIHATDDEKCVIKILKPVKKKKIKREIKILQNLCGGPNIVKLLDIVRDQQSKTPSLIFEHVNNKDFKVLYPTLSDYDVRYYIYELLKALDFCHSRGIMHRDVKPHNVMIDHEQRKLRLIDWGLAEFYHPGKEYNVRVASRYFKGPELLVDLQDYDYSLDLWSLGCMFAGMIFRKEPFFYGHDNYDQLVKIAKVLGTDELNTYLTRYRIELDPNLASLVGRHSRKPWSKFINSENQHLAVPEAVDFVDKLLKYDHQERPTAKEAMAHPYFYPIRNAESSRTTRG</t>
  </si>
  <si>
    <t>TTGATCTATTACAGGAAGCCAATTGGAAGCAAACAAGAAAGCTATGTCGATTCAGGTGATCTCTTTTGCTTCTGTTTTTAATTTTAATTCTTGGTCATTATGTTGATATTGAATTTAGGGGTACCAAACCAAAGTTTGTGACATGTTTGTTTCGTAGGAATTGAATGTTTCAAATGTAACTATATTAAATAGAACTTATGGAACCGTGAAACCTTAGCTTTAACTTTAAACGGTCTTTGTAATTGAATATTGAGTCGTAAGCCATTTTACTTTCTTGATGTAAGACTTATCTTGTGTCGAATTAAAATTACTAACACTCATATATGAATTTGGTTACTGTTACCAGTAAGCAGCATCGAAATATTGAATTGAGTGTTATTTCTATTCATAAACTTTTTGTTACTTGTTGGTTTATACAGTGCAAGGTTTGTATGCAAACATTCATCTGCACAACCTCGGAAGTGAAATGCAGGGAGCACGCTGAGGCCAAGCATCCGAAGGCCGATGTTGTCGCTTGCTTCCCACATCTCAAGAAGTGATGAAACTATAAAAAAGGATTCCAATGTAAATGTATGGATCCTTCTTCTACTATGTTTGTATTATCAAAGTCTTAAGTGTCTTGTGTCAACAAGATTAATGGTTCTGTTTCTCTTTCTACCTAAAGACCTTTTTCAACAATAAGTCTCTTGCTGTTATAATTATATCATGAATGGAACTTCTTCTGATGGTTTTTAGTTCAAAAATATAACATCACAGTATTTAGTTCAAAAATACTAGAAAGCACCAAGATTTTGTTTTCACGAGAGTTCGTAGTCTGCTGCTCTCGGCTTTAACTTGACCAAATTATGGATGAGCTTATAAAACAGAGTACCACCACTCATAAGTCAATGGCCTGTAGATGTGAAAGAAAAAACTCTCACCGTATTGGCCAGAGAGCCAGTTACCAGAGGGTGAAGCAAACATAAATCAGTTTTCTTTTCTCAATTGGTATAATAGCAACCAATTCCCTTTTGCAATGTTTTGAAATCTGACGCGTATTTGCGGTTGAAATTTGTGGTTTTGAACTGACTCGATATTTAATCTATTTTGGGTTTTAACTTTTAAGAATCGGATAAACCCTGTAAAACTTTGTTAAACCCAAGACTTGCTTCTATTGAACCCCATTTATATATTTATTTTATAAATACATTTAGTGTATATTTATGAATGTTAAATGAATGGTGGTGATATTTTGATGTAAATCTCCAACTTTGAAAAAGTTAGCTGTAAAGGATTCTAATTTAATCGTTTGTTCAGCACTAAGGATATAAAATATAGAGAATTTTTGTTTTGGTCAATATAATATAGAGATATACAAAGAGACTCCCAAACGTCACCGTTTCATGCCAGCGAAGCAAAACCCAAAAAAAAAAAAAGAAACGAAGACAGAAAAGCAATTCGTTACCCTTTTTTCTCTTTCATAAGTCTATAATTTAGAAGAGAGCTTTATTTACTTAAATG</t>
  </si>
  <si>
    <t>BnaC08G0440200ZS</t>
  </si>
  <si>
    <t>BnaCK2.9</t>
  </si>
  <si>
    <t>BnaC08g34660D</t>
  </si>
  <si>
    <t>ATGGCCTTTAGGCCTTACGGATTCACAATCTCCTCCTCCCTTCGCAACGCTTCCGCAGCCAACGGCCGCCTCTTCTCCTTCCTCTCCACCTCTCCTTCTTCTTCTTCGTCGAAGAACCTCCTCTCGTCTCTCCGTGGATTCGCCTCTAGCGCCTCGCTCTACCGTCAACATCTCCGCCACCACCAACAACAACAACAATCTCGCGCGAAAGGTTTAGATAAACCGGAGACGATGGCGCAGAAGATCGGTAAATCAATCCGGCGTGCCGGTGCGCCGTCCAAGGCTAGGGTTTACACCGATGTCAACGTCGTTAGGCCTAAGGAGTATTGGGACTACGAGTCCCTCGCTGTTCAATGGGGTGCACAGGATGATTATGAGGTGGTGAGGAAAGTGGGAAGGGGGAAATACAGTGAGGTCTTCGAAGGCATCCACGCCACTGATGACGAGAAATGCGTTATCAAGATTTTGAAGCCTGTGAAGAAGAAGAAGATTAAGAGAGAGATCAAGATTCTGCAGAACCTCTGTGGCGGGCCAAACATTGTGAAGTTGCTTGACATTGTTAGAGATCAGCAGTCGAAGACGCCCAGCTTGATATTTGAACATGTGAACAATAAGGATTTTAAAGTCCTCTATCCGACGCTCTCAGACTACGATGTTAGATATTATATCTATGAACTTCTAAAGGCGTTGGACTTCTGCCATTCGCGAGGAATCATGCACAGAGATGTGAAACCGCATAATGTCATGATTGATCACGAGCAACGGAAACTACGTTTAATTGACTGGGGTTTGGCGGAGTTCTACCATCCTGGGAAAGAATACAATGTCCGTGTTGCTTCAAGATACTTCAAAGGTCCAGAGCTGCTGGTTGATTTGCAGGACTATGACTATTCCTTAGACTTGTGGAGCCTCGGGTGCATGTTTGCTGGAATGATATTCCGCAAGGAGCCCTTCTTTTATGGTCATGACAATTATGATCAATTGGTCAAAATTGCAAAGGTACTTGGCACAGACGAACTCAATACCTACCTAAACAGATACCGCATAGAGTTGGACCCTAATCTTGCGTCCCTCGTTGGGAGACATAGCCGGAAGCCATGGTCAAAGTTCATCAACTCTGAAAACCAGCACTTAGCAGTTCCTGAGGCGGTTGATTTTGTGGACAAGTTGCTGAAATATGATCACCAAGAAAGGCCAACTGCTAAAGAAGCAATGGCACATCCGTATTTCTACCCGATTAGAAATGCCGAAAGCAGTCGCACCCCTCGCGGCTAA</t>
  </si>
  <si>
    <t>MAFRPYGFTISSSLRNASAANGRLFSFLSTSPSSSSSKNLLSSLRGFASSASLYRQHLRHHQQQQQSRAKGLDKPETMAQKIGKSIRRAGAPSKARVYTDVNVVRPKEYWDYESLAVQWGAQDDYEVVRKVGRGKYSEVFEGIHATDDEKCVIKILKPVKKKKIKREIKILQNLCGGPNIVKLLDIVRDQQSKTPSLIFEHVNNKDFKVLYPTLSDYDVRYYIYELLKALDFCHSRGIMHRDVKPHNVMIDHEQRKLRLIDWGLAEFYHPGKEYNVRVASRYFKGPELLVDLQDYDYSLDLWSLGCMFAGMIFRKEPFFYGHDNYDQLVKIAKVLGTDELNTYLNRYRIELDPNLASLVGRHSRKPWSKFINSENQHLAVPEAVDFVDKLLKYDHQERPTAKEAMAHPYFYPIRNAESSRTPRG</t>
  </si>
  <si>
    <t>GATAATACTATTTGCAGATTCCGTGATTCATGGGTTTACTCCCGTCGGACTTGCTAATCATTATATGCCATCTTTGAAAGCAGATTCCATTGTGAAAGTCGATCGTTTTGAGGTTGCTAGGTGCTCCAAGTGATTGCGAACACAAACCTAGAAATTGGTAAACATAGCATATTTGGCAGCTCCAAGCAAGATTACAATCAGGCAAATTCAAGTGGAATGACATACCAACAACTGAAACTGGTAATTAGTCAACAACTTATCCCATATTTTCCTTATCTGAAAAAATCTACTGTGTTTCTGATCTATTTTTTCATCTACGCAACTTTAGCCTCTGTCATGGATAGCTCTCTCCCAAGGATTGCATTGACTATGGTTTCTGGAAAGAAAAAAATCTTGCTCCTGAAAAAAGACCGTGACAACTCTGTTGTAAGATTTTAGTTTGTGCAGAACAAAAAACCTTGATTTATTTTCTATTTAGTATAGTGATAGTTGTTGACAATCATTAATTATTTGTCAATATGTTTTTTATGCGGCATTTCAGAACTCTCCATTCCAAGCGGAACAGCAGATGGAAGCTAATTTTTTTGGAAGCTCCTCGACTTCAAGACAGAATCAGAAGATAGATGTTGGTGGGAGCTTAATCAAGGGAATACTTCAGAGAAGTGAGACGGCCTAGCCAGACTTCATCTATTGTACAGCCTGAGCAAAGAGTGGAACCCACAAAACACGAGAGAAGGAAAAACAAAACACGAAATTAACATATTCAAATATTCTCTCTTGCATGTCTAACATCTGACGCCGACGAAACTCAACACCCACGGCAGACGAAGCTGATGCAAGTAAACCTCTCATCAATCATGCTTAAAATCAATCTACGGTTTTCAATCTCACAAACTAAAAAACAATTTTACCTACATGAATCGGAAAATTAGTGCTCACATTCCCGACATAGAGAAAAAAATGAGTTGAAGTTCTAACAGTTTTTTCAGTATTAGACTAAACCACAGATTCAAGGCCCAGTTATTTTGAAACCCTAACATTTTAAATCCAAATTTATTATATTTTTTCATGCACTATTTGATTTATATACAAACAACTACCTAAGTAAACACTAACAAGTTCCATCACCCTCAACTTTGAACATATAAGATATAAAAATATCAACATATGACTTCATCGTTCATTCTTATATCAAACTCATCAACCTATGTAATATCCAAAGTCTCATCAATCACATTATAGACAAAAAACAATAAAATCCCGTAAACAAAACTATACAATACTCCTATAATGTAGCTGACTCCGCGCTTGCGCGGGGACTATGCACCTACTATAGCGAAAATTACTCAAAAGATATACAAAGAGACCCAAACGTCACCGTTTCATGCCAGCGAAGCTAAACCAAAAAAAAAAAAAAAAAAACGAAGACAGGAAAGCAATTCGTTACCCTCTCTTTCATAAGTCTATTATTTAGAAGAGCTTTATTACTAAAATGTTAAA</t>
  </si>
  <si>
    <t>BnaA02G0417000ZS</t>
  </si>
  <si>
    <t>BnaCK2.10</t>
  </si>
  <si>
    <t>ATGTGCCATTCTTCCTCACCTCGAATCTCCTCCTCGACGTCTCTTGCTAGTGAACTGTTCGAGGGATTTAACGTGAACACCAAGGAGAAGTGCATCGTCAAGATCCTCAAGCCTGTTAAGAAAAAGAAGATAAGAAGAGAGATTAAGATACTTCAGAACCTATGCGGTGGGCCGAACATTGTGAAGCTCTTTGATGCTGTTAGAGATCAACAACACTCGAAAACTCCGAGTTTGATATTTGAGTACGTCAACAGCACGGACTTTAAAGTTCTGTACCCTACACTGACTGATTACGACATTCGTTACTACATCTATGAGCTCTTGAAGGCATTGGATTACTGCCACTCGCAAGGGATCATGCACAGAGATGTGAAGCCTCACAATGTTATGATTGACCATGAGCTGCGTAAGCTTCGGCTGATAGATTGGGGTCTTTCTGAGTTTTACCACCCTGGGAAGGAGTACAATGTGCGTGTGGCATCAAGATACTTTAAGGGACCTGAACTTCTTGTGGACTTGCAAGACTATGACTATTCGTTGGATATGTGGAGCCTTGGTTGTATGTTTATTACAGAATGTTTCTGA</t>
  </si>
  <si>
    <t>MCHSSSPRISSSTSLASELFEGFNVNTKEKCIVKILKPVKKKKIRREIKILQNLCGGPNIVKLFDAVRDQQHSKTPSLIFEYVNSTDFKVLYPTLTDYDIRYYIYELLKALDYCHSQGIMHRDVKPHNVMIDHELRKLRLIDWGLSEFYHPGKEYNVRVASRYFKGPELLVDLQDYDYSLDMWSLGCMFITECF</t>
  </si>
  <si>
    <t>AAATAATAGATTTAGAAACCATTCACTGGTTCTCTTCATGGCTGAGGATAAAAGATCTTTCTTCTTTGCTGACATACTACGAACACTAAGCTCGCAGTTTCTTCTCACTCAAGAAATCAACCATAGAACAATATTCCAAGTCCTTCTCATGAAGAAGTTGTGCCGTTAAGAAATAAAAAGAGAATAAGATCAACCAAAAGAGTTTCTTTCTCTCTTTTCTTCTCTAATGTGCGACCAAACAGAGAAGAGAGAACCTAAACTCTCCAAACAAGGAAAATCACAAACTACCCTTACTCCAAGAGCAGAGAAGAGGACAAAGAAAAGGAAAGAAGGGCTGTTAAGTAATTTTCATGGAGAGTACAAGATAGAGAGGCTGTCCAAGGACTGTGTGTTTGTGTGGTAATGGTTTGGTTTGAAGATTTTAGAAGGGTCCATGTGGATCAGACACATCTTTATACCAAAACAAATAATTCCAAAATGAAGTAGAAAAAGAGTATCGATTCCTCTCCACATGTGTACATATCTCTTACAAGTATAATATTAATGCTTGCTATTTATTGGTTTATCCGTTTATGGTATAGAGTAGAGAGGGAAGGAGTATAAAGCTAAGCTAGAGAATATAAGATTTTATGACCGAACATGAACGATGGAAGTCTTGGTCCCTACAAAGAGTCTTATCATATTTAAATCCTTCCTTTTTTTGCTAATTGAAGTCACTATATGCCCCCAAAATTTGATTATGACTCATCCCAATCTTGCAATAAATGGTGTCTTTCAATAATATAACACATCCGCATCGAAAAGTTCAAAAGATTGAAACAGTGACGATAATAATAAGAGAAGGAAGCTAGAGTCGGAGGCTATATCTTTCCGCTGGGATCTAATGGACATGACTATAAATCCGGAGGATTGGTCAACTTTTGCACCAGAGATCGAGATGTTTCAGCGACTACATGTTAACTTCGAGGATGTGAGTCTGATTCATATTCTTCGAAGTAGGAACGAACGAGCGGATACACTGGTAAAAGAGGCTAGAACCAGAGGTTATATCTCCGGATAGACAGGAGATGCTTTCCGGAGAATCAATTCGTCGTCTGACCATCACTTTGATCAAATTCATTGGGAAGCTGACAAAAAAGAAAAAAAGAAAAAAAATATTATGCTACATGAATCTTGACTTATTTACCTCTAGTTAACCACGTAAAGATCAATAGCTTTATTATGCCATTATAGACTCATTGATCTCTCACATAATAGCATCTTGTTCACCCATGACCCATCCACATATTCACATGCCTCAATATCTCTGAGATGAGACGTGTGTAGGGGAAGTTCACTAATCAGATGTGTGTAGACGAGTTACATACATAATGGGCCTTCAAAGCCTATATTACTTTTACTAGGCCCGTTTTAGAAAATCACGTTAGCGCAGAAACTACGCAAAAGGAAGAAAAAAAACGAGATCAGAATCACCTGCGGGAGAGCGTAGTGAATGATACA</t>
  </si>
  <si>
    <t>A02</t>
  </si>
  <si>
    <t>BnaC02G0552900ZS</t>
  </si>
  <si>
    <t>BnaCK2.11</t>
  </si>
  <si>
    <t>ATGTGCCATTCTTCCTCACCTCGAATCTCCTCCTCGACGTCTCTTGCTAGTGAAGTGTTCGAGGGATTTAACGTGAACACCAAGGAGAAGTGCATCGTCAAGATCCTCAAGCCTGTTAAGAAAAAGAAGATAAGAAGAGAGATTAAGATACTTCAGAACCTATGCGGTGGGCCGAACATTGTGAAGCTCTTTGATGTTGTTAGAGATCAACAACACTCGAAAACTCCGAGTTTGATATTTGAGTACGTCAACAGCACGGACTTTAAAGTTCCGTACCCTACACTGACTGATTACGACATTCGTTACTACATCTATGAGCTCTTGAAGGCATTGGATTACTGCCACTCGCAAGGGATCATGCACAGAGATGTGAAGCCTCACAATGTTATGATTGACCATGAGCTGCGTAAGCTTCGGCTGATAGGTTGGGGTCTTGCTGAGTTTTACCACCCTGGGAAGGAGTACAATGTGCGTGTGGCATCAAGATACTTTAAGGGACCTGAACTTCTTGTGGACTTGCAAGACTATGACTATTCGTTGGATATGTGGAGCCTTGGTTGTATGTTTGCTGGGATGATATTCCGTAAGGAACCTTTCTTCTACGGGCATGACAATCAGGATCAGCTTGTGAAAATCGCCAAGGTACTTGGGGCAGATGAGTTGAATGCGTATCTAGATAAGTACCAGTTAGAACTTGAACCACAACTTGAAGCACTCGTTGGGCGGCATAGCAGGAAGCCTTGGTCCAAATTCATCAACGCGGACAATCAGCATCTAGTCTCACCCGAGGCGATTGATTTCCTGGACAAGCTGCTCCGGTATGATCATCAAGACAGACTTACTGCAAAAGAAGCCATGGCACATGCTTACTTCGCGCAAGTAAGGGCAGCAGAAACCAGCAGGATGAGAAGTCAATGA</t>
  </si>
  <si>
    <t>MCHSSSPRISSSTSLASEVFEGFNVNTKEKCIVKILKPVKKKKIRREIKILQNLCGGPNIVKLFDVVRDQQHSKTPSLIFEYVNSTDFKVPYPTLTDYDIRYYIYELLKALDYCHSQGIMHRDVKPHNVMIDHELRKLRLIGWGLAEFYHPGKEYNVRVASRYFKGPELLVDLQDYDYSLDMWSLGCMFAGMIFRKEPFFYGHDNQDQLVKIAKVLGADELNAYLDKYQLELEPQLEALVGRHSRKPWSKFINADNQHLVSPEAIDFLDKLLRYDHQDRLTAKEAMAHAYFAQVRAAETSRMRSQ</t>
  </si>
  <si>
    <t>CGGGTATCGGTTCGGTTCGGGTATTTCGGGTTTCGGGTAGTTCGGATAGGGGCTAGAGGATCCATTTAGTACTTGACCTATTTTCGGTTCGGTTCGGTTCGAATAGTTTCGGGTTCGGTTCGGTTCGGATAGTAAATGTAGGGACCGGAAAATATCCGGAAAAAGTTTGGTTCTCATTTGGATCTGGTTCGGGTTCGGATAGTTCGGGTAGTTCGGATAATTTGGATAAAATATTGGTTATTTAAGGTAAAATATCAAATAATTAGGATGATTTAGATAAAAAATTTGAATATTTCGGATTAGGATGATTTAGATAAAAAATTTGAATATTTCGGATTATTTTGGATATTTCGGATAAAACTATCCGGATACTTTCGGGTAATTTGGATAGTTTATAATAATTTAGTTATCCTCAACTATTTTCAAATACTTTTAATAGAATTTTAAATTAAAAATATATATTTATTGATGTTATATGTATATATAATTAATGTTTTTATATATTCGGGTACCCGTTCGGTTTTCGGTTCGGTTCCGGTTCGGTTTGGTTATTTCGGATATAAAAATATAGGAACCGTTCGGGTATTTTAGGGTATTGGTCCGGTTCCGGTTTCGGATATTTCGGTTCGGTTTCGGTTCGGTTTTTCGGTTCCGGTTATTTTGACCAGGCCTAGTCCCTACAAAGAGTCTTATCATATTTAAATCCTTCCTTTTTTTGATAATTGAAGTCACTATATGCCCCCAACATTTGATTATGACTCATCCCAATCTTGCAATAAATGGTGTCTTTCAATAATATAACACATTCGCATCGAAAAGTTCAAAAGATTGAAATAGTGACGATAATAATAAGAGAAGGAAGCTAGAATCAGAAGCTATATCTTTTCGTTCGGATCTAGTGGACATGACTATAAATCCAGAGGATTATCCAACTTTCGCGCCGGAGATTGAGATGCTTCATATTCATATTCATACTATAGGTTGACTTCGAGGACATGAGTCTAATTCATATTTTTCGGAGTAGGAATGACCGAGCGGATACATTGAGAAAAAAAACTAGAACGAGAGGTTATATCTTTTTCCATATAGATTGGAGCCGGACAGACGGAGATGATTCCCAGAGAATCAACTCGTCTGACCACCGGTTGATCAAATTCATTGGGCAGCTGACAAAAAAAAAAAAAAAAAAAAAACAGAATATGCTACATGAATCTTGACTTATTTACCTCACGTCAAGATCATCAATAGCTTTATGCAATTATAGACTCATTGATCTCTCACATAATAGCATCTTCACCCATGACCCATCTCTGTGTGGTAGGGTAGGGGAAGTTCACTAATCAGACGTGTGTAGACGAGTTACATACATAATGGGCCTTCAAAGCCTATATTACTTTTACTAGGTCCGTTTTGGAAAATCACGTTAGCGCAGAAACTACGCAAAAGGAAGAAAAAAAACGAGATCAGAATCACCTGCGGGAGAGCGTAGTGAATGATACA</t>
  </si>
  <si>
    <t>C02</t>
  </si>
  <si>
    <t>BnaA09G0479300ZS</t>
  </si>
  <si>
    <t>BnaCK2.12</t>
  </si>
  <si>
    <t>ATGTCGAAAGCTCGTGTGTACACGAACGTTAACGTGGTGAGAAGCAAGGATTATTGGGATTACGAGTCGCTGAATGTTCAGTGGGGTTACAAAGTTATGTGCTTTCACTGTCTGTCTCATTATGAGGTTGTAAGGAAGGTAGGGCGTGGGAAGTACAGTGAAGTGTTTGAGGGATTTAACGTGAACACCAAGGAGAAGTGCATCATCAAGATCCTCAAGCCTGTTAAGAAAAAGAAGATAAGAAGAGAGATTAAGATACTTCAGAACCTATGCGGTAGGCCGAACATTGTGAAACTCTTTGATGATGTTAGAGATCAACAACACTCGAAAACTCCGATTTTGATATTTGAGTACGTCAACAGCACGGACTTTAAAGTTCTGTACCCTACACTGACTGATTACGACATTCGTTACTACATCTATGAGCTCTTGAAGGCATTGGATTACTGCCACTCGCAAGGGATCATGCACAGAGATGTGAAGCCTCAAAATGTTATGATTGACCATGAGCTGCGTAAGCTTCGGCTGATAGATTTGGGTCCTGCTGAGTTTTACCACCCTGGGAAGGAGTACAATGTGCGTGTGGCATCAAGATACTTTAAGGGACCTGAACTTCTTGTGGACTTGCAAGACTATGACTATTCGTTGGATATGTGGAGCCTTGGCTGTATGTTTGCTGGGATGATATTCCGTAAGGAACCTTTCTTCTACGGGCATGACAATCAGGATCAGCTTGTGAAAATCGCCAAGATACTTGGGACAGATGAGTTGAATGCGTATCTAGATAAGTACCAGTTAGAACTTGAACCACAACTTGAAGCACTCGTTGGGCGGTATGTGAATGAATCATTGAAACGTTATTTAGCTTTGTGCACTTCCGTTAAGTTAATGATAATCCATAGACGACAAAAAAAAAAGGAGAGAGAGAGATTACCCGCGAAACCTGCGTGCAAGAGAGCATCCGCCACGTGGCGAGAGGCAGAAGACACAAAACCAAATAAATGCATGCTTAAGAAGAAAAAGAAACCAAATGATTATACTAGTATTTAG</t>
  </si>
  <si>
    <t>MSKARVYTNVNVVRSKDYWDYESLNVQWGYKVMCFHCLSHYEVVRKVGRGKYSEVFEGFNVNTKEKCIIKILKPVKKKKIRREIKILQNLCGRPNIVKLFDDVRDQQHSKTPILIFEYVNSTDFKVLYPTLTDYDIRYYIYELLKALDYCHSQGIMHRDVKPQNVMIDHELRKLRLIDLGPAEFYHPGKEYNVRVASRYFKGPELLVDLQDYDYSLDMWSLGCMFAGMIFRKEPFFYGHDNQDQLVKIAKILGTDELNAYLDKYQLELEPQLEALVGRYVNESLKRYLALCTSVKLMIIHRRQKKKERERLPAKPACKRASATWREAEDTKPNKCMLKKKKKPNDYTSI</t>
  </si>
  <si>
    <t>TAAGCTTCTTTAAAGACCGCATCTAGTGTAACCCGTAGGACAACACACACTGCACCATACGCAGAGAAGAGCATTCGATGGGAGGAATATCCTTGCATAGTTACCTTCAAGTAGATGTCGACGGCTCGATACATACCATCTTCAGTAACTCTGGACTGTTCAGGAATAAGTTCAGCTAAACCAGTGAACTTCTGCAAGCTCACATTCCTATCAGAAGCTATCTCAGCCAAATAAGTCTCCATCAGTTTACCAACACGTTCCATGTCACCAGCAAGATCAACACCATTGTTGCTTAACCTGACTCCTTCAACCTCAAACTCAAGATAGTTCATGAGAATGCGCTGAACAGTGTCCGTATCAAACAAGGAGTGTTCTCCAGTGAAAGAATAAGAAGGAATCAAGAGATCATCAAGAACTGCTTGTGGCAATTGTAACCCCATTCTCTTCTCTAAGTCAAGCCTACAAGCAACCGTTGTTTCTAGGTATATAGCTGCACGTAGAAGCATGGAGAGAAAACTAACTAACATTGCGTTTCTCTCTCGAGGAAGAAGGCTTACTATGGTTTCAAGAATCACTCTCTTCTCGTGTTCTTGTTTTGGTTCAATCTCCTTTGTTCCTTTACCGAAAATCTCCTGCAAAGAACTAAACTGATTAACAAGGCCGTATCTAAGATTCTCGGTGTATAAGCATTTCTTTAAGAATTTTAGTTTTAAAAAATCGTAGAAAATCGTAATTTATAGATATGACTATAAATCTGGAGGATTGGCCAACTTTCGCGCCGGAGATCGAGATGCTTCAGCGACTACATGTTGACTTCTAGAATGTGAGTCTGATTCATATTCTTCGGAGTAGGAACGAACGAGCAGATACACTGGTAAAAGAGGCTATAACCAGAAGTTATATCTTTTTCCATATAGATTAGATCCGGATAGACAGGAGATGCTTTCCGGAAAATCAACTCGTCGTCTGACCACCACTTGATCAAATTCATTGGGCAGCTGACAAAAAAGAAAAAAAGTAAAAAAGATTATGCTACATGAATCTTGACTTATTTACCTCTAGTTAACCATGTAAAGATCAATAGCTTTATTATGCAATTATAGACTCATTGATCTCTCACATAATAGCATCTTCTTCACCCATGACCCATCCAGATATTCACATGCCTCGATATCTCTGAGATGAGACGTGTGTAGGGGAAGTTCACTAATCAGACGTGTGTAGACGAGTTACATACATAATGGGCCTTCAAAGCCCATATTACCTTTTTCAGGCCCATTTATAAAATCACGTTAGCGCAAAAAACGAGATCAGAATCAGCTGCGGGAGAGCGTAGTGAATGATACATGTGCCATTCTTCGTCACCTCCTTCCTCCTTCCTCGACGTCTCTTTCTAGTGTGGGCCGTCTTGACGTTTGGCGCACTCTCCCATCCGACGCTCACCTCCCGCCGTCTCCTCCGGTAACACTACAATCGATCCAGATCCTCTCCTCGCCGAGA</t>
  </si>
  <si>
    <t>BnaC01G0057000ZS</t>
  </si>
  <si>
    <t>BnaCK2.13</t>
  </si>
  <si>
    <t>ATGCGCCTAATCACCTCCTCCTCCTCCTACTTTCCCTTCGCATCTCTTCTACGCGTCCTCTTATTGTGCGGCGCCATCTTCATCTCCTGTGCGCTGTCGGTGCATTCTCCTACCTCACCGTCGACCGTCGTCACTAATGGAAGCAGCTTCGATCCTCATCTCGATCCATATTCACTCGATGAAGAGATCTCTCTTCGCACCATGATGTCGAAAGCTCATGTCTACACTGATGTGAACGTGATCCGTCCTAAAGAGTATTGGGATTACGAGTCTGTCAATGTTGAGTGGGAGAAGCAAAATGATTACGAGGTAGTGAGGAAAGTGGGGAAAGGCAAATACAGTGAGGTTTTTGAGGGGATTAACATGAACAGCAACGAGAAGTGCATTATCAAGATCCTTAAGCTTGTCAAGAAGAGGAAGATTAGAAGAGAGATTAAGATACTTCAGAATATCTGTGGAGGCCCAAACATTGTGAAGCTGCTCGATGTTGCATTGGACTACTGCCACTCGCAAGGTATAATGCACAGAGATGTGAAGCCACACAATATCACGATCGACCATGAGCTGCGCAAACTTCGCCTGATAGATTGGAGTCTCGCTGAGTTTTATCATCCTGGAAAAGAGTATAACGTCCGTGTGGTCTCCAGGTACTTCAAGGAACACGAACTTTTAGTGGATTTACAGGACTATGACTATTCCTTGGATATGTGGAGCCTTGGTTGCATGTTTTCTGGGATGATATTCCGCAAGGAACCTTTCTTCTATGGCCATGACAACCAGGATCAGCTTGTCAAAATTACCAAGATCCCTGGAACTGATGAATTGAATGCATATCTGAACAAGTATCAGTTAGAACTTGACGCTCAATTAGAGGTACTTTTATTCTTACGAGGAAACTTGAGAATTTTGAGAATTGTTTCAAATCATATCATTCATTCAGCTGAAACGCAGGTTCCTTCTGTAGCATTATATACTATACTTCATCTAGAAAGCTGGTTTCTAAACCAAAATTAA</t>
  </si>
  <si>
    <t>MRLITSSSSYFPFASLLRVLLLCGAIFISCALSVHSPTSPSTVVTNGSSFDPHLDPYSLDEEISLRTMMSKAHVYTDVNVIRPKEYWDYESVNVEWEKQNDYEVVRKVGKGKYSEVFEGINMNSNEKCIIKILKLVKKRKIRREIKILQNICGGPNIVKLLDVALDYCHSQGIMHRDVKPHNITIDHELRKLRLIDWSLAEFYHPGKEYNVRVVSRYFKEHELLVDLQDYDYSLDMWSLGCMFSGMIFRKEPFFYGHDNQDQLVKITKIPGTDELNAYLNKYQLELDAQLEVLLFLRGNLRILRIVSNHIIHSAETQVPSVALYTILHLESWFLNQN</t>
  </si>
  <si>
    <t>ATTCCAAATTATGATTTGAGATTACGTAAATAAAATCTACAAATGAAAAGACGTATGAAATAAAATTTATTGGAAATAGAGTTGAAAAAGCACAAGTGTTAAAATTAAAAAGAGATAACTTTCCATATAAATAAATGTTATAACCATAAAAAAGTATAGCAAAATAAAATGCAAGGCCCAATAATAATTGTTTCGTTCCTATTCCTTCTTTAATTCTAAGATTCACATATATTTTAACCTTTGTTTTTCTTATTGAATAAACAACAGAATATCTGTAAAATTTATGATAAGGATGTCTCTCTAAGACTATTGACTTTTTACTATCTTTTTCAAACCGTGTTAGGGTTTGCTTTCTAGGGTAGAATGTGACATAGGGGTGTTCAGCCTGGATTGCGATTCGGTTTTAGTTTGATTTTTTGGTATTTTGGTTTATACAAAAATAGTTATCATATAAAACCAAATCTACTTTAGTTGGTTCGGTATATATACCATCGGTTTTCAGTTTATTCGGGTTTATATCAAAAACCATAAATATATTTATTTTATACCATTTTAAAATTTACTTTATATAATTAGATATCGGTTTTATTAAAACATAAAGGGATATAAGTTTTTAAATAGAATATTTATTTTATTTATTATTTAAAATAATTATTAAACATATTAAGTTAATAATAATAATTTTATAAACTAAAACAAAAAATTAGTACTATGATAATATTATTAAATAACAAAATTAGCACGCATATTTAAAAGTTGTGTTTTATTTGATTTGGTAAAATGGAAAATATAACTTTTAACTCAAAATTAAAATTTTAAATTGCTAAAGTCAACATTTTAAATATGAAGATCCTATAAATGAGATAAATTATGTATATATTATCACTTATATTATATAATTTGCATATAGTTATACTAATATATTTTATCTAATCGGTTTATTCGGTTTAATCGGTTTATATACCAAATCATATTATATACCGCAGTTTATTAAAAATCACATACATTCGATATATTCTGTATTACCAAACCAAAACCATTTTCTATATTTCGGTTCGCTTTTAATTGGTTTGATTTTACCAGATTGAACACCCCTAAATATGAGAATTTGTTATAAAGATCTTACACCCATGGGGCAATTTTATGAATGTTTTAATATATTTTGAGTATACTTATCTACAAAAATTAAAAATACAAAATATTCAACAAAATTTACTTATTAATTTTTGTTATAAAGATCTTACATGCATGAGTAAATGCATGAAGAATCATAATTATAGTTTATTTGATCAAGTGGGCCTCTGGAATCTAATTAATACTAAAAGGGTTATATGAGGAGTACTCAGCCTATCCGCGTCAGATGAAAAAATCATCCAATCAGGTTTTAACGTTTTGCCACGTAATCAGGTGATTTGGGATGTTGGGTTTAAATTTTGTCGTTAATCAGAATGGCTCAGGAAGACCATTTTATTGAAAGCATCGTGACTTCTGAATGATATA</t>
  </si>
  <si>
    <t>BnaC06G0104900ZS</t>
  </si>
  <si>
    <t>BnaCK2.14</t>
  </si>
  <si>
    <t>BnaC06g07750D</t>
  </si>
  <si>
    <t>ATGCGCCTAATCACCTCCTCCTCCTCCTCCTCCTACTTTCCCTTCGCATCTCTTCTACGCGTCCTCTTATTGTGCGGCGCCATCTTCATCTCCTGTGCGCTGTCGGCGCATTCTCCTACCTCACCGTCGACCGTCGTCACTAATGGAAGCAGCTTCGATCCTCATCTCGATCCATATTCACTCGATGATGAGATCTCTCTTCGCACCATGATGTCGAAAGCTCATGTCTACACTGATGTGAACGTGATCCGTCCTAAAGAGTATTGGGATTACGAGTCTGTCAATGTTGATTGGGGGGAGCAAAATGATTACGAGGTAGTGAGGAAAGTGGGGAAAGGCAAATACAGTGAGGTTTTTGAGGGGATTAACATGAACAGCAACGAGAAGTGCATTATCAAGATCCTTAAGCTTGTCAAGAAGAGGAAGATTAGAAGAGAGATTAAGATACTTCAGAATCTCTGTGGAGGCCCAAACATTGTGAAGCTGCTCGATGTTCTGCGCAAACTTCGCCTGATAGATTGGAGTCTCGCTGAGTTTTATCATCCTGGAAAAGAGTATAACGTCCGTGTGGTCTCCAGGTACTTCAAGGAACACGAACTTTTAGTGGATTTACAGGACTATGACTATTCCTTGGATATGTGGAGCCTTGGTTGCATGTTTGCTGGGATGATATTCCGCAAGGAACCTTTCTTCTATGGCCATGACAACCAGGATCAGCTTGTCAAAATTGCCAAGATCCCTGGAACTGATGAATTGAATGCATATCTGAACAAGTATCAGTTAGAACTTGACGCTCAATTAGCGGTCTGGGGTCAATGCATTACAACCTACGCAATCATTCAAAACTTTTCTAGATCAATACGAAGCAATGATGGAATAATGCCTATGGTCACGACGGAAACTGTTGGCAATGACAATAGATATGACAGATCCAGCGTGGTAACATAA</t>
  </si>
  <si>
    <t>MRLITSSSSSSYFPFASLLRVLLLCGAIFISCALSAHSPTSPSTVVTNGSSFDPHLDPYSLDDEISLRTMMSKAHVYTDVNVIRPKEYWDYESVNVDWGEQNDYEVVRKVGKGKYSEVFEGINMNSNEKCIIKILKLVKKRKIRREIKILQNLCGGPNIVKLLDVLRKLRLIDWSLAEFYHPGKEYNVRVVSRYFKEHELLVDLQDYDYSLDMWSLGCMFAGMIFRKEPFFYGHDNQDQLVKIAKIPGTDELNAYLNKYQLELDAQLAVWGQCITTYAIIQNFSRSIRSNDGIMPMVTTETVGNDNRYDRSSVVT</t>
  </si>
  <si>
    <t>AATATTGTTTCCAGATAGCAACACAGTATATATATATAACTTATCTTATTTTTAATATGTTTTTTGATAATTATATTATATTATTTTATAATAAAATATTTAATATAACATATAAATTAAATATTATTAAATAAAAGTCGGTTTTAATTATATATTAAACTCATTAAGGGTATTGTTTAAATTAATAAATTAGTGAATAAGTTAGAAACTAATAATAAATCAATAACCCAACTAAAAGTATAAAACCTAATAAAAATATGAAAAATAAGAAAAATTAACTAAATATTTAATATAACATATAAATTAATATTATTAAAACAAAATTCGTTTAAATTATATATATGATTCAATAAGGGTATTTTTTTTAATTAATAAATTAGTAACTCAACTAATAACTAATAATAAATCAATGATTTAGCTAAAACCTAATAAAACACGATAAATAAGAAATTGAAATATTTATATTATTTAAATTAATAAATTAATAAGAAATTGAAATATTTATATTATTTAAATTAATAAATTAATTAGAAATTGAAATATTTATATTATTTAAATTAATAAATTGATGATTTAATATAAAACTAATAAAAACATGACAAATAAGAAAAATTACCTAAAATCATGGAGAATGTGACAAATCATTTAAATTAATAAATTAATTAGAAACCGAAATATTTATATTATTTAAATTAATAAATTGATGATTTAATCTAAAACTAATAAAAACATGATAAATAAGTAAAATTACCTAAAATCATGGAGAATGTGAGAAATCAGCAAAATCACTTCATAAATAATAGTATAGATGAGCGAAAAACCGTAGGTGTAGACCGAGTCAAGTTGAAGGACTCTTTGATTTTGAACAATGCGTTATAAGTTCCAGATTTCTGGTTAAACCTGATAATTATATGTCAGCTGACTAAATATTTTGGTTTTCAAATGATGTTTGATGAAGGTTATTGTATGATACATGATCATATCAAGGGTTTGATGATTGGACATGGTAATGAATGGCAATCCGTTTATCATTTGGTTCGGTTTGGGATCACAATTTATTGGCTTATAACTTAAAGATAACTAAAACAAATATGTTGTTGACCTGTTATTTTTTAGACAGAATCCAAATCAGTAAGCTCTTGATTTTTGTCGCCAACTCTTGCACATCACCATTGAAGAGAAGAAAAAAAATAAGCCACAAAGATGATTGGTTTGGTTTTTCAATGTCTGAGCTAAAACTCTTTGGTTTAATTAAACCGAGTTGAACTGGACATGTTTGAAAGTTGAAGTTATGGAAATTATATCAAACGAAGGAATCTAACTAATACTAAAAGGGTTATATGAGCATCAGCCAGTCCACGTCAGATGAAAAGATCATCCAATCAGATTTTAACTTTTTGCCACGTATGTGATTTGGGATGTTGGGTTTAAATTTTGTCGTAAATCAGAATGGTTCAGGAAGCCCATTTTATTGAAAGCATCGTGACTTCTGAATGATAT</t>
  </si>
  <si>
    <t>C06</t>
  </si>
  <si>
    <t>BnaC06G0398600ZS</t>
  </si>
  <si>
    <t>BnaCK2.15</t>
  </si>
  <si>
    <t>ATGCGCCTAATCACCTCCTCCTCCTCCTACTTTCCCTTCGCATCTCTTCTACGCGTCCTGATGTCGAAAGCTCATGTCTACACTGATGTGAACGTGATCCGTCCTAAAGAGTATTGGGATTACGAATCTGTCAATCAAAATGATTACGAGGTAGTGAGGAAAGGCAAATACAGTGAGGTTTTTGAAGGGATTAACATGAACAGCAACGAGAAGTGCATTATCAAGATCCTTAAGCTTGTCAAGAAGAGGAAGATTAGAAGAGAGATTAAGATACTTCAGAATCTCTGTGGAGGCCCAAACATTGTGAAGCTGCTCGATGTTGCATTGGACTACTGCCACTCGCAAGGTATAATGCACAGAGATGTGAAGCCACACAATATCACGATCGACCATGAGCTGCGCAAACTTCGCCTGATAGATTGGAGTCTCGCTGAGTTTTATCATCCTGGAAAAGAGTATAACGTCCGTGTGGTCTCCAGGTACTTCAAGGAACACGAACTTTTAGTGGATTTACAGGACTATGACTATTCCTTGGATATGTGGAGCCTTGGTTGCATGTTTGCTGGGATGATATTCCGCAAGGAACCTTTCTTCTATGGCCATGACAACCAGGATCAGCTTGTCAAAATTGCCAAGATCCCTGGAACTGATGAATTGAATGCATATCTGAACAAGTATCAGTTAGAACTTGACGTTCAATTAGAGGTCTGGGGTCAATGCATTACAACCTACGCAATCATTCAAAACTTTTCTAGATCAATACGAAGCAATGATGGAATAATGCCTATGGTCACGACGGAAACTGTTGGCAATGACAATAGATATGACAGAACCAGCGTGGTAACATGA</t>
  </si>
  <si>
    <t>MRLITSSSSYFPFASLLRVLMSKAHVYTDVNVIRPKEYWDYESVNQNDYEVVRKGKYSEVFEGINMNSNEKCIIKILKLVKKRKIRREIKILQNLCGGPNIVKLLDVALDYCHSQGIMHRDVKPHNITIDHELRKLRLIDWSLAEFYHPGKEYNVRVVSRYFKEHELLVDLQDYDYSLDMWSLGCMFAGMIFRKEPFFYGHDNQDQLVKIAKIPGTDELNAYLNKYQLELDVQLEVWGQCITTYAIIQNFSRSIRSNDGIMPMVTTETVGNDNRYDRTSVVT</t>
  </si>
  <si>
    <t>ACAATACCAGATTTTTCACGTACAATATAAGGGACTTTTCATGATTGAAATTTCAGATAACTAAATGCAATTTAGAACTGATAAGCAAGCAGAAACATCAAATTTCTCACATATGATTTGTTTAACAAGATGAACACATGATGATTATACATAACAAGAACGCAGGATCACTCTAGTTGACATTTTTTTTACACAAGCAAACTAAGAAGCGATCAAATGAAAGAGAACAAAATAAAAGAAGCAATTTAATCAGCAGAGGAGAACATGTCTTTGACGTAGCCACCAAGCCATGGATCCATGGTCTCTGATCTGATCTCCCAGGTTGGATCAAACACTTCCCATGGAGTACACATGAGATCTTCCACACTAACACCCAATTCCTCAAGGGTCACATGTCGGTATCCATTGTTATTACTGACAGAACTCTCACCGAGAATCTTGTCTTCACTCAAAGCAATGAACTCATCAAGAGACACATGTTGATTGCTACAACCAGAACTCTCATACAGAACCTCACCCTGGCACAAATCAGTGACGTTATTATCATCATGATTTGATGATAAATATCTCTCGTTACCATTCTTTGTATCCTTGATGAGATCATTAATAGAACAAAAAGTAAAGCAGTCATCCACATGAGACATGTTGTGTTTGTTGTTGTAGCTGCCTAGCAATGGATCTTGATTTGTTTTGTTATTACCACCATTGTGACTCTCATCGTCGGGAAAATCAAAGGAGTTACCACGTTGAATTAATGCTAATGCTCTCTCATAATTCTTCGCCTTGCTCTTTAGTAAGCTTGATGAACCCACAACTAAAGCAGCATCCTTAGACTTTGGTAACCCCTTGACCACGCTATTTAAACCGTTGAAGGCATCAGACTCGTCCCACCAATACCCAACCCTTTGCTTCTTATTCTTATTCAGCTCTAGGGTTTCCTTCACCTCATCGCCGCTGATCATGATGGCTTCATCAGTACAAGATGATGATCTCAAGGATTTGTGGTCCATCATCTGATGACTCGGACATTTCTTGGTGAGTGAGTACTCTTGTTTCCTCAACTCCATGTTTCGTTTCGCAGCAATTATATGATTGAACATGATTTTAGAGAGCTCTTAAAATATGGTTTTTTGTGGTTTAAAGCGTAATGAGTTCTTCAGTTTATATAAAGAGGAGGAGCTTGGTATCATGGTATTAATGGAAGGAAATAGTTTTCTCACATAAGGTAACTTCATAGTTATTTAATTATTTTTTGTTGGTCAAAACTTTTTCATAAACTTTATTCTAGAGTTTTCTTTTTAGAAAGGGCATCTAACTAATACTAAAAGGGTTATATGCTGGCTTGTCCACGTCAGATGAAAAAATCATCCAATCAGATTTTAACGTTTTGCCACGTAATCAAGTGATTTGGGATGTTGGGTTTAAATTTTGTTGTTAATGAGAATGGCTCAGGAAGCCCATTTCATTTTATTGAAAGCATCGTGACTTCTGAATGATATA</t>
  </si>
  <si>
    <t>BnaC09G0140700ZS</t>
  </si>
  <si>
    <t>BnaCK2.16</t>
  </si>
  <si>
    <t>BnaC09g11140D</t>
  </si>
  <si>
    <t>ATGCGCCTCCTCCTCCTCCTCCCTCCTCCTCCTCCTACGCTTCCTCTTATTGTGTGGCGCCATCTTCATCTCCCGTGCACCATCGGCGCATTATCCTACCTCACCGTCGACTGTCGTTACACTAACGGAAGCAGCTTCGATCCTCATCTCGATCCATATTCACTCGACGAAGAGATCTCTCTTCGCATCGTGATGTCGAAAGCTTGTGTATACACTGATGTGAACATGATCCGTCCTAAAGAGTATTGGAATTATGAGTCTCTCAATGTTGAGTGGGGGGAGCAAGATGATTACGAGGTAGTGAGGAAAGTGGAGAGAGGCAAATACAGTGAGGTTTTTGAGGGGATTAACATGAACAGCAACGGGAAGTGCGTTATCAAGATCCTTAAGACTGTCAAGAAGAAGAAGATTAAGATACTTCAGAATCTCTGTGAAGGCCCAAACATTGTGAAGCTGCTCGATGTTGTCAGAGACGAACACTCAAAAACTCCAAGCTTGATATTTGAGTATGTTAACAGCATAGACTTTAAGGTTATGTATCCTACTTTGACTGACTATGACATCCGATACTACATCTATGAGCTGTTGAAGGCATTGGACTACTGCCACTCGCAAGGTATAATGCACAAAGATGTGAAGCCACACAATGTCATGATCGACCATGAGCTGGGAAAACTTCGCCTGATAGATTTGGGGGAGCAAGATGATTACGAGGTAGTGAGGAAAGTGGAGAGAGGCAAATACAGTGAGGTTTTTGAGGGGATTAACATGAACAGCAACGAGCAGTGCGTTATCAAGATCCTTAAGCCTGTCAAGAAGAAGAAGAATCTCTATGGAGGCCCAAACATTGTGAAGCTGCTCGATGTTGTCAGAGACCAACACTCAAAAACTCCAAGCTTGATATTTGAGTATGTTAACAGCATAGACTTTAAGGTTATGTATCCTACTTTGACTGACTATGACATCCGATACTACATCTATGAGCTGTTGAAGGCATTGGACTACTGCCACTCGCAAGGTATAATGCACAGAGATGTGAAGCCACACAATGTCATGATCGACCATGAGCTGGGAAAACTTCGCCTGATAGATTGGGGGGTCTCGCTGAGTTTTATCATCCTGGAAAAGAGTATAACGTCCGTGTGGCCTCAAGGTACTTTAAGGGACCCGGACTTTGTGGATTTACAGGACTATGACTATTCCTTGGACATGTGGAGCCTTGGTTGCATGTTTGCTGGGATGGTCCTTGGAACTGATGAATTGAATGCATATCTGAACAAGTATCAGTTACAACTTGACGCTCAATTAGAGGCACTTTTATTCTTACCAAGAAACTTGAGAATTTTGAGAATTGTTTCAAATCATATCATTCATTCAGCTGAAACGCAGGTTCCTTCTGTAGCATTATATACTACACTTCATCTAGAAAGTTTGTTTCTAAAACAAAATTAA</t>
  </si>
  <si>
    <t>MRLLLLLPPPPPTLPLIVWRHLHLPCTIGALSYLTVDCRYTNGSSFDPHLDPYSLDEEISLRIVMSKACVYTDVNMIRPKEYWNYESLNVEWGEQDDYEVVRKVERGKYSEVFEGINMNSNGKCVIKILKTVKKKKIKILQNLCEGPNIVKLLDVVRDEHSKTPSLIFEYVNSIDFKVMYPTLTDYDIRYYIYELLKALDYCHSQGIMHKDVKPHNVMIDHELGKLRLIDLGEQDDYEVVRDYDIRIMHRDVKPHNVMVDLQDYDYSLDMWSLGCMFAGMVLGTDELNAYLNKYQLQLDAQLEALLFLPRNLRILRIVSNHIIHSAETQVPSVALYTTLHLESLFLKQN</t>
  </si>
  <si>
    <t>CCATAATCTTTCACTGCAAAGAAAAGACGAAATATGTCTTTTTATGTAACCTTCTCTTGCTTCCTCTCTGTGTTGTTGGTTGCGGTTTGTAACGAGTACGAATTTTTCCATTTGATTTGACACGTTCCAATGAAGTAGTATCGACTATATCGAACAAGATCAATGATTTATCTCGGAAGTAAGTCGATATACCCACACATAAATGCTAAGTTCACAAAGCAATAGTTCTTTTATTTTTTTAATCACACATTGACAAGAACGAGAGTTTAATACATAGATACACCACCACCTCCTTCTGATCATTATACTTTTGTTGCAACTCCACAAAACTTAACCCCCCCCCCCCCCCCCCCCCCCCATCTTCTACATCTGCGAGAACAAGTGGGGATTTAGCACAAAGTTTCTTGAAAGTGTGTGGATATATAAAGCTCACAAATAAAGAAAGATGGATCACCTCTTGAGAGTAAAGATTATGGAACCTGCGGCGATTTTTCATTTCCTGAGCGCATCTGATGAGAAAGTCCCATCTGTTCAGTAAGATGGTTCATTTGTTGATTGTTGCCCAACACATTCCTCAGGTTACGTTGTAATTCTAGCTGCTCCATTATTAACTCATTGTCCACTGACCTTGACACTAGCTCATCTGTGATGCCAATCCCTGGAGACTCACTAAAGAACTGTTCCCACAATGAATCTCCACCTCCAGGAAGCAACTCATTTATGGTGCCATCACTTCCTAATATCATTGACTCATCCAAAACAGCCATCATTGGATCCAAACACTCTCCATTGTCTGTCTCGCATCCAACTAGATTCGAGATAGAATGTGACCTATGGTGTAAATGTTCCCAATTTCTTATTGGATCCGGCCGCTATTATTTTAACGTTTTTCTCTTCTGCTTTTGCTCTGTTACTGCTTGCCACTGTGGAAGACCAAACCTAAAAAGATTAAATATTTTCCAATACAATTTAGAAAAAAAAAAAAGAAGACTAAAGACCATATAACATTGTATTATTGGTCTAATTAACATGAACTAACAGCAAAGAAAAAACGAGATAACTATCAGTATAATTGTCTACTATCGATCGAATGTTTGTTTTTATTACATACTGTATCAGAATACTCTTTTTATATTTGTACATAACATTGTTCCTTTGGGAAGAGGCACGTGAACAGAGCCGGACCTGAGTTATTAGGTATTCGAAAATATACATATAATATATAAGTATTGCACATCATTTTTATAATATAAAAAATGATTATTAAATATTTTCAAATAAAAACAGTTGAATTTGTTGGGATCAAACAAATAATAAAAAGGGAATAAGAGCATTAAGTGAGGACGTCCACGTCAGCTTGGAAGGAAAATAGCTTTTTGCCATGTCACATACGGATTTGGATATTGTTGGGCTTCACTTTTTTTTTACGAGCCCGCATGTTAATCTGAATGGTCCACAAAGCCCATTTTATTGAAAGCATCATGACTTCTGAATGATATA</t>
  </si>
  <si>
    <t>C09</t>
  </si>
  <si>
    <t>BnaA01G0202500ZS</t>
  </si>
  <si>
    <t>BnaCK2.17</t>
  </si>
  <si>
    <t>BnaA01g19000D</t>
  </si>
  <si>
    <t>ATGACTATTCCTCTTCCTCTTCACCGATCGATTTCCGCTGTTAATGTATCACCTCCTCCTCCTACTTTCCCTTCGCATCTCTTCTACGCTTCCTCTTATTTTGCGGCGCCATCTTCATCTCCTGTGCGCCGTCGGCGCATTCTCCTACCTCACCGTCGACCGTCGGAGCAAGATGGTTACGAGGTAGTGAGGAAAGTGGGGAGAGGAAAATACAGTGAGGTTTTTGAGGGGATTAACATGAACAGCAACGAGAAGTGCGTTATCAAGATCCTTAAGCCTGTCAAGAAGAAGAAGATTAGAAGAGAGATTAAGATACTTCAGAATCTCTGTGGAGGCCCAAACATTGTGAAGCTGCTCGATGTTGCATTGGACTACTGCCACTCGCAAGGTATAATGCACAGAGATGTGAAGCCACACAATATCACGATCGACCATGAGCTGCGCAAACTTTGCCTGATAGATTGGGGTCTCGCTGAGTTTTATCATCCTGGAAAAGAGTATAACGTCCGTGTGGTCTCCAAGTACTTCAAGGAACACGAACTTTTAGTGGATTTACTGGACTATGACTATTCCTTGGACATGTGGAGCCTTGGTTGCATGTTTGCTGGGATGATATTCCGCAAGGAACCTTTCTTCTATGGCCATGACAACCAGGATCAGCTTGTCAAAATTGCCAAGATCCCTGGAACTGATGAATTGAATGCATATCTTAACAAGTATCAGTTAGAACTTGACGCCTCAATTAGAGATACTTTTATTCTTACGAGGAAACTTGAGAATTTTGAGAATTGTTTCAAATCATATCATTCATTCAGCTGA</t>
  </si>
  <si>
    <t>MTIPLPLHRSISAVNVSPPPPTFPSHLFYASSYFAAPSSSPVRRRRILLPHRRPSEQDGYEVVRKVGRGKYSEVFEGINMNSNEKCVIKILKPVKKKKIRREIKILQNLCGGPNIVKLLDVALDYCHSQGIMHRDVKPHNITIDHELRKLCLIDWGLAEFYHPGKEYNVRVVSKYFKEHELLVDLLDYDYSLDMWSLGCMFAGMIFRKEPFFYGHDNQDQLVKIAKIPGTDELNAYLNKYQLELDASIRDTFILTRKLENFENCFKSYHSFS</t>
  </si>
  <si>
    <t>TGTTTTTATATTTTAACTCAACGATTTGAAAAAGTCATAAACGTATTTTTTATAGTCTTTTTTTTATTTGTTTTGACTATATCAATTTGATTTTATTTAAATTTTTAAAAAAGTACATTTCATAAAAATAAAAATTTTAACTGTATTATTCTGTAGTTAATGATTATTTATTTTAAATATGTCTCTTATCACCTAGTTATATATACACATATTTAGATATATAAATTCTAATAAATAGTATTTTTTAGTTAAAATATGTTAAGCTGAAAAAATCAATTTGTTAATTAATATAATGAACCGATAAATTTAAATAAATTTTAATCATTTACTTATAATAAAATATTTAATTAATGTTACTTTAGTTTTGTATTTGTTGATGCACACCTACAATTTAGCTTATTTTTATTTATGTGATATATATATACATATATATATATATTAATTTAATACTGATATATGAGGTATTAGTATTTTTATGAGGTACTGTTACTAATATATTTTTAATAGTCTTGTTAAAAATAAATATTTATATAGAAACTTTACATTAACGATGATATAAAAGTTAATAGTCTATTACTATATAGGAAAAACCTTACCATAAAATATAGTTTTTTAAGAAAACTTGTACATGTCACAATTAGATTAGTGCTATGCCATTTTTGTTGATTTTAGTCCCTGTTTAGAAACTCATTAGGTGTTATTTGCCCGCTCGGGTATATTAATTCTGAGTTTTTACCTTTTATTTTATAAGTGATTTGTATTAATATGACAAATTCACTTTTATCCAAACATATACATATTTTTTGAAAAAATATCTAATGTTTTGAACTTAATATTTGGAATTCTTCTAATCCTTTAAAGTTTTTTGGTGGAAATTTCAGTTAAAAAATAAAATCTAAATCTAATCATTTTAGATAAAATTCTTGAATGGGTTACAAAATTTATAGTAAATTTTTGATTCACCTAAGACATATTAAAATCAATTTAATATATAGATTAAATACAACATAGAATAATAAAATTGATTGCTCCAAATTATTTAGGATGGTTGACGTTTTGAGATTTTTTTTTTGTTTTTCGTAGAAAAAATCTACTGAAAAGTAGAAAATACGCAGAAGTTTAGAAAACATTAGGGAAAAATAGGTTCGATGCCTCTCTGAAACCCAAATTAGAAAATACACATAATTGGCATCAGAAACCGAGGAAAATAAAAATTGGTGGCTCATGATTCTGAAGATAGGATGCATTCATGAGGAAATGACGATGGTAATAACTAAAGAGTTAACTAAAAGTTTTACCAATAATAATTATTCACCAAAAAAACTTATTCAAATTATTAAATGTCATTTAAAAGTTTGTATACAAATAAAAATTGTCTGTATTTGAAATAGAACCAAAATCTAACCTATACTAAAAGGGTTATATGAGGAGTAGAGAGTGTGTACACGTCAGATTAAAAAATCAGTCAATAGGATTGCTTTAAATCGCCATGTCAGCTTA</t>
  </si>
  <si>
    <t>BnaC08G0106100ZS</t>
  </si>
  <si>
    <t>BnaCK2.18</t>
  </si>
  <si>
    <t>BnaC08g07750D</t>
  </si>
  <si>
    <t>GCGATCTGAGAGTCTTTCGCGATCTGAGAGTCGAGAGATTCAACGTTTCCCTTTCTCATTTCTCCAAACCCCAATTTGCTAGATCGATTTGTTGCTCCCTTCTGGAAACGAAAACCAGTCCGCGTCTACATGGACGGCTGCTTCGACATGATGCACTACGGCCACTGCAACGCACTCCGGGAGGCGCGTGCTCTCGGCGACGAATTGGTCGTCGGCGTCGTCAGCGACGAGGAGATCATAGCTAACAAGGGACCTCCCGTTACGCCTCTTCACGAGAGGATGATAATGGTGAAGTCTGTTAAGTGGGTGGATGAGGTTATTCCCGATGCTCCTTACGAAATCACGGAGGAGTTCATGAAGAGGTTGTTTGATGAGTATCGGATTGATTACATTATCCATGGGGATGATTCTTGCGTTCTTCATGATGGAACTGATGCTTATGCCTTGGTTAAGAAGGCTGGGAGGTATAAGCAGATCAAGCGTACTGAAGGAGTTTCCAGCACTGATATCGTTGGTCGTATGCTTCTCTGTGTAAGAGAAAGATCGAACAGTCAGAGCCATTCGTCTCTGCAAAGGCAGTGTAGCCATGGACATAATAGCCCAAGGTTTGAGGACGGAGCTTCTTCTGCTGGTGGTACTCGCGTCTCACATTTTCTTCCTACTTCCCGCAGGATCGTTCAGTTTTCCAATGGCAAGGCGTTGGATTTCTGCCATTCGCGTGGCATTATGCACAGAGATGTGAAGCCGCATAATGTAATGATTGATCACGAGCAACGGAAGCTACGCTTAATTGACTGGGGGTTGGCAGAGTTCTACCATCCTGGGAAAGAATACAATGTTCGTGTTGCTTCAAGATACTTTAAAGGGCCAGAGCTGCTGGTGGATTTAATGGACTATGACTATTCCTTAGACTTGTGGAGTCTTGGCTACATGTTTGCTGGAATGATATTCCGCAAGGCACCCTTCTTTTATGGACATGACAACTATGATCAATTGGTCAAAATCGCAAAGGTAAGATCTTCGAATCATCATGTTCCTATAAATTCATACGCCTATATACTGAAAATTACAACAAAATCATTAGGGACATACACATAGGATATTAGAAATTAATTAAGCATATATGCATTAATCATAAGAGTTCTCTAAAGGATTCATCTCACCAGTATCTTCTGCTTATTCTTTTTCTTCTCAATATATTCAAGAATCCCATTCTGCTTGGCGATCGTTTCATCCAAAGCCTAAACCGGAAAAAGAAGAAAAACCATCACTGGTTTATATTTTGGCAAGATACACAGTTTTATTTACATCTTTAAACTTATTGTCTAATTAAAATGATTCTAAAAAAAGTACCAGCATGAAGAGTTAGAAAATATACGATAAAATATAATACATAACGTTAAAAATACATTATCACTGATCACTAAAAAATCATGTTAATAGTAATAAAAATGAAATAACAACACATTTATTAAAACCATAGAACGGCACGTAACAAGGTGTTATTAAATATACAAATTACAAATTAAATATGCTCAACGCAAACACACATAAAAATGAGACATCATATTTGGATATATTTAAATAAATAATTTTCAATATATTATTCTTGATAATTTTAAAATTACTTAAAAAGAAACTAAATTATTAAAAAATTAATATACAAATAAAACTAAATCAATATTTTGTAACGTTAAAATAATAAATGAATAAAAAATATATTATGTTAATAAATTGATTTTAGATTTTAAAGACTTCTAATTCATGTAATATTACAAAATTCAAAATTTGTTTATTACAATTAATATTTTACCATTAGATATATTAAAATAATATTCTAGATTGATATTCAATTGTCAGTTTTCAACTATTACACGTAAAAAAATATTATTAAGTACGATTTTTTTTTTGAAAAGGAGGTTTTATATTTTAAGTAGGTTATTGGAGTACTTTTTCTTTTCGTGAATTTATTTGAGATGAGATTCCGATCTTTTAAACTAAGATAATTTATTTTCTATACGTAGTTATATTTTTTTTATATAACTCTAAAATCTCGGACTTGATTCTTCAGATTTTATTAGTTAATTGTGTTACATATAATAGAAATATTTATTTCAAACTAAAAATATATATAAAAAATCAAATTTAAAAATTAGTTGTATATAATTTAATATACAAAACTTTACATACAAATAAAAATGATAAATGTAACAAATTTAAATATATTATCCGCGGAGAAAGAATCTAGTTAATATAAAAGCCCGGAAGACCAATTAAGGTTTTGGCTCACATGGAATATTGTTGCATCTCGCCGAATTTTTTAATTGGATGATTTAGCAATATGACAAATAATACTTCTTAAAAGAAGAGACTGACACGAGAGCCTTTGGTGAAGAGAAATTATTTACGTTTAGTCCGTTGATTTATAAGATCTCATCACATTAGGAGATATAGATTATATATTGTGCTAACGAATTACATGTTATTAACATATATCGTATAAAATACAGACATAGATTTGCATCCAACAGTATAAGTTTGTATTATAAGACATGCTTGTCGCTAGATTACAATTTTGTCTCGAGATGAAATTTAAGATGATAGATCATCGTCTGTAATAAACCGTTGAACCCATTATAAATACATTTGTTTGTTTAATTATATTGAACATTCAATTAAAAAAGACATGCTAGATTAATTAAATGATGGGTGTACTGATACGACCTTGATCAGCCTGATCACTCTCAAACTTAAAGCATGGTGACCAGTGAAAAGATTAGTTAAACCACCGGTCAATGCTTGGCTAAATAAGCCGTTTCAAGGCCTTATTGATATGATTCATGAGGTTTTTGATCGAGAGAGCGGAATGAACCTTGATAAGGCTTGGAAACAACTTGAACAAGGAAGATGCAACCAACCAAATTGAACATGATATTAATAATATATGAGCTGGTTGAACCTTGATTAATCAAATTGATGTACAATTATTTAAAAAACATTTAAAAAATCTTACTAATAACAATTTGCATTATTCTGATTATATATTTGAAAATGTAACAAAAGAATCATTATACTTGAAGGGCAGCCGTTTTTAGATGCGCTTTAGGCACAATGTAAGTCTGGACCGGCACTACTTAAAAGAAAACCATTGACAAAAGTTGGGGATAAATCGACCACTTGATTTGTACGAGTTGCTGTAATGAAGTGGATATTCGTGTGAGTGGTTTGGTGAAGTGTAGAGGTTTTGTTAGGAGATTTGTGGGAAGCGAAATTTGCTGTCAATATTTGTTACAAAGAAATCAAAACTTTTAACGGATATGGAAAAATAACAAGACAATACAAAAAATGAATTTATGAACAATAGACTTTTATTCCGAATTTGCATATTAGCTTTCCAGAGACAGAATCGTACAAGTTGTTCATCTGGAAGAAAGATTACAAAGGAAATCAAATAACACAGCCAGTAAAACCTATCTAGTTCGTAGAGTAAATGCCTACGTTGAGAACTTATATGTGAGTCGCAGCTTGTTTAGCAAAAGACTAAAAATAAAACATAAGTTTCTAATTGCAAAGAGTTTTGGTATCTAAGTTTCTTCTTCTTTTTTCTTTTGTGTCCCAGACCTTTTTTTTATGTACTCCAAAGTCGGCTGTGTTCCCTTTTCCCCGCAAATCCATATATTCTATTTCCTTCTGTCTTGCTTTAATTGTCGATTAGAGTTTATCCATTTCAAAATCTTTCATTATCATGTTTTCTTCCATATTTTTCTCCAAGCAAGGTAAGCCGTCATTGAGATTGAGCCGCTTTATTACCTAAGTCGTAAGTGGGCTATATCGTGTTTTAAGCCATTTTCAGACTGTTTTACTACTTACACATTTTTACGACTTTTCTTGGAACTTGTGGCTTTTAGCGCCGTTGGTTTACGTTTTATCATTTCGTTTCGTCGAAAACTTTCTAGTGTTAAATTTAACTGTTTCGACTCGATGTTAGGCTAAATTTTACGAAGAAACTAAGTGATTCTTGTTTTCTTTGTAAAATCTCAACGGTAACTCCGATTCCGACAAAATGAAGAACGCTTCGGACACAATTCAATGAGCATAGGAATGGGTGATGATGATGAGGAATGGGTGATGATGATGAAGAATGAGAGGAATGATGGCGATGAGGAGATGGAGAAAGGTCATGGTGATGAGGAGAGAGGAGAGAGAGTGGGTAATAAGGAGGGAGAGAGGTGATGGGTGATAATGGAGCAAGGGAGGATAGAGAGAATGGCGATGAGGTAGGGCCAAGGGGAGATAAGGGTGATGAGGGAGAGGTGAGAGAATGACGATGATGCCATTCTCTTGCCTTGTATCGTGTCTTTCGTACTTTGTTGATAGTTTCGTATGATTTCAGAATTTGTTTTCTAATTTAAAGAAAGTTTCTCCGTAGAAACTTTTCGAAGTTTATTTTACAGAAGACTGTTTCGTAAAACTGTGTTGTTTCTGGTAAAAACCTTGTGAAAGAACGTATTTCTGGATC</t>
  </si>
  <si>
    <t>ATGGACGGCTGCTTCGACATGATGCACTACGGCCACTGCAACGCACTCCGGGAGGCGCGTGCTCTCGGCGACGAATTGGTCGTCGGCGTCGTCAGCGACGAGGAGATCATAGCTAACAAGGGACCTCCCGTTACGCCTCTTCACGAGAGGATGATAATGGTGAAGTCTGTTAAGTGGGTGGATGAGGTTATTCCCGATGCTCCTTACGAAATCACGGAGGAGTTCATGAAGAGGTTGTTTGATGAGTATCGGATTGATTACATTATCCATGGGGATGATTCTTGCGTTCTTCATGATGGAACTGATGCTTATGCCTTGGTTAAGAAGGCTGGGAGGTATAAGCAGATCAAGCGTACTGAAGGAGTTTCCAGCACTGATATCGTTGGTCGTATGCTTCTCTGTGTAAGAGAAAGATCGAACAGTCAGAGCCATTCGTCTCTGCAAAGGCAGTGTAGCCATGGACATAATAGCCCAAGGTTTGAGGACGGAGCTTCTTCTGCTGGTGGTACTCGCGTCTCACATTTTCTTCCTACTTCCCGCAGGATCGTTCAGTTTTCCAATGGCAAGGCGTTGGATTTCTGCCATTCGCGTGGCATTATGCACAGAGATGTGAAGCCGCATAATGTAATGATTGATCACGAGCAACGGAAGCTACGCTTAATTGACTGGGGGTTGGCAGAGTTCTACCATCCTGGGAAAGAATACAATGTTCGTGTTGCTTCAAGATACTTTAAAGGGCCAGAGCTGCTGGTGGATTTAATGGACTATGACTATTCCTTAGACTTGTGGAGTCTTGGCTACATGTTTGCTGGAATGATATTCCGCAAGGCACCCTTCTTTTATGGACATGACAACTATGATCAATTGGTCAAAATCGCAAAGGTAAGATCTTCGAATCATCATGTTCCTATAAATTCATACGCCTATATACTGAAAATTACAACAAAATCATTAGGGACATACACATAG</t>
  </si>
  <si>
    <t>MDGCFDMMHYGHCNALREARALGDELVVGVVSDEEIIANKGPPVTPLHERMIMVKSVKWVDEVIPDAPYEITEEFMKRLFDEYRIDYIIHGDDSCVLHDGTDAYALVKKAGRYKQIKRTEGVSSTDIVGRMLLCVRERSNSQSHSSLQRQCSHGHNSPRFEDGASSAGGTRVSHFLPTSRRIVQFSNGKALDFCHSRGIMHRDVKPHNVMIDHEQRKLRLIDWGLAEFYHPGKEYNVRVASRYFKGPELLVDLMDYDYSLDLWSLGYMFAGMIFRKAPFFYGHDNYDQLVKIAKVRSSNHHVPINSYAYILKITTKSLGTYT</t>
  </si>
  <si>
    <t>GTCCTGTACCTAATGCACCCGCGTTTGAACATTTATTACCTGTGCCTCAGCCCAAAGTGATGATTCCAATTCTGCTATTTTAAGCGTTTCCCTTGGATTAATATCCAGGTTGCTAAACACTTTGTTATTCCGACCTTTCCATTTATACCATAATATCTATGCAAATTGGTGGTCATCCATATTTGGATTGACTCTCCAAAAAAAGATGATCCATATTAGCGAAAAAAGAACTAATAGGAAAAATATTGGGATTTGATGGTATCTTAGATAATGCCCACATTTGAGTGCTGCAGGACATTAAAAAAACACATGGTTTATTGATTCCTCCGGATCTCTGCATCGAGCACAACATGTACCCCCTTGGATCCATCTCGCTTTTAGGTTTTTCATTACCGCTATACAACCTGAAAGGAGTTGCCATAAGAAACGCTTTATCTTCGGAGGACACCGCATTTCCCAGCAGAAAGATTTTAGTATATCCACTGTGGGTCCATAAAATTTTGGTGGTTTTCCTTATCTGGATAGACCCGTTCCACTTGATACCTTGATTGTACCGTATATTTTCCATTGTTAGTGAAATGACATCCATTCCTATCTTCCATCTGATTTATACTTAATAGGATACTTTCAATAATTTTGACATCACAAGGATCCACCAAAGTCCTAATTGCCTGCAGATTCCATGTTCGGGATTCCAAGTTAATGAGGAAATCCACTGTGAGGTCCGAGTAACTGTTTTGAACAATTTTTTTGGATAAAACTTTAAACAAACATTGACAACTTAATTTTTAATAAATTATAAGTTACTACAACTATTGATCCTACAACTATTGATCCTACAATGAAAATTTTGTTATCAGTAATTTAAAGTTATTGATATAAAAGACACAAATGATCAAAAAACCATATGAGTAGAAAGTATCATTTAATAGACATTAATATTAAAATATATTATATATGTTAATATCATTTAAATTTAATTATATATTCTATCATCTAAAAAAAATATTGTTTGAATTAATTAAATTTATTTATATGTTCGCACCAATTTAATTATATATATAATAGTTACAGACTTTTTAATTATTCAATATTTATTTATTATTTCATAATATGTAAAACTATATAATACATAAAATAATATTTATATATAATATTCATCCCGCGTGAGTTTTAACCTAGTTTTAAGGTATAACTCTCTGATCCCACATCAAAGTCTTGGCGCTAGTGCATTGACAATGTTGCCTTTTAAGTGTATGATGTTATAATATTCCCACGAAAAAACGTATTTTAAGTGGTCAGTTTGGACCATTCCTAAAAATGAAGCTTCCATTTGTAGAATACTAATATATACAATACTAAAAGGCGAATATAAGTCCTTTTTGACACGTCATACCGGATTTGGGTATGTTGGGCTTTGTTTTTCTAAGACAAAATGTTAATGTTAATGGCCCAGGAAGCTCATTTCCGTTGCTCCTGGCCTTCTTCGTTTAGCCTTTC</t>
  </si>
  <si>
    <t>MYKQGGGGGGGGGGGGGAGLDRKRISDALDKHLEKAVAAAAAAASPSTSRGSAGGRGGGDHQRLVVPSSASSMPKGRCSEGESESDSEASDVSGSDGEDHSWISWYCSLRGNEFFCEVDDDYIQDDFNLCGLSSQVPYYDYALDLILDIESSHGDMFTEEQNELVESAAEMLYGLIHARYILTSKGLAAMLEKYKNYDFGRCPRVYCCGQPCLPVGQSDIHRSSTVKIYCPKCEDIYYPRSKYQGNIDGAYFGTTFPHLFLMTYEHLKPQKPSQRYVPRVFGFKLHKP*</t>
  </si>
  <si>
    <t>BnaA03G0217800ZS</t>
  </si>
  <si>
    <t>BnaCK2.19</t>
  </si>
  <si>
    <t>BnaA03g20850D</t>
  </si>
  <si>
    <t>GAAGAGAAGAAACAACAGGGAAAAAGCAGAGCACTCTCTTTACCTCTCCTTCTTCTTCTCTTTCCTCTTACTCTAGATTTCTCCGCCTCACTCCTCTATCTGTTGATAAGAAAGTCCAACACTTTGAATCGAATCTAACCTCTTAGTACCAAATTATGTACAAAGATCGAAGCGGAGGCATAATGGGCAGTGGTGGGTCATCGAGATCGGACCTCCTCAGCGGAGCCATAGATCGGAAACGGATCAACGAAGCTTTAGACAAACATCTCAAGAAAACTTCGCCTTCCACTTCTAAAGGCAAAGACTCAAACCCTTCAACCTCCACCGCTAAATCTCACCTTCCGGATCAATCTGAAACCGATAGCGAAGAAGAAGGATCCGACGTGAGTGGCTCGGAAGGTGATGACGACACGTCGTGGATCTCGTGGTTCTGCAGCTTGAGAGGGAACGAGTTCTTCTGTGAAGTGGATGAGGATTATGTGCAGGATGATTTCAATCTCTGTGGGTTGAGTGGTCAAGTTCCTTACTATGATTATGCACTTGATCTCATCTTAGATGTTGAGTCATCAAACAGTGATATGTTTACTGAAGAGCAGAATGAGCTGGTGGAATCAGCTGCTGAGATGTTGTATGGTCTTATTCATGTTCGTTACATTCTTACAACTAAAGGAATGGCTGCTATGTTGGAGAAGTACAAGAACTATGATTTTGGGAGATGTCCGAGAGTGTTCTGCTGCGGGCAGCCTTGTCTTCCGGTTGGGCAGTCTGATATACCAAGGTCGAGCACGGTGAAGATATACTGCCCTAAATGCGAGGATGTTTACTACCCGCGATCTAAATACCAAGGCAGTATCCTTTTTTCCTTTTATTAGCATAGCATGATGCAGTCTTGCCGTTTAGACATTGGATTAGCTTTTTTTGTTTCCTTGATGGTTATTGCAGACATTGATGGAGCTTACTTTGGGACTACTTTCCCACATTTGTTTCTCATGGCTTATGGGAACTTGAAGCCTCAGAAACCGACTCAAAGCTACGTTCCTAAAATCTTTGGATTTAAGGTGCACAACAAGCAATGATATGCTCTCTCTCCTCTCACCAGTCGAATGAGTTAACGCAATCTCGGTGGCTCAACACTTCCTCTTGATGGTCGCCGGATTTTAAAAGGGATCAATACTAGATTGTGGTTGGGGAGAATGAGAAGAGCTTATGACAAAAGGTCAAATGTATGTAATTTTGGAAGAAACTGAGCTAATATAGAATGGTTGGGAGAGAGGAAAACATAGGGTCTTGGAAATTATTTACCTGTGGGGATTCAATTAAATCATTTACAGATGTGGTTTTAAGTTTGCTTAACTGTTGTGTATAATAACAAATACTTGAGAAATTTTCAGAGATTTCTCATTGTTGTTTTAGAGTTTCTTGTGTTTTAGGCAACTCAGCCATATCTTTTATATTGAACTCTTTAGTTCTAG</t>
  </si>
  <si>
    <t>ATGTACAAAGATCGAAGCGGAGGCATAATGGGCAGTGGTGGGTCATCGAGATCGGACCTCCTCAGCGGAGCCATAGATCGGAAACGGATCAACGAAGCTTTAGACAAACATCTCAAGAAAACTTCGCCTTCCACTTCTAAAGGCAAAGACTCAAACCCTTCAACCTCCACCGCTAAATCTCACCTTCCGGATCAATCTGAAACCGATAGCGAAGAAGAAGGATCCGACGTGAGTGGCTCGGAAGGTGATGACGACACGTCGTGGATCTCGTGGTTCTGCAGCTTGAGAGGGAACGAGTTCTTCTGTGAAGTGGATGAGGATTATGTGCAGGATGATTTCAATCTCTGTGGGTTGAGTGGTCAAGTTCCTTACTATGATTATGCACTTGATCTCATCTTAGATGTTGAGTCATCAAACAGTGATATGTTTACTGAAGAGCAGAATGAGCTGGTGGAATCAGCTGCTGAGATGTTGTATGGTCTTATTCATGTTCGTTACATTCTTACAACTAAAGGAATGGCTGCTATGTTGGAGAAGTACAAGAACTATGATTTTGGGAGATGTCCGAGAGTGTTCTGCTGCGGGCAGCCTTGTCTTCCGGTTGGGCAGTCTGATATACCAAGGTCGAGCACGGTGAAGATATACTGCCCTAAATGCGAGGATGTTTACTACCCGCGATCTAAATACCAAGGCAGTATCCTTTTTTCCTTTTATTAG</t>
  </si>
  <si>
    <t>MYKDRSGGIMGSGGSSRSDLLSGAIDRKRINEALDKHLKKTSPSTSKGKDSNPSTSTAKSHLPDQSETDSEEEGSDVSGSEGDDDTSWISWFCSLRGNEFFCEVDEDYVQDDFNLCGLSGQVPYYDYALDLILDVESSNSDMFTEEQNELVESAAEMLYGLIHVRYILTTKGMAAMLEKYKNYDFGRCPRVFCCGQPCLPVGQSDIPRSSTVKIYCPKCEDVYYPRSKYQGSILFSFY</t>
  </si>
  <si>
    <t>TTCCGTTACCGATCTGACGATCGCCTCCACCCCCGCGGCGGTGGCGACCAAGAACTCTAGGCGCTTGCCTCCGCCGTGCTGGTCTCTGGAGGAGACGATCGCGCTCATCGACGGCTACCGTGACAAATGGCACGCGCTCAACCGCGGGAACCTCAAGGCGAATCACTGGGAGGAAGTCGCGGAAGCCGTCGCCGGTAACTGCCCCGGCGTGACGCCGAAGAAAACCGCCGTTCAGTGCCGGCACAAGATGGAGAAGCTGAGGAAAAGGTACCGCACGGAGATCCAGCGAGCGAGATCTGTGCCGGTGGCGAGGTTTGTATCGTCTTGGGTCCATTATAAGCGGATGGAAGCCATGGAGGATCACCCGGAGAGCAAGCCCGGCGGTGGAGACGAGGAAAGAGACGAGCTTTACGGCGGAGGAGGTTCTGTCGGGAGGTCAACGCCGAGGTTCTTCAACAGGAATGGTACCGCCGGAGGGAGTAGCAGCAGCGGTGGGATCAGAATTCGGATTCCGACTGGAGTGAGTATAGCTCAGCCGGGGCCGAGGTTTCCCGGTAAGATCGATCCGAAATACACGGCGAGTGCAAGTTCAAGACTTGGTCGTGGTGTCGGAGGAGGAACCAGTTACGGAGCTAGGGGTGTGAGAATTCAAGAAGGAGGAGAAGAGAGAGCTGGGAAACGAGGGAGGGAGATGATGATGATGATGACGACGGAGGAGGAGGAGTCTGATGATCCAATGGTGGAGATAGCGAGTGCGATCAAGCTACTCGGAGATACGTTGTTGAGAACGGAGGAGAAGAAGATGGAGATGACGAGAGAGATAGAAGCGATGAGGATGGAAATGGAGATGAAGAGGACCAAGATGATATTGGAATCTCAACAACGAATCATTGAGGCGTTTGCTAAAAGCATGTCTGAAAATTTGGAGGAGAAGAAGAAGAAAGCAAGAAGAGTTTCTTCCTTACCCCCATGACTCTTGAATCTTATGTTTTTTTTTTTAACATCTCATTAATGTTAATGTATGTTGAACTTTTATGTTATAAAGTAGAGAGTTTTAAAGCTTACTAATTGCTATAATTTATCCATATTTTGGCTTCCACCACATGAATGAATAACATAGAATGAAGAAAGTGTTAGTTGATCAAAGCTTTAAAAGTGACATCAATGGAGTAATAACATCTGCATTCTCTTCTCTTAGTTGTCACAAAGCTTATCACATAAAGAGAAAAACTAATAGGCTGAATAACATTCTTGCTCATTCAAAATAAAGTAAAAATTGGCTGTGTTTGTTTACATGTCGCTGCGATCTACTAGTTAGAGTCTATAAGATCTATCTTATTATGAATCGTCAAAAATTGTCTCTGAATCTTTGTGGAATTGTTTTCATCTTTCACAAGATTAAACTAGTGTCAGAAGATAAGGCCCAATAAGGAAGCCCATGTATAAATAACAGAAACTAAAAATAATAATAAATCAAAGAGAAGCAAACAAACAGTAGAG</t>
  </si>
  <si>
    <t>A03</t>
  </si>
  <si>
    <t>BnaC03G0256300ZS</t>
  </si>
  <si>
    <t>BnaCK2.20</t>
  </si>
  <si>
    <t>BnaC03g24910D</t>
  </si>
  <si>
    <t>CGAAGAGAAGAAACAACAGGGAAAAAGCAGAGCACTCTTTACCCCTTCTTCTTCTTCTTCTTCTTCTTCTTCTCTTTCCTCTTACTCTAGATTTCTCCGCCTCTCTTAACGATAAGAAAGTCCAAGACTTTGAATCGAATCCAACCTCTTAGTACCAAATTATGTACAAAGATCGAAGCGGAGGCATAATGGGCAGTGGTGGGTCATCGAGATCGGACCTCCTCACCGGAGCTATAGATCGGAAACGGATCAACGAAGCTTTAGACAAACATCTCAAGAAAACTTCGCCTTCCACTTCTAAAGGCAAAGACTCAAACCCTTCAACCTCCACCGCTAAATCTCACCTTCCGGATCAATCTGAAACCGATAGCGAAGAAGAAGGATCTGAAGTGAGTGGCTCGGAAGGTGATGACGACACGTCGTGGATCTCGTGGTTCTGCAGCTTGAGAGGGAACGAGTTTTTCTGTGAAGTGGATGAGGATTATGTGCAGGATGATTTCAATCTCTGTGGGTTGAGTGGTCAAGTTCCTTACTATGATTATGCACTTGATCTCATCTTAGATGTTGAGTCATCAAACAGTGATATGTTTACTGAAGAACAGAATGAGCTGGTGGAATCAGCTGCTGAGATGTTGTATGGTCTTATTCATGTTCGTTACATTCTTACAACTAAAGGAATGGCTGCTATGTTGGAGAAGTACAAGAACTATGATTTTGGGAGATGTCCGAGAGTTTTCTGTTGCGGGCAGCCTTGTCTTCCGGTTGGGCAGTCTGATATACCAAGGTCGAGCACGGTGAAGATATACTGCCCTAAATGCGAGGATGTTTACTACCCGCGATCTAAATACCAAGGCAACATTGATGGAGCTTACTTTGGGACTACTTTCCCACATTTGTTTCTCATGGCTTATGGGAACTTGAAACCGCAGAAGCCGACTCAAAGCTATGTTCCTAAAATCTTTGGATTTAAGGTGCACAACAAGCAATGAGATGCTATCTCCTCTCACCAGTCCAATGAGTTAACGCAATCTCGGTGGCTCAACACTTCCTCTTGATGGTCGCCGGATTTTAAAAGGGATCAATACTAGATTGTGCTTGGGGAGAATGAGAAGAGCTTATGAGAAAAGGTCAAATGTATGTAATTTTGGAAGAAACTGAGCTTATATAGAATGGTTGGGAGAGAGGAAAACATAGGGTCTTGGAAATTATTTACCTGTGGGGATTCAATTAAATCATTTACAGATGTGGTTTTAAGTTTGCTTAACTGTTGTGTATAATAAAAAAAATACTTGATGAGAAATTTTCAAAGATTTCTCATTGTTGTTT</t>
  </si>
  <si>
    <t>ATGTACAAAGATCGAAGCGGAGGCATAATGGGCAGTGGTGGGTCATCGAGATCGGACCTCCTCACCGGAGCTATAGATCGGAAACGGATCAACGAAGCTTTAGACAAACATCTCAAGAAAACTTCGCCTTCCACTTCTAAAGGCAAAGACTCAAACCCTTCAACCTCCACCGCTAAATCTCACCTTCCGGATCAATCTGAAACCGATAGCGAAGAAGAAGGATCTGAAGTGAGTGGCTCGGAAGGTGATGACGACACGTCGTGGATCTCGTGGTTCTGCAGCTTGAGAGGGAACGAGTTTTTCTGTGAAGTGGATGAGGATTATGTGCAGGATGATTTCAATCTCTGTGGGTTGAGTGGTCAAGTTCCTTACTATGATTATGCACTTGATCTCATCTTAGATGTTGAGTCATCAAACAGTGATATGTTTACTGAAGAACAGAATGAGCTGGTGGAATCAGCTGCTGAGATGTTGTATGGTCTTATTCATGTTCGTTACATTCTTACAACTAAAGGAATGGCTGCTATGTTGGAGAAGTACAAGAACTATGATTTTGGGAGATGTCCGAGAGTTTTCTGTTGCGGGCAGCCTTGTCTTCCGGTTGGGCAGTCTGATATACCAAGGTCGAGCACGGTGAAGATATACTGCCCTAAATGCGAGGATGTTTACTACCCGCGATCTAAATACCAAGGCAACATTGATGGAGCTTACTTTGGGACTACTTTCCCACATTTGTTTCTCATGGCTTATGGGAACTTGAAACCGCAGAAGCCGACTCAAAGCTATGTTCCTAAAATCTTTGGATTTAAGGTGCACAACAAGCAATGA</t>
  </si>
  <si>
    <t>MYKDRSGGIMGSGGSSRSDLLTGAIDRKRINEALDKHLKKTSPSTSKGKDSNPSTSTAKSHLPDQSETDSEEEGSEVSGSEGDDDTSWISWFCSLRGNEFFCEVDEDYVQDDFNLCGLSGQVPYYDYALDLILDVESSNSDMFTEEQNELVESAAEMLYGLIHVRYILTTKGMAAMLEKYKNYDFGRCPRVFCCGQPCLPVGQSDIPRSSTVKIYCPKCEDVYYPRSKYQGNIDGAYFGTTFPHLFLMAYGNLKPQKPTQSYVPKIFGFKVHNKQ</t>
  </si>
  <si>
    <t>TTAATGTATGTGTTGAACTTTTATGTTATAAAGTAGAGAGTTTTAAAGCTTATCTAATTGCTATAATTTATCCATAGTTTGGATTCCACCACATGAATGAATACATAGAATGAAGAAAGTGGTTTAGTTGATTAAAGCTTTAAAAGTGACATCAATGGAGTAATAACATCTGCATTCTCTTCTCTTAGTTGTCACAAAGCTTATCACATAAAGAGAAAAACATTCTTGCTCATTCAAAATAAAGTAAAAATTCTTGCTCATTCAAAACTAAAATATGCTTAAAAGAAGTGCTTGCGGAGTAATAATCCCCTATATATTATTTGAGAAGCATTATAGCTTCTTTTTGTAGCCACATGTCATCACTAGAATGATTCTTAGAATCATTAGAAAATATGTTGGTCTATCTAATTATATAATAAACTTTTTATTAAACTAACAATAAATTCATCATTAATGTACTTAATTATTTTTTTAAATAAAATTTACGGAATTGCCTGATGTGGCTAAAGGGTATATGTCAATTAATGATTTTGAATAATAAAGATTTGATAAAAAATAATGTATTTTCTATCATATTTGTTTAATTTTAAACTATTAAATAAATTAAACAACCACAATAACCATATAATAAAAATTTAGATTTTTATGTATATGTTATATTTTGAATTTTTACAAACGGCTATAAATTACTAAAACTGTTAAAAGTCTCACATTCAAATTTTATGATCCATGGTTTAAAATTTTTGTTATGACAAAATACAAATGATTACAAAAATTATATAAGTAAAAAATCTGATTTAATTAATTATTAAGATTAATATATATATCGTTTTAAATTAAACTATAAACCATATAAAATACAATATTTTAGTTTCAAAATTTACTTTGAACAATTTTTTGATAAAAGTTTTAAACGATCATTGACAACTTTTTTTTTAAAAAAATTATAAACTACTAAAATTATTAATCCCACAATGAAAATTTTGTTATCTGTAATTTAAATTTTTTCTATAAAAGATACAAATGATCAAAAAACTATATGAGTAGAAATCATCATTTAATAGACATTAATATTAAAAATATACTAAAATATATTATCTATGTTAGTATCATTTAAATTTAATAAGATACCCTATCAAATATAAAAAAATATATTTTTTGGATTAATAAAATTGATTTATATATTCGCATCAATTTAATTATATATTTAATAGTTACTGATTTTTAATTATTTAATATATATTTATTATTTCATAATATGTAAAAATATTTAATACATAAAATAATATATATATATATATAATGTTGATGCTTGCGCGGATCTTAACCTAGTAACTTCTTAATTGTTACCTCGTCTCTGAATCTTTGTTTGTGGAATTGTTTTCATCTTTCACAAGATTAAAATAGTGTTCGAAGATAAGGCCCAATAAGAAAGCCCACTAACAAATAACAGAAACTAATAAATAATAATAAATCAAAGAGAAGCAAACAAACAGTAGA</t>
  </si>
  <si>
    <t>C03</t>
  </si>
  <si>
    <t>BnaA07G0211300ZS</t>
  </si>
  <si>
    <t>BnaCK2.21</t>
  </si>
  <si>
    <t>ATGTACAAGGAACGTAGTGGCGGAGGTGGTGTGGAGTCTGAAACGGACAGTGAAGAAGGTTCAGACGTGAGTGGTTCCGAGGGTGATGATGACACCTCGTGGATCTCGTGGTTTTGTAATCTGAGAGGGAATGATTTCTTCTGTGAAGTCGATGAGGATTATATACAAGACGATTTCAATCTTTGTGGGTTAAGTGGTCAAGTTCCTTACTATGACTATGCGCTTGATCTCATTCTAGATGTAGAGTCTTCAAACAGTGAGATGTTTACTGAAGAACAGAACGAACTTGTGGAATCAGCTGCTGAGATGCTTTACGGTCTTATTCATGTTCGTTACATTTTGACTACGAAAGGAATGGCTGCAATGACTGAGAAGTACAAGAACTGTGACTTCGGGAGGTGCCCGAGAGTGTTCTGTTGCGGACAGTCTTGTCTACCTGTTGGACAGTCTGATATCCCGAGATCGAGTACTGTGAAGATATACTGCCCGAAATGCGAAGATATATCTTACCCCCGATCTAAGTTCCAAGGCAATATTGATGGAGCATACTTTGGAACAACATTCCCTCACTTGTTTTTGATGACTTACGGGAACTTAAAGCCGCAGAAACCGACTCAGAAGTATGTGCCAAGAATCTTTGGGTTTAAGGTACACAAACCGTGA</t>
  </si>
  <si>
    <t>MYKERSGGGGVESETDSEEGSDVSGSEGDDDTSWISWFCNLRGNDFFCEVDEDYIQDDFNLCGLSGQVPYYDYALDLILDVESSNSEMFTEEQNELVESAAEMLYGLIHVRYILTTKGMAAMTEKYKNCDFGRCPRVFCCGQSCLPVGQSDIPRSSTVKIYCPKCEDISYPRSKFQGNIDGAYFGTTFPHLFLMTYGNLKPQKPTQKYVPRIFGFKVHKP</t>
  </si>
  <si>
    <t>GGAAAAAAAGATCTTGGATTTCTCTAAGCTCACCTTCTGGCCTGAAGCATTGCAGAACCTCTCAAGGACTCTGCGAATCACTCTGATCTGCGCTACAGATGCCTCCGCAAACAATATCAAGTCATCAGCAAAGCAAATATGAGAGAGTTTAGGACCTCCACGAGAGAGCTGAATCGGTTTCCATATCTTCGCTCCCACCGCATCCTCAATAAGGTGGCATAGTCGCTCCATACACAGCACAAATAAATATGGGGATAAGGGATCTCCTTGTCTTAGGCCCCTCGCTGGTTTAAAAGGCTCTGTCTTCTCGCCATTCCAGAGCAAGCGCATAGACGGTCCTGCAACACACTGGATGATCCAGCTTACCCATCTGTCTGACAAACCCACAGCATGCAAAGTATCTTCCAGGTAGTCCCACCTAATCCGATCATAGGCCTTTTCCAGATCTAACTTTAAGATCATCCATCCTTTTTTCCCCTGCTTATGCCTCATTGAGTGAATCGCTTCTTGCACAACCACTATATTATCATTGATCAGTCGCCCTGGAATAAAACTCGACTGAGCCGGTCCAATCAATTTCACCATCACGTGCTTCAGTCTTCTTACCATGGCTTTTGTAATTATCTTGAAGAGAACATTACAAAGGCTAATGGGCCGGAATTGAGTAATCTTCTCTGGACTTACAAAGGCTAATGGGCCGGAATTTTGATATGTACTCAAATCTAATCAAAATTCTCTTCTAATCTAGCTTGATTTTCTATTTAAATAAACCCAAATTATCGAAGTAATAATTCCTAATTTTTGTCCATTTTGTGATTCCTTTCTAGAAGTAATAATGTTGTCTTACAAAGATTAATTCACAAGTGCGATCTCAGTCTCATGGGAAGACAATTTCATGAGGCGTGGGCCAATACTATTGACCAGTATGGTAGAGCTACAGCCGACCCGCGTGTAAATTGTCTTTTCCTTTCTGTTCGTGTAGATTAGACATTCAATTATTACATTTATTTTACGTTTAATGCTTAAAGACTTCACTAAAGTTAATAACCACTAGTTTTAAAATAAAATTGAAACTTACGAAAATATAATACTCGGGAATTGTCAAAAGTCGGTGGAATGTACTGTCTCCGACAAAAACTCCGTTTTGCAACAAACTATTCATAGATCCCAAAATCATGTTTAGTTGAAGATACGTGTATATAGTACCTCAGATTATTTTTAATCAAATAGATTAGCAACAGCCCATTTTGATAATATTTGTAGCACAAGGCCCAGTTTAAAAAGCCCATTAAAGAAAACAAAGAAAGAAAAAAAAACAGTGGAGAAGACGAAACCATCTTTACATCTCCTATGTCCTGTCCACTCCGTGACCATAATTATTTAAATTTAAAATTTTAAAATTAAAAATTAAAAATAAAAGAGAGGAAAACCCTAGCTTTCTCCGTCTTTCTCTCTAACCTTGAGAAAGTCTCGAGACTTTTGAGAATCGAGCCTCGAAAT</t>
  </si>
  <si>
    <t>A07</t>
  </si>
  <si>
    <t>BnaC06G0222800ZS</t>
  </si>
  <si>
    <t>BnaCK2.22</t>
  </si>
  <si>
    <t>BnaC06g42820D</t>
  </si>
  <si>
    <t>ATGTACAAGGAACGTAGTGGCGGAGGTGGTGGTGGTTCATCGAGATCGGAGATCCTCAACGGAGCAGCTGATCGGAAGAAGCTTGATAAATCTTCACCTTCCACCTCTAGAGCTTTCGCTTCCACTGCTAAACCTCAGCTTCTCGATGTGGAGTCTGAAACGGACAGTGAAGAAGGTTCAGACGTGAGTGGTTCTGAGGGTGATGATGACACCTCGTGGATCTCGTGGTTTTGTAATTTGAGAGGGAATGATTTCTTCTGTGAAGTCGATGAGGATTATATACAAGACGATTTCAATCTTTGTGGGTTAAGTGGTCAAGTTCCTTACTATGACTATGCGCTTGATCTCATTCTTGATGTCGAATCTTCAAACAGTGAGATGTTTACTGAAGAACAGAATGAACTTGTGGAATCAGCTGCTGAGATGCTTTACGGTCTTATTCATGTTCGTTACATTTTGACTACTAAAGGAATGGCTGCAATGACTGAGAAGTACAAGAACTGTGACTTCGGGAGGTGCCCGAGAGTGTTCTGTTGCGGACAGTCTTGTCTACCTGTTGGACAGTCTGATATCCCGAGATCGAGTACTGTGAAGATATACTGCCCGAAATGCGAAGATATATCTTACCCCCGATCTAAGTTCCAAGGCAATATTGATGGGGCATACTTTGGAACCACATTCCCTCACTTGTTTTTGATGACTTACGGGAACTTAAAGCCGCAGAAACCTACTCAGAAGTATGTGCCAAGAATCTTTGGGTTTAAGGTACACAAACCATGA</t>
  </si>
  <si>
    <t>MYKERSGGGGGGSSRSEILNGAADRKKLDKSSPSTSRAFASTAKPQLLDVESETDSEEGSDVSGSEGDDDTSWISWFCNLRGNDFFCEVDEDYIQDDFNLCGLSGQVPYYDYALDLILDVESSNSEMFTEEQNELVESAAEMLYGLIHVRYILTTKGMAAMTEKYKNCDFGRCPRVFCCGQSCLPVGQSDIPRSSTVKIYCPKCEDISYPRSKFQGNIDGAYFGTTFPHLFLMTYGNLKPQKPTQKYVPRIFGFKVHKP</t>
  </si>
  <si>
    <t>TCGAATCAACACAGAACTCTCATAATCTGATCAACACAGACGCAATGCGAACAACAGCAGAAGGACAAGGATGATGTTAGTCAATTTTACCGCCGGGAAATGAGCTAACCGGCGTCGTATCGACCTCGAACCCCTTCACTATTCAGAAATCACAGAGAGAGAGACGAAAATAGATCAATAATGATTTGGCCGTTTCTTTTCTTTTGTTTTTGTTTTCGTTTTCGGGTTTAAACCGCTATCGAAGCTTCATAACGGAAAATTAAAACGACTCGTGCGGTTATTGCTTCCTCTCTGCGTATTTAAGTTGGACGTCAACGACAATCGTCTACCACTTTGATTTTTATTTATTTACTCGGTAAATGTTTTTTATTGCTTTAAATCTCTATTTATAAGCATTTATTCCGAATTTGTGTTTTTTTTTTACTCATGAGAACACATTGGATAATATTGTTTGTGACATAATCTGAAACAAATTAACGAAACTTTAATAAAATATTGCAAATAAAAAAATTACCGCTAACCTTTTTTTTTTTACATTCTTTCAAACAAATCAAAATCTAGTATTTAATTAATGAATACTTCTTTCTATTTTATTGTTAGCACTTTAAAATTACCTAATAAATGTGTATCTTACAGAATGATATGATTAGCAAAATATTGGATATGCAACCTCAGATGGTAACATCTGCATTATCAGAAATAATGAATTGATAAATAACACAAGAAATATGTAATCGAATCTAATCAAAATTCTCTTCTAATCTAGTAGCTTGATTTTCTATTTAAATAAACCCAAATTATCGAAGTAATCATTTTTATTCATTTTGTGATTCGTTTCTAGAAGTAATAATGTTGTCTTACAAAGATTAATTCATAAGTGCGATCTCAGTCTCATGGGAAGACAATTTCATGAGGCGTGGCCCAGTACTACTGACCAGCATGGTAGATTAGACATTGCCTTTTCCTTTCTGTTCGTGTAGATTAGACATTCAATTATTACATTTATTTTACGTTTAATGCTTAAAGACTTCACTAAAATTATTAACCACTAGTTTTAAAATAAAATTGAAACTTACGAAAATATAAAATTCGGGAATTGTCAAAAGTCGGTGGAATGTACTGTCTCCGACAAAAACTCCGTTTTGCAACAAACTATTCATAGATCCCAAAATCATGTTTAGTTGAAGATACGTGTATATAATACCTCAGATTATTTTTAATCAATTAGATTAGCAACAGCCCATTTTGATAATATTTGTAGCGCAAGGCCCAGTTAAAAAGGCCCATTAAAGAAAACAAAAAAAGGGAAAAAAAAAACAGTGGAGAAGAGGAAACCATCATTACATCTCCTATGTCCTGTCCTCCTCCACTCTGTGACCATAATTATTTAAATTTAAAAATTTAAAATAAAAAATTAAAAAGAGGAAAACCCTAGCTTTCTCCGTCTTTCTCTCTAATCTTCAGAAAGTCTCGAGACTTTTGAGAATCCATCCTCGAAAT</t>
  </si>
  <si>
    <t>BnaA09G0548400ZS</t>
  </si>
  <si>
    <t>BnaCK2.23</t>
  </si>
  <si>
    <t>BnaA09g38340D</t>
  </si>
  <si>
    <t xml:space="preserve">ATGTACAAGGAACGGAGTGGAGGAGGTGGCGGGTCGTCGAGATCGGAGATCGTCGGCGGAGCAATTGATCGGAAACGAATCAACGACGCACTCAACAAGAGACTAGAGAAGTCTTCGACTTCCACTTCTAAAGACAAACATCAGCTTCCAGATGTGGAGTCTGAAACGGATAGTGAAGAAGGTTCGGATGTGAGTGGATCGGAAGGTGATGATGATGATGATACGTCGTGGATCTCGTGGTTTTGTAATTTGAGAGGGAATGATTTCTTCTGTGAAGTCGATGAGGATTATATACAAGATGATTTTAATCTTTGTGGGTTGAGTGGTCAAGTTCCTTACTATGAATATGCGCTTGATCTCATTCTAGATGTCGAGTCTTCTAACAGTGAGATGTTTACTGAAGAACAGAATGAACTTGTGGAATCAGCAGCTGAAATGTTGTACGGTCTTATTCACGTTCGTTACATTTTGACTACTAAAGGACTGGCTGCAATGACTGAGAAGTACAAGAAGTGTGATTTCGGGAGATGCCCGAGAGTTTTCTGTTGCGGACAATCTTGTCTACCAGTTGGACAATCCGACATCCCGAGATCGAGTACCGTGAAGATATACTGCCCAAAATGTCAAGACATATCTTACCCGCGATCTAAATTCCAAGGCAATATTGATGGAGCATACTTCGGAACCACATTCCCTCACTTGTTCTTGATGACTAACGGCAACTTAAAGCCGCAGAAACCGACTCAGAGTTATGTCCCAAGAATCTTTGGCTTTAAGGTACACAAACCATGA
</t>
  </si>
  <si>
    <t>ATGTACAAGGAACGGAGTGGAGGAGGTGGCGGGTCGTCGAGATCGGAGATCGTCGGCGGAGCAATTGATCGGAAACGAATCAACGACGCACTCAACAAGAGACTAGAGAAGTCTTCGACTTCCACTTCTAAAGACAAACATCAGCTTCCAGATGTGGAGTCTGAAACGGATAGTGAAGAAGGTTCGGATGTGAGTGGATCGGAAGGTGATGATGATGATGATACGTCGTGGATCTCGTGGTTTTGTAATTTGAGAGGGAATGATTTCTTCTGTGAAGTCGATGAGGATTATATACAAGATGATTTTAATCTTTGTGGGTTGAGTGGTCAAGTTCCTTACTATGAATATGCGCTTGATCTCATTCTAGATGTCGAGTCTTCTAACAGTGAGATGTTTACTGAAGAACAGAATGAACTTGTGGAATCAGCAGCTGAAATGTTGTACGGTCTTATTCACGTTCGTTACATTTTGACTACTAAAGGACTGGCTGCAATGACTGAGAAGTACAAGAAGTGTGATTTCGGGAGATGCCCGAGAGTTTTCTGTTGCGGACAATCTTGTCTACCAGTTGGACAATCCGACATCCCGAGATCGAGTACCGTGAAGATATACTGCCCAAAATGTCAAGACATATCTTACCCGCGATCTAAATTCCAAGGCAATATTGATGGAGCATACTTCGGAACCACATTCCCTCACTTGTTCTTGATGACTAACGGCAACTTAAAGCCGCAGAAACCGACTCAGAGTTATGTCCCAAGAATCTTTGGCTTTAAGGTACACAAACCATGA</t>
  </si>
  <si>
    <t>MYKERSGGGGGSSRSEIVGGAIDRKRINDALNKRLEKSSTSTSKDKHQLPDVESETDSEEGSDVSGSEGDDDDDTSWISWFCNLRGNDFFCEVDEDYIQDDFNLCGLSGQVPYYEYALDLILDVESSNSEMFTEEQNELVESAAEMLYGLIHVRYILTTKGLAAMTEKYKKCDFGRCPRVFCCGQSCLPVGQSDIPRSSTVKIYCPKCQDISYPRSKFQGNIDGAYFGTTFPHLFLMTNGNLKPQKPTQSYVPRIFGFKVHKP</t>
  </si>
  <si>
    <t>AATTAAAAAAATATTTTTTTTTCTCAATATATAAAACGATTAAACAAAATTAACGAAAACAATTTTTTTTTTTTTTTTGAATGAATGTTAAATTTATTCAAAAAAGCCTTTATACAACAAGTGCATACTGTATACTAGAATTAACCACTAGCTACCTTTTTCAAATATGAACTGAAGCCTATTTACATTCTAGTATAAAACCAGTATTGCATTAATCTCTCCATACCCTTAGCCCCACTTCTACTCATCAACGTGATCTTGTTGCGTATCCCTTTATCAACCATCCTTTTAATAACTGACAACTGCATCTTCTTCTCCCCATGAATTACCTTATTACGCTCTCTCCAAATTGCATAGAGCACAATCTGAAACGCATAACGAAGGCAAAACCGGCTCATCTTCTCCCTTTTCTCATCTGAAATGATCGCAATGATTCCAGACCAATCTGTAGTATAGGAACTACACAATATCCCTTTTGTAACATACTCCCATACCTGAGACGAGTATTCACACTGGAAGAACAGATGGCTTCTCGATTCAGAGGCATTTTTACATAATACACATACTGTATCAAGTCCCCTACTCCATATAGCCATCTTATCTAACGTTGGCATTCTATCTCTGATAGACACCCACGCCAACGAAAACAAATTTTTACATACAAAATCTTTTATTTCATTACTGGAACAACTGAATCTTCAACAATAAGGATATATATAATTGATGAAATCTTCTTTCTGTTTTTGTCATTCAAAAGTTTGAATTAGGTAATCAAATTTTGAGAAATGTAATCACACAGAATGATATATGATTAGCATAATCTTGGTTATTCACTTCAAATTTGCATGTTGCGGCGTTTGGATGGAAAATGAGGATTCATATCTGCATTGTGAGAAATTAATTTGATTAAATAAGACAAGAAAGATGTATAATCAAATCAATCAAAAATCTAATCAAAGCTCAATCACATAAGTACGATCTAGGGTGTCTCGTGGGCCACATTCAATTACTAGTAGTCTAGTACTAACACGTCAAATATTAGGCCAGTAAATTCAGCTCATTTCTTACTTAATAATTTATTTATGCTTCTAACCGGTTCTATAACCCAATCTGGTCAAGTCTGACGTACTCGCGAGTCGCGCGATTCACTAATTCGGTTATTACTGACAATTTTTTTTAAGTAGCCAGTGAAAATATAAAGTTACAAAGCCCAAGTTACGAATATAAATCGGCTGTTACACAAAGCCCAAACCATAAGCCCATTGTAAGAGAGATATACTCGGATTTTTTTTTTAATAAGGAAAAATGACAAAACAGTGAGAGAGGAAGAGACCATGATCTTTACATCTCCTATGTCCTGTCCTCCACTCTGTGACGAAAATTATTTAAAAGTAAAACCCTAGTTGTCTCCGTCTTTCTCCCAATCAATCTTCAGAAAGTCGCGAGAATCTGAAGTCACGATTTTTTTTCTGTCCTTTTTGTTCTCGAGAGAATCGAATT</t>
  </si>
  <si>
    <t>BnaC08G0394700ZS</t>
  </si>
  <si>
    <t>BnaCK2.24</t>
  </si>
  <si>
    <t>BnaC08g30500D</t>
  </si>
  <si>
    <t>ATGTACAAGGAACGGAGTGGTGGAGGTGGCGGGTCGTCGAGATCGGAGATCGTCGGCGGAGCAATTGATCGGAAACGAATCAACGACGCGCTCAACAAGAGACTAGAGAAGTCTTCAACTTCCACTTCTAAAGACAAACATCAGCTTCCAGATGTGGAATCTGAAACGGATAGTGAAGAAGGCTCGGATGTGAGTGGATCGGAAGGTGATGATGATGATGATACGTCGTGGATCTCGTGGTTTTGTAATTTGAGAGGGAATGATTTCTTCTGTGAAGTCGATGAGGATTATATACAAGATGATTTTAATCTTTGTGGGTTAAGTGGTCAAGTTCCTTACTATGAGTATGCGCTTGATCTCATTCTAGATGTCGAGTCTTCTAACAGTGAGATGTTTACTGAAGAACAGAATGAACTTGTGGAATCAGCAGCTGAAATGTTGTACGGTCTTATTCATGTTCGTTACATTTTGACTACTAAAGGACTGGCTGCAATGACTGAGAAGTACAAGAAGTGTGATTTCGGGAGATGCCCGAGAGTTTTCTGTTGCGGACAATCTTGTCTACCAGTTGGACAATCCGACATCCCGAGATCGAGTACCGTGAAGATATACTGCCCAAAATGTCAAGACATATCTTACCCGCGATCTAAATTCCAAGGCAATATTGATGGAGCATACTTCGGAACCACATTCCCTCACTTGTTCTTGATGACTAACGGGAACTTAAAGCCGCAGAAACCGAGTCAGAGTTATGTCCCAAGAATCTTTGGCTTTAAGGTACACAGACCATGA</t>
  </si>
  <si>
    <t>MYKERSGGGGGSSRSEIVGGAIDRKRINDALNKRLEKSSTSTSKDKHQLPDVESETDSEEGSDVSGSEGDDDDDTSWISWFCNLRGNDFFCEVDEDYIQDDFNLCGLSGQVPYYEYALDLILDVESSNSEMFTEEQNELVESAAEMLYGLIHVRYILTTKGLAAMTEKYKKCDFGRCPRVFCCGQSCLPVGQSDIPRSSTVKIYCPKCQDISYPRSKFQGNIDGAYFGTTFPHLFLMTNGNLKPQKPSQSYVPRIFGFKVHRP</t>
  </si>
  <si>
    <t>CGTTCTAGTCCTTGTGAAATCCGCCTCACCGCCACGAACGAGCCTCCTCTATCATCCATCTCTCTCTCTTCTTATTCCTCTCTTCAATCAAATACACACGAGATCATACATCGCGATCAAAACAAACGATAGAGTAATCGAATCAAAATGAAACTCTCCTAATCTGATCAACACTGACGCATTTGCAAACGAACAACAAAAGTTTTTATCCGTATAAACGATGATATGATTACCACCGGAATAGAGCAAATCGGAGTCCGATCGACCTTGAACGATTTTACTATTCAGAAAACTACAGAGAAGAAGAGAGAGAGAGAGTATGTACGAAACAGTTCGGGTTTATAGATCTACCGAGAGTGTCGTCGGAGTTTAGGCGGCCGTTGAGCTTATCATCCTACGAGAGAGAGAGATTCGGCCGTTTCTTTTTTTTTTTATCTGGGTTTAAATAGAAATAAATAAATGGGGATTATATAGTTTCAATTGTATAGACCGGCCGGTTTAGGATTTTGCCGCGTGCGCTTCAGTCGCTATCGGAAGAAACTTCGTAACGGAAATGACTCGCGTGTGACGGTCACTTGCTTCCTTCCTCCCGCGTATTTAAGTCGGGACTTTGTCAAAGACAATCAATCACCTACAAAAAACAAACTTTTATTTTCTCAATATTAACGATTTTTTTTAACAAAAACAAAATTTACATACAAAATCTTTTATTTCATTACTGGAACAACTGAATCTTCGACAATAAGGATAGATATAATTGATGAAATCTTCTTTCTGTTTTTGTCGTTGAAAAGTTTGAATTAGGTAATCAAATTTTAAGAAATGTAATCGTAGAATGATGTATGATTAGCAAAATCTTGGTCATACACTTCAGATTTGCATGTTGTGGCGTTTGGATGGAAAATGAGGATTCATATCTGCATTGTGAGAAATTAATTTGATTAAATAAGACAAGAAAGATGTATAATCAAATCAATCAAAAATTCTATTCAAAGCTCAATCACATCAGTACGATCTAGGATGTCTCGTGGGACGACATTTCATGAGGCGTGGGCCACATTCAGTTATTAAAATGCAGCTCATTTCTTAAATTATTTATGCTTCTTACCGGTTTAGAACCCAATCTGGTCAGCCCTGACGTACTTGCGTGTCGCGATTCAATAATTCGGTTATTACTGACAATTTTCCTTGAAAATATAAAGTTCCAAAGCCCAAATTACGAATATAAATGGCTGTTACACAAAGCCCAAAAAATACGCACATCTTAAGAGATATATACTCGGATTTTTTTTTTTTTAAAATAAGGAAAAATGACAAAACAGTGAGAGGAAGAGACCATGATCTTTACATCTCCTATGTCCTGTCCTCCACTCTGTGACGAAAATTATTTAAAAGTAAAACCCTAGTTGTCTTCGTCTTTCTCCCAATCAATCTTCAGAAAGTCGCGAGAATCTAAAGTCCGAATTATTTTGTCCTTTTTGTTCTCGAGAGAATCGAATT</t>
  </si>
  <si>
    <t>BnaA05G0047100ZS</t>
  </si>
  <si>
    <t>BnaCK2.25</t>
  </si>
  <si>
    <t>BnaA05g04230D</t>
  </si>
  <si>
    <t>ATGCACAAGGGTCGGAGCGGAATCACAATGGGCGGTGGCGGCTCATCGTCGAGATCGGAGCTCCTCGGCGGAGCTACTGATCGGAAAAGAATCAACGAAGCTTTAGACAAACATCTTAAAAAGTCTTTAGACAAAGATTCATTCCCTTCAGCCTCAACTAATAAATCTCACCTTCAAGAAGTTGAATCTGAAGGATCAGATGTGAGTGGCTCAGAAGGTGAGGACGAAGATACGTCATGGATCTCGTGGTTTTGTAATTTGAGAGGGAATGAGTTTTTCTGCGAAGTGGATGAAGATTATGTACAAGATGATTTTAATCTGTGTGGGTTGAGTGGTCTAGTTCCTTACTATGATTATGCGCTTGATCTCATCTTAGATATTGAATCATCAAACGGTGATATGTTTACTGAAGAGCAGAATGAGTTGGTGGAATCAGCTGCTGAGATGTTGTATGGTCTTATTCATGTTCGTTACATTCTCACTACTAAAGGAATGGCTGCTATGTTGGAGAAGTACAAGAGCTGTGATTTTGGGAGATGTCCGAGAGTGTTCTGCAGCGGGCAGTCTTGTCTTCCGGTGGGACAATCTGATATACCGAGGTCAAGCACGGTGAAGATATACTGCCCTAAATGCGAGGATCTTTACTACCCGCGATCTAAATACCAAGGCAACATTGATGGAGCTTACTTTGGGACTACATTCCCACATTTGTTTCTCATGGCTCATGGGAACATGAAACCGCAGAAGCCGAGTCAAAGCTATGTTCCTAAGATATTTGGCTTTAAGGTACACAAGAAACAATGA</t>
  </si>
  <si>
    <t>MHKGRSGITMGGGGSSSRSELLGGATDRKRINEALDKHLKKSLDKDSFPSASTNKSHLQEVESEGSDVSGSEGEDEDTSWISWFCNLRGNEFFCEVDEDYVQDDFNLCGLSGLVPYYDYALDLILDIESSNGDMFTEEQNELVESAAEMLYGLIHVRYILTTKGMAAMLEKYKSCDFGRCPRVFCSGQSCLPVGQSDIPRSSTVKIYCPKCEDLYYPRSKYQGNIDGAYFGTTFPHLFLMAHGNMKPQKPSQSYVPKIFGFKVHKKQ</t>
  </si>
  <si>
    <t>GAACTATATTTACCAGCAGTATCCCAAAGACCAAGATTGACGGTTTTGCCATCGACTAAAACATTTGCACTGAAGTTGTCGAACACGGTAGGAACATAATCCTGTAATAACGATGACAACATTCACCAAACAGTGCCCAAAAGCCATTTAAAAAAAGTTCAAGAAAGAAAGAGAGAGAGAGAGTTACAGTAGGAAAGGTGTTGCTGGTGTAGGAGATAAGAAGACAAGTTTTGCCCACAGCTCCATCGCCAACAGTGACGCACTTTATAAACGTTGTAGCTGTTGTTGTTGTTGTTGATACTGATGCAGCAGCCACAGAAGCTGACATTGATTGAGATATGAGGATAGTACTCTCTGAGTTTAGCTTCTCTTTCTTCTCTTTTTGTGCTTCTGGTTTTAAGTGTAGAAAGGAAACTGAGTGTTGAGAGGAAAAGCTGCAAGACTAATTTGAAAGCGTGGAAAACAAAGGAGTCAACTTTAATTTGAGCTGTCAGAGAGGCAAAAGTATTTTGAATACATAGACTTTGCTTTATTTCTTATCTTTTTGTTGAAAATTCTTATGTACCCATTTGTTCAATATGACATACAAAAAATTACAAAGGTCCAGCCTTCAGCAAAAGAAACAAAATATTAAATGTAGTTTGTGTTGGTGTGAGGTCACTAAACAATGCAGTTAGTTGTTAAAAATTCATTAAACTTGTAAAGGCTTTTTCTTTTGAGAAACACTTTGGAATAAACGAATTAATTGGTACCAGACTATTGACTATTTAGAGCTATCAACAAAAACATTCGATGCTGCAAATATGATATTCAAATTTGAATTTTTATTGAAAGGATAGCCATACAACTTTGGCATAAGAAAATCAATCAATAAAAAAGTGGAAACATCAATTTGTTAGCGGGTAACATTTGGTAATAACATTATTATATTCACTTATTAATTTTATAATTTTAGTTAACTCATAATGTTTTTGTATAATATATTTTAACTAATTAACTTTTGTTTCAATAAACAATATATTTTTTTTAAAAAATTGTTATGAGTTTTAGACAATGGATAGACCACCAAACCCCCTCATCATTATTAACAAGAAGGAAATGCAAGTCAATCATTATTATCGTGTTTATGCCAAAAAAGAAAATAAATAAATTTGTGATTCCTTTCTTCCGAAGATATGATATAGAATCATACTCATCTTTATGCAAATAAATAGGTTTACTTGTATTAGTATATATGAATCTTTTGTGTTATTTATTTTCCTTAATACAGTCACAAGATTAAAGCCCAATAAGGAAAGCCCATTTATAAATAAAACAATAAAAAATCAAAGAGAAGAAAACAAAACAGTAGAGGAAGAGAGAAAGCAGAGAGAGCACTCTTTACCTCTTCTTCTCTTTCGTCTACTCTCCTCTCTGATCAACCAAATCAAAAAAAAAAGGGAAAAACCCAGATCTCTCCGCCTCTCTCCTGATAATAAAGTCCGAGACTTTAATCGAGTT</t>
  </si>
  <si>
    <t>A05</t>
  </si>
  <si>
    <t>BnaC04G0052700ZS</t>
  </si>
  <si>
    <t>BnaCK2.26</t>
  </si>
  <si>
    <t>BnaC04g05080D</t>
  </si>
  <si>
    <t>ATGTACAAGGGTCGTAGTGGAATCACAATGGGCGGTGGTGGCTCATCGTCGAGATCGGAGCTCCTCGGCGGAGCTACTGATCGGAAAAGAATCAACGAAGCTTTAGACAAACATCTTAAAAAGTCTTTAGACAAAGATTCATTCCCTTCAACCTCAACTAATAAATCTCACCTTCACGAAGCAGTTGAATCTGAGGGATTAGATGTGAGTGGCTCAGAAGGTGATGAAGAAGAAGAGACATCGTGGATCTCGTGGTTTTGTAATTTGAGAGGGAATGAGTTTTTCTGCGAAGTGGATGAAGATTATGTACAGGATGATTTCAATCTGTGTGGGTTGAGTGGTCTAGTTCCTTACTATGATTACGCGCTTGATCTCATCTTAGATGTTGAATCATCAAACGGTGATATTTTTACTGAAGAGCAGAATGAGTTGGTGGAATCAGCTGCTGAGATGTTGTATGGTCTTATTCATGTTCGTTACATTCTCACTACTAAAGGAATGGCTGCTATGTTGGAGAAGTACAAGAACTGTGATTTTGGGAGATGTCCGAGAGTGTTCTGCAGCGGGCAGTCTTGTCTTCCGGTGGGGCAATCTGATATACCGAGGTCGAGCACGGTGAAGATATACTGCCCTAAATGCGAGGATCTTTACTACCCGCGATCTAAATACCAAGGCAACATTGATGGAGCTTACTTTGGGACTACATTCCCACATTTGTTTCTCATGGCCCATGGGAACGTGAAACCGCAGAAGCCGAGTCAAAGCTACGTTCCTAAGATATTTGGCTTTAAGGTACACAAGAAACAATGA</t>
  </si>
  <si>
    <t>MYKGRSGITMGGGGSSSRSELLGGATDRKRINEALDKHLKKSLDKDSFPSTSTNKSHLHEAVESEGLDVSGSEGDEEEETSWISWFCNLRGNEFFCEVDEDYVQDDFNLCGLSGLVPYYDYALDLILDVESSNGDIFTEEQNELVESAAEMLYGLIHVRYILTTKGMAAMLEKYKNCDFGRCPRVFCSGQSCLPVGQSDIPRSSTVKIYCPKCEDLYYPRSKYQGNIDGAYFGTTFPHLFLMAHGNVKPQKPSQSYVPKIFGFKVHKKQ</t>
  </si>
  <si>
    <t>AACAGTGACGCACTTTATAAACGTTGTAGCCGCAGTTGTTGTTGTTGTCGTTGATACTGATGCAGCAGCCACAGAAGCTGACATTGATTTGAGATAATGAGAATAGTACTCTCTGAGTTTTAGCTTCTCTTTCTTTCTCTTTTTGTGCTTCTGGTTTTAAGTGTAGAAAGGAAACCGAGTGTTGAGAGGAAAAGCTGCGAGACTAATTTGAAAGCGTGGAAAACAAAGGAGTCAACTTTAATTTGAGCTGTCAGAGAGGCAAAAGTATTTTGAATGCATAGACTTTGCTTTATTTCTTATCTTTTTGTTGAATATTCTTAATGTATCCAATTGTTCAATATGACATACAAAAAATTACAAAAGGTCCAGCCTTTTCAGCAAAAGAAACAAAATATTATAGAATAAATCTAGTTTATGTGTTGGTGAGAGGTCACTAAAACAATGCAATTAGTATGTTTCAAACTGGTAAAATGTTTTTTTAGAAACACTTCGGAATAAACGAATTAATTGGTAGCAGAATATTTGACTATTTAGAGCTATCAACAAAAACATTCAGTTATGTAATATGATATTCAAATTGACTTTTCATTAAAAAGGATTAGCCATTCAACTTTGGCATAAGAAAATCGTCGATCAGTAAAGAAAACAATTTGTTAGCAAGTAAGATTTTAGTAAAAACAAATCCACTTTTTTAATTTATCACTTTAGTTTGCACATATTTTATGTATATAATAATTTGCTTTTTATGTTGATATATATATATAAGTGAGATGACGTTACTTAGCGAATTAATTTGGTTTCAATATACAATATTTTCTCCAAAAAAGATGAGTTTATAAGTTTAGACAATGGGTAGAGACCACCAAACACCCTCATCATTAACAAGAAGAAAAGGCAAGTTGATCATTATTATCGTGTTTATGCAAAAATATAGAAAAAAAAACTTTATGATTCCTTTCTTCTTACGGTATCATATGGGGCAGAGGCTGTGGCTCTTTTAGGTTTAGCTTTAATTTATAAGATCTCTAGAAAAAGTGTTTTTTAAAGATAACATATCTCCTTTTATAATGTTTTGGTTTTAGATTTTTTTTTTTTAAATAAAAACATAATTATTTTAAAAATAGATATAAAAATTAAAAAGGTCGTGCACAGCTCCTACGTCCTCAACCAATCACCCCATATAGAATCATAGCTGTATCTTTTATGCAAAATATAGGTTTACTTGTTGTATAGGAATCTTCTGTGTTATTTATTTTCCTTATACAGTCACAAGATTAAAGCCCAATAAGGAAAGCCCATTTGTAAATAATAAAGAAAAAATTATAAACCAAAGAGAAGAAAACAAAACAGTAGAGGAAGTGAGAAAGCAGAGTCAGAGAGCACACTTTACCTCTTCTTCTCTTTCGTTTACTCTCTGATCAACCAAATCAAAAAGGGGGAAAAAAACCCAGATCTCTCCGCCTCTCTCCTGATAATAAAGTCTGAGACTTTAATCGAGTT</t>
  </si>
  <si>
    <t>BnaA01G0087500ZS</t>
  </si>
  <si>
    <t>BnaCK2.27</t>
  </si>
  <si>
    <t>BnaA01g08530D</t>
  </si>
  <si>
    <t>CCGAGCAAGAACAAAAAAGAAGGAAAGGAAAGGAAAGATCTGTGTATGTATGTATAATACAATACCACCACGAGAAGCTCCGTTTCGAAACCCTAGCGATTCCGAATCTTGACCCCTCTCCTCCTTTTTTTCGTTTTTTTTTAATTTTTTTTTTCGATTAACCGGCGTGGATCTCCGATAACTGTGGAGAGAGATAATTAGATCATGTATAAGGAGAGGGGAACGCGTGGATCGAAGTCGGAGGTGGTGGTGGTGGATCAGAAACGCGTAAACAAGGCTCACGATAATCATCGAGCGTCGCATTCCATGTCTCACGCCGTCAACGGAAAGGGCAAGGCCGTCGCGATTGGGAAGCAATTGCATGACCTCAACGGTCGCAATTCTCGCCCTGCTTCCCTCTCCAAACCCGCCATTTCCGACGATGTATCAGACACAGACAGCGAAGAATCTGAGGTCAGTGGTTCTGAAGGGGAGGACACCTCATGGGTATCTTGGTTCTGCAACTTGCGTGGGAACGAGTTCTTCTGCGAAGTTGATGAGGATTACATTCAGGATGACTTTAACTTGTGTGGCCTCAACCATCAAGTTCCCTACTACGACTATGCCCTTGATTTGATTTTGGATGTTGATTTTTCTCAGGGTGAGAGGTTTACAGATGAGCAGAATGAATTGGTGGAGTCAGCTGCAGAGATGCTATATGGGATGATTCATGCTCGTTACATTTTGACCAGCAAAGGCCTGGCTTCTATGTTAGACAAATACAAAAACTATGACTTTGGAAGATGCCCAAGAGTTTATTGTTGTGGCCAACCTTGTTTACCGGTCGGTCAGTCTGACATCCCTCGATCAAGCACCGTAAAGATATATTGCCCCAAATGTGAAGACGTTTATTACCCACGATCAAAATACCAAGGAAACATAGATGGAGCATACTTTGGGACAACGTTTCCACATCTGTTCTTGATGACGTACGGGCATCTGAAGCCACAAAAGGCAGCGCAAAGCTACGTTCCAAGAGTTTTCGGGTTTAAGTTACACAAGCCGTGAAGGAAAGAAAGAAGAGGAAGCAGGTACAAAGAGTATCATGCGTTTTGAGAAAAGCAAGAGACTTGTGGAGACAAAAAAAAAAAGGAAGAAAAGAATGCATGTTTGTATCACGAAGATGAAACTAGTTTCTCTCTTTTGTTTTTTTTGTGTCCTTAGTTGGTTTGGACACAACATTAATTAGCATATCATGAATTGGTGAAGTAAAAATCGCATATTAGCATTGTCTTACCTT</t>
  </si>
  <si>
    <t>ATGTATAAGGAGAGGGGAACGCGTGGATCGAAGTCGGAGGTGGTGGTGGTGGATCAGAAACGCGTAAACAAGGCTCACGATAATCATCGAGCGTCGCATTCCATGTCTCACGCCGTCAACGGAAAGGGCAAGGCCGTCGCGATTGGGAAGCAATTGCATGACCTCAACGGTCGCAATTCTCGCCCTGCTTCCCTCTCCAAACCCGCCATTTCCGACGATGTATCAGACACAGACAGCGAAGAATCTGAGGTCAGTGGTTCTGAAGGGGAGGACACCTCATGGGTATCTTGGTTCTGCAACTTGCGTGGGAACGAGTTCTTCTGCGAAGTTGATGAGGATTACATTCAGGATGACTTTAACTTGTGTGGCCTCAACCATCAAGTTCCCTACTACGACTATGCCCTTGATTTGATTTTGGATGTTGATTTTTCTCAGGGTGAGAGGTTTACAGATGAGCAGAATGAATTGGTGGAGTCAGCTGCAGAGATGCTATATGGGATGATTCATGCTCGTTACATTTTGACCAGCAAAGGCCTGGCTTCTATGTTAGACAAATACAAAAACTATGACTTTGGAAGATGCCCAAGAGTTTATTGTTGTGGCCAACCTTGTTTACCGGTCGGTCAGTCTGACATCCCTCGATCAAGCACCGTAAAGATATATTGCCCCAAATGTGAAGACGTTTATTACCCACGATCAAAATACCAAGGAAACATAGATGGAGCATACTTTGGGACAACGTTTCCACATCTGTTCTTGATGACGTACGGGCATCTGAAGCCACAAAAGGCAGCGCAAAGCTACGTTCCAAGAGTTTTCGGGTTTAAGTTACACAAGCCGTGA</t>
  </si>
  <si>
    <t>MYKERGTRGSKSEVVVVDQKRVNKAHDNHRASHSMSHAVNGKGKAVAIGKQLHDLNGRNSRPASLSKPAISDDVSDTDSEESEVSGSEGEDTSWVSWFCNLRGNEFFCEVDEDYIQDDFNLCGLNHQVPYYDYALDLILDVDFSQGERFTDEQNELVESAAEMLYGMIHARYILTSKGLASMLDKYKNYDFGRCPRVYCCGQPCLPVGQSDIPRSSTVKIYCPKCEDVYYPRSKYQGNIDGAYFGTTFPHLFLMTYGHLKPQKAAQSYVPRVFGFKLHKP</t>
  </si>
  <si>
    <t>AGCTGCCTGAAAGGCCACAGAGTGACTTAGATCGCCGCAGGTAAGTCTTCATTTTTACTTGTTTTAACGGAAAAAAAAAGGGTGATTCTACTAATTAATATAAACGCTGCTCTATTAATTAATCATCAGATGTTACTGGGGTTACTGTTTCGAAAGCCTAGCGACGGAAGATCCAGGAAGAGCTTATGGGGAAGATATACATCACGTGGATGCAAACGTTGAATTTGTATCTGTTGTCAAGACTAAACTCGGAGCTCACCGTGTTCTCATGGGTGCTGAAATGGATTGCTGTGACGAAACTGATGAAGGAAGGAGGATTTATATAGAGTTGAAAACATCTCGCGAGGTATGCCACTTAATGCTCTATAGTTTTCCTTAAAGCTCCATTGTTACCTCAGCTTCTATGTTTTCATTGCCTATTGCTTACACTCTTTAGTTGGATGATCGTACCGTAGAGAGATTTGAGAGAGAGAAGCTGCTTAAATTCTGGGTAAGCAATGATATCTCACGAGTCTTTGTTTCTCGTTGTGGATTCTTAGAAACAACTATGAAACTATTGCTGCAGATACAATCATTTGTAGCAGGAGTGCCATATATTCTCGTTGGATATAGGTAAAAAACCCATCAAACGGTTTGGGCTTATAAATTCATGAGTTTCTCCTTTTCGAGATTCAAGTAAACATTTCCATTACTTGGTTGTAGAGACGATGGAGGGAGGCTAGTACGCACAGAGAGACTGAGAACAAAAGATATCGCACACAGAGCCAGACTGAAAAACTATTGGCAGGTCAGTGTTGTATCCACTAAACTCTCATTATATATAATCCAAGTCTTATTAAAACTAAACACAATTGAGTTTTTTTGGGAGAATAGGGAGGAGTGTGTTTGGCATTTGCTGATGAGGTTCTTTGCTGGCTTTACGGCACTGTTAAAGAGAGTAAGTCTTTTATTTGTGTCTCTCTACATAGAAAGAAACAATGCAAGACAAACATCCTTTCAAAATAATATATATATTTCCGGAAAAATGTGTGTGCAGACGAAGATTACACACTACAGTTCGTGCATCCATTCATGAGGCTAGAGCTTCTTCAAGCTCAGTCTTGTCCTGACGCCATCACTAATCATGTTCACCTTCTTCAACATCCTTCATCACCACCACCACCTCAGTAACTCTTTAATGTAATCATTTATAATCTTGTAGTACTTAGTTTTTCCAAAATCAAATTTTCCTTTTTATACAAAGTTTTTGATTTTGGATTCCTCTTGTAACATTACCAACACCAAACAATGAAAAAAAATATTTTTGGATTAAATCTGTTTTTCAATTCCACCAATGAGAAATGAATTTAACCTGAGCCGGGGGCCTGTATAACTCGGTCCAAGCCTTTCCACGTGACCGTCACGTGTCTCTCCTCTTTACCGGAGAGAACCTAATTTTATTCCCGTTTTGCCCTTCCCTCTTCTTTTATTCCTTTCTTATCTAAAAAAAAAAAAAAACTC</t>
  </si>
  <si>
    <t>BnaC01G0106300ZS</t>
  </si>
  <si>
    <t>BnaCK2.28</t>
  </si>
  <si>
    <t>BnaC01g10230D</t>
  </si>
  <si>
    <t>CCGAGCAAGAACAAAAAAGAAGGAAAGGAAAGGAAAGGAAAGGAAAGATCTGTGTATGTATGTATAATACAATACCACCACGAGAAGCTCCGTTTCGAAACCCTAGCGATTCCGAATCTTGACCCCTCTCCTCCTTTTTTCGTTTTTTTTTAAAAAAATTTCGATTAACCGGCGTGGATCTCCGCTGGCTGTGGGGGAGAGATAATTAGATCATGTATAAGGAGAGGGGAACGCGTGGATCGAAGTCGGAGGTGGTGGTGGTGGATCAGAAACGCGTAAACAAGGTTCACGATAATCATCGAGCGTCGCATTCCATGTCTCACGCCGTCAACGGAAAGGGCAAGGCCGTCGCGATTGGGAAGCAATTGCATGACCACAACGGTCGCCCTGCTTCCCTCTCCAAACCCACCATTTCCGACGATGTATCAGACACAGATAGCGAAGAATCTGAGGTCAGTGGTTCTGAAGGGGAGGACACCTCGTGGGTATCTTGGTTCTGCAACTTGCGTGGGAACGAGTTCTTCTGCGAAGTTGATGATGATTACATTCAGGATGACTTTAACTTGTGTGGCCTCAACCATCAAGTTCCCTACTACGACTATGCCCTTGACTTGATTTTGGATGTTGATTTTTCTCAGGGTGAGAGGTTTACAGATGAGCAGAATGAATTGGTGGAGTCAGCTGCAGAGATGCTATATGGGATGATTCATGCTCGTTACATTTTGACCAGCAAAGGCCTGGCTTCTATGTTAGACAAATACAAAAACTATGACTTTGGAAGATGCCCAAGAGTTTATTGTTGTGGACAGCCTTGTTTACCGGTCGGTCAGTCTGATATCCCTCGATCAAGCACCGTAAAGATATATTGCCCCAAATGTGAAGACGTCTATTACCCACGATCAAAATACCAAGGAAACATAGATGGAGCATATTTTGGGACAACGTTTCCACATCTGTTCTTGATGACGTACGGACATCTGAAGCCACAAAAGGCAGCGCAAAGCTACGTTCCAAGAGTGTTCGGGTTTAAGTTACACAAGCCGTGAAGGAAAGAAAGAAGAGGAAGCAGGTACAGAGAGTATCATGCGTTTCGAGAAAAGCAAGAGACTTGTGGAGAGAAAAAAAAAAGAAGAAGAAAAGAATGCATGTTTGTATCACGAAGATGAAACTAGTTTCTCTCTTTTTGTGTCCTTAGTTGGTTTGGACACAACATTAATTAGCATATCATGAATTGGTGAAGTAAAAATCGCATAATATTAGCATTGTCTTACCTT</t>
  </si>
  <si>
    <t>ATGTATAAGGAGAGGGGAACGCGTGGATCGAAGTCGGAGGTGGTGGTGGTGGATCAGAAACGCGTAAACAAGGTTCACGATAATCATCGAGCGTCGCATTCCATGTCTCACGCCGTCAACGGAAAGGGCAAGGCCGTCGCGATTGGGAAGCAATTGCATGACCACAACGGTCGCCCTGCTTCCCTCTCCAAACCCACCATTTCCGACGATGTATCAGACACAGATAGCGAAGAATCTGAGGTCAGTGGTTCTGAAGGGGAGGACACCTCGTGGGTATCTTGGTTCTGCAACTTGCGTGGGAACGAGTTCTTCTGCGAAGTTGATGATGATTACATTCAGGATGACTTTAACTTGTGTGGCCTCAACCATCAAGTTCCCTACTACGACTATGCCCTTGACTTGATTTTGGATGTTGATTTTTCTCAGGGTGAGAGGTTTACAGATGAGCAGAATGAATTGGTGGAGTCAGCTGCAGAGATGCTATATGGGATGATTCATGCTCGTTACATTTTGACCAGCAAAGGCCTGGCTTCTATGTTAGACAAATACAAAAACTATGACTTTGGAAGATGCCCAAGAGTTTATTGTTGTGGACAGCCTTGTTTACCGGTCGGTCAGTCTGATATCCCTCGATCAAGCACCGTAAAGATATATTGCCCCAAATGTGAAGACGTCTATTACCCACGATCAAAATACCAAGGAAACATAGATGGAGCATATTTTGGGACAACGTTTCCACATCTGTTCTTGATGACGTACGGACATCTGAAGCCACAAAAGGCAGCGCAAAGCTACGTTCCAAGAGTGTTCGGGTTTAAGTTACACAAGCCGTGA</t>
  </si>
  <si>
    <t>MYKERGTRGSKSEVVVVDQKRVNKVHDNHRASHSMSHAVNGKGKAVAIGKQLHDHNGRPASLSKPTISDDVSDTDSEESEVSGSEGEDTSWVSWFCNLRGNEFFCEVDDDYIQDDFNLCGLNHQVPYYDYALDLILDVDFSQGERFTDEQNELVESAAEMLYGMIHARYILTSKGLASMLDKYKNYDFGRCPRVYCCGQPCLPVGQSDIPRSSTVKIYCPKCEDVYYPRSKYQGNIDGAYFGTTFPHLFLMTYGHLKPQKAAQSYVPRVFGFKLHKP</t>
  </si>
  <si>
    <t>TTGGAAAAAACAAGAAGTTAATGTAAAAGAAAAAAACCGAAAAATAATATTATAAATAAAATAAATTTATAATACACAATGAAAAAATCTCTAGTTAATGTAAACGCTGCTGTATTAATTAATCATCAGATGTTACTGGGGTTACTGTTTCGAAAGCCTTGCGACGGAAGATCCAGGGAGAGCTTATGGGGAAGACATACATCACGTGGATGCAAACGTTGAATTTGTATCTGTTGTCAAGACTAAACTCGGAGTTCACCGTGTTCTCATGGGTGCTGAAATGGATTGCTGCGACGAAACTGATGAAGGAAGGAGGATTTATATAGAGTTGAAAACATCTCGTGAGGTATGCCACTTAATGCTATAGTTTCCTTCAAAGCTCCATTGTTATTTCAGCTTCTGTTTTCAGTGTCTGAAACTCCCTGCTGTTTTTTTTTGCTTTCCAGTTGGATGATCGTACGGTAGAGAGATTTGAGAGAGAGAAACTGCTTAAGTTCTGGGTACGTATGGTGTCTGGTATATTATATCTTCTTTGTTTCTCATTTCTTGTGAATAACTATGAGAAAACTTGTTCACTTCTGTGCAGATACAATCATTTGTAGCAGGAGTGCCATATATTCTCGTTGGATATAGGTAAACATAGTCACACGATTTTGGCTGGTTAACTCATAAAAGTTTTCTCCTTTTCGAGATTCATCCAAGTAAATGTTTTTCTTACTTGGTTGTAGAGATGATGGAGGGAGACTAGTACGCACAGAGAGACTGAGAACAAAAGATATCGCACACAGAGCCAGACTGAAAAACTATTGGCAGGTTAGTGTTGTATCCACTAAACTCTCATTATAAATAATCCAAGTCTTATTAAAACTAAACACAATTGAGTTTTTTGGGAGACTAGGGAGGAGTGTGTTTGGCATTTGCTGATGAGGTTCTTTGCTGGCTCTACGGCACTGTTAAAGAGAGTAAGCTCCCATATAATTTTTTTTTTTTGTGCCTCTATACATATAGAACAAAGTAATAAGACCAATATCTTTATGTGTTTTATTTGCAGACGAAGATTACACACTACAGTTCGTGCATCCATTCATGAGGCTAGAGCTTCTTCAAGCTCAGTCATGTCCTGACGCCATCTCTAATCATTTTCACCTTCTTCAACATCCTTCATCACCACCACCACCACCTTCCTCCTCAGTAACTACTTAATGTAATCATTTATAATCTTGTAGTACTTAGTTTTTCCAAAATCAAATTTCCTTTTTTATACAAAGTTTTTGATTTTGGATTCCTCTTGTAACATTACCAACACCAAACAATGAAAAAAAATATTTTTGGATTAAATCTGTTTTTCAATTCCACCAATGAGAAATGAATTTAAACTGAAACGGGCCTGTATAACTCGGTCCAAGCCTTTCCACGTGACCGTCACGTGTCTCTCTCCTCTTTCCCGTTTTGCCCTTCCCTCTTCTTTTATTCTTTTCTTATCTAAAAAAAAAAAATCAC</t>
  </si>
  <si>
    <t>BnaA03G0441700ZS</t>
  </si>
  <si>
    <t>BnaCK2.29</t>
  </si>
  <si>
    <t>BnaA03g43190D</t>
  </si>
  <si>
    <t>ATGTATAGGGAGAGGGGAACGGTTGGATCCAAGTCGGAGGTCGTTGATCGGAAACGGTTAAACGAGGTTCGCGATAATCGAGCCTCCCATTCGATGTCTCAGCCCGTCAATGGAAAGGGCAAGGCGGCATCGAACTCCGTCATGATAGGGAAGCAGTTGCATGACCAGAACAACAACAGCAGAGATTCACGTTCTGGGTCTCTCTCGAAGACTACCATCTCCGACGCTGTGGATATATCAGAGACAGACAGCGAGGAATCGGAGGTGAGTGGCTCTGAGGGGGAGGACACCTCGTGGATATCTTGGTTCTGCAACTTGCGTGGGAACGAGTTCTTCTGCGAGGTTGATGATGATTACATCCAGGATGACTTTAACTTGTGTGGTCTCAGCCATCAAGTTCCTTACTACGACTATGCCCTTGATTTGATTCTCGACGTAGACTCTTCTCATGGTGAGATGTTTACAGAGGAACAGAATGAATTGATTGAGTCAGCTGCAGAGATGTTGTATGGAATGATTCATGCTCGTTACATATTGACCAGCAAAGGCCTGGCTTCCATGTTGGACAAATACAAAAACTATGACTTTGGAAGGTGCCCGAGAGTGTATTGTTGTGGGCAGCCTTGTTTACCGGTTGGGCAATCTGATATCCCTAGAGCAAGCACCGTTAAGATATATTGCCCCAAATGTGAAGACGTCTATTACCCACGATCAAAATACCAAGGCAATATAGATGGAGCATACTTTGGGACAACGTTTCCGCATCTGTTCCTGATGACGTACGGACATCTGAAACCGCAAAAGGCATCGCAAAGCTATGTGCCAAGAGTGTTTGGGTTTAAGTTACACAAGCCGTGA</t>
  </si>
  <si>
    <t>MYRERGTVGSKSEVVDRKRLNEVRDNRASHSMSQPVNGKGKAASNSVMIGKQLHDQNNNSRDSRSGSLSKTTISDAVDISETDSEESEVSGSEGEDTSWISWFCNLRGNEFFCEVDDDYIQDDFNLCGLSHQVPYYDYALDLILDVDSSHGEMFTEEQNELIESAAEMLYGMIHARYILTSKGLASMLDKYKNYDFGRCPRVYCCGQPCLPVGQSDIPRASTVKIYCPKCEDVYYPRSKYQGNIDGAYFGTTFPHLFLMTYGHLKPQKASQSYVPRVFGFKLHKP</t>
  </si>
  <si>
    <t>ATGTTGAATTCTGTTCTGTTGTCAAGACTAAACTCGGAGCTCACCGTGTTCTGATGGGTGCTGAAATGGATTGCTGCGATGAAACTGATGAAGGAAGGAGGATTTATATAGAGTTGAAAACTACTCGCGAGGTATGCCTCTTCATTGCTAAGTTAAGCTCCTTTGTTATTTCAGCTTCTTTTCATTGCCTGTAACTTTCCTACTGTTTGTTTACTCTCTGTAGTTGGATGATCGTACCGTAGAGAGATATGAGAGAGAGAAACTGCTTAAATTCTGGGTAGGTACAAAGTATGGTGTCTCACGAATTGCATATTCTCCTTTCTTGTGGATTCTTAGAAGTAACAATGAGAAAACTGGTTTATTGTTGCAGATACAATCATTTGTAGCAGGAGTGCCATACATTGTCGTTGGATATAGGTAAAGATAAACTTATATTAAGTTTTCTCCTTTTTGAGATTCAAGCAGAGCAATCAAAGTAAACATTTTCTTTTCCTTTGTTGTGTAGAGATGATGGAGGGAGACTAGTACGCACAGAGAGACTGAGAACAAAAGATATCGCACACAGAGCCAGACTGAAAAACTACTGGCAGGTCAGTATTCTATCACTAAACTCTCTCATGATAATCCAAATCTTACTCTAAGTAAACACAAATGAGATTTTGGGGGAAACTAGGGAGGAGTGTGCTTGGCATTTGCTGATGAGGTTCTTTGCTGGCTATACGGCACTGTTAAAGAGAGTAAGCTACCTCCCATATTCTTTTTATTTGTGCCTCTCTACTACATATACAAGTGATGAAAGACCAATATATTTATGTGTTTTATTTGCAGACGAAGATTACACACTACAGTTCGTGCATCCATTCATGAGGCTAGAGCTTCTTCAAGCTCAGTCTTGTCCTGACGCCATCACTAATCATGTTCACCTTCTTCAACATCCTTCATCACCACCACCACCACTCCCACCTCAGTAACTCTCTTTGTGATTCTTTAATGGAAGTTTAGTACTTAGAGATCAGAATCAAAAAAATTATTTTGAATAAAGCTTTGTTTATTTTGGATTTCTCTTGTAACTTCTAAGTTAACCATCCCAAGGCCAAGCAATGAAAAATGTCACTTGAAGATTTTATATTTGGTTTAAGATCGAACTTGGGCCGGGTTAAGTCGGTCCAAGCCTTATAGTCGTAGTATCACGTGAGCGTCACGTGTCTCTCCTCTTCACCGGAGAACCTAATTAGATTTATTCCTTCCCCGTTTTACCCTCGTCTCTTTCTTTTATTCCTTTTTTTTTTCTTATCTGTGTATGTTCCACCAAGAGACTAGTTGTCAGATAGATAGATATATACGCGAGGAGGCGAGAAGCTCCGTTTGGAAACCCTAGAGATCGTGAAGCTCATCCTTCTCCTTCTACGCCTCCTTTCTTTTTCTTTTTTTATTCACCGGCGTGGATCTCGGAAGTTGTATTTTTTTCAAAATTGGGAGAGATTAGATTAGATTAGATCA</t>
  </si>
  <si>
    <t>BnaC07G0416500ZS</t>
  </si>
  <si>
    <t>BnaCK2.30</t>
  </si>
  <si>
    <t>BnaC07g34490D</t>
  </si>
  <si>
    <t>ATGTATAGGGAGAGGGGAACGGTTGGAACCAAGTCGGAGGTCGTCGATCGGAAACGTGTTGTAAACGAGGTTCGCGATAATCGGGCGTCGCATTCGATGTCTCAGCCCGTCAATGGAAAGGGAAAGGCCGCATCGAACTCCGTCATGATAGGGAAGCAGTTGCATGACCAGAACAACAGCAGAGATTCACGTTCTGGGTCTCTCTCGAAGACTACCATTTCCGACGCTGTGGATATATCAGAGACAGACAGCGAGGAATCAGAGGTGAGTGGCTCTGAGGGGGAGGACACCTCGTGGATATCTTGGTTCTGTAATCTCCGTGGGAACGAGTTCTTCTGCGAGGTTGATGATGATTACATCCAGGATGATTTTAACTTGTGTGGTCTCAGCCATCAAGTTCCTTACTACGACTATGCCCTTGATTTGATTCTGGACGTAGACTCTTCTCATGGTGAGATGTTTACAGAGGAACAGAATGAATTGATCGAGTCAGCTGCCGAGATGCTGTATGGAATGATTCATGCTCGTTACATATTGACCAGCAAAGGCCTGGCTTCTATGTTGGACAAATACAAAAACTATGACTTTGGAAGGTGCCCGAGAGTTTATTGTTGTGGGCAGCCTTGTTTACCGGTTGGGCAATCTGATATCCCTAGAGCAAGCACCGTGAAGATATATTGCCCCAAATGTGAAGACGTCTATTACCCACGATCAAAATACCAAGGCAACATAGATGGAGCATACTTTGGGACAACGTTTCCACATCTGTTCCTGATGACGTACGGACATCTGAAACCGCAAAAGGCATCGCAAAGCTATGTGCCAAGAGTGTTTGGGTTTAAGTTACACAAGCCATGA</t>
  </si>
  <si>
    <t>MYRERGTVGTKSEVVDRKRVVNEVRDNRASHSMSQPVNGKGKAASNSVMIGKQLHDQNNSRDSRSGSLSKTTISDAVDISETDSEESEVSGSEGEDTSWISWFCNLRGNEFFCEVDDDYIQDDFNLCGLSHQVPYYDYALDLILDVDSSHGEMFTEEQNELIESAAEMLYGMIHARYILTSKGLASMLDKYKNYDFGRCPRVYCCGQPCLPVGQSDIPRASTVKIYCPKCEDVYYPRSKYQGNIDGAYFGTTFPHLFLMTYGHLKPQKASQSYVPRVFGFKLHKP</t>
  </si>
  <si>
    <t>GTTTCGAAAGCCTTGCAACGGAAGATCCAGGAAGAGCATATGGGGAAGAAATACACCACGTGGATGCCAATGTTGAATTCTGCTCGGTTGTGAAGACTAAACTCGGAGCTCACCGTGTTCTGATGGGTGCTGAAATGGATTGCTGCGATGAAACTGATGAAGGAAGGAGGATTTATATAGAGTTGAAAACTACTCGCGAGGTATGCCTCTTCATTGCTAAGTTAAGCTCCTTTGTTATTTCAGCTTCTTTTCATTGCCTGTAACTTTCCTACTGTTTGTTTACTCTCTGTAGTTGGATGATCGTACCGTAGAGAGATATGAGAGAGAGAAACTGCTTAAATTCTGGGTAGGTACTAAGTAATGGTGTCTCACGAATTGCATATTCTCCTTTCTTGTGGATTCTTAGAAGTAACAATGAGAAAACTGGTTTATTGCTGCAGATACAATCATTTGTAGCAGGAGTGCCATACATTGTCGTTGGATATAGGTAAAGATAAACTTATATAAGTTTTCTCCTTTTTGAGATTCAAGCAGAGCAATCAAAGTAAACATTTTCTTTTCCTTTGTTGTGTAGAGATGATGGAGGGAGACTAGTACGCACAGAGAGACTGAGAACAAAAGATATCGCACACAGAGCCAGACTGAAAAACTACTGGCAGGTCAGTATTCTATCACTAAACTCTCTCATTATAATCCAAATCTTATTAAAACTAAACACAAATGAGTTTTTGGAGGAAACTAGGGAGGAGTGTGCTTGGCATTTGCTGATGAGGTTCTTTGCTGGCTATACGGCACTGTTAAAGAGAGTAAGCTCGTCCGATTTTCTTTTTATTTGTGCCTCTCTACTACATATACAAGTGATGGAAGACCAATATCTTTATGTGTTTTATTTGCAGACGAAGATTACACACTTCAGTTCGTGCATCCTTTCATGAGGCTAGAGCTTCTTCAAGCTCAGTCTTGTCCTGACGCCATAACTAATCATGTTCACCTTCTTCAACATCCTTCATCACCACCACCCCACCTCAGTAACTCTCTCTGTGATTCTTTAATGGAAGTTTAGTACTTGGAGATCAGAATCAAAAAAATTCTTTTGAATAAAGCTTGTTTATTTTGGATTTCTCTTGTAACTTTTATTATAAAAGTTAACCAACCCAAGCAATGAAAAGATTTTATATTTGGTTTAAGAAGAAATGATCTAACTTGGGCCGGGCCTGTTTAATTCGGTCCAAGCCTTATAACCGTGTCACGTGAGCGTCACGTGTCTCTCCTCTTCACCGGAGAAGCTAATTATATTTATCCCTTTCCCGTTTTACCCTTGGCTCTTTTTTTTCTCTCTTATCTGTGAATGTTCCACCAAGAGACTAGTTGTCAGATAGATATTAGACGCGAGGCGAGAAGCTCCGTTTGGAAACCCTAGAGATCGTGAAGCTCCATCCCTCTCCGGCGTGGATCTCGGAAGTTGTATTATTTGAATTTGGGAGAGATTAGATTAGATCA</t>
  </si>
  <si>
    <t>C07</t>
  </si>
  <si>
    <t>BnaA02G0305000ZS</t>
  </si>
  <si>
    <t>BnaCK2.31</t>
  </si>
  <si>
    <t>BnaA02g24960D</t>
  </si>
  <si>
    <t>ATGTATAGAGAGAGAGGGACGGTTGGTTCGAGACCGGAGGTTGTGGATCGCAAACGGATCAACCAAGCTGTTGAACGGCCTTCTCCGTCCACGTCTCTTCAAGTTAACGGCAAAGGAAAAGGAACCGTTACGGCGTCGGCGCACTCCGTGAAGCAACCGCATGACCATAGAGATTCGCATTCTGCTTCGCTCTCCAAGAATAACGTTTCAGACGATGAATCAGACACAGACAGTGAAGAAGAATCTGATGTCAGTGGTTCAGACACCTCATGGGTATCTTGGTTCTGCAATCTTAAGGGGAACGAGTTCTTCTGTGAGGTTGATGATGATTACATCCAAGATGACTTCAACTTGTGTGGACTCAGCAGTGTAGTCCCGTACTACGAGTACGCTCTTGATTTGATTTTGGATGTTGAATCTTCTCATGGAGAGATGTTTACAGAGGAACAGAATGAGTTGATCGAGTCAGCTGCTGAGATGCTTTATGGACTTATTCACGCTCGCTACATTTTGACAACCAAAGGGTTGGCTGCAATGTTAGATAAATACAAAAACTACGACTTTGGAAGGTGTCCTAGAGTTTATTGCTGTGGACAACCTTGTCTTCCTGTTGGTCAATCGGATTTGCCTCGATCAAGCACGGTGAAGATATATTGCCCTAAATGCCAAGACATTTACTACCCCCGATCAAAGTATCAAGGCAACATTGATGGGGCTTACTTTGGGACAACGTTTCCACATCTGTTCTTGATGACTTATGGGAATCTCAAGCCACCAAAGGCAACACAAAACTATGTTCCAAGAGTTTTTGGTTTCAAATTACACAAGCCGTGA</t>
  </si>
  <si>
    <t>MYRERGTVGSRPEVVDRKRINQAVERPSPSTSLQVNGKGKGTVTASAHSVKQPHDHRDSHSASLSKNNVSDDESDTDSEEESDVSGSDTSWVSWFCNLKGNEFFCEVDDDYIQDDFNLCGLSSVVPYYEYALDLILDVESSHGEMFTEEQNELIESAAEMLYGLIHARYILTTKGLAAMLDKYKNYDFGRCPRVYCCGQPCLPVGQSDLPRSSTVKIYCPKCQDIYYPRSKYQGNIDGAYFGTTFPHLFLMTYGNLKPPKATQNYVPRVFGFKLHKP</t>
  </si>
  <si>
    <t>GAGGAGGCTGCGTTGGTTTCTAGGATTAGAGAAGAGCAGCAGAGGTTAGGTGTTGCTGAGTGTGATTGGGTTGGTAATGAGAAGATGGAGGAGTCAGAAGAGGAATCAGAACAAGAGGAAGTGGAAACAGAAGACGAAGAAGAAGAGGAGGAAAAGCCGATAGTAGCCAGCTCAAGCCTTGCGGAGGTAACTTGTTTCTTGCTGTGTATGTTGGGTTTATTCAATTGTGGTGCAAAACCCTCTTTTACATTTTAGCTCCTTCGATTATTTTCAGGCTGGTAGAGCGGAGAACAAGCAGGGAACAGGTTTACCGCCGGAGGAGATGCAAGAGATGATGGATCAGTTCACATCAATCATGCAGCAGAAGTTCTTATCAGGAGAAGATCATGAGCATTTGGATTACACAAAGATAGACAATGACGAGAATCTTGATGATCATTGGCTACGAGAGGTTGGCCTTGACGCTGAAGAGAAGTACTTTGGTGATGACTAATGGACACTTGCTCTTTGTAAGATGTGATCTCTCCTCTCTCTTTCTTTATCGAAGAAAATACTGATTGTTGGTATTAGATAGCGACAGTATCAGTATCTTATGATAAAGAGAGTGGTTTCGTCTTTGATAGGCAAGGTTAGGAAAAAGTCCAACCACGGACAATAACATTTGGGTGTGTGGTTTTTGTTGAGAGATTGACTTCAAATCTCTCTATGTATAGACTTTACTGTTTTTTTTTTCGTTGGTCAAGAAGTATTTTGTTTGAATTGAGTGTGTGTTTTTAGTCAATGTGAAGATGCAGGCTTGAGATTCCCATGAAAATAAATGTAATAAAAAGTTGATAGTGTTTTTGTTCATCACAAAAGAATATATAGTGGAAGAGTAGAATGGTAAATTGATGGACTGATTCTTTAGAGAAAGTGACCGAATGATAGAAATTGAATATTCTTCTGGTAAAAGATAATTTAGATGTTCTCGCCGAATTTGTTTTGTTCTTTACTTATGTCTTTTTTCTTAAAAAAAATTGCAAACGCAAAAACATATATGTGGGCCACGGAGAGTAGTTTACGAGCGTCGTGTAAAGAAGTGCCACGTGGTGAACCAGAAGATGGTGGATCGACTTGAACTCCATGTATCCACTTTCTCTCTGAGTGGCTGCCGATTCACCGCTCCACTTCCTCCCCCTCGTCTCCAGGAATATAATAAAACTTTATTCATCTATTTCCTATTTTACCCCTCTTTTAAAGAAGTATTTGTTTTCAGTTTTTCACAAATCCAACGGTTAAATTTGGTAGAAAAAAAATATTTCTCTGTACCAAACAGAGGACAACTTGCGAAACAGAAAAATACAACAAAGATTCGAGAAAAGAAAGGAAGAAAGAAAAAGCTTTCATTTCAAAACCCTAGAGCTCAATTTTAACCAGGCATGAATCGCCGGTGAAGTTGTACAATAGCTGCATCTGAAAGTTTTATATATAGAGAAAGATTCGTTAGAGATTTTTCCAAGC</t>
  </si>
  <si>
    <t>BnaC02G0415200ZS</t>
  </si>
  <si>
    <t>BnaCK2.32</t>
  </si>
  <si>
    <t>BnaC02g33100D</t>
  </si>
  <si>
    <t>ATGTATAGAGAGAGAGGCACGGTTGGTTCGAGACCGGAGGTTGCAGATCGCAAACGGATCAACCAAGCTTTTGAACGGCCTTCTTCTACGTCTCATCAAGTTAACGGAAAAGGAAAAGGAACCGTTACGGCGTCGGCGCACTCCGTGAAGCAACCGCATGACCATAGAGATTCGCGTTCTGCTTCTCTCTCCAAGAATAACGTTTCAGACGATGAATCTGACACAGACAGTGAAGAAGAGTCAGATGTCAGTGGTTCAGGCACCTCATGGATATCTTGGTTCTGCAATCTTAGGGGGAACGAGTTCTTCTGTGAGGTTGATGATGATTACATCCAAGATGACTTCAACTTGTGTGGACTTAGCAGTGTAGTCCCGTACTACGAGTACGCTCTTGATTTGATTTTGGATGTTGAATCTTCTCATGGAGAGATGTTTACAGAGGAACAGAATGAGTTGATCGAGTCAGCTGCTGAGATGCTTTATGGACTTATTCACGCTCGCTACATTTTGACAACCAAAGGGTTGGCTGCAATGTTAGATAAATACAAAAACTATGACTTTGGAAGGTGTCCTAGAGTTTATTGCTGTGGACAACCTTGTCTTCCTGTTGGTCAATCGGATTTGCCTCGATCAAGCACGGTGAAGATATATTGCCCTAAATGCCAAGACATTTACTACCCCCGATCAAAGTATCAAGGCAACATTGATGGGGCTTACTTTGGGACAACGTTTCCACATCTGTTCTTGATGACTTATGGGAATCTCAAGCCACCAAAGGCAACACAGAACTATGTTCCAAGAGTTTTTGGTTTCAAATTACACAAGCCGTGA</t>
  </si>
  <si>
    <t>MYRERGTVGSRPEVADRKRINQAFERPSSTSHQVNGKGKGTVTASAHSVKQPHDHRDSRSASLSKNNVSDDESDTDSEEESDVSGSGTSWISWFCNLRGNEFFCEVDDDYIQDDFNLCGLSSVVPYYEYALDLILDVESSHGEMFTEEQNELIESAAEMLYGLIHARYILTTKGLAAMLDKYKNYDFGRCPRVYCCGQPCLPVGQSDLPRSSTVKIYCPKCQDIYYPRSKYQGNIDGAYFGTTFPHLFLMTYGNLKPPKATQNYVPRVFGFKLHKP</t>
  </si>
  <si>
    <t>GTCAGAGACGTTGATGAGACGGGCAGAGGAGGCTGCGTTGGTTTCTAGGATTAGAGAAGAGCAGCAGAGGTTAGGTGTTGCTGAGTGTGATTGGGTTGGTAATGAGAAGATGGAGGAGTCAGAAGAGGAATCAGAACAAGAAGAAGTGGAAACAGAAGATGAAGAAGAAGGGGAGGAAAAGCAGACAGGAGCTAGCTCAAGCCTTGCAGAGGTAACGTGTTTCTTGCTGTGTATGTTAGTTTATTCAATTGTGGTGCAAAACCCTCTTTTACATTTTAGCTCCTTCGATTATTTTCAGGCTGGTAGAGCAGAGAACAAGCAGGGAACAGGTTTACCGCCGGAGGAGATGCAAGAGATGATGGATCAGTTCACATCAATCATGCAGCAGAAGTTCTTATCAGGAGAAGATCATGAGCATTTGGATTACACAAAGATAGACAATGACGAGAATCTTGATGATCATTGGCTTCGTGAGGTTGGCCTTGACGCTGAAGAGAAGTACTTTGGTGATGACTAATGGACACCTGCTCTTTGTAAGATGTGATCTCTCCTCACTCTTTCTTTATCGAAGAAAATACTGATTGTTGGTATTAGATAGCGACAGTATCAGTATCTTATGATAAAGAGAGTGATTTCATCTTTGGTAGGCAAGGTTAGGAAAAAGTCCAAACACCAAAAAAAATAACATTTGCGTGTGTGGTTTTGGTTGAGAGTCTTCAAATCTCCCTATGTATATTCTTTACTGGTTTTTTTTTCGATGGTGGAGAAGTATTTTGTTTGAATTGAGTGTGTGTTTTAGTCAATGTGAAGATGCAGGCTTGAGATTCCCATGAAAATAAATGTAATAAAAAGTTGGTAGTGTTTTTGTTCATCACAAAAGAATATATAGTGGAAGAGTAGAATGGTAAATTGATGGACTGATTCTTTAGAGAAAGTAACCGAATGATAGAAATTGAATATTCTTCTGGTAAAAGATAATTAGATGTTCTTGCCGAATTTGTTTTGTTCTTTACTTATGTCTTTTTTTTAAAAAAAATTGCAAAACGCAAAAACATATATGTGGGCCACGGTGAGTATTTTACGAGCGTCGTGTAAAGAACTGCCACGTGGTGAACCAGAAGATAATGGCTCGACTTGAACTCCATGTATCCACTTTCTCTCTGAGTGGCTGCCGATTCACCGCTCCACTTCCTCCCCCCTCGTCTCCAGGAATATATAATACTTTATTCCTCTATTTCCTATTTTACCCCTCTTTTAAAGAAGTATTTGTTTTCACGAATCTAACGGTTAAATTTGATAGAAAAAAATATTTCTCTGTACCAAACAGAGGACAACTTGCGAAACAGAAAAATACAACAAAGATTATAGAAAAGAAAGGAAGAAAGAAAAAGCTTTCATTTCAAAACCCTAGAGCTCAATTTTAACCTGGTGAAGTTGAACAATAGCTGCATCTGAAAGTTATATATATATAGAGAGAGATTCGTTAGAGATTTTAGAATC</t>
  </si>
  <si>
    <t>BnaC07G0256800ZS</t>
  </si>
  <si>
    <t>BnaCK2.33</t>
  </si>
  <si>
    <t>BnaC07g19930D</t>
  </si>
  <si>
    <t>ATGTCCATATCCATGGCGTTATTCTCTCCGCCGATCTCTTCTCCACATCAAAACTCTAACCTCATCCCCAAGATCTCCCTCTCTCTCCTCTCCACCAAGCGCCTCTCTCTCGTCTCCCTCACTCGAGCCTCCTCCGACAACGGTACGTCAACACCCGCTTCAGCCACAGTCTCCGCAACCACCGTGGAGGCTCCGAAGCCTGTCGCTGTAGAAGAGGTTCCGGTAAAATCTCCGTCTGAAAACGGCGCCGTTGGAGGCGAAGAGACTGACTTGACGACCACCACGACGGAGATCAAGTTCCAGGATGCGAAGTGGGTTAATGGAACTTGGGATCTGAAACAGTTCGAGAAAGAAGGCAAAACAGACTGGGACTCTGTTATCGTTGCTGAGGCAAAGAGGAGAAAGTGGCTTGAAGATAACCCGGAGACAACTAGTAACGACGAGCCTGTCCTCTTCGATACCTCCATCATTCCATGGTGGGCATGGATGAAGAGATACCATCTACCCGAAGCTGAACTCCTCAATGGTCGTGCGGCGATGGTTGGGTTCTTCATGGCTTACTTTGTTGACAGCCTTACAGGAGTAGGACTTGTTGATCAAATGGGAAATTTCTTCTGCAAAACACTCTTGTTTGTGGCTGTCGCCGGAGTTCTTTTCATCCGCAAGAACGAAGATTTAGACAAACTCAAGGGTCTGATTGAAGAGACAACGTTATATGACAAGCAATGGCAAGCGGCATGGAAAGAGCCGGAATCATCATCATCATCAACGGTTTCTTCAAAGAAAGGAACGGCAGGTTCGAGATCCGAGGAGGTTGTGGATCGTAAACGAATCAACAACCAAGCTCTTGAACGCCCTTCTCCGTCAACCTCCCGTCAAGCTAACGGCAAGGGAAAAGGAATCGTCTTGACGGGAAAGCAGCCGCATGACAGCAGAGATTCGCGCTCTGCTTCTCTCTCCAAGAATAACGTTTCAGACGATGAATCAGACACAGACAGTGAAGAAGAAGAAGAATCTGATGTCAGTGGTTCAGACACCTCGTGGGTATCTTGGTTCTGTAGTTTAAGGGGAAACGAGTTCTTCTGTGAAGTTGCTGATGATTACATCCAAGATGACTTCAACTTGTGTGGACTCAGCAGTCTTGTTCCCTACTACGAGTATGCTCTTGATCTCATTTTGGATGTAGAGTCTTCTCATGGGGAGATGTTTACAGAGGAACAGAATGAGTTGATCGAGTCAGCAGCTGAGATGCTTTATGGACTTATTCATGCGCGTTACATCTTGACAACCAAAGGGTTGGCTGCAATGTTAGATAAATACAAAAACTACGACTTTGGAAGATGCCCTAGAGTTTATTGCTGTGGCCAGCCTTGTCTTCCTGTTGGTCTATCTGATTTGCCTCGATCAAGCACGGTGAAGATATATTGCCCTAAATGCCAAGACATTTATTACCCAAGATCGAAATACCAAGGCAACATTGACGGTGCTTTCTTTGGGACAACGTTTCCACACCTGTTCTTGATGACTTATGGACATCTCAAGCCACCAAAGGCAACACAGAACTATGTACCAAGAGTATTTGGGTTCAAGTTACACAAACCGTGA</t>
  </si>
  <si>
    <t>MVSSKKGTAGSRSEEVVDRKRINNQALERPSPSTSRQANGKGKGIVLTGKQPHDSRDSRSASLSKNNVSDDESDTDSEEEEESDVSGSDTSWVSWFCSLRGNEFFCEVADDYIQDDFNLCGLSSLVPYYEYALDLILDVESSHGEMFTEEQNELIESAAEMLYGLIHARYILTTKGLAAMLDKYKNYDFGRCPRVYCCGQPCLPVGLSDLPRSSTVKIYCPKCQDIYYPRSKYQGNIDGAFFGTTFPHLFLMTYGHLKPPKATQNYVPRVFGFKLHKP</t>
  </si>
  <si>
    <t>TCAACAGACGACTGAAATATAAGTCGTCCACACCCTAAACATAACCCCTAAACTTAATTATCTAATTAAAGACTTCATAAAATCAAATCAAACTTGAAAAGTGTTTACTATACACATAAATAAACACATATAGGTGAAAACTAATTTTTGAAAAAAACATTTTAGTTTTCCAAAATCTAACCCTAACAATACATACAATACTACAACATATGTTTGTCAAACTCCTAAACCAAAGTATTTCATGATTCACTACTTCCACTCATCTATCTTCAAAACAAATCAATTTTATCATATCTTAATTTATATCACTTAAAACTGTTTATAATTACTTGATTTTTATTTTTCACGCATCAAAATATTTTTTTACAAGATTTATAAATTATTTTTAAAATAAACCGGTACTAGACGACTTACACTTCAGTCGTCCAGACGACTTCCAACATCTCAGACGACTCAGACGATTTACTAGGGCTATATTCGTAAAAATGGCTTCTGTTTTTTTGTTTGGTCACAAGGGGCTGAGCTGTAATTTCACTAGGCTTTTAGGTTAGTTTTGCATTTGATTCAAGTTTGGGTATAGGTTTGGGGTTAAAATCAAGTTGTGGGTTAGTTTTGGCAAAAAAACCCATATATATATATATCTATTCATGAGACTTTATATTCATACGATTTATGATCATTTGTATCTTGTTTGAGCAAAAAAATGTTAAACCATTGATCACAAAACTTTCAGTGTGAGACTTTTACCATTTTTAGTAATTTATAGTCGTTTTAAAAAATTCAAAATATAACAGATAATCTAATTTTTTTTATTATATGCTTGTATTATTCATAATCGTTAATTGTCATATATATGCTAATCATATTAGCTAATTTTATAGTTTTTATTTAAAGAAAAATTAAAAGTAGTTTTTTGCACACTACTAATCAATTTGATAGTTAATTTAATAAAAAGTATAATATTTATTTATATGGATTAACTTATTTTTTTAAGAATTCTAAAAATTATCTTAGTGATAACATGTGGCTATGAAAACATGTTGTAATGCTACATGATTTATATAGGCGATTTACAACACAAAATTAGCTACTGTATATAATAATAGAAAAGGAAAAAAAGACTTCCTCAAATGTTCAAGTCAACTCGAGAAAATTCGCAGAATCATTCTTTTGAGTTTTTGAATCAAGTATGGTGTCTACTTCACTTTGGGCTAAAGGCTAAATTGAAATGGGCACCTATTTCATATAATAAAAGAGCCCATATGATAATCACGTTTACATTGGAACACAAAAACGTCAGGTAGTTTCTTGTAATGAAAGAAAAAACGAAAACGACAAACATTTCAAGCGATTAACGATAACATATCTTTTTGACTTCCTTCAAAGCTCATTTCAAACCACACATTCAAAACTTACTCTGAGGAACTGAACAGAGGAGAGACCAGACAGACAGAGAGGAGACTCTGTGTGTGTGTGTGTGTGTGTGTGAGGAAGCAACAA</t>
  </si>
  <si>
    <t>SDEL homologous</t>
  </si>
  <si>
    <t>LOC_Os12g35320/LOC_Os03g22680</t>
  </si>
  <si>
    <t>MGGAHFPGEGEVVAGEGDAVVPLRDVGKMEHGCEHYRRRCKIVAPCCGEVFACRHCHNDATASGDRHTICRQDVEKVVCLLCDTEQPVSQVCINCGVNMGEYFCDVCKFYDDDTEKGQFHCYDCGICRVGGKENYFHCAKCGSCYAVALRDNHQCVENSMRQNCPICYEYLFDSLKGTRVLDCGHTMHMECFSEMVEHNKYTCPICSKTALDMTHHWALLDQEIEATIMPPVYRYKVWVLCNDCNKVSEVDFHVIGHKCSHCNSYNTRSTSRPADLSGSSSPSTSDSSENNP*</t>
  </si>
  <si>
    <t>BnaA02G0075600ZS</t>
  </si>
  <si>
    <t>BnaSDEL1</t>
  </si>
  <si>
    <t>BnaAnng08500D</t>
  </si>
  <si>
    <t>ATGGAAGATTCACCCAATGATCATCGCCTTCATTTTGGCATCATGGGTTTCGGGTGTGAGCATTACAGGAGGAGATGCCAAATCAGAGCTCCTTGTTGCAACGAAGTCTTCTCTTGTCGCCATTGTCACAACGAGACCACTAGCACTTTGCGGAATATTTACGACCGTCATGAGCTTGTTCGTCAAGACGTTAAACAAGTGATTTGTTCTGTTTGCGATACAGAGCAGCCGGTAGCTCAAGTTTGCTCCAACTGTGGTGTCAACATGGGTGAATACTTTTGCAATATCTGCAAGTTCTATGATGATAATATTGAAAAAGAACAGTTCCATTGTGATGACTGTGGAATCTGTAGAGTTGGTGGGCGTGAGAACTTCTTCCATTGCAAGAAATGTGGATCTTGTTATGGGATTGGTCTGCGGAACAACCACCGCTGCGTGGAGGATTCAATGCGACATCACTGTCCCATTTGTTACGAGTATCTATTTGACTCACTTAAAGAAACTACAGTGATGAAATGCGGACACACAATGCACTGTGAATGCTATCATGAGATGCTCAAACGTGACAAATTTTGTTGTCCGATTTGCTCAAGGTCAGTGATTGATATGTCTAAAACATGGCAGAGGATGGATGAAGAGGTTGAAGCCATTTCTATGCCTTCAGATTACCGAGACAAGAAGGTTTGGATACTATGCAATGACTGTAACGACACAACACAAGTATACTTCCACATAATCGGACAGAAGTGTGGACATTGTAGATCTTACAACACTAGAGCAGTCGCACCTCCTGTTCTTCCTCAATGA</t>
  </si>
  <si>
    <t>MEDSPNDHRLHFGIMGFGCEHYRRRCQIRAPCCNEVFSCRHCHNETTSTLRNIYDRHELVRQDVKQVICSVCDTEQPVAQVCSNCGVNMGEYFCNICKFYDDNIEKEQFHCDDCGICRVGGRENFFHCKKCGSCYGIGLRNNHRCVEDSMRHHCPICYEYLFDSLKETTVMKCGHTMHCECYHEMLKRDKFCCPICSRSVIDMSKTWQRMDEEVEAISMPSDYRDKKVWILCNDCNDTTQVYFHIIGQKCGHCRSYNTRAVAPPVLPQ</t>
  </si>
  <si>
    <t>GCAGATAAATGAAGGAGAAGAAAACGTGCAGGTCATGACGTTTGGGCAACCTCGTATTGGGAATGCGGATTTTGCATCTTATTACAGATTGCTTGTGCCTAATACCTTCAGGATCACGCATGACCATGATATAGTTCCTCATCTGCCTCCTTACTTCTATTATTTCCCTCGTAAAACATACCACCACTTCCCAACAGAGGTAACAAAAGTGTTCATCAGAGTAACAGCTTTTGAGATATTTATGCAAACATTTTGGTAATAGTGTGTTTTGGGGTTGCAGGTGTGGGTGAGAGACCTCAGTGTTTTGAAACTTGTTCGTTTTGGTGTGGAGAAAGTTTGTGACAACACCGGTGAAGATCCTACATGCTGCAGGTAGTAACTAACTTGTTTCACTTGGTACATCATATTATGTTTCATGTTCTCACTTGTGTACAGTTCAGGTAGTAACTAATCTGTTGTCTTTTGTTATTTCAGATCGGTGATGGGAAGAAGCATATCTGACCATTTAACTTACTTTGGGGTGGATTTGATGTGTGAGAGTTGGAGACAATGCAACATAGTGATGAGCAATGAGGTGGAGAGGTACAGCAGGAAAGATTCAAAGGGTAATATATTCCTGTCTCGGACAGTTCCCTCCACTGAAACGAATACTCTATCCAAAACAGGAGTCTCTAGTATATAGTAGCTGGTTGATTGAACAAGAATGGTTGCTTGAAAGGGTGAGGTTGGGAGACATAAATGTGAAGGAGGAAGAAGAAGGGTTCTTTGATTCTTTGTGGTTGTAAAAGATAGTGTACAGATAATAATCAAAGCTTTGTAAATAGGTTATCAGTTGATAAGACAAAAAAACATGTAAAGATCTCATAGAAATTGGATTCAAGTTATGTATATATGTGAATGAATATCAAATTGTATTTCTCTGTTCTTTCAGATACTAAAACTACTCTACCTCTCTCTCTTTTTTACCAATCAATCAAGCAAGGTGTAAGTGCATGTGGCCTTTTGGTCCTTGTTGTGAATCTAAAGCTGAGCAGATCCTGTCTGAATGTGATATTCAGTTTCTGCAAGAGCAGACAAAACATGTCTTCTTGCCTCTTTCTTTTAGGACCAGGAATCACTAACTTTAGCCGTCCATAAAACTATATAGCTGGTAAACAAATAGGTGATTTATTATTAGTAAAGAAAGTATTGGGGAATAAGAAATAAATAGAAATAACGATCAAGAAATGTGATTGGTCAAATAAAGCGGCACTCTCTGTTACGGTTTGTACTTTGTAGCCATGTCATCCCATCCTCCTCCCTCCCTCCACTTTTTTCACCTTATCTTTAATTTATTCCGTTTCTTTTAAAGCTTCACGAACTCCCAAGCTAACAAGTAAAACAACAACATTCACGAGGAGAGAGAGAGAGAAAAGAATTGTCAAAAAAGCAAGGTAGATAGATTAGATAGAAAGAGAAAGAGAGTCCCCCTCCATCGGGCATTGTCTCCTCCTGTTCTCA</t>
  </si>
  <si>
    <t>cytoplasm</t>
  </si>
  <si>
    <t>MELDDASRHGFGRMGFGCKHYRRRCRIRAPCCNDVFHCRHCHNESTKDGHELDRHAVESVICLVCDTEQPVAQVCYNCGVCMGEYFCSACKFFDDDVDREHFHCQDCGICRVGGKDNFFHCEKCGSCYSVSLRDKHCCIENSMKNNCPICYEYLFDSLRETSVLRCGHTMHLQCFHEMLKHDKFSCPICSMPIFDMDKFLRALDAEIEANMLHIDYMGKGWIVCNDCRDTTQVYARVAGHKCCHCQSHNTCRVAAPVLPA*</t>
  </si>
  <si>
    <t>BnaA03G0078900ZS</t>
  </si>
  <si>
    <t>BnaSDEL2</t>
  </si>
  <si>
    <t>BnaA03g07230D</t>
  </si>
  <si>
    <t>ATGGAAGGTTCACCCAATGATCGCCTTCACTTTGGCAAAATGGGTTTCGGGTGTCAGCACTACAGGAGGAGATGCCAGATCAGAGCTCCATGTTGCAACGAAATCTTCGATTGTCGCCATTGTCACAACGAGTTCACTAGTACTCTGCGCAATATCTACGACCGTCATGAGCTTGTTCGTCAAGACGTTAAACAAGTGATTTGTTCGGTTTGCGACACAGAGCAGCCGGTTGCTCAAGTATGCTCCAACTGTGGTGTCAACATGGGAGAATACTTTTGCAATATCTGCAAGTTCTATGATGATAATACTGAGAAACAACAGTTTCATTGTGATGACTGTGGAATCTGCAGAGTTGGTGGGCGTGAGAACTTCTTCCATTGCAAGAAGTGTGGATCTTGTTATGCTACTGGTCTGCGCAACAACCATCGCTGCGTTGAGGATTCAATGCGACATCACTGTCCCATTTGTTTCGAGTATCTCTTTGACTCTCTTAAAGAAACAACAGTGATGAAATGTGGACACACTATGCACTGTGAATGCTACCATGAGATGATCAAGCGTGACAAATTTTGCTGTCCTATTTGCTCGAGGTCAGTGATTGATATGTCAAAAACATGGCAGAGAATGGATGAAGAGATTGAAGCCACATCTATGCCTTCAGATTACCATGACAAGAAGGTGTGGATACTATGCAACGACTGTAACGACACAACAGAAGTGTACTTCCACATAATAGGGCAGAAATGTGGACATTGTAGATCGTACAACACCAGAGCGGTCGCACCTCCTGTTCTTCCTCAATGA</t>
  </si>
  <si>
    <t>MEGSPNDRLHFGKMGFGCQHYRRRCQIRAPCCNEIFDCRHCHNEFTSTLRNIYDRHELVRQDVKQVICSVCDTEQPVAQVCSNCGVNMGEYFCNICKFYDDNTEKQQFHCDDCGICRVGGRENFFHCKKCGSCYATGLRNNHRCVEDSMRHHCPICFEYLFDSLKETTVMKCGHTMHCECYHEMIKRDKFCCPICSRSVIDMSKTWQRMDEEIEATSMPSDYHDKKVWILCNDCNDTTEVYFHIIGQKCGHCRSYNTRAVAPPVLPQ</t>
  </si>
  <si>
    <t>TGCCAAATTCACATTGTGTCTTCCACCGAGAAACAAACACACAATGTGTCTTCTTGTGTAACTGTCTCGCAAAGACATCATGTGTTGTCATACTAGTACACTGTCACCATGCATTGTATTAATTGGTTGTAACCTAATAATAGAAGCTTCATCTATAGAAATGTTTCTAAAGATGGTCTCAAAAGTAATTTAATTCTAAAGATGGTCTCAAAAGTAATTTAAAGGGACCGAGAATGTCAAGTGGCCTGCATCTATGTTAGTAAGATGTACACGAAACGAATACATTTTTTGCAGCCTTTGACTTACATTCGCCCCGTCCCACGTTTATTTTGTAATTTCTGAAGAAGTTTAAACACATGAACTTTATTTATCTTCACCAAAAATTATCAGCTCATGCTACTCATCTAGTTCCAGTGTATATGTCACTTAATTTTCTCTTCACCAGAAATTATAAATAATTAATAACTATCTGTTTCTACCAGTAGTTGACTATTAAAGTTCAATAGTATTTTTAAATTTATTTAAAATATATAGATAAATCAATACAAAATAAATAAACTTGTAAAAACACTTCAACCAGATACCATTTGCAACCTAACTTTTCTTTTTCTTTCTCGAAGCTCATGTGGTTTTGTTTCTATATATTATTTCCATTTTAAGTAATAGTGAAATTCTAAAAGAAGGATAGGTTTGTCGTACCATCACGTGGGGCGGTGAGCATGGTGGGCGCAATGTAACTGATTCAAGCAACGAACACTTGACCCTTTTTTTTACTATTGCAGGCTGCAACTCTCACTATACTTTCATTGCCTCAAAAATGATCAATCATATAATTTTGTATTTGCCACGCCAGTACCTAACAGAATAAAAAGAGTATATATTTCGATAACAACAAAAAAGTAGCTTTAAACTTTATTACGTGATCTTCAAACTTCCTAATCCAAAAAAAATCCCATTGGTAAACAAATAGGTCATTCATTATCACAATTTACAAAAACAAAGAAATGTCTTTTTGGGAAATAAAAGGTCCGAAAATAATGAATGATGACATGTGATTGGTCAATAATTCGGCGCTCTACTCTCTGTTACGGTTGGTATCCATGTCATCCCATCACATCTCCCTCACCACTTTCTTCACCTTATCTCTCTCTCTCCCTTAATTATTTCATTTCTTTAAAAGCTACAAATCTCACGACCCCCCACGCTAACAACATTCTCAAGGATAGATAGAGAGAGAGAGAAAAATAAAAGCTCCAAGCTTTTTTTTTTTCTTTCTCTCGTCATCCCTGCAAATAGGAAGGTTGTAGAACAAGAAGTGGGGTCTTTGTTTTTATTTCTGACCTTCCGATTCCGATAAAACTATCAGCTTCAAAGCCCATACACTCCAACCCAATCCAAATCCACTTCTTCTTCACATAATATATAGTTAGAGAGAGAAAGAGTTAAACTTTTCACATCTCTCTCTCTCTCTCTCAATCTGCTTCTTTCCTCCTGTTATCA</t>
  </si>
  <si>
    <t>BnaC03G0090100ZS</t>
  </si>
  <si>
    <t>BnaSDEL3</t>
  </si>
  <si>
    <t>BnaC03g09150D</t>
  </si>
  <si>
    <t>ATGGAAGCCTCACCCAATGATCGCCTTCACTTTGGCAAAATGGGTTTCGGGTGTCAGCACTACAGGAGGAGATGCCAGATCAGAGCTCCATGTTGCAACGAAATCTTCGATTGTCGCCATTGTCACAACGAGTTCGCTAGCACTTTGCGCAATATCTACGACCGTCATGAGCTTGTTCGTCAAGACGTTAAACAAGTGATTTGTTCGGTTTGCGACACAGAGCAGCCGGTAGCTCAAGTATGCTCCAACTGTGGTGTCAACATGGGAGAATACTTTTGCAATATCTGCAAGTTCTATGATGATAATACTGAGAAACAACAGTTCCATTGTGATGACTGTGGAATCTGCAGAGTTGGTGGACGTGAGAACTTCTTCCATTGCAAGAAGTGTGGATCTTGTTATGCAACTGGTCTGCGCAACAACCATCGCTGCGTTGAGGATTCAATGCGACATCACTGTCCCATTTGTTTCGAGTATCTCTTTGACTCTCTTAAAGAAACAACAGTGATGAAATGTGGACACACGATGCACTGTGAATGCTACCATGAGATGATCAAGCGTGACAAATTTTGCTGTCCTATTTGCTCGAGGTCAGTGATTGATATGTCAAAAACATGGCAGAGGATGGATGCAGAGATTGAAGCCACATCTATGCCTTCAGATTACCATGACAAGAAGGTGTGGATACTATGCAACGACTGTAACGACACAACAGAAGTGTACTTCCACATAATAGGACAGAAATGTGGACATTGTAGATCTTACAACACCAGAGCAGTCGCACCTCCTGTTCTTCCTCAATGA</t>
  </si>
  <si>
    <t>MEASPNDRLHFGKMGFGCQHYRRRCQIRAPCCNEIFDCRHCHNEFASTLRNIYDRHELVRQDVKQVICSVCDTEQPVAQVCSNCGVNMGEYFCNICKFYDDNTEKQQFHCDDCGICRVGGRENFFHCKKCGSCYATGLRNNHRCVEDSMRHHCPICFEYLFDSLKETTVMKCGHTMHCECYHEMIKRDKFCCPICSRSVIDMSKTWQRMDAEIEATSMPSDYHDKKVWILCNDCNDTTEVYFHIIGQKCGHCRSYNTRAVAPPVLPQ</t>
  </si>
  <si>
    <t>TATGGACAAGAAGTCTAAAGGCCCTAGATATCATAATATAAATGAATAGAGTTTATTCTCTTAAGCTTAATTCTCTGAAGAGAGTTGATTGGAATGCATATCCTGAAGATATTATTTCCAGAGAAAGAAATATGATAGTAAGTGTGGTTGTACTCTTTTTCCTTATCATGGTTTTTTTTTTCCCATTGGGTTTTTCCATGACAAGGTTTTAACGAGGCAACAAAGAACATACAAAGATAGACAACCAAAGAGAATGTTACAATTTGAGAGATGAAAATCTATCATTGTTCTAAAGGTTCTATGACTACTCATTCGAGGGGGAGCTTACGTAGTTGTACTCTTTTTACTTTTACTACGGTTTTTCCCATTGGGTTTTCCATGACTAGGTTTTAACGAGGCACCACGTAATACAAGATGGATGATCAAGGGGGAGTGTTATAAATTAAGCATTGAAATGATCATCCACTTCTTTACCAAACTCAAGCACTATGATCATCCACTCCTTTACCAACTCAAGCACTATGATCATCTACTCATCAAGCATTATGATCACCCACTCATTTACCAAACTAAGCACCATCTTTGTTATTTTATGTATTGTTGTTCACTATAAATACCATCACTCATCTCACTCTTTTGTACTCCATAAACAAGAACAAGAGTTTATAATCAAAGAACCATTACATCTTCTTCTTCTTCCTTATAATAAACTCTCTCCCTCATATTAATGTTATTTGCTTCATACGGGTATTAAATTCTACTCTTATTTAAATTTCTCGATACTATAAATTATAAGTTATTTCATAACACAATCATATAATTTTGTATTTGCCACGCCAGTACCTAACAAAATAAGAAGAAAGAATATTTTGATAACAACAAGAAAAGTAGCTTTAAACTTTATTACGTGATCTTTAATCTTGTAATCCAAAAAAATCCCATTGGTAAACAAATAGGTCATTTATTAACCTCTCTTGCAAATATTACACAATTTACAAAGACAAAGAAATGTCTTTTGGGAAATAGAAGGTCTGAAAATAATGAATGGATGACATGTGATTGGTCAATAATTCGGCGCTCTACTCTCTGTTACGGTTGGTATCCATGTCATCCCATCCCATCTCCCTCACTCACCACTTTCTTCACCTTATCTCTCTCCCCCTTAAATTATTCCATATTTCTTTAAATCTCACGACCTCCCACGCTAACAACATTCTCAAGGATAGATAGAGAGAGAGAATAAAAGCTCCAAGCTTTCTTTTTCTTTCTCTCGTCATTCCTGCAAATAGGAAGGTTGTAGAACAAGAAGTGGGGTCTCTGTTTTCATTCCTGGCCTTGCGATTCAGATAAAACTTTCGGCTTCAAAGCCCATTCAGTCCAATCCAAATCCACTTCCTCTCCACACATATATAAAGTATATAGTTATAGAGAGAGAAAGAGTTAAACTTTTCACATCTTTATATCTCTCTCTCTCTACCAGCTTCTCTCCTCCTGTTCTCA</t>
  </si>
  <si>
    <t>BnaA10G0186300ZS</t>
  </si>
  <si>
    <t>BnaSDEL4</t>
  </si>
  <si>
    <t>BnaA10g16320D</t>
  </si>
  <si>
    <t>ATGGGACAGAAGAGATGGATGTTCTTGCTGGCAATTTTTGCTGTTCTTCTGTCATTTACAAGTGGAAGAGGTGTTCTCAAGTTGAAGAGCGATGATGATCGACATGTGTACAACCATACGCTTACACTGACACTTGTGGAGTATGCTTCTGCGGTCTATGTGTCTGATTTGACAGAATTATTTAATTGGACGTGTGAAAGATGCAATGGTTTGACTAAGGGTTTCGAAGTAATAGAGATAATATTTGACGTTGAGCATTGCCTACAGGCATATGTTGGTGTGGCAAAGGATTTGAATGCTATCATTATTGCATTCCGGGGAACTCAAGAACACAGCATACAAAACTGGGTCTCGGATTTGTTCTGGAAACAGCTCGATCTCAATTACCCTGACATGCCAGATGCAATGGTGTGGGTGAGAGATCTCGGTTTTTCGAGTCTAGTTCTTGCTAGTGTGGAGAAAGTTTGTGACAACACTGGTGAGGATCCTACATGCAGCAGATCGGTGGTGGGGAATAGCATCTCTGACCATTTAAAGTACTTTGGGATAGATCTAAGGTGTGAGACGTGGAGACAATGCACAATAGTGATGAGCCATGAGATGGATAGATTCAGCAGGAAAGATTCAAAGGGTAACCTAGTAATGTCACGGACACTTCCTTCCACGACTGTTAGCGAAACAGAAGCTCTACTCGAAAATGTTTTTGTCTGGTTGGACATGGAGCATAAGAGATGGGTGTTCTTGCTGGCAATATTTGCTTGTCTTCTTTTCTTTTCGCGTGGAAGAGTTCTCAAGTGGAAGACTGATGATGATTCACCTGTTTACAACCATACACTTGCCTTAACTCTTGTTGAGTATACTTCTGCGGTCTATATGTCTGATTTGACAGAACTCTTCACTTGGACATGTGAAAGATGCAATGGTTTGACTAAGGGTTTCCAAGTAATAGAGATAATAGTTGACATTGAGCACTGCCTACAGGGATATGTTGGGGTAGCAAAGGATTTGAATGCCATCGTCATTGCATTTCGGGGAACTCAAGAACACAGCATACAAAACTGGGTCTCAGACTTGTTCTGGAAACAACTCGATCTAAATTACCCTGATATGCCAGATGCAATGGTCTGGGTGAGAGATCTCAGTGTTTTGAAAATTGTTCGTTTTGGTATTGAGAAAGTTTGTGACAACACCGGTGAAGATCCTACATGCTGCAGATCGGTAATGGGAAGTAGCATATCCGACCATTTAACCTACTTTGGGGTAGAATTGATGTCTTTGTCTCCTCCTGTTCTCATGGAAGCCTCACCCAATGATCGTCTTCATTTTGGCGTAATGGCTTTCGGGTGCGACCATTACAATAGGAGATGCCAAATCAGAGCTCCATGTTGCAACGAAGTCTTCCCTTGTCGCCATTGTCACAACGAGAGCACTAGCACATTGCGTAATATCTCTGACCGTCACGAGCTTGTTCGTCAAGATGTTAAACAAGTGATTTGCTCCGTTTGCGATACAGAGCAGCCGGTAGCTCAAGTTTGCACCAACTGTGGTGTCAACATGGGAGAATACTTTTGCGATATCTGCAGGTTCTATGATGACAATACTGCAAAGGAACAGTTCCATTGTGATGACTGTGGAATTTGCAGAGTTGGTGGGCGTGAGAACTTCTTCCATTGCAAGAAGTGTGGATCGTGCTATGCGATTGGACTGCGCAACAACCATCGCTGCGTTGAGGATTCAATGCGGCATCACTGTCCCATTTGTTACGAGTATCTCTTTGACTCTCTTAAAGACACAACAGTGATGAAATGCGGACACACAATGCACTTTGAATGCTATCATGAGATGCTCAAGCGTGACAAATTTTGTTGTCCGATTTGCTCGAGGTCAGTGATTGATATGTCCAAAACATGGCAGAGAATGGATGAAGAGATTGAAGCCACTTCTATGCCTTCAGATTACCGCGACAAGAAGGTTTGGATACTATGCAACGACTGTAACGACACAACAGAAGTAAACTTCCATATAATCGGGCAAAAATGTGGACATTGTAGATCTTACAACACCAGAGCCATCGGACCTCCTGTTCTTCCTCAGTGA</t>
  </si>
  <si>
    <t>MGQKRWMFLLAIFAVLLSFTSGRGVLKLKSDDDRHVYNHTLTLTLVEYASAVYVSDLTELFNWTCERCNGLTKGFEVIEIIFDVEHCLQAYVGVAKDLNAIIIAFRGTQEHSIQNWVSDLFWKQLDLNYPDMPDAMVWVRDLGFSSLVLASVEKVCDNTGEDPTCSRSVVGNSISDHLKYFGIDLRCETWRQCTIVMSHEMDRFSRKDSKGNLVMSRTLPSTTVSETEALLENVFVWLDMEHKRWVFLLAIFACLLFFSRGRVLKWKTDDDSPVYNHTLALTLVEYTSAVYMSDLTELFTWTCERCNGLTKGFQVIEIIVDIEHCLQGYVGVAKDLNAIVIAFRGTQEHSIQNWVSDLFWKQLDLNYPDMPDAMVWVRDLSVLKIVRFGIEKVCDNTGEDPTCCRSVMGSSISDHLTYFGVELMSLSPPVLMEASPNDRLHFGVMAFGCDHYNRRCQIRAPCCNEVFPCRHCHNESTSTLRNISDRHELVRQDVKQVICSVCDTEQPVAQVCTNCGVNMGEYFCDICRFYDDNTAKEQFHCDDCGICRVGGRENFFHCKKCGSCYAIGLRNNHRCVEDSMRHHCPICYEYLFDSLKDTTVMKCGHTMHFECYHEMLKRDKFCCPICSRSVIDMSKTWQRMDEEIEATSMPSDYRDKKVWILCNDCNDTTEVNFHIIGQKCGHCRSYNTRAIGPPVLPQ</t>
  </si>
  <si>
    <t>TATTTCATGAAACGTCCCAATGAATGACCATAATATATTTTGAGATTATTTACAATGCAACACACCTTCCTTTCCCCTTCTTCTGAGACGAAGATGGTTCACTTTTAGCAAAATGTGCAAACAACTCAGTTTGCTGCAGAAGATAAGTAAGTCTCCCTTTTCCTTTGTTGTTCTACATACAAAGAACGATTGAGATTTTTCAATGCCTGGGGATGTAAAAGACAAACAGCTAAAATCCTAACAAATTATTTACCAGCTTACCATGTCTTTATCTATGGAAGCATTTTGTGCGTCCAAAATTTCCTGAATTTTCTGCTTCTTCATCTTCTGCATCTCTTTAAGCCTAGCCTTCTCACGTTTCCTGATTTCAGCTTTCTCGTCATCTTCTTCATCCTACAGATGCCCATAAAATCATAAAAAGTGTTACCAAATATCCTCAGGAGTCACATCAGAGAAATAACAAAGGAAACCTAATCGTGGCTAAATTAAAATTTAAGATTTCGAGCAAATTCACAGCGAACATGATAATGCGAATCGAAAGGGGCGAATATAGCTACCTCGTCGGCATCATCTTCTACAGGGACGACCTCATCGTCAGATACGAGTGCTTCGTCGGGGGCAACCTCTTCCTCTTCCTCGTTGGAGTCCGCCGAGCGAGCAACGGCCTGGAGCTCCTCATCGTCTTCTTCCACATTGACCTGATCGTTAATCTGCTCATCCTCTTCCGACGACGAGTAACCCTCGTCTGAAGAAACTTCCCGATTCGAAGCTCTCGCCATCGCCACAACGCCTCTCTGAGATCCCTGATTTCGGCCGAGATCGAGGGTTCTTTAAGACGGACGTTTGAAACGACTGTGTACCTTTGGAGAGACGATTTTAACCCTGTTGATTCGAGAGATCTAAATCTAACGGCTTCAGATGTGCCACGTTGCTTATATATAATTTCCCGCCACTTGAGATCCCGCTTTGGACTAATGGGCCAAAAAGGCCCATGGGCTCAACATTAGGTCAAATTTTGATACGTAGTTTAACTGCCTTATCCATATATCTCGCCGAATCACGCAAACGACAGCTCAGAACTCGAATCTATGACACAAGCTACAACTGAAATTCCACTAATACCCTTGGTAAGAGGCTAAGACGCTTTCTCTCCGACATCTTTGCGTATTAAAGGATGAAGGTGGAATTTAAATTAAAAAAATGATTCGTATCGCTTCGACGTTTCTTCCTCCTCCTCCTTCGCGAGAGTCGTCATCGCATATCAATCACGCTCCTCTTATATAAGTCGCCGCTAATTTCATAGCGGGAGATAGTCTCCGATCATCGACCGATCGCTTGCTTTGATCCTCAGTTTTTTCGGGTTCTGAGATTCCTGGATTGGGTTACTGGAATCTCTTGATATAAGGTAAACTGTTGTGATTATTTGCTTCCTAATTTTGCTATGATTTAGCTCAATTTTCCGTGATTTTGAATTTGTGAATGTGGACCTTCTTGCAGAAC</t>
  </si>
  <si>
    <t>A10</t>
  </si>
  <si>
    <t>BnaC09G0477800ZS</t>
  </si>
  <si>
    <t>BnaSDEL5</t>
  </si>
  <si>
    <t>BnaC09g39170D</t>
  </si>
  <si>
    <t>ATGGAAGCCTCACCCAATGATCGCCTTCATTTTGGCGTAATGGCTTTCGGGTGCGACCATTACAATAGGAGATGCCAAATCAGAGCTCCATGTTGCAACGAAGTCTTCCCTTGTCGCCATTGTCACAACGAGAGCACTAGCACATTGCGCAATATCTATGACCGTCACGAGCTTGTTCGTCAAGATGTTAAACAAGTGATTTGCTCCGTTTGCGATACAGAGCAGCCGGTAGCTCAAGTTTGCACCAATTGTGGTGTCAACATGGGAGAATACTTTTGCGATATCTGCAAGTTCTATGATGACAATACTGCAAAGGAACAGTTCCATTGTGATGACTGTGGAATTTGCAGAGTTGGTGGGCGTGAGAACTTCTTCCATTGCAAGAAGTGTGGATCTTGTTATGCGATTGGCCTGCGCAACAACCATCGCTGCGTTGAGGATTCAATGCGGCATCACTGTCCCATTTGTTACGAGTATCTCTTTGACTCTCTTAAAGACACAACAGTGATGAAATGCGGACACACAATGCACTTTGAATGCTATCATGAGATGCTCAAGCGTGACAAATTTTGTTGTCCGATTTGCTCGAGGTCAGTGATTGATATGTCCAAAACATGGCAGAGAATGGATGAAGAGATTGAAGCCACTTCTATGCCATCAGATTACCGCGACAAGAAGGTTTGGATACTGTGCAACGACTGTAACGACACAACAGAAGTAAACTTCCATATAATCGGTCAGAAATGTGGACATTGTAGATCTTACAACACCAGAGCCGTTGGACCTCCTGTTCTTCCTCAGTGA</t>
  </si>
  <si>
    <t>MEASPNDRLHFGVMAFGCDHYNRRCQIRAPCCNEVFPCRHCHNESTSTLRNIYDRHELVRQDVKQVICSVCDTEQPVAQVCTNCGVNMGEYFCDICKFYDDNTAKEQFHCDDCGICRVGGRENFFHCKKCGSCYAIGLRNNHRCVEDSMRHHCPICYEYLFDSLKDTTVMKCGHTMHFECYHEMLKRDKFCCPICSRSVIDMSKTWQRMDEEIEATSMPSDYRDKKVWILCNDCNDTTEVNFHIIGQKCGHCRSYNTRAVGPPVLPQ</t>
  </si>
  <si>
    <t>AAGCAACGAACACTTTACCCTTTTTTTTTATTGCAAGATGCAACTCTCGCCATTGCCAAAAAAATGATCAATCATATACTCTTTTGTATTCGCAAAAGCCTAAAAATCCTCCGCACTATATTTACGAAGTTATTTTACCACATATTTTTTCTACAATCAATTTCACAAAACATGACTACTGTAATTGATGACATAACTTCCAGAAAAAATATGACATGAATAATTTCATTTAATGTTGATTTATACTTTTGGCAAACTTATTAGAATATGATAATAATTCATATATTACATTTAATATTGTATTTCTTTTTGGTAAACTTTTTTTAAATATGTTAATAGCTCATACATCATCTATAAAATAAATATATTCATATATAACATTTCAAATTTCGAAATATTATCATTTTTATATAATTATACAATTTGTATTACTAAAGCTTTCACAAATTTCTACATTTTTAAAAAAAATTTAAATATCTAATCGTAAGATCATTAGTTTCTTATATATCTACAAAATTTATAAATATTGTTTAGGCTAAAATTTTGATAATTATACAATTTTATATCATTTTTATTAGTTTTATATAAATTGATTTAATATATATCAAATCTATATTGAATATTAGTAAGAAAATAGTAAAATCTATAATATTTAATAAAATTTATTTTAAAATATAAGTTAGATTTAAAAAATTCCTTATTGCATATGGTGCAGGAAAACACCTAGTTGTCTATGAATAAGTATCAGGTGTCTTATTATTGTATTTTAAAAAATCTTATTAATATTGGCTAAAATATTATACAAATCGGATATTAAATAAAATTATTTTTTGGAAACATGTATAGAAATTGTAATCACCAACTTTAGTCTTCCAAAAACTCCAATTTGTAAACAAATAGGTCATATACTATCATTCTGCTAATATTACACAATTTACAAAGAAAATACATGTATTTTATATTAGAAAAACACTGGGAAATAAATAGAAAATTGTCTGTTATATAACCGATGTAGAAATGTGATTGGTCAATAAATAGGCGCGCTCTCTGTTGCGGTTGGATCCACGTCATCCATCTCCTTCACCACCTTCTCCACCTTATCTCTCTCCATTAAATCATTCTCTTCTTTAAAGCTACCAGGCTTATAACAAGATTCACAAGGAGAGAGAGAGAAAAAGAAAATAAAGCGAAAAGATCCAAAGGCTTTATTTCTTTCTCTCTTTCATTTCATCAAAAATAGGAAGATTGAAGAACTGTGTGTTCATCTTCTTCGATAAAAACAAGACCGTGGTGGGGTCTCTTTTTTTCATTCCTGGCCTTGCGATTCCGATAAAAACCATCGGATTCAAAAGCCCATTCAATCCAAATCCAAATCCACTTGTTCTTCGCGTAATATATAGATAGATAGATAGATAGAGAGAGAGAAAGAGTTACCTACCTTGTAGCCATCTATCTCTATCTCTTTCTCTCTCTCTATCGGCTTTGTCTCCTCCTGTTCTC</t>
  </si>
  <si>
    <t>BnaC02G0089300ZS</t>
  </si>
  <si>
    <t>BnaSDEL6</t>
  </si>
  <si>
    <t>BnaC02g08300D</t>
  </si>
  <si>
    <t>ATGGAAGATTCACCCAATGATCGCCTTCATTTTGGCATCATGGGTTTCGGGAGGAGATGCCAAATCAGAGCTCCTTGTTGCAACGAAGTCTTCCCTTGTCGCCATTGTCATAACGAGACCACTAGCACTTTGCGGAATATTTACGACCGTCATGATCTTGTTCGTCAAGACGTCAAACATGTGATTTGTTCGGTTTGCGATACAGAGCAGCCGGTAACTAACTATTCTCATCACTATAACTATTCTTATGAGATGATCACTCAATGTTTCTATCAGACTGAAAAAGAACAGTTCCATTGTGATGACTGTGGAATCTGTAGAGTTGGTGGGCGTGAGAACTTTTTCCATTGCAAGAAGTGTGGATCTTGTTATGGGATTGGTCTGCGCAACAACCACCGCTGCGTGGAGGATTCAATGCGACATCACTGTCCCATTTGTTACGAGTATCTATTTGACTCCCTTAAAGAAACTAGAGTGATGAAATGCGGACACACAATGCACTGTGATTGCTACCATGAGATGCTCAAACGTGACAAATTTTGTTGTCCGATTTGCTCGAGGTCAGTGATTGATATGTCCAAAACATGGCAGAGGATGGATGAAGAGGTCGAAGCCATTCCTATGCCTTCAGATTACCGTGACAAGAAGGTTTGGATACTATGCAATGACTGTAACGACACAACACAAGTATACTTCCACATAATCGGACAGAAATGTGGACATTGTAGATCTTACAACACTAGAGCGGTCGCACCTCCCGTTGTACCTCAATGA</t>
  </si>
  <si>
    <t>MEDSPNDRLHFGIMGFGRRCQIRAPCCNEVFPCRHCHNETTSTLRNIYDRHDLVRQDVKHVICSVCDTEQPVTEMITQCFYQTEKEQFHCDDCGICRVGGRENFFHCKKCGSCYGIGLRNNHRCVEDSMRHHCPICYEYLFDSLKETRVMKCGHTMHCDCYHEMLKRDKFCCPICSRSVIDMSKTWQRMDEEVEAIPMPSDYRDKKVWILCNDCNDTTQVYFHIIGQKCGHCRSYNTRAVAPPVVPQ</t>
  </si>
  <si>
    <t>ATGTAAATTTGCAGGTAAATGAAGGAGAAGAAAATGTACAGGTCATGACGTTTGGGCAACCTCGTATTGGGAATGCGGATTTTGCATCTTATTACAGTTTGCTTGTGCCTAATACCTTCAGGATCACGCATGACCATGATATAGTTCCTCATCTGCCTCCTTACTTCTATTATTTCCCTCGTAAAACGTACCACCACTTCCCAACAGAGGTAACAAAAGTGTTCATCAGAGTAACAGCTTTTGAGATCTTTATGCAAACATTTTGGTAATAGTGTGTTTGGGGGTTGCAGGTGTGGGTGAGAGACCTCAGTGTTTTGAAACTTGTTCGTTTTGGTGTTGAGGAAGTTTGTGACAACACCGGTGAAGATCCTACATGCTGCAGGTAGTAACTAACTTGTTTCACTTGGTACATCATATTATGTTTCATGTTCTCACTTGTGGACAGTTCAGGTAGTAACTAATCTGTTGTCTTTTGTTATTTCAGATCCGTGATGGGAAGAAGCATATCTGACCATTTAACTTACTTCGGGGTGGATTTGATGTGTGAGAGTTGGAGACAATGCAACATAGTGATGAGCAATGAGGTGGAGAGGTACAGCAGGAAAGATTCAAAGGGTAACATATTCATGTCTAGGACAGTTCCCTCCACTGAAACGAAAACTCTATCCAAAACAGGAGTCTATAGTATATAGTAGTTGGTTGATTGAACAAGAATGGTTGCTTGAAAGGGTGAGGTTGGGAGATATAAATGTGAAGGAGGAAGAAGAAGGGTTCTTTGATTCTTTGTGGTTGTGAAAGATAGTGTACAGATAATAATAATCAAGACTTTGTAAATAGTTACTTGATAAGAAAAAGAAAACATGTAAAGATCTCATAGAAATTGGATTCAAGTTATGTATATATGTGAATGAATATCAAATTGGATTTCTCTGTTCTTCTTTCAGATACTAAAGCTACTCTACCTCTCACTCTCTCTCTTTTACCAATCAATCAAGCAAGGTGTAAGTGCATGTGGCCTTTTGGTCCTTGTTGGCCCTTGTTGCGAATCTAAAGCTGAGCAGATCCTGTCTGAATGTGATATTCCATTTTATGCAAGAGCAGACAAAACATGTCTACTTGCCTCTTTCCTTGAGGACCAGGAATCACTAACTTTAGCCGTCCATAAAACTACAACTGGGTAAGTAAACAAATAGGTGATTTATTATTAGTAAAGAAAGCATTGAGAAATAATAAATGTGTGATTGGTCAAATTAAGCGGCACTCTCTGTTACGATTTGTAGCCATGACTCCATGTCATCCCATCCACTTTTTTCACCTTATCTTTAATTTATTCCGGTTCTTTTAAAGCTTCACGAACTCCCAAGCTAACAAGTAACAACAACATTCACGAGGAGAGAGAGAAAAGAATTGTCAAAAAAGCAAGGTAGATAGAGAGAGAGAGAGAGAGAGAGAGAGAGAGAGAGAGTCCCCCTCCATCGGCTCTGTCTCCTCCTGTTCTCA</t>
  </si>
  <si>
    <t>SULTR3</t>
  </si>
  <si>
    <t>At3g51895</t>
  </si>
  <si>
    <t>MGTEDYTFPQGAEELHRRHHTVEAPQPQPFLKSLQYSVKETLFPDDPFRQFKNQNASRKFVLGLKYFLPIFEWAPRYNLKFFKSDLIAGITIASLAIPQGISYAKLANLPPILGLYSSFVPPLVYAVLGSSRDLAVGTVAVASLLTGAMLSKEVDAEKDPKLYLHLAFTATFFAGVLEASLGIFRLGFIVDFLSHATIVGFMGGAATVVSLQQLKGIFGLKHFTDSTDVISVMRSVFSQTHEWRWESGVLGCGFLFFLLSTRYFSIKKPKFFWVAAMAPLTSVILGSLLVYFTHAERHGVQVIGDLKKGLNPLSGSDLIFTSPYMSTAVKTGLITGIIALAEGVAVGRSFAMFKNYNIDGNKEMIAFGMMNIVGSFTSCYLTTGPFSRSAVNYNAGCKTAMSNIVMAIAVMFTLLFLTPLFHYTPLVVLSAIIISAMLGLIDYQAAIHLWKVDKFDFLVCMSAYVGVVFGSVEIGLVVAVAISIARLLLFVSRPKTAVKGNIPNSMIYRNTEQYPSSRTVPGILILEIDAPIYFANASYLRERIIRWIDEEEERVKQSGESSLQYIILDMSAVGNIDTSGISMMVEIKKVIDRRALKLVLSNPKGEVVKKLTRSKFIGDHLGKEWMFLTVGEAVEACSYMLHTFKTEPASKNEPWNNV*</t>
  </si>
  <si>
    <t>BnaA03G0422700ZS</t>
  </si>
  <si>
    <t>BnaSULTR3.5</t>
  </si>
  <si>
    <t>BnaA03g41530D</t>
  </si>
  <si>
    <t>CACTCCTCACTTACAGCCGCCAAAAAGAAAGAAAAAAAGAATCCAACAAAAACCTTCCAAAACCGACCGGTCTTCATATGGGAACGGCTGACTACACATTTCCTCAAGGAGCGGAGGAGCCGCACCTTCGCCACCACACGGTGGAGGCTCCGGAACCTCAGCCGTTCTTGAAGTCACTTCAGTACTCAGTGAAGGAGACTTTGTTTCCAGACGATCCTTTCAGACAATTCAAGAACCAGAACGCATCAAGAAAAGTTGTACTAGGCCTCCAATACGTCTTCCCAATATCTGAATGGGCTCCACGCTACAATCTCACGTTGTTCAAGTCAGATCTCATAGCCGGTATCACCATCGCTAGCCTAGCCATCCCACAGGGCATTAGTTACGCTAAACTCGCTAACTTGCCTCCCATTCTTGGCCTTTACTCGAGTTTTGTTCCACCATTGGTGTACGCGGTGCTGGGGAGTTCAAGGGATTTGGCGGTGGGGACGACGGCGGTTGGGTCTTTGTTGATAGGTGCGATGCTTAGCAAAGAAGTTAACGCTGATAAAGATCCTAAGCTCTACCTTCATCTTGCTTTCACTGCCACGTTCTTCGCAGGCGTTCTCGAAGCCTCCCTCGGCATTTTCAGGTTGGGGTTCATAGTGGATTTTCTATCGCATGCAACAATAGTGGGATTCATGGGAGGAGCAGCGACGGTGGTGAGCTTGCAACAGCTTAAGGGTATATTTGGACTTACACATTTCACAGAAGCCACTGATATTATCTCCGTCATGCGTTCCGTCTTCTCCCAAACTCACCAGTGGAAATGGGAGAGTGGCGTTCTCGGCTGTGGTTTCCTTTTCTTCCTTCTTTCCACCAGATATTTCAGCACGAAGAAACCAAAATTCTTTTGGGTGGCGGCAATGACTCCTTTGACCTCAGTGATTCTTGGAAGCCTCTTGGTTTACTTCACTCACGCTGAGAGACATGGTGTTCAAGTGATAGGGAACCTGAAGAAAGGGTTGAATCCACTCTCCGTGTCTGATATGGTCTTTACTTCGCCTTACATGTCGACGGCTGTTAAAACTGGCATCATCACTGGGATCATAGCTCTCGCTGAAGGAATCGCTGTGGGAAGGAGCTTTGCGATGTTTAAGAACTACAACATAGACGGAAACAAAGAAATGCTCGCTTTTGGAATGATGAACATCGTTGGTTCCCTCACATCTTGTTACCTCACAACCGGACCATTTTCGAGATCGGCCGTGAACTTCAACGCGGGTTGTAAGACTGTGGTGTCGAACATAGTGATGGCAATTGCGGTTATGTTCACATTGCTCTTCCTTACGCCGCTATTCCACTACACACCACTCGTCGTCCTCTCCTCCATCATCATATCCGCAATGCTTGGACTCATCGACTACCAAGCTGCTATTCATCTCTGGAATGTCGACAAATTCGACTTCCTTGTCTGCATGAGCGCTTACTTTGGGGTCGTATTCGGTAGTGTCGAGATCGGACTTGTTGTAGCAGTGGCGATATCTATAGCAAGGTTGTTGCTATTCATGTCAAGGCCGAGAACTGCGATAAAGGGAAACATACCAAACAGCATGATCTATAGAAACACTGAACAGTATCCTTACTCAAGAACGGTTCCTGGTCTTCTCATCTTGGAGATTGATGCACCGATCTACTTTGCCAACGCTGGATACTTGCGTGAGAGAATCACAAGGTGGATCAATGAAGAAGAAGAAAGGGTCAAAACATCAGGAGAAAACAGTTTACAATATGTTATACTCGATATGTCCGCTGTCGGTAATATCGACACGAGTGGTATAAGCATGATGGAGGAAATTAAGAAAATCATTGACCGAAGAGCGTTGAAGCTAGTATTGGCAAATCCAAAAGGAGAAGTTGTAAAGAAACTGACCAGATCAAAATTCATCGATGACAAGTTGGGAAAAGAATGGATGTTCTTAACGGTTGGAGAAGCCGTGGAGGCTTGTAGTTTCATGCTTCACACTTTAAAAACCGAACCGGCCTCCAAAGGAGAGAGTTGGAACAACGTCTAGTTCCTTTTTTTTCTGTTTAATCGTTTGTGACTACTCGTTACCAAATAGTATGATGTAATCTCAAATATCAGGAAAAGGTAAAAGAAAAACGCATTTTGTATAATATTTGATTATTGATGATGAGTCACATTCAATCTGGACACTCCTCACTTACAGCCGCCAAAAAGAAAGAAAAAAAGAATCCAACAAAAACCTTCCAAAACCGACCGGTCTTCATATGGGAACGGCTGACTACACATTTCCTCAAGGAGCGGAGGAGCCGCACCTTCGCCACCACACGGTGGAGGCTCCGGAACCTCAGCCGTTCTTGAAGTCACTTCAGTACTCAGTGAAGGAGACTTTGTTTCCAGACGATCCTTTCAGACAATTCAAGAACCAGAACGCATCAAGAAAAGTTGTACTAGGCCTCCAATACGTCTTCCCAATATCTGAATGGGCTCCACGCTACAATCTCACGTTGTTCAAGTCAGATCTCATAGCCGGTATCACCATCGCTAGCCTAGCCATCCCACAGGGCATTAGTTACGCTAAACTCGCTAACTTGCCTCCCATTCTTGGCCTTTACTCGAGTTTTGTTCCACCATTGGTGTACGCGGTGCTGGGGAGTTCAAGGGATTTGGCGGTGGGGACGACGGCGGTTGGGTCTTTGTTGATAGGTGCGATGCTTAGCAAAGAAGTTAACGCTGATAAAGATCCTAAGCTCTACCTTCATCTTGCTTTCACTGCCACGTTCTTCGCAGGCGTTCTCGAAGCCTCCCTCGGCATTTTCAGGTTGGGGTTCATAGTGGATTTTCTATCGCATGCAACAATAGTGGGATTCATGGGAGGAGCAGCGACGGTGGTGAGCTTGCAACAGCTTAAGGGTATATTTGGACTTACACATTTCACAGAAGCCACTGATATTATCTCCGTCATGCGTTCCGTCTTCTCCCAAACTCACCAGTGGAAATGGGAGAGTGGCGTTCTCGGCTGTGGTTTCCTTTTCTTCCTTCTTTCCACCAGATATTTCAGCACGAAGAAACCAAAATTCTTTTGGGTGGCGGCAATGACTCCTTTGACCTCAGTGATTCTTGGAAGCCTCTTGGTTTACTTCACTCACGCTGAGAGACATGGTGTTCAAGTGATAGGGAACCTGAAGAAAGGGTTGAATCCACTCTCCGTGTCTGATATGGTCTTTACTTCGCCTTACATGTCGACGGCTGTTAAAACTGGCATCATCACTGGGATCATAGCTCTCGCTGAAGGAATCGCTGTGGGAAGGAGCTTTGCGATGTTTAAGAACTACAACATAGACGGAAACAAAGAAATGCTCGCTTTTGGAATGATGAACATCGTTGGTTCCCTCACATCTTGTTACCTCACAACCGGACCATTTTCGAGATCGGCCGTGAACTTCAACGCGGGTTGTAAGACTGTGGTGTCGAACATAGTGATGGCAATTGCGGTTATGTTCACATTGCTCTTCCTTACGCCGCTATTCCACTACACACCACTCGTCGTCCTCTCCTCCATCATCATATCCGCAATGCTTGGACTCATCGACTACCAAGCTGCTATTCATCTCTGGAATGTCGACAAATTCGACTTCCTTGTCTGCATGAGCGCTTACTTTGGGGTCGTATTCGGTAGTGTCGAGATCGGACTTGTTGTAGCAGTGGCGATATCTATAGCAAGGTTGTTGCTATTCATGTCAAGGCCGAGAACTGCGATAAAGGGAAACATACCAAACAGCATGATCTATAGAAACACTGAACAGTATCCTTACTCAAGAACGGTTCCTGGTCTTCTCATCTTGGAGATTGATGCACCGATCTACTTTGCCAACGCTGGATACTTGCGTGAGAGAATCACAAGGTGGATCAATGAAGAAGAAGAAAGGGTCAAAACATCAGGAGAAAACAGTTTACAATATGTTATACTCGATATGTCCGGTAATTACATATCTTGATTTTCTCTGACATTGTCTTTGATCAAGGCTTACTTTGTGTGTGCGTGTTGAGCAAAACAGCTGTCGGTAATATCGACACGAGTGGTATAAGCATGATGGAGGAAATTAAGAAAATCATTGACCGAAGAGCGTTGAAGCTAGTATTGGCAAATCCAAAAGGAGAAGTTGTAAAGAAACTGACCAGATCAAAATTCATCGATGACAAGTTGGGAAAAGAATGGATGTTCTTAACGGTTGGAGAAGCCGTGGAGGCTTGTAGTTTCATGCTTCACACTTTAAAAACCGAACCGGCCTCCAAAGGAGAGAGTTGGAACAACGTCTAGTTCCTTTTTTTTCTGTTTAATCGTTTGTGACTACTCGTTACCAAATAGTATGATGTAATCTCAAATATCAGGAAAAGGTAAAAGAAAAACGCATTTTGTATAATATTTGATTATTGATGATGAGTCACATTCAATCTGGA</t>
  </si>
  <si>
    <t>ATGGGAACGGCTGACTACACATTTCCTCAAGGAGCGGAGGAGCCGCACCTTCGCCACCACACGGTGGAGGCTCCGGAACCTCAGCCGTTCTTGAAGTCACTTCAGTACTCAGTGAAGGAGACTTTGTTTCCAGACGATCCTTTCAGACAATTCAAGAACCAGAACGCATCAAGAAAAGTTGTACTAGGCCTCCAATACGTCTTCCCAATATCTGAATGGGCTCCACGCTACAATCTCACGTTGTTCAAGTCAGATCTCATAGCCGGTATCACCATCGCTAGCCTAGCCATCCCACAGGGCATTAGTTACGCTAAACTCGCTAACTTGCCTCCCATTCTTGGCCTTTACTCGAGTTTTGTTCCACCATTGGTGTACGCGGTGCTGGGGAGTTCAAGGGATTTGGCGGTGGGGACGACGGCGGTTGGGTCTTTGTTGATAGGTGCGATGCTTAGCAAAGAAGTTAACGCTGATAAAGATCCTAAGCTCTACCTTCATCTTGCTTTCACTGCCACGTTCTTCGCAGGCGTTCTCGAAGCCTCCCTCGGCATTTTCAGGTTGGGGTTCATAGTGGATTTTCTATCGCATGCAACAATAGTGGGATTCATGGGAGGAGCAGCGACGGTGGTGAGCTTGCAACAGCTTAAGGGTATATTTGGACTTACACATTTCACAGAAGCCACTGATATTATCTCCGTCATGCGTTCCGTCTTCTCCCAAACTCACCAGTGGAAATGGGAGAGTGGCGTTCTCGGCTGTGGTTTCCTTTTCTTCCTTCTTTCCACCAGATATTTCAGCACGAAGAAACCAAAATTCTTTTGGGTGGCGGCAATGACTCCTTTGACCTCAGTGATTCTTGGAAGCCTCTTGGTTTACTTCACTCACGCTGAGAGACATGGTGTTCAAGTGATAGGGAACCTGAAGAAAGGGTTGAATCCACTCTCCGTGTCTGATATGGTCTTTACTTCGCCTTACATGTCGACGGCTGTTAAAACTGGCATCATCACTGGGATCATAGCTCTCGCTGAAGGAATCGCTGTGGGAAGGAGCTTTGCGATGTTTAAGAACTACAACATAGACGGAAACAAAGAAATGCTCGCTTTTGGAATGATGAACATCGTTGGTTCCCTCACATCTTGTTACCTCACAACCGGACCATTTTCGAGATCGGCCGTGAACTTCAACGCGGGTTGTAAGACTGTGGTGTCGAACATAGTGATGGCAATTGCGGTTATGTTCACATTGCTCTTCCTTACGCCGCTATTCCACTACACACCACTCGTCGTCCTCTCCTCCATCATCATATCCGCAATGCTTGGACTCATCGACTACCAAGCTGCTATTCATCTCTGGAATGTCGACAAATTCGACTTCCTTGTCTGCATGAGCGCTTACTTTGGGGTCGTATTCGGTAGTGTCGAGATCGGACTTGTTGTAGCAGTGGCGATATCTATAGCAAGGTTGTTGCTATTCATGTCAAGGCCGAGAACTGCGATAAAGGGAAACATACCAAACAGCATGATCTATAGAAACACTGAACAGTATCCTTACTCAAGAACGGTTCCTGGTCTTCTCATCTTGGAGATTGATGCACCGATCTACTTTGCCAACGCTGGATACTTGCGTGAGAGAATCACAAGGTGGATCAATGAAGAAGAAGAAAGGGTCAAAACATCAGGAGAAAACAGTTTACAATATGTTATACTCGATATGTCCGCTGTCGGTAATATCGACACGAGTGGTATAAGCATGATGGAGGAAATTAAGAAAATCATTGACCGAAGAGCGTTGAAGCTAGTATTGGCAAATCCAAAAGGAGAAGTTGTAAAGAAACTGACCAGATCAAAATTCATCGATGACAAGTTGGGAAAAGAATGGATGTTCTTAACGGTTGGAGAAGCCGTGGAGGCTTGTAGTTTCATGCTTCACACTTTAAAAACCGAACCGGCCTCCAAAGGAGAGAGTTGGAACAACGTCTAG</t>
  </si>
  <si>
    <t>MGTADYTFPQGAEEPHLRHHTVEAPEPQPFLKSLQYSVKETLFPDDPFRQFKNQNASRKVVLGLQYVFPISEWAPRYNLTLFKSDLIAGITIASLAIPQGISYAKLANLPPILGLYSSFVPPLVYAVLGSSRDLAVGTTAVGSLLIGAMLSKEVNADKDPKLYLHLAFTATFFAGVLEASLGIFRLGFIVDFLSHATIVGFMGGAATVVSLQQLKGIFGLTHFTEATDIISVMRSVFSQTHQWKWESGVLGCGFLFFLLSTRYFSTKKPKFFWVAAMTPLTSVILGSLLVYFTHAERHGVQVIGNLKKGLNPLSVSDMVFTSPYMSTAVKTGIITGIIALAEGIAVGRSFAMFKNYNIDGNKEMLAFGMMNIVGSLTSCYLTTGPFSRSAVNFNAGCKTVVSNIVMAIAVMFTLLFLTPLFHYTPLVVLSSIIISAMLGLIDYQAAIHLWNVDKFDFLVCMSAYFGVVFGSVEIGLVVAVAISIARLLLFMSRPRTAIKGNIPNSMIYRNTEQYPYSRTVPGLLILEIDAPIYFANAGYLRERITRWINEEEERVKTSGENSLQYVILDMSAVGNIDTSGISMMEEIKKIIDRRALKLVLANPKGEVVKKLTRSKFIDDKLGKEWMFLTVGEAVEACSFMLHTLKTEPASKGESWNNV</t>
  </si>
  <si>
    <t>TGTAGTGTTCTTTTTTCTTTCCATTATACATTTTTGGTTAGAAATTTCACTATATGAGCATATAATTTATCTTGTTGCAAAAAAAGAGAGCATATTATTTGTCTAACTTTGCTTAGGGTCATAAAATATTTTTTTTGCAATATTTGGATCGGTGCTGATTGTTTAGCATGCAAATGAATTTTGGTCAGGAAACAGACAAGTCATAAACACATTTGAAGATAGGGCCAAATCATTCAAAACTTTTTTTTTCTTTCCTAAAATTTGGAAATTATTCAAAACTTGAACAAGTAATGAATAAATTTGGTCAATTAATAATTTACCACGTTCCCATCCAGCTGTGATCGCACTTCTTCGTACAAAGAAACGGAAATGCATTAGGCTCAACTATTTAGTATCTTACTTTCCTACCTTTGTATGTGTTCTTATGCAAAATGTTAGTATCTGAAACGCAAGCTTTTGGTCAACTTTAGATTATTTTATATTTGGAACGGTTAATCCGAAGACATTACTGAAGCAACGTTGAGTTTCATGTGTTTGGATCCGTACAAAAATCAACAGTTAGTTTTTTTTTTGGGTGCAAAATTAACAGTTAGAGAGAAACTTATAATTACATAAAGTAAGAACATACCATTGTAAATGACAAGTGTATAAGGAGGTATAATATCTAACACCGACTAAAGTATTGTGACCATTTGGTGTTGCTGTATCGTCATCTCCAACTCCTAACGTTAGGCACATTCACGATAGCTTTTCCAAAAATATCCCACATCGCAAAATCCTGTGACGTAAACCTGGTAGAATCTACCTTACTATATGTATATTTGGATATTTATAAATATCAAACATAATACTAAATACTTAACATTTTTACCCAAAAAACATAATACTAAAATTAGTTAATAACCATCGGCTAATTGCCAAAGTGTCGGCAGAGCCATACATTATAAAGTGGTGCAGTGAGATGGATGGGAACGATGATGAAGTGAAGTCAGTAGTCGTAGAGTTAGCTATGGGTAGAAATGGAAGATATGACTGAAAGTGGAAACGTCAGCTTTCTGGCTCTTGCGTGCTGTGTCGGGACAAGACATGCATCTGACATTCAGACTCTGACAGTCAGACTCATATATGCGTGAGCCGGTGTTTCGTCCATCTTCCATCTCTATTTTCTTACTCTCTTGATGTTTCTTTTGTATGATATGAAATGAAATATGATAAACTACATATAGCATAACATAAAAAATTACGAATATTAAAAAAACTTAGGATACCAGGTAGATCTGCGTCCATGATTATATTGGCCTCGTATAGCTGGCCTCAACTCAAAATAATAATTCAGAAAATAAACAACTGGAATAATTACGAGTGGTTCATTTGGTAACTCAGTTTCACTGGGTGATCTATTTTGATAGTTATTTTCTTATAATTATTTATTTACTAATGCACAGTGCACACTATGCTAAAACTAGTATAAGAAGAAGAACCCACCTTGGCTCTTCTCCT</t>
  </si>
  <si>
    <t>Cell membrane.</t>
  </si>
  <si>
    <t>BnaA04G0060100ZS</t>
  </si>
  <si>
    <t>BnaSULTR3.7</t>
  </si>
  <si>
    <t>BnaA04g05880D</t>
  </si>
  <si>
    <t>ATGCCAAACAGCCCGATTTATAGGAACACTGAGCAGTATCCTTACTCAAGAACCGTCCCTGGTCTTCTCATCTTGGAGATTGACGCTCCCATCTACTTTGCCAATGCTGGTTACTTGCGTGAGAGAATCACAAGTTGGATCGATGAAGAGGAAGAGAGGGTCAAAACATCAGGAGAAAACAGTTTACAATATGTTATACTCGATATGTCGGCTGGTGGTAATATCGACACGAGTGGTATAAGCATGATGGAGGAAATTAAGAAAATCATGGATAGAAGAGAGTTAAAGTTAGTATTGGTAAATCCAAAAGGAGAGGTCGTGAAGAAACTAACAAGATCCAAATTCATCGGTGATAATTTGGGCGAAGAATGGATGTTCATGACGGTTGGAGAAGCCGTAGAGGCTTGTAGCTACGTGCTTTACACGTTAAGAACTGTACCAGCCTCCAAAGACCCTAATAACGTCTAG</t>
  </si>
  <si>
    <t>MPNSPIYRNTEQYPYSRTVPGLLILEIDAPIYFANAGYLRERITSWIDEEEERVKTSGENSLQYVILDMSAGGNIDTSGISMMEEIKKIMDRRELKLVLVNPKGEVVKKLTRSKFIGDNLGEEWMFMTVGEAVEACSYVLYTLRTVPASKDPNNV</t>
  </si>
  <si>
    <t>GATACATCAGGCGATCTTCTTCAAGATCCTTCAGTCTTTCGGAAGATCGTGGGTAAACTTCTCTACTTGACTCACACACGTCCTGACATCACCTATGCTGTACATAAACTCAGTCAGTTTATGTATGCTCCTCGTGTGGATCATCTCAAGGCTGCTCAGCGTGTGTTACGGTATTTGAAGAATGATCCAGCTCAGGGCTTATTTTACTCTGCTTCATCCTCTGTCAGCTTGACTGCATTTTGCGACGCTGACTGGGCCTCATGTCCCGACTCTAGGCGATCTACAACGGGTTACTGTGTCTTCTTGGGTGAATCTCTTGTGTTTTGGCGTGCAAAGAAACAACCTACAGTATCCCGTAGTAGCTCGGAAGCAGAGTATCGTTCAATGGCAGACACAACGTGTGAGTTGATCTGGTTAGCTTCTCTGCTACGTGATGTACATTGTCCTCTCACTGGCCCGGCGACATTGTTCTGTGACAATCAGTCTGCTTTGCACATTGCGTCAAATCCAGTCTACCACGAGCGGACAAAGCATATAGAGCTTGATTGTCATGTGGTTAGAGAGAGACTACAGAGTGGTTTCTTAAAGACGATGCACGTGAAGTCAGCTCATCAACTTGCCGATATATTCACCAAGGCAGTGCAACCTGCAATATTCCATCACTTAACGCTCAAGATGGGTCTTCACCACTTGTTCATTCCATCTTGAAGGGGGGGGGGGTATTAGAGTTATAACCGGTTATTGATATCTGGTTTAGATTGGTTTAGTTTCCTTTAGCTTAAACCAGCTATATATATACAAACACTTGTACAGTTACATGATTGAGCTGAATAATATACAGTTTTATATTTTCTAACAAACTTTCTTCATCGTCTTCTTCTCTTCATCATCTCATCGATTCATCACCTTCATATCTTCTAATAAGCTGTGGGAAGAAGCTTTGCGATGTTCAAGAACTACAACATAGTCGGAAACAATGAAATGATAGCGTTTGGAATGATGAACATCGTTGGTTCCCTCACATCTTGTTACCTCATAACTGGTATACACACAATCACATATGGCTTCTAAATTATCACATTAAGTATATGTAATGTGAAAATAATTGTGTTTCAATAATAATGACGACGTACCACACTATTAGGACCGTTTTCGAGATCGGCGGTGAACTTCAACGTGGGTTGCAAGACCATCGTGTCGAACATAGTGATGGCAATTGCGGTTATGTTCACACTGCTCTTCCTCACGCCTCTTTTCTACTACACACCACTCGTCGTCCTCTCCTCTATCATCATGGTTGCAATGCGTGTTGGGGGTAAACAAATTCGATTCCTCGTCTGCATGAGCGCCTACTTGGGGGCAGTATTCAGTAAGTATATATATTATTGCGGAAATTACGTACACTTAAAAATGTGATTGTTAACTGTGATGAAGGTGGCTATATCAATAGCAAGGTTGTTGCTATTCGTGTCAAGGCCGAGGACTGCGGTGTAGGGAAAC</t>
  </si>
  <si>
    <t>BnaA09G0483700ZS</t>
  </si>
  <si>
    <t>BnaSULTR3.13</t>
  </si>
  <si>
    <t>BnaA09g32410D</t>
  </si>
  <si>
    <t>ATGTTCAAGAACTACAACATAGACGGTAACAAAGAAATGATAGCGTTTGGAATGATGAACATCGTTGGTTCCTTCACATCTTGTTACCTCACAACTGGACCGTTTTCAAGATCGGCCGTGAACTTCAATGCGGGTTGCAAGACTGCCGTGTCCAACATAGTGATGGCCATTGCGGTTATGTTTACATTGCTCTTCCTCACGCCTTTTTTCTACTACACGCCCCTCGTCGTCCTCTCCTCCATCATCATGGTCGCAATGCTCGGACTCATCGACTATCAAGCTGCCATTCATCTTTGGAAGGTTGACAAATTCGATTTCCTCGTCTGCATGAGCGCTTACTTTGGGGTCGTGTTTGGTAGTGTCGAGATCGGACTTGTTGTCGCAGTGGTAATATCGATAGCAAGGTTGTTGCTGTTCGTGTCGAGGCCGAGGACTGCGGTGAAAGGAAACATACCAAACACCATGATATATAGGAACACTGACCAGTATCCTTACTCAAGAATTGTTCCTGGTCTTCTCATCCTGGAGATTGATGCTCCCATCTACTTTGCCAACGCTGGTTACTTGCGCGAGAGAATCACAAGGTGGATCGATGAAGAGGAAGATAGGATCAAAGCATCAGGAGGAAATAGTTTACAATATGTTATACTCGATATGTCTGCTGTTGGTAATATCGACACTAGTGGTATAAGCATGATGGAGGAAATTAAGAAAATCATGGACAGAAGGGAGTTAAAGTTAGTATTGGCAAATCCAAAAGGAGAGGTCGTGAAGAAACTGACAAGATCCAAATTCATCGACGACAATTTGGGAAAAGAGTGGATGTTCTTAACAGTTGGAGAAGCCGTGGAAGCTTGTAGTTTCATGCTTCACACGTCAAAAACCGAACCGGCCTCCAAAGAAGAGCCTTGGAACAACGTTTAG</t>
  </si>
  <si>
    <t>MFKNYNIDGNKEMIAFGMMNIVGSFTSCYLTTGPFSRSAVNFNAGCKTAVSNIVMAIAVMFTLLFLTPFFYYTPLVVLSSIIMVAMLGLIDYQAAIHLWKVDKFDFLVCMSAYFGVVFGSVEIGLVVAVVISIARLLLFVSRPRTAVKGNIPNTMIYRNTDQYPYSRIVPGLLILEIDAPIYFANAGYLRERITRWIDEEEDRIKASGGNSLQYVILDMSAVGNIDTSGISMMEEIKKIMDRRELKLVLANPKGEVVKKLTRSKFIDDNLGKEWMFLTVGEAVEACSFMLHTSKTEPASKEEPWNNV</t>
  </si>
  <si>
    <t>AGAATCTGTTGTTGATTCTCGACAAAAAGAAAATCTTAAAGCTGGGTAGAAAGATTTAGAGGGCACTAAATGAAGCTGGCGAATTTGGTGATAATGATTTAATCATGTTAAAAGTCATTAATAATACACATTTAAGGAAAAATAAACTTAAATGGATTTTACAGGTTAGGGTTTATAGTGGATTTTCTATCGCATGCAACGATAGTGGGATTCATGGGAGGAGCAGCGACGGTGGTGAGTCTGCAACAGCTTAAGGGTATTTTTGGACTTAAACATTTCACAGAAGCCACTGACGTTATTTCTGTCATGCGTTCAGTCTTCTCTCAAACTCATCAGGTGTGTCTCTTTTCCGTTATTCCTTCTATTAAATTATTCACTAATACAACCAAAATATCATTCCCAATGACGATGATTATTCTCCTAGTTAAATTAATAAGTGTATTTAGACAATAAACATGTGTGTTCTGTTTGTTTATTTGTTGTGTAGTGGAGATGGGAGAGTGGTGTTCTCGGCTGTTGTTTCCTTTTCTTCCTTCTTTCCACCAGATATTTCGTAAGAATATTTACTTTCGCATAATCTTTTTTCTTTCACAGAATATAGTAAGACACATTAAAATGATAAAGTGTAATTAATTACACAATAGAAACGTAATTAGTTAATGAGTTTTCTAATTTCCCTTTTCTTTCTGACACCACTCAATTAGCTAGCTAATGTGTTTAAATGACGTATTGATGATATACAGAGCACGAAGAAACCAAAATTCTTTTGGGTAGCTGCGATGGCTCCTTTGACCTCAGTGATTCTTGGAAGCCTCTTGGTGTACTTCACTCACGCGGAGAGACATGGTGTTCAAGTGGTATTTTTCAATTCTCTCTATCTCTCAATAAAAAAAAAAAAATTCAACTAAAACCAAGTGTGTATACATTTCACTGAAAATCTACAAAGTTAATTAGTATACATGCATTTCACCAAATCTAAAAAGGGAAATGTTAGGTAGAATATTGTGGTTAGAAAAGATACAACAAGCAAGAAGTTACAAGTTTATAAATGATTGTGGGGAAAGAAGTGGGCTCATGGGAATTTTTAATATATTTTTTTTGTCCTAAATGGAGAGAATGATAGAGTAAAATAAGATGTATGATTGTGCAGATAGGGGACCTGAAGAAAGGGTTGAACCCGCTCTCTGTGTCTGATCTTGTCTTCACTTCGCCTTACATGTCAACAGCTCTCAAACTGGCCTCATCACTGGGATCATTGCTCTTGCAGTAAGTCACACTCCCAGTTACACCCTTTTATTCTCATTTTCCAAACTGGGAAATACCGAATATACAGATTATTTATGGAACTAGAGACTAACGTTACAACAAATCCGAGAAACCTATGTACAACTCATAGTGAGCAATTTTGAGACTGAATAATGAAAAATAAATATCAAAAAAGTATTAAGTAAAATTCATGTCTAAATGTAGGAAGGGATAGCTGTGGGACGGAGCTTTGCC</t>
  </si>
  <si>
    <t>BnaA09G0483800ZS</t>
  </si>
  <si>
    <t>BnaSULTR3.14</t>
  </si>
  <si>
    <t>ATGGGAACGGAGGACAACACATTCCCTCAAGGAGCAGAGGAGCCACACCGCCGCCACCATGCGGTGGAGGCTCCTGAGCCTCAGCCGTTCTTGAAGTCACTTCAGTATTCAGTGAAGGAAACTCTGTTTCCAGACGATCCTTTCAGACAGTTCAAGAACCAGACGACATCAAGACAAGTTGTACTAGGCCTCAAATACTTCTTGCCAATATTGGAATGGGCTCCACGCTACAATTTCAAGCTCTTTAAATCAGATCTCATCGCTGGAATCACCATCGCTAGCCTCGCCATCCCTCAGGGCATCAGTTACGCTAAACTCGCTAACTTGCCTCCCATTCTTGGCCTTTACTCGAGTTTTGTTCCACCATTGGTGTACGCTGTGCTGGGGAGTTCAAAGGATTTGGCGGTGGGAACGGTGGCGGTTGGATCTTTGTTGACAGGTGCCATGCTGAGCAAAGAAGTTGACGCTGAGAAAGATCCTAAGCTCTACCTTCATCTTGCTTTCACTGCCACGTTTTTCGCAGGCGTTCTCGAAGCCTCTCTCGGCATTTTCAGGTTAGGGTTTATAGTGGATTTTCTATCGCATGCAACGATAGTGGGATTCATGGGAGGAGCAGCGACGGTGGTGAGTCTGCAACAGCTTAAGGGTATTTTTGGACTTAAACATTTCACAGAAGCCACTGACGTTATTTCTGTCATGCGTTCAGTCTTCTCTCAAACTCATCAGTGGAGATGGGAGAGTGGTGTTCTCGGCTGTTGTTTCCTTTTCTTCCTTCTTTCCACCAGATATTTCAGCACGAAGAAACCAAAATTCTTTTGGGTAGCTGCGATGGCTCCTTTGACCTCAGTGATTCTTGGAAGCCTCTTGGTGTACTTCACTCACGCGGAGAGACATGGTGTTCAAGTGATAGGGGACCTGAAGAAAGGGTTGAACCCGCTCTCTGTGTCTGATCTTGTCTTCACTTCGCCTTACATGTCAACAGCTCTCAAACTGGCCTCATCACTGGGATCATTGCTCTTGCAGAAGGGATAG</t>
  </si>
  <si>
    <t>MGTEDNTFPQGAEEPHRRHHAVEAPEPQPFLKSLQYSVKETLFPDDPFRQFKNQTTSRQVVLGLKYFLPILEWAPRYNFKLFKSDLIAGITIASLAIPQGISYAKLANLPPILGLYSSFVPPLVYAVLGSSKDLAVGTVAVGSLLTGAMLSKEVDAEKDPKLYLHLAFTATFFAGVLEASLGIFRLGFIVDFLSHATIVGFMGGAATVVSLQQLKGIFGLKHFTEATDVISVMRSVFSQTHQWRWESGVLGCCFLFFLLSTRYFSTKKPKFFWVAAMAPLTSVILGSLLVYFTHAERHGVQVIGDLKKGLNPLSVSDLVFTSPYMSTALKLASSLGSLLLQKG</t>
  </si>
  <si>
    <t>AGACAAGTCAGATACAAATATGGAGCTAGGAATATTCGGTAGGTACAAGTTATACAAAACTTATTCAATAAATAAACAACTAAAATAAATTATCGTTTACCACGTGTCCATCCAAATGTGATATTGCATAATTCATCTTCTGACTAAGGGCATTTACATCTCTACTCCATAATTTACGCTAAAAATGAAGTGGAAAATGAAGTATGAACAAAAATTTCATTTCTCACTTCATAAATAGAGTAAATTATGGAGTAGGAATGAGGATGGTCTTAAAAGCATTACTACTTTCGGTCAATTAAGCAAAGCTTTTTGATCAACGGTAAATCTAGTATATGTGTTACTATGTTATGACACACATTGGGTGTAGATTAGTATTAGGGGTTTAGTATCGCCAAATCAAGTATGAAGCAGAAGCTTTTGTTCTGGTCAACTTTTGATTAATTTATATTTGGAACGGTTATTCCAAAGAGATTGCTGAAGCAACGCGGAGTTTCATGTGTTTACAACCGTTACTAAAACTTACCAGTTACATAAGAAGTAAAGTACGACCAAACAATAAAATTAATGACAGTGTAAAACGATAACTAAGCATAATATCTAACACCGACTAAAGTATTGTGACCATTTGTTGTTGATAAACCGTCATCCTCAACTCCTAACGTTAGGCACGTTTACGATAGCTTTTGAAAAATATCCCACAACGCAAAACCTTACGAGAAAGCATCTTATATGAACATTTGGAAATATATAGTTTTAAAATTAGGAAAAAGGTAACATTGGCTATGTGAAGAAACTAATGGCCATGTGTCGGGAGAGCCATAGATTATAAAGTAGTTATAAATGATGAGGGAACGATGATGATCTCATCAATAGTCGTTGAGTTGGGGGTAGAATGGGAATTCAAGAAAAAAATGATTGAAAGTGGATTGGAAACGTAAGCATTCTGGCTTTTGCATCTTCTCTGTGTCGGGACAAGGCATGCATCAGAGTCATGCATCTTCTCTGTGATTTATCCATCTTCCAACTCTCTCTTTTTTTTTGTAACACATCCATCTTCCAACTCATATTTTTGTTTTCACGACTTGTACAGTTTTACTCGGTTGATGTTTAACGTCAGATATTTATATCATGAATGATATATTTGTAGTAGCTCCTACACATTCTCTAGATTAGTTATTATAAGCTAGATGTAGCATACCATGTTACATGTGGCCTCATTAATTAAGAAAAATCATAAGTTAGTAACCTAGTTTCACTTAAATATTTACCTCCCCCCAACCTTGTTTCACTGAATGATCTATTCCTATATATAGTAAATTCAATGCTTTTGCATTATTTTTGTATATTAATTTATTTACTAATGCCCACTATGCTCAAACTCCTATAAAAAGGAGAAACCACCTTGGCCATTATCCTCATTCCTCACTTTCAGCGCCAAACAGAAAATCAAAAACTTCTACAAAAAACTTCCTAAACCAAACCAACCTGAGAGCTCTTCAG</t>
  </si>
  <si>
    <t>BnaC04G0349800ZS</t>
  </si>
  <si>
    <t>BnaSULTR3.19</t>
  </si>
  <si>
    <t>BnaC04g28500D</t>
  </si>
  <si>
    <t xml:space="preserve">ATGGAGAGGAATTATAGTAAAAGGTGTGTGATTGTGCAGATAGGGAACCTTAAGAAAGGGCTGAATCCACTGTCCATGTCTGATCTCTTCTTTACTTCGCCTTACATGTCGACAGCTCTCAAAACTGGCCTCATTACTGGGATCATAGCTCTCGCTGAAGGAGTAGCTGTGGGAAGAAGCTTTGCGATGTTCAAGAACTACAGCATAGATGGAAACAAAGAAATGATAGCGTTTGGAATGATGAACATCGTTGGTTCCCTCACATCTTGTTACCTCACAACTGGACAGTTTTCGAGATCGGCGGTGAACTTCAACGCGGGTTGCAAGACCATCGTGTCGAATATAGTGATGGCAATTGCGGTTATGTTCATACTGCTCTTCCTCACGCCTCTTTTCTACTACACACCACTCGTCGTCCTCTCCTCCATCATCATGGTTGCAATGCTAGGACTCATTGACTACCAAGCTGCAATTCATCTCTGGAAAGTCGACAAATTTGATTTCCTCGTCTGCATGAGCGCCTACTTTGGGGTAGTATTCGGTAGTGTAGAGATCGGACTTGTTATCGCAGTAAGTATATACTTTATTGCGGAAATTACGTGGCTATCAATAGCAAGGTTGTTGCTATTCGTGTCAAGGCCGAGGACTGCGGTGAAGGGAAACATACCAAACAGCATGATTTATAGGAACAATGAGCAGTATCCTTACTCAAGAACCGTTCCTGGTCTTCTCATCTTAGAGATTGATGCTCCCATCTACTTTGTCAACGCTGGTTACTTGCGTGAGAGAATCACAAGGTGGGTCGATGAAGAGGAAGAGAGGGTCAAAACATCAGGAGAAAACAGTTTACAATATGTTATACTCGATATGTCGGCTGTTGGCAATATCGACACGAGTGGTATAAGCATGATGGAGGAAATTAAGAAAATCATGGATAGAAGAGAGTTAAAGTTGGTATTAGCAAATCCAAAAGGAGAGGCCGTGAAGAAACTAACAAGATCCAAATTCGTCGGTGATAATTTGGGGAAAGAATGGATGTTCTTGGCGGTTGGAGAAGCCGTAGAGGCCTGTAGCTACATGCTTCACACGTTAAGAACCGTACCAGCCTCCAAAGAGCCTTGGAATAACGTCTAG
</t>
  </si>
  <si>
    <t>ATGGAGAGGAATTATAGTAAAAGGTGTGTGATTGTGCAGATAGGGAACCTTAAGAAAGGGCTGAATCCACTGTCCATGTCTGATCTCTTCTTTACTTCGCCTTACATGTCGACAGCTCTCAAAACTGGCCTCATTACTGGGATCATAGCTCTCGCTGAAGGAGTAGCTGTGGGAAGAAGCTTTGCGATGTTCAAGAACTACAGCATAGATGGAAACAAAGAAATGATAGCGTTTGGAATGATGAACATCGTTGGTTCCCTCACATCTTGTTACCTCACAACTGGACAGTTTTCGAGATCGGCGGTGAACTTCAACGCGGGTTGCAAGACCATCGTGTCGAATATAGTGATGGCAATTGCGGTTATGTTCATACTGCTCTTCCTCACGCCTCTTTTCTACTACACACCACTCGTCGTCCTCTCCTCCATCATCATGGTTGCAATGCTAGGACTCATTGACTACCAAGCTGCAATTCATCTCTGGAAAGTCGACAAATTTGATTTCCTCGTCTGCATGAGCGCCTACTTTGGGGTAGTATTCGGTAGTGTAGAGATCGGACTTGTTATCGCAGTAAGTATATACTTTATTGCGGAAATTACGTGGCTATCAATAGCAAGGTTGTTGCTATTCGTGTCAAGGCCGAGGACTGCGGTGAAGGGAAACATACCAAACAGCATGATTTATAGGAACAATGAGCAGTATCCTTACTCAAGAACCGTTCCTGGTCTTCTCATCTTAGAGATTGATGCTCCCATCTACTTTGTCAACGCTGGTTACTTGCGTGAGAGAATCACAAGGTGGGTCGATGAAGAGGAAGAGAGGGTCAAAACATCAGGAGAAAACAGTTTACAATATGTTATACTCGATATGTCGGCTGTTGGCAATATCGACACGAGTGGTATAAGCATGATGGAGGAAATTAAGAAAATCATGGATAGAAGAGAGTTAAAGTTGGTATTAGCAAATCCAAAAGGAGAGGCCGTGAAGAAACTAACAAGATCCAAATTCGTCGGTGATAATTTGGGGAAAGAATGGATGTTCTTGGCGGTTGGAGAAGCCGTAGAGGCCTGTAGCTACATGCTTCACACGTTAAGAACCGTACCAGCCTCCAAAGAGCCTTGGAATAACGTCTAG</t>
  </si>
  <si>
    <t>MERNYSKRCVIVQIGNLKKGLNPLSMSDLFFTSPYMSTALKTGLITGIIALAEGVAVGRSFAMFKNYSIDGNKEMIAFGMMNIVGSLTSCYLTTGQFSRSAVNFNAGCKTIVSNIVMAIAVMFILLFLTPLFYYTPLVVLSSIIMVAMLGLIDYQAAIHLWKVDKFDFLVCMSAYFGVVFGSVEIGLVIAVSISIARLLLFVSRPRTAVKGNIPNSMIYRNNEQYPYSRTVPGLLILEIDAPIYFVNAGYLRERITRWVDEEEERVKTSGENSLQYVILDMSAVGNIDTSGISMMEEIKKIMDRRELKLVLANPKGEAVKKLTRSKFVGDNLGKEWMFLAVGEAVEACSYMLHTLRTVPASKEPWNNV</t>
  </si>
  <si>
    <t>AAAATTGATTTTTTCATTGAAAAGTATAAATCTTTATTAAAAGTATATAATTATTTTTATTAAAAATATTAACCATATAATAAAATTAATTTATCAGAGTTATACCAACTTAATTCATTAAAGAAATACAGTTTAATTTTTTAAACATAAATAGTCATTTAAAATGAAACACGATAAAGAAAGATAAAAAGTTTAAGTCTTTAATAAAATAAAATACAAATATATGAAATATGACGCTAAATATTTGTCAATTGAAAAAAAAAAAAAAATAAATCCGCGTTTTGAAAGCGCGGATCAAATCTAGTACTTAATTATATCTTATACTTTTCTAAAAAACTAGCATTCATTCATATTTGACCGGTCCACCTTCTTTTTCTCGTGCAGATCATCAAGATTACTGGTTCGGTTAGGGTTCATATCAGATATAAAAAAGTTAAAAACGTAAAACTGAATAAAATCTAGGACTGTTTAAAAAAAGAATAAAATTAAGGACACGTATATAGTTATTTTAATAACATAAATATATAGATCAAAATTAAGAAAATAGTACTAAATATCAACTAACATTTTTTATTCAAAAATCAAATCTGCACTTTTAAGCGCGTATCAAAGTTTTGTTTGTCTTAATTCAACACCCACAGATAATAACCATTCATAATTATTCAAAAGAAACCGAAACGAAGGAGCAGCGACGGTGGTGAGTCTTCAACGGCATAAGGGTATTTTCGGACTTAAACATTCCACAGAGGCCACGGATGTTATCTCCGTCATGCGTTCTTTCATTTCCGTTAGTCTTTTAATTAAACTACATTCTTTACTCGCGCTACGCGCGAATCTGATTTAATAATTTAATTTAATTTTGCAATATTTTTTAAGAAAAAGATGAATTTCGTAAAAAATATTTTTATTAATATTATTAAAATATTATTTGATTTCCTATTTACATTTTTTTATAAATTGTTATTTTTGAACTTAGCTATTTATTTGTTTGTATTATAAAAGTAAAATTACTGTTACTAAAGTATTTATAGTTTCTTATAAGTACATAATTTTAATATCACATAGATTATACTATGCTATACACTACTATGAATACTTTATTAATAATTAGTTTTATTTTTTAATAATATTAAGATAATATAATAGAAAATTGTTTTATATACATTTTTCTATGAAATTTATTTAAAGTGTGCTTTATTATTTTTCATAGTTAAGTTTTTATACAATTTTACCTGAGCGACATTGGTGTTCAAGTGGTATTTTTCAGTCTCTTTACTTTACAATGACAACCCCACAAAAATAATCTATTAAGAGAAAGTATATATGCGTACATCTCACTGAAAATCTAGACATCAACCGAAATCTTAAAAAGGGAAACGGTAGGTAGAACATTGTGGTTAGAAAAGATACAACATGCAAGAAATTTTAGTTTATAAATAAAGATTGTGGGAAAAGAAGTGAGATCATGAGCATTTTTGGCCTTTTTAATATTATCCGAAA</t>
  </si>
  <si>
    <t>BnaC07G0396100ZS</t>
  </si>
  <si>
    <t>BnaSULTR3.24</t>
  </si>
  <si>
    <t>BnaC07g32580D</t>
  </si>
  <si>
    <t>CACTCCTCACTTACAGCCGCCAAAAAGAAAGAAAAAAAATCCAACAAAAACTTTCCTAAACCGACCGGTCTTCATATGGGAACGGTTGACTACACATTTCCTCAAGGAGCGGACGAGCCGCACCGTCGCCACCACACGGTGGAGGCTCCAGAGCCTCAGCCGTTCTTGAAGTCACTTCAGTACTCAGTGAAGGAGACTCTGTTTCCAGACGATCCTTTCAGACAATTCAAGAACCAGAACGCATCAAGAAAAGTTGTACTAGGCCTCCAATACTTCTTCCCAATATGTGAATGGGCTCCACGCTACAATCTCAAGTTATTCAAATCAGATCTCATAGCCGGTATCACCATCGCTAGCCTAGCCATCCCACAGGGCATTAGTTACGCTAAACTCGCTAACTTGCCTCCCATTCTTGGCCTTTACTCGAGTTTTGTTCCACCATTGGTGTACGCGGTGCTGGGGAGTTCAAGGGATTTGGCGGTGGGGACGACGGCGGTTGGGTCTCTGTTGATGGGTGCGATGCTTAGCAAAGAAGTTAACGCTGAGAAAGATCCTAAGCTCTACCTTCATCTTGCTTTCACAGCCACGTTTTTCGCAGGCGTTCTCGAAGCCTCCCTCGGCATTTTCAGGTTGGGATTCATAGTGGATTTTCTATCGCATGCAACAATAGTGGGATTCATGGGAGGAGCAGCGACGGTGGTGAGCCTGCAACAGCTTAAGGGTATATTTGGACTTAAACATTTCACAGAAGCCACTGATATTATCTCCGTCATGCGTTCCGTCTTCTCCCAAACTCACCAGTGGAGATGGGAGAGTGGCGTTCTCGGCTGTGGTTTCCTTTTCTTCCTTCTTTCCACCAGATATTTCAGCACGAAGAAACCAAAATTCTTTTGGGTGGCGGCAATGACTCCTTTAACCTCAGTAATTCTTGGAAGCCTCTTGGTTTACTTCACTCACGCTGAGAGACATGGTGTTCAAGTGATAGGGAACCTGAAGAAAGGGTTGAATCCACTCTCCTTGTCTGATATGGTCTTTACTTCGCCTTACATGTCGACGGCTGTTAAAACTGGCATCATCACTGGGATCATAGCTCTCGCTGAAGGAATCGCTGTGGGAAGGAGCTTTGCGATGTTTAAGAACTACAACATAGACGGAAACAAAGAAATGCTCGCTTTTGGAATGATGAACATCGTTGGTTCCCTCACATCTTGTTACCTCACAACCGGACCATTTTCGAGATCGGCCGTGAACTTCAACGCGGGTTGCAAGACTGTGGTGTCGAACATAGTGATGGCTATTGCTGTTATGTTCACATTGCTCTTCCTTACGCCGCTTTTCCACTACACACCACTCGTCGTCCTCTCCTCCATCATCATATCCGCAATGCTTGGACTCATCGACTACCAAGCTGCTATTCATCTCTGGAATGTCGACAAATTCGACTTCCTTGTCTGCATGAGCGCTTACTTTGGGGTCGTATTCGGTAGTGTCGAGATCGGACTTGTTGTAGCAGTGGCAATATCGATAGCAAGGTTGTTGCTATTCATGTCAAGGCCGAGAACTGCGATAAAGGGAAACATACCAAACAGCATGATCTATAGAAATACTGAGCAGTATCCTTACTCAAGAACCGTTCCTGGTCTTCTCATCTTGGAGATTGATGCACCCATCTACTTTGCGAACGCTGGTTACTTGCGTGAGAGAATCACAAGGTGGATCAACGAAGAAGAAGAAAGGGTCAAAACATCAGGAGAAAACAGTTTACAATATGTTATACTCGATATGTCCGCTGTCGGTAATATCGACACGAGTGGTATAAGCATGATGGAGGAAATTAAGAAAATCATCGACCGAAGAGCGTTGAAGCTAGTATTGGCAAATCCAAAAGGAGAAGTCGTAAAGAAACTGACCAGATCTAAATTCATCGATGACAAGTTGGGAAGAGAATGGATGTTTTTAACGGTTGGAGAAGCCGTGGAGGCTTGTAGGTTCATGCTTCACACTTTAAAAACCGAACCGGCCTCCAAAGGAGAGCCTTGGAACAACGTCTAGTTCCTTTTTTTTTTTTTTCTGTTTAATCGTTTGTGACTCGTTACCAAATAGTATGATGTAATCTCAAATATCAGGAAAAGGTAAAAGAAAAATGCATTTTGTATCACTCCTCACTTACAGCCGCCAAAAAGAAAGAAAAAAAATCCAACAAAAACTTTCCTAAACCGACCGGTCTTCATATGGGAACGGTTGACTACACATTTCCTCAAGGAGCGGACGAGCCGCACCGTCGCCACCACACGGTGGAGGCTCCAGAGCCTCAGCCGTTCTTGAAGTCACTTCAGTACTCAGTGAAGGAGACTCTGTTTCCAGACGATCCTTTCAGACAATTCAAGAACCAGAACGCATCAAGAAAAGTTGTACTAGGCCTCCAATACTTCTTCCCAATATGTGAATGGGCTCCACGCTACAATCTCAAGTTATTCAAATCAGATCTCATAGCCGGTATCACCATCGCTAGCCTAGCCATCCCACAGGGCATTAGTTACGCTAAACTCGCTAACTTGCCTCCCATTCTTGGCCTTTACTCGAGTTTTGTTCCACCATTGGTGTACGCGGTGCTGGGGAGTTCAAGGGATTTGGCGGTGGGGACGACGGCGGTTGGGTCTCTGTTGATGGGTGCGATGCTTAGCAAAGAAGTTAACGCTGAGAAAGATCCTAAGCTCTACCTTCATCTTGCTTTCACAGCCACGTTTTTCGCAGGCGTTCTCGAAGCCTCCCTCGGCATTTTCAGGTTGGGATTCATAGTGGATTTTCTATCGCATGCAACAATAGTGGGATTCATGGGAGGAGCAGCGACGGTGGTGAGCCTGCAACAGCTTAAGGGTATATTTGGACTTAAACATTTCACAGAAGCCACTGATATTATCTCCGTCATGCGTTCCGTCTTCTCCCAAACTCACCAGTGGAGATGGGAGAGTGGCGTTCTCGGCTGTGGTTTCCTTTTCTTCCTTCTTTCCACCAGATATTTCAGCACGAAGAAACCAAAATTCTTTTGGGTGGCGGCAATGACTCCTTTAACCTCAGTAATTCTTGGAAGCCTCTTGGTTTACTTCACTCACGCTGAGAGACATGGTGTTCAAGTGATAGGGAACCTGAAGAAAGGGTTGAATCCACTCTCCTTGTCTGATATGGTCTTTACTTCGCCTTACATGTCGACGGCTGTTAAAACTGGCATCATCACTGGGATCATAGCTCTCGCTGAAGGAATCGCTGTGGGAAGGAGCTTTGCGATGTTTAAGAACTACAACATAGACGGAAACAAAGAAATGCTCGCTTTTGGAATGATGAACATCGTTGGTTCCCTCACATCTTGTTACCTCACAACCGGACCATTTTCGAGATCGGCCGTGAACTTCAACGCGGGTTGCAAGACTGTGGTGTCGAACATAGTGATGGCTATTGCTGTTATGTTCACATTGCTCTTCCTTACGCCGCTTTTCCACTACACACCACTCGTCGTCCTCTCCTCCATCATCATATCCGCAATGCTTGGACTCATCGACTACCAAGCTGCTATTCATCTCTGGAATGTCGACAAATTCGACTTCCTTGTCTGCATGAGCGCTTACTTTGGGGTCGTATTCGGTAGTGTCGAGATCGGACTTGTTGTAGCAGTGGCAATATCGATAGCAAGGTTGTTGCTATTCATGTCAAGGCCGAGAACTGCGATAAAGGGAAACATACCAAACAGCATGATCTATAGAAATACTGAGCAGTATCCTTACTCAAGAACCGTTCCTGGTCTTCTCATCTTGGAGATTGATGCACCCATCTACTTTGCGAACGCTGGTTACTTGCGTGAGAGAATCACAAGGTGGATCAACGAAGAAGAAGAAAGGGTCAAAACATCAGGAGAAAACAGTTTACAATATGTTATACTCGATATGTCCGGTAATTACATACCTTGATTTTCTCTGACATCGTCTTTGATCAAGGCTTACTTTATGTGTGTGTGTTGAGCAAAACAGCTGTCGGTAATATCGACACGAGTGGTATAAGCATGATGGAGGAAATTAAGAAAATCATCGACCGAAGAGCGTTGAAGCTAGTATTGGCAAATCCAAAAGGAGAAGTCGTAAAGAAACTGACCAGATCTAAATTCATCGATGACAAGTTGGGAAGAGAATGGATGTTTTTAACGGTTGGAGAAGCCGTGGAGGCTTGTAGGTTCATGCTTCACACTTTAAAAACCGAACCGGCCTCCAAAGGAGAGCCTTGGAACAACGTCTAGTTCCTTTTTTTTTTTTTTCTGTTTAATCGTTTGTGACTCGTTACCAAATAGTATGATGTAATCTCAAATATCAGGAAAAGGTAAAAGAAAAATGCATTTTGTAT</t>
  </si>
  <si>
    <t>ATGGGAACGGTTGACTACACATTTCCTCAAGGAGCGGACGAGCCGCACCGTCGCCACCACACGGTGGAGGCTCCAGAGCCTCAGCCGTTCTTGAAGTCACTTCAGTACTCAGTGAAGGAGACTCTGTTTCCAGACGATCCTTTCAGACAATTCAAGAACCAGAACGCATCAAGAAAAGTTGTACTAGGCCTCCAATACTTCTTCCCAATATGTGAATGGGCTCCACGCTACAATCTCAAGTTATTCAAATCAGATCTCATAGCCGGTATCACCATCGCTAGCCTAGCCATCCCACAGGGCATTAGTTACGCTAAACTCGCTAACTTGCCTCCCATTCTTGGCCTTTACTCGAGTTTTGTTCCACCATTGGTGTACGCGGTGCTGGGGAGTTCAAGGGATTTGGCGGTGGGGACGACGGCGGTTGGGTCTCTGTTGATGGGTGCGATGCTTAGCAAAGAAGTTAACGCTGAGAAAGATCCTAAGCTCTACCTTCATCTTGCTTTCACAGCCACGTTTTTCGCAGGCGTTCTCGAAGCCTCCCTCGGCATTTTCAGGTTGGGATTCATAGTGGATTTTCTATCGCATGCAACAATAGTGGGATTCATGGGAGGAGCAGCGACGGTGGTGAGCCTGCAACAGCTTAAGGGTATATTTGGACTTAAACATTTCACAGAAGCCACTGATATTATCTCCGTCATGCGTTCCGTCTTCTCCCAAACTCACCAGTGGAGATGGGAGAGTGGCGTTCTCGGCTGTGGTTTCCTTTTCTTCCTTCTTTCCACCAGATATTTCAGCACGAAGAAACCAAAATTCTTTTGGGTGGCGGCAATGACTCCTTTAACCTCAGTAATTCTTGGAAGCCTCTTGGTTTACTTCACTCACGCTGAGAGACATGGTGTTCAAGTGATAGGGAACCTGAAGAAAGGGTTGAATCCACTCTCCTTGTCTGATATGGTCTTTACTTCGCCTTACATGTCGACGGCTGTTAAAACTGGCATCATCACTGGGATCATAGCTCTCGCTGAAGGAATCGCTGTGGGAAGGAGCTTTGCGATGTTTAAGAACTACAACATAGACGGAAACAAAGAAATGCTCGCTTTTGGAATGATGAACATCGTTGGTTCCCTCACATCTTGTTACCTCACAACCGGACCATTTTCGAGATCGGCCGTGAACTTCAACGCGGGTTGCAAGACTGTGGTGTCGAACATAGTGATGGCTATTGCTGTTATGTTCACATTGCTCTTCCTTACGCCGCTTTTCCACTACACACCACTCGTCGTCCTCTCCTCCATCATCATATCCGCAATGCTTGGACTCATCGACTACCAAGCTGCTATTCATCTCTGGAATGTCGACAAATTCGACTTCCTTGTCTGCATGAGCGCTTACTTTGGGGTCGTATTCGGTAGTGTCGAGATCGGACTTGTTGTAGCAGTGGCAATATCGATAGCAAGGTTGTTGCTATTCATGTCAAGGCCGAGAACTGCGATAAAGGGAAACATACCAAACAGCATGATCTATAGAAATACTGAGCAGTATCCTTACTCAAGAACCGTTCCTGGTCTTCTCATCTTGGAGATTGATGCACCCATCTACTTTGCGAACGCTGGTTACTTGCGTGAGAGAATCACAAGGTGGATCAACGAAGAAGAAGAAAGGGTCAAAACATCAGGAGAAAACAGTTTACAATATGTTATACTCGATATGTCCGCTGTCGGTAATATCGACACGAGTGGTATAAGCATGATGGAGGAAATTAAGAAAATCATCGACCGAAGAGCGTTGAAGCTAGTATTGGCAAATCCAAAAGGAGAAGTCGTAAAGAAACTGACCAGATCTAAATTCATCGATGACAAGTTGGGAAGAGAATGGATGTTTTTAACGGTTGGAGAAGCCGTGGAGGCTTGTAGGTTCATGCTTCACACTTTAAAAACCGAACCGGCCTCCAAAGGAGAGCCTTGGAACAACGTCTAG</t>
  </si>
  <si>
    <t>MGTVDYTFPQGADEPHRRHHTVEAPEPQPFLKSLQYSVKETLFPDDPFRQFKNQNASRKVVLGLQYFFPICEWAPRYNLKLFKSDLIAGITIASLAIPQGISYAKLANLPPILGLYSSFVPPLVYAVLGSSRDLAVGTTAVGSLLMGAMLSKEVNAEKDPKLYLHLAFTATFFAGVLEASLGIFRLGFIVDFLSHATIVGFMGGAATVVSLQQLKGIFGLKHFTEATDIISVMRSVFSQTHQWRWESGVLGCGFLFFLLSTRYFSTKKPKFFWVAAMTPLTSVILGSLLVYFTHAERHGVQVIGNLKKGLNPLSLSDMVFTSPYMSTAVKTGIITGIIALAEGIAVGRSFAMFKNYNIDGNKEMLAFGMMNIVGSLTSCYLTTGPFSRSAVNFNAGCKTVVSNIVMAIAVMFTLLFLTPLFHYTPLVVLSSIIISAMLGLIDYQAAIHLWNVDKFDFLVCMSAYFGVVFGSVEIGLVVAVAISIARLLLFMSRPRTAIKGNIPNSMIYRNTEQYPYSRTVPGLLILEIDAPIYFANAGYLRERITRWINEEEERVKTSGENSLQYVILDMSAVGNIDTSGISMMEEIKKIIDRRALKLVLANPKGEVVKKLTRSKFIDDKLGREWMFLTVGEAVEACRFMLHTLKTEPASKGEPWNNV</t>
  </si>
  <si>
    <t>TTTTTCATTATACATTTTGGTTATAATTTTCACTATACGAGCATATAATTTGTCTTGTTCCAAAATAAAGAGAGCATATAATTTGTTGTCTATCTTTGTTTAGGCCTTTAGGGTCATAAAATATTTTTGTAATATTTGGATCGGTGCTGATTGTTTAGCATGCAAATGAAATTTGGTCAGGAAACAGACAAGTCATAAACACATTTGAAGATAGGGACATTCGGTAGGGCCAAATTATTCAAAACTTTTTTTTTTGTGCTAAAATTTGGAAATTATTCAAAACTTGAACAAGTAATGAATAAGTTTGGTCAATTAATAATTTACCACGTTCCCATCCAGCTGTGATCGCACTTCGTCTTCGTACAAAGAAACGGAAATGCATTAGTCCCAACTATTTAGTATCTTACTTTCCTACCTTTGTATGTTTATGCAAAATGTTAGTATCTGAAGCAAAAGCTTTTGGTCAACTTTGGATTATTTTATATTTGGAACGGTTAATCCGAAGACATTACTGAAGCAACGTTGAGTTTCATGTGTTTGGATCCGTTACCAAAATCAACAGTTAGTTTTTTTTTTTGGGTGCAAAATTAACAGTTAGAGAGAAACTTATAATTACATAAAGTAAGAACATACCATAGTTAATTACAAGTGTATAAAGAGGTATAATATTTAACACCGACTAAAGTATTGTGGCCATTCGGTGTTGCTGTATCGTCATCTCCAACTCCTAACGTTAGGCACATTCACGATAGCTTTTCCAAAAATATCCCACATCGCAAAATCGTGTGACGTAAACCTGGTAGAATCTACCTTACTATATGTATATTTGGATATTTATAAATATCAAACATAATACTAAATACTTAACATTTTTACCCAAAAAACATAATACTTAAATAAGTTAATAACCCATCTGCTAATTGCCAAAGTGTCGGCAGAGCCATACATTATAAAGTGGTGTAGTGAGATGGATGGGAACGATGATGAAGTGAAGTCAGTAGTCGTAGAGTTAGTTAGGGGTAGAAATGGAAGATATGATTGAAAGTGGAAACGTCAGCTTTCTGGCTCTTTGCGTGCTGCGTCGGGACAAGACATGCATCAGACATTCAGACTCATATATGCGTGAGCCGGTGTTTAGTCCATCTTCCATCTCTATTTTCTTACTCTCTTGATGTTTCTTTTTATGATATGAAATGAAATATGATAAACTAGATAGAGCATAACACAAAAAATTACGAATATTAAAAAACTTAGGATACCAGGTAGATCTGCGTCCATGATTATATTGGCCTCGTATAGCTGGCCTCAACTCAAAATAATAATTCAGAAAATAAACAACTGGAATAATTACGAGTGGTTCATTTGGTAACTCAGTTTCACTGGGTGATCTATTTTGATAGTACATTGTATTATTTTCTTATAATTATTTATTTACTAATGCACAGTGCACACTATGCTAAAACTACTATAAAAAGAAGAACCCACCTTGGCTCTTCTCCT</t>
  </si>
  <si>
    <t>BnaC08G0320400ZS</t>
  </si>
  <si>
    <t>BnaSULTR3.25</t>
  </si>
  <si>
    <t>BnaC08g23200D</t>
  </si>
  <si>
    <t>CATTCCTCACTTTCAGCGCCAAACAGTCAATCAAAAACTTCTACAAAAAACTTACTAAACCAAACCAACCTGAGAGGTCTTCAAATGGGAACGGAGGACAACACATTCCCTCAAGGAGCGGAGGAGCCACACCGCCGCCACCATGCGGTGGAGGCTCCGGAACCTCAGCCGTTCTTGAAGTCACTTCAGTATTCAGTGAAGGAAACTCTGTTTCCAGACGATCCTTTCAGACAGTTCAAGAACCAGACGACATCAAGACAAGTTGTACTAGGCCTCAAATACTTCTTGCCAATATTGGAATGGGCTCCACTCTACAATTTCAAGCTCTTTAAATCAGATCTCATCGCTGGAATCACCATCGCTAGCCTCGCCATCCCTCAGGGCATCAGTTACGCTAAACTCGCTAACTTGCCTCCCATTCTTGGCCTTTACTCGAGTTTTGTTCCACCATTGGTGTACGCTGTACTGGGGAGTTCAAAGGATTTGGCGGTGGGAACGGTGGCGGTTGGATCTTTGTTGACAGGTGCCATGCTGAGCAAAGAAGTTGACGCTGAGAAAGATCCTAAGCTCTACCTTCATCTTGCTTTCACTGCCACGTTTTTCGCAGGCGTTCTCGAAGCCTCCCTCGGCATTTTCAGGTTAGGGTTCATAGTGGATTTTCTATCGCATGCAACGATAGTGGGATTCATGGGAGGAGCAGCGACGGTGGTGAGTCTGCAACAGCTTAAGGGTATTTTTGGACTTAAACATTTCACAGAAGCCACTGACGTTATTTCTGTCATGCGTTCAGTCTTCTCTCAAACTCACCAGTGGAGATGGGAGAGTGGCGTTCTCGGCTGTTGTTTCCTTTTCTTCCTTCTTTCCACCAGATATTTCAGCACGAAAAAACCAAAATTCTTTTGGGTAGCTGCGATGGCTCCTTTGACCTCAGTGATTCTTGGAAGCCTCTTGGTTTACTTCACTCACGCGGAGAGACATGGTGTTCAAGTGATAGGGGACCTGAAGAAAGGGTTGAACCCACTCTCTGTGTCTGATCTTGTCTTCACTTCGCCTTACATGTCAACAGCTCTCAAAACTGGCCTCATCACTGGGATCATTGCTCTTGCAGAAGGGATAGCTGTGGGAAGGAGCTTTGCCATGTTCAAGAACTACAACATAGACGGTAACAAAGAAATGATAGCGTTTGGAATGATGAACATCGTTGGTTCCTTCACATCTTGTTACCTCACAACTGGACCGTTTTCAAGATCGGCCGTGAACTTCAATGCGGGTTGCAAGACTGCCGTGTCCAACATAGTAATGGCCATTGCGGTTATGTTCACATTGCTCTTCCTCACGCCTTTTTTCTACTACACGCCCCTCGTCGTCCTCTCCTCCATCATCATGGTCGCAATGCTCGGACTCATCGACTATCAAGCTGCCATCCATCTTTGGAAGGTTGACAAATTCGATTTCCTCGTCTGCATGAGCGCCTACTTTGGGGTCGTGTTTGGTAGTGTCGAGATCGGACTTGTTGTCGCAGTGGTAATATCGATAGCAAGGTTGTTGCTGTTCGTGTCGAGGCCGAGGACTGCGGTGAAAGGAAACATACCAAACACCATGATCTATAGGAACACTGACCAGTATCCTTACTCAAGAATTGTTCCTGGTCTTCTCATCCTGGAGATTGATGCTCCCATCTACTTTGCCAACGCTGGTTACTTGCGCGAGAGAATCACAAGGTGGGTCGATGAAGAGGAAGATAGGATCAAAGCATCAGGAGGAAATAGTTTACAATATGTTATACTCGATATGTCTGCTGTTGGTAATATCGACACGAGTGGTATAAGCATGATGGAGGAAATTAAGAAAATCATGGACAGAAGAGAGTTAAAGTTAGTATTGGCAAATCCAAAAGGAGAGGTCGTGAAGAAACTAACAAGATCCAAATTCATCGGTGAAAATTTGGGCAAAGAGTGGATGTTCTTAACAGTTGGAGAAGCCGTGGAAGCTTGTAGTTTCATGCTTCACACGTCAAAGACCGAACCGGCCTCCAAAGAAGAGCCTTGGAACAACGTTTAGCCGCTTATGTTTTTCATTCGTTTGAGACTGCTCGTGATCAAATAATAGTATAGTGTAACCGCATATAAAAGAAAAACGCATTATGTATAACATTGTTGTTGATAGTATGATTTCGATTTGTATTAGCTTGTTGAATTGGCCCATCTTAGATTTTAACTTTTGTC</t>
  </si>
  <si>
    <t>ATGGGAACGGAGGACAACACATTCCCTCAAGGAGCGGAGGAGCCACACCGCCGCCACCATGCGGTGGAGGCTCCGGAACCTCAGCCGTTCTTGAAGTCACTTCAGTATTCAGTGAAGGAAACTCTGTTTCCAGACGATCCTTTCAGACAGTTCAAGAACCAGACGACATCAAGACAAGTTGTACTAGGCCTCAAATACTTCTTGCCAATATTGGAATGGGCTCCACTCTACAATTTCAAGCTCTTTAAATCAGATCTCATCGCTGGAATCACCATCGCTAGCCTCGCCATCCCTCAGGGCATCAGTTACGCTAAACTCGCTAACTTGCCTCCCATTCTTGGCCTTTACTCGAGTTTTGTTCCACCATTGGTGTACGCTGTACTGGGGAGTTCAAAGGATTTGGCGGTGGGAACGGTGGCGGTTGGATCTTTGTTGACAGGTGCCATGCTGAGCAAAGAAGTTGACGCTGAGAAAGATCCTAAGCTCTACCTTCATCTTGCTTTCACTGCCACGTTTTTCGCAGGCGTTCTCGAAGCCTCCCTCGGCATTTTCAGGTTAGGGTTCATAGTGGATTTTCTATCGCATGCAACGATAGTGGGATTCATGGGAGGAGCAGCGACGGTGGTGAGTCTGCAACAGCTTAAGGGTATTTTTGGACTTAAACATTTCACAGAAGCCACTGACGTTATTTCTGTCATGCGTTCAGTCTTCTCTCAAACTCACCAGTGGAGATGGGAGAGTGGCGTTCTCGGCTGTTGTTTCCTTTTCTTCCTTCTTTCCACCAGATATTTCAGCACGAAAAAACCAAAATTCTTTTGGGTAGCTGCGATGGCTCCTTTGACCTCAGTGATTCTTGGAAGCCTCTTGGTTTACTTCACTCACGCGGAGAGACATGGTGTTCAAGTGATAGGGGACCTGAAGAAAGGGTTGAACCCACTCTCTGTGTCTGATCTTGTCTTCACTTCGCCTTACATGTCAACAGCTCTCAAAACTGGCCTCATCACTGGGATCATTGCTCTTGCAGAAGGGATAGCTGTGGGAAGGAGCTTTGCCATGTTCAAGAACTACAACATAGACGGTAACAAAGAAATGATAGCGTTTGGAATGATGAACATCGTTGGTTCCTTCACATCTTGTTACCTCACAACTGGACCGTTTTCAAGATCGGCCGTGAACTTCAATGCGGGTTGCAAGACTGCCGTGTCCAACATAGTAATGGCCATTGCGGTTATGTTCACATTGCTCTTCCTCACGCCTTTTTTCTACTACACGCCCCTCGTCGTCCTCTCCTCCATCATCATGGTCGCAATGCTCGGACTCATCGACTATCAAGCTGCCATCCATCTTTGGAAGGTTGACAAATTCGATTTCCTCGTCTGCATGAGCGCCTACTTTGGGGTCGTGTTTGGTAGTGTCGAGATCGGACTTGTTGTCGCAGTGGTAATATCGATAGCAAGGTTGTTGCTGTTCGTGTCGAGGCCGAGGACTGCGGTGAAAGGAAACATACCAAACACCATGATCTATAGGAACACTGACCAGTATCCTTACTCAAGAATTGTTCCTGGTCTTCTCATCCTGGAGATTGATGCTCCCATCTACTTTGCCAACGCTGGTTACTTGCGCGAGAGAATCACAAGGTGGGTCGATGAAGAGGAAGATAGGATCAAAGCATCAGGAGGAAATAGTTTACAATATGTTATACTCGATATGTCTGCTGTTGGTAATATCGACACGAGTGGTATAAGCATGATGGAGGAAATTAAGAAAATCATGGACAGAAGAGAGTTAAAGTTAGTATTGGCAAATCCAAAAGGAGAGGTCGTGAAGAAACTAACAAGATCCAAATTCATCGGTGAAAATTTGGGCAAAGAGTGGATGTTCTTAACAGTTGGAGAAGCCGTGGAAGCTTGTAGTTTCATGCTTCACACGTCAAAGACCGAACCGGCCTCCAAAGAAGAGCCTTGGAACAACGTTTAG</t>
  </si>
  <si>
    <t>MGTEDNTFPQGAEEPHRRHHAVEAPEPQPFLKSLQYSVKETLFPDDPFRQFKNQTTSRQVVLGLKYFLPILEWAPLYNFKLFKSDLIAGITIASLAIPQGISYAKLANLPPILGLYSSFVPPLVYAVLGSSKDLAVGTVAVGSLLTGAMLSKEVDAEKDPKLYLHLAFTATFFAGVLEASLGIFRLGFIVDFLSHATIVGFMGGAATVVSLQQLKGIFGLKHFTEATDVISVMRSVFSQTHQWRWESGVLGCCFLFFLLSTRYFSTKKPKFFWVAAMAPLTSVILGSLLVYFTHAERHGVQVIGDLKKGLNPLSVSDLVFTSPYMSTALKTGLITGIIALAEGIAVGRSFAMFKNYNIDGNKEMIAFGMMNIVGSFTSCYLTTGPFSRSAVNFNAGCKTAVSNIVMAIAVMFTLLFLTPFFYYTPLVVLSSIIMVAMLGLIDYQAAIHLWKVDKFDFLVCMSAYFGVVFGSVEIGLVVAVVISIARLLLFVSRPRTAVKGNIPNTMIYRNTDQYPYSRIVPGLLILEIDAPIYFANAGYLRERITRWVDEEEDRIKASGGNSLQYVILDMSAVGNIDTSGISMMEEIKKIMDRRELKLVLANPKGEVVKKLTRSKFIGENLGKEWMFLTVGEAVEACSFMLHTSKTEPASKEEPWNNV</t>
  </si>
  <si>
    <t>TAGAAACTATCGTTAATATATATAACTAAAGTACGACCAAACAATAAAATTAATGACAGTGTAAAACGATAAATAAGTATAATATGTAACACCGGCTAAAGTATTGTGACCATTTGTTGTTGATAAACCGTCATCTTCAACTCCTAACGTTAGGCACGTTTACGATAGCTTTATGAAAAATATCCCACAACGCAACACCTTAGGAGAAAGCATCTTAAATAATGTTGGGATTTTAAAATTTTAATTAATTTATAGAGATATTAATTTACAAAAAGTTTTTTTTAGATTTTTTTCTATTTTTGAATATTTTTTATTGATAAAATACGAAAATATTTGATTTTACCGTGTATAAATTATTTAAATTTTATAAATTTGACTTTTATATTATTTTATTATCTTATTTGGTGTATATTTTTTATGTTTCATAGAATTGTTACGTGGTTTTCGATATAATTTTACTAAATATTATCAAAATATTTTAAAATATTAAGAAAAATAGAAATATTTTCATTGTGAATATAAAACCAACAATATAATGTTTAGTTTGTACTTATTTAAAATATATATAAAAATAGATTATTAATTTATAATTTTAATGGGACTATATATTTACATGGAAATTTTAAAAATATTATTATTTTATTATTTTATCGATTTGTATCATATTTTACACCGGTCCGAACTGAAACCGACGAAATTTATTAATTTATAGAAATTATTAATTTATCGATTATTAATTTATAGAGGTTCTACTATATATATATATATATATATGAACATTTAGAAATACATAACTATCAAACATAATATAATATATAGTTTTCAAATTAGGAAAAAGGTAACATTGGCTATGTGAAGAAACTAACTAATGGCCATGTGTCGGGAGAGCCATAGATTGTAAAGTAGTTATAAATGATGAGAGAACGATGATGATCTCATCAATAGTCGTTGAGTTGGGGGTAGAATGGGGATTCAAGAAAAAAATGATTGAAAGTGGATTGGAAACGTAAGCATTCTGGCTTTTGCATCTTCTCTGTGTCGGGACAAGGCATGCATCAGAGTCATGCATCTTCTCTGTGATTTATCCATCTTCCAACTCTCTCTCTTTTTTTGTAACACATCCATCTTCCAACTCATATTTTTGTTTTCACGACTTTTACAGTTTTACTCGGTTGATGTTTAACGTCAAATATTTATATCATGAATGATATATTTGTAGTAGATCCTACACATTCTCTAGATTAGTTATTATAAGCTAGATGTAGCATAACATGTTACATGTGGCCTCATTAATTAAGAAAAATCATAAGTTAGTAACCTAGTTTCACTTAAATATTTACCTCCCCCCCCCCCAACCTAGTTTCACTGAATGATCTATTCCGATATATAGTAAATTCAATGCTTTTTGTATTATTTTTGTAAATTAATTTATTCCTATTTACTAATGCCCACTATGCTCAAACTCCTATAAAAAGGAGAAACCACCTTGGCCATTATCTT</t>
  </si>
  <si>
    <t>At4g02700</t>
  </si>
  <si>
    <t>MSSKRASQYHQVEIPPPQPFLKSLKNTLNEILFADDPFRRIRNESKTSKKIELGLRHVFPILEWARGYSLEYLKSDVISGITIASLAIPQGISYAQLANLPPILGLYSSLVPPLVYAIMGSSRDLAVGTVAVASLLTAAMLGKEVNAVVNPKLYLHLAFTATFFAGLMQTCLGLLRLGFVVEILSHAAIVGFMGGAATVVCLQQLKGLLGLHHFTHSTDIVTVLRSIFSQSHMWRWESGVLGCCFLIFLLTTKYISKKRPKLFWISAMSPLVSVIFGTIFLYFLHDQFHGIQFIGELKKGINPPSITHLVFTPPYVMLALKVGIITGVIALAEGIAVGRSFAMYKNYNIDGNKEMIAFGMMNILGSFSSCYLTTGPFSRSAVNYNAGCKTALSNVVMAVAVAVTLLFLTPLFFYTPLVVLSSIIIAAMLGLVDYEAAIHLWKLDKFDFFVCLSAYLGVVFGTIEIGLILSVGISVMRLVLFVGRPKIYVMGNIQNSEIYRNIEHYPQAITRSSLLILHIDGPIYFANSTYLRDRIGRWIDEEEDKLRTSGDISLQYIVLDMSAVGNIDTSGISMLEELNKILGRRELKLVIANPGAEVMKKLSKSTFIESIGKERIYLTVAEAVAACDFMLHTAKPDSPVPEFNNV*</t>
  </si>
  <si>
    <t>BnaA04G0060200ZS</t>
  </si>
  <si>
    <t>BnaSULTR3.8</t>
  </si>
  <si>
    <t>BnaA04g05870D</t>
  </si>
  <si>
    <t>ATGTTCAAGAACTACAACATAGTCGGAAACAATGAAATGATAGCGTTTGGAATGATGAACATCGTTGGTTCCCTCACATCTTGTTACCTCATAACTGGACCGTTTTCGAGATCGGCGGTGAACTTCAACGTGGGTTGCAAGACCATCGTGTCGAACATAGTGATGGCAATTGCGGTTATGTTCACACTGCTCTTCCTCACGCCTCTTTTCTACTACACACCACTCGTCGTCCTCTCCTCTATCATCATGGTTGCAATGCGTGTTGGGGGTAAACAAATTCGATTCCTCGTCTGCATGAGCGCCTACTTGGGGGCAGTATTCAGTAAGTATATATATTATTGCGGAAATTACGTACACTTAAAAATGTGA</t>
  </si>
  <si>
    <t>MFKNYNIVGNNEMIAFGMMNIVGSLTSCYLITGPFSRSAVNFNVGCKTIVSNIVMAIAVMFTLLFLTPLFYYTPLVVLSSIIMVAMRVGGKQIRFLVCMSAYLGAVFSKYIYYCGNYVHLKM</t>
  </si>
  <si>
    <t>AGTCTTGCTGCTGCTAAGAATTGGTCCATTCAACAGCTTGACATCAGCAATGCTTTTCTTAATGGCGATCTCGATGAGGAGATTTACATGACGATTCCTCAGGGTTACACAGAGCTTACTGGTAGAAGTTATCCTCCGAACTCTGTGTGTCGACTTCATAAATCTTTGTATGGCCTCAAGCAGGCGTCTCGACAGTGGAATCATAAGCTTACCTCTGTTATTGCCGCAGCTGGTTTTACTCAAGCTCCGTCTGATCATTCTCTCTTTGTTCGTCAGACTACGTCTTCATTTCTTGTGGCTCTTGTCTATGTTGATGATATTCTCATCATGGGAGATCGTGATGAAGCTATTGATGAGTTCAAGACTTCACTGAAGAATGCTTTTAAACTCCGAGATCTTGGTCCTGCCAAGTATTTTCTTGGATTTGAGATTGCACGCAACGAGACTGGTATCTCCATAAACCAACGTAAATACACTCTTGAGTTACTTCAGGATGCAGGGTATCTTGGATGCAAACCAGTCTCAGTACCAATGGAGCCAAACTTGAAGCTATCAGATACATCAGGCGATCTTCTTCAAGATCCTTCAGTCTTTCGGAAGATCGTGGGTAAACTTCTCTACTTGACTCACACACGTCCTGACATCACCTATGCTGTACATAAACTCAGTCAGTTTATGTATGCTCCTCGTGTGGATCATCTCAAGGCTGCTCAGCGTGTGTTACGGTATTTGAAGAATGATCCAGCTCAGGGCTTATTTTACTCTGCTTCATCCTCTGTCAGCTTGACTGCATTTTGCGACGCTGACTGGGCCTCATGTCCCGACTCTAGGCGATCTACAACGGGTTACTGTGTCTTCTTGGGTGAATCTCTTGTGTTTTGGCGTGCAAAGAAACAACCTACAGTATCCCGTAGTAGCTCGGAAGCAGAGTATCGTTCAATGGCAGACACAACGTGTGAGTTGATCTGGTTAGCTTCTCTGCTACGTGATGTACATTGTCCTCTCACTGGCCCGGCGACATTGTTCTGTGACAATCAGTCTGCTTTGCACATTGCGTCAAATCCAGTCTACCACGAGCGGACAAAGCATATAGAGCTTGATTGTCATGTGGTTAGAGAGAGACTACAGAGTGGTTTCTTAAAGACGATGCACGTGAAGTCAGCTCATCAACTTGCCGATATATTCACCAAGGCAGTGCAACCTGCAATATTCCATCACTTAACGCTCAAGATGGGTCTTCACCACTTGTTCATTCCATCTTGAAGGGGGGGGGGGTATTAGAGTTATAACCGGTTATTGATATCTGGTTTAGATTGGTTTAGTTTCCTTTAGCTTAAACCAGCTATATATATACAAACACTTGTACAGTTACATGATTGAGCTGAATAATATACAGTTTTATATTTTCTAACAAACTTTCTTCATCGTCTTCTTCTCTTCATCATCTCATCGATTCATCACCTTCATATCTTCTAATAAGCTGTGGGAAGAAGCTTTGCG</t>
  </si>
  <si>
    <t>BnaA09G0027400ZS</t>
  </si>
  <si>
    <t>BnaSULTR3.11</t>
  </si>
  <si>
    <t>BnaA09g01000D</t>
  </si>
  <si>
    <t>ACACTCGAATACAAATGAGACTTTGCTTTTGATCAGTCTCATTCCATAAGTTCTTCACAGCAAAGAAAATACAAGAATATGTGCAAAAGGGCATTACATTACCCCCAAGTAGAAACCCCTCCACCACAACCTTTCTTGAAATCACTAAAGAACACTCTCAATGAAATCCTTTTCGCCGACGATCCGTTCCGAAAAATCAGGAACGAATCGAAAACGTCGAAAAAGATCGAGTTAGTGTTGAGACACGTGTTCCCGATCTTGGAATGGGCTCGTGGTTACAATTTGAACTACTTGAAATCAGACGTTATCTCAGGGATCACGATAGCAAGTCTTGCTATTCCTCAAGGGATTAGCTATGCTCAACTCGCTAATCTCCCTCCAATCCTTGGTCTTTACTCGAGCTTCGTGCCGCCGATGGTTTACGCGATAATGGGAAGTTCAAAAGATTTAGCGGTGGGTACAGTAGCGGTGGCGTCGCTGTTAACGGCGGCAATGCTGGGAAAAGAGGTAAGCGCGGTGGAGAATCCAAAACTTTACCTTCACTTAGCTTTCACCGCCACTTTCTTCGCCGGACTCATGCAAACCTGCCTTGGCCTCTTACGGTTAGGATTCTTGGTGGAGATATTGTCGCACGCGGCGATCATAGGGTTCATGGCTGGAGCAGCGACGGTGGTTTGTCTACAACAACTGAAAGGATTACTTGGTCTCAGTCACTTCACCCATTCCACTGATGTCGTCTCCGTTCTTCGTTCCATCTTTTCTCAGTCTCATATGTGGAGATGGGAGAGTGGAATACTAGGGTGTTGCTTCCTCTTTTTCCTTCTTACAACCAAGTACATTAGCAAGAAGAGACCAAAGCTATTCTGGATATCTGCAATGGCTCCACTTGTTTCTGTCATTTTTGGAAGCCTCTTCGTTTACTTCCTCCATGCCCAGTTCCATGGCATCCAAATTATTGGAGAATTAAAGAAAGGGATTAATCCACCGTCCATCACACATCTGGTTTTCACGTCACCTTATGTCACGCTGGCTCTTAAAACCGGCATTATCACTGGAG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TGGACTCGTTGACTACGAAGCAGCCATGCATCTTTGGAAACTCGACAAGTTCGATTTCTTCGTTTGTCTCTCTGCTTTCCTCGGCGTCGTTTTTGGTACCATTGAGATTGGTCTCATCCTCTCTGTGGGAATATCAGTGCTAAGGTTGTTGTTGTTCGTGGGAAGACCAAAGATATATCTAATGGGAAAGATTCAGAACACAGAGATCTTTAGGAATATTGAACAGTATCCTCAAGCCACTACTCTCTCTGGTCTCATCATTCTCCATATCGATGGTCCTATTTACTTCGCTAACTCTAGCTACTTGCGAGATAGAATTGGAAGGTGGATCGATGAGGAGGAAGAGAAACTGGGAAAGAGTGAAGAAAACAGTCTACAATACATCATACTTGATTTGAGTGCTGTGGGGAACATCGACACGAGTGGAATAAGCATGCTTGAGGAAGTCAACAAAATACTAGGACGAAGAGACCTCAAGCTAGTGATAGCAAACCCAGGAGCAGAGTTGATGAAGAAGCTAAGCAAGTCCAAGTTCATAGAGACCATCGGCAAAGACTGGATTCATCTCACGGTAGCAGAAGCCGTCACAGCCTGCGATTACATGCTCCACACAGCTAAACCGGACTCACCGGAGAAAATCTCCGGTGTACCGGAATTCAACAACGTTTAAGATGGTTACAAATTAAAATCTCACATTAATATATTTTCACCAAGAATAAAGTCGAAAAGCTAAGAGTCTGTCTGTTATTCAAATTTTCACTACTTACTACTATTGCGTTCAAAAACATAACGCTGTTAAATTAAACTTTTTTTCACATGAGACACTCGAATACAAATGAGACTTTGCTTTTGATCAGTCTCATTCCATAAGTTCTTCACAGCAAAGAAAATACAAGAATATGTGCAAAAGGGCATTACATTACCCCCAAGTAGAAACCCCTCCACCACAACCTTTCTTGAAATCACTAAAGAACACTCTCAATGAAATCCTTTTCGCCGACGATCCGTTCCGAAAAATCAGGAACGAATCGAAAACGTCGAAAAAGATCGAGTTAGTGTTGAGACACGTGTTCCCGATCTTGGAATGGGCTCGTGGTTACAATTTGAACTACTTGAAATCAGACGTTATCTCAGGGATCACGATAGCAAGTCTTGCTATTCCTCAAGGGATTAGCTATGCTCAACTCGCTAATCTCCCTCCAATCCTTGGTCTTTACTCGAGCTTCGTGCCGCCGATGGTTTACGCGATAATGGGAAGTTCAAAAGATTTAGCGGTGGGTACAGTAGCGGTGGCGTCGCTGTTAACGGCGGCAATGCTGGGAAAAGAGGTAAGCGCGGTGGAGAATCCAAAACTTTACCTTCACTTAGCTTTCACCGCCACTTTCTTCGCCGGACTCATGCAAACCTGCCTTGGCCTCTTACGGTTAGGATTCTTGGTGGAGATATTGTCGCACGCGGCGATCATAGGGTTCATGGCTGGAGCAGCGACGGTGGTTTGTCTACAACAACTGAAAGGATTACTTGGTCTCAGTCACTTCACCCATTCCACTGATGTCGTCTCCGTTCTTCGTTCCATCTTTTCTCAGTCTCATATGTGGAGATGGGAGAGTGGAATACTAGGGTGTTGCTTCCTCTTTTTCCTTCTTACAACCAAGTACATTAGCAAGAAGAGACCAAAGCTATTCTGGATATCTGCAATGGCTCCACTTGTTTCTGTCATTTTTGGAAGCCTCTTCGTTTACTTCCTCCATGCCCAGTTCCATGGCATCCAAATTATTGGAGAATTAAAGAAAGGGATTAATCCACCGTCCATCACACATCTGGTTTTCACGTCACCTTATGTCACGCTGGCTCTTAAAACCGGCATTATCACTGGAG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TGGACTCGTTGACTACGAAGCAGCCATGCATCTTTGGAAACTCGACAAGTTCGATTTCTTCGTTTGTCTCTCTGCTTTCCTCGGCGTCGTTTTTGGTACCATTGAGATTGGTCTCATCCTCTCTGTGGGAATATCAGTGCTAAGGTTGTTGTTGTTCGTGGGAAGACCAAAGATATATCTAATGGGAAAGATTCAGAACACAGAGATCTTTAGGAATATTGAACAGTATCCTCAAGCCACTACTCTCTCTGGTCTCATCATTCTCCATATCGATGGTCCTATTTACTTCGCTAACTCTAGCTACTTGCGAGATAGGTTTATTATTATTTACTTTATAATAATTTATCAAATCTTAGCTATTCTTACGTGTATCACATCTATAAATGTTGTGTTTATGTTCAATGTTTTGCTAGAATTGGAAGGTGGATCGATGAGGAGGAAGAGAAACTGGGAAAGAGTGAAGAAAACAGTCTACAATACATCATACTTGATTTGAGTGCTGTGGGGAACATCGACACGAGTGGAATAAGCATGCTTGAGGAAGTCAACAAAATACTAGGACGAAGAGACCTCAAGCTAGTGATAGCAAACCCAGGAGCAGAGTTGATGAAGAAGCTAAGCAAGTCCAAGTTCATAGAGACCATCGGCAAAGACTGGATTCATCTCACGGTAGCAGAAGCCGTCACAGCCTGCGATTACATGCTCCACACAGCTAAACCGGACTCACCGGAGAAAATCTCCGGTGTACCGGAATTCAACAACGTTTAAGATGGTTACAAATTAAAATCTCACATTAATATATTTTCACCAAGAATAAAGTCGAAAAGCTAAGAGTCTGTCTGTTATTCAAATTTTCACTACTTACTACTATTGCGTTCAAAAACATAACGCTGTTAAATTAAACTTTTTTTCACATGAG</t>
  </si>
  <si>
    <t>ATGTGCAAAAGGGCATTACATTACCCCCAAGTAGAAACCCCTCCACCACAACCTTTCTTGAAATCACTAAAGAACACTCTCAATGAAATCCTTTTCGCCGACGATCCGTTCCGAAAAATCAGGAACGAATCGAAAACGTCGAAAAAGATCGAGTTAGTGTTGAGACACGTGTTCCCGATCTTGGAATGGGCTCGTGGTTACAATTTGAACTACTTGAAATCAGACGTTATCTCAGGGATCACGATAGCAAGTCTTGCTATTCCTCAAGGGATTAGCTATGCTCAACTCGCTAATCTCCCTCCAATCCTTGGTCTTTACTCGAGCTTCGTGCCGCCGATGGTTTACGCGATAATGGGAAGTTCAAAAGATTTAGCGGTGGGTACAGTAGCGGTGGCGTCGCTGTTAACGGCGGCAATGCTGGGAAAAGAGGTAAGCGCGGTGGAGAATCCAAAACTTTACCTTCACTTAGCTTTCACCGCCACTTTCTTCGCCGGACTCATGCAAACCTGCCTTGGCCTCTTACGGTTAGGATTCTTGGTGGAGATATTGTCGCACGCGGCGATCATAGGGTTCATGGCTGGAGCAGCGACGGTGGTTTGTCTACAACAACTGAAAGGATTACTTGGTCTCAGTCACTTCACCCATTCCACTGATGTCGTCTCCGTTCTTCGTTCCATCTTTTCTCAGTCTCATATGTGGAGATGGGAGAGTGGAATACTAGGGTGTTGCTTCCTCTTTTTCCTTCTTACAACCAAGTACATTAGCAAGAAGAGACCAAAGCTATTCTGGATATCTGCAATGGCTCCACTTGTTTCTGTCATTTTTGGAAGCCTCTTCGTTTACTTCCTCCATGCCCAGTTCCATGGCATCCAAATTATTGGAGAATTAAAGAAAGGGATTAATCCACCGTCCATCACACATCTGGTTTTCACGTCACCTTATGTCACGCTGGCTCTTAAAACCGGCATTATCACTGGAG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TGGACTCGTTGACTACGAAGCAGCCATGCATCTTTGGAAACTCGACAAGTTCGATTTCTTCGTTTGTCTCTCTGCTTTCCTCGGCGTCGTTTTTGGTACCATTGAGATTGGTCTCATCCTCTCTGTGGGAATATCAGTGCTAAGGTTGTTGTTGTTCGTGGGAAGACCAAAGATATATCTAATGGGAAAGATTCAGAACACAGAGATCTTTAGGAATATTGAACAGTATCCTCAAGCCACTACTCTCTCTGGTCTCATCATTCTCCATATCGATGGTCCTATTTACTTCGCTAACTCTAGCTACTTGCGAGATAGAATTGGAAGGTGGATCGATGAGGAGGAAGAGAAACTGGGAAAGAGTGAAGAAAACAGTCTACAATACATCATACTTGATTTGAGTGCTGTGGGGAACATCGACACGAGTGGAATAAGCATGCTTGAGGAAGTCAACAAAATACTAGGACGAAGAGACCTCAAGCTAGTGATAGCAAACCCAGGAGCAGAGTTGATGAAGAAGCTAAGCAAGTCCAAGTTCATAGAGACCATCGGCAAAGACTGGATTCATCTCACGGTAGCAGAAGCCGTCACAGCCTGCGATTACATGCTCCACACAGCTAAACCGGACTCACCGGAGAAAATCTCCGGTGTACCGGAATTCAACAACGTTTAA</t>
  </si>
  <si>
    <t>MCKRALHYPQVETPPPQPFLKSLKNTLNEILFADDPFRKIRNESKTSKKIELVLRHVFPILEWARGYNLNYLKSDVISGITIASLAIPQGISYAQLANLPPILGLYSSFVPPMVYAIMGSSKDLAVGTVAVASLLTAAMLGKEVSAVENPKLYLHLAFTATFFAGLMQTCLGLLRLGFLVEILSHAAIIGFMAGAATVVCLQQLKGLLGLSHFTHSTDVVSVLRSIFSQSHMWRWESGILGCCFLFFLLTTKYISKKRPKLFWISAMAPLVSVIFGSLFVYFLHAQFHGIQIIGELKKGINPPSITHLVFTSPYVTLALKTGIITGVLALAEGIAVGRSFAMYKNYNIDGNKEMIAFGMMNIFGSFSSCYLTTGPFSRSAVNYNAGCKTAVSNVVMAVAVAVTLLFLTPLFFYTPLVVLSSIIIAAMLGLVDYEAAMHLWKLDKFDFFVCLSAFLGVVFGTIEIGLILSVGISVLRLLLFVGRPKIYLMGKIQNTEIFRNIEQYPQATTLSGLIILHIDGPIYFANSSYLRDRIGRWIDEEEEKLGKSEENSLQYIILDLSAVGNIDTSGISMLEEVNKILGRRDLKLVIANPGAELMKKLSKSKFIETIGKDWIHLTVAEAVTACDYMLHTAKPDSPEKISGVPEFNNV</t>
  </si>
  <si>
    <t>GCAGTTTCCCTCTAGCTGGACATGATCAATCTCTTTTTGTCACTTCTTGAGGTAATCAAGGCTTGCAAAGATAATGATTAGGAGGATGAGGTAATCAAGGCTTTGTGATCTTTAACAAAAATTATAAATAAGAAAGTGTTGTTTGTATATATTCATGGTTAAGCTTCACATGTCCATGTGATAATATAGGGAACACAGAAAACAGAAACAGTGGATCAAGAAACGATTGTAAACGAAAATGCCAAAGTATGTGTGTAGTGTAGCTAAAGGACATTCACGGGAAGGGTTAGACTTTTTTTCAAAAGAAAAAGAAATGGGATAACTTAAACTAAATCCTTCAAAACTATATAATTAAGCTTTAGGATTTATAGTTTAGATTTCTAACTTGGAGTATGGAGTTTGGATGTAGACGATCTTGTTTGTTTAAGAAAAAAGTAGTATATATGTTTCTCTTTAATTTTTTTTGTTAAGTGTACTATTTTGATATTAGAATTTAATTGTCTGAATTCAATAATATTGATTTTGAACTCGTTTTTTTGTTTATTATAACTATTGACATGTTGGTATAACAATATTTTTCCTAAATAACTCCACTATTATAAATATATATACACTATTATATTCAGTTTTAACATTAATATAACTATTTATAAATATCACTGATAGAAGTTGAATTTTAACTAATCAATATAAATATAAGCATCCGCATTACTATTTTTACATGTAATGTAAATATATATTAGTTGTAAATTAAAAGTAATATAAACATATAAAATATGTTTTTTCAGTAAACAAAACATATAAAATATGTGATGTAAAACACTTTCTGTATGTGCAAAAAAAAAGAGTAAAACATGGGAAGCCTCGAGCTGTGTGTTGAAGAAAAGGAAAGCGAATGTTTTGAATTCTGAAATGCTCCAAATGCAAATCGACAAAAAGAAAATAATGGTAACGAGAATGATCGATCCAAATTGGGAAGTCTTGTAACAGCTCGTGCTGCTGCTTCATTTTAATCATATGTCTCTTAATTATTTAACGATTTTCTTATGCAATTGTTTCCGTATAAGTCTAAACATCTCCTTGGATGCCTCTGTACGTCAAAGTTGTAACGTAATGTGAGAAAAAACAAGTAGGTTTAGATTAAAAGTGCATGAAATAGCTTCTAATTGCCATTTCAAAATATCTAACAAAAGGTAATATATATCTAAGTTTATAACAAAGTTTAAGCTGTAGAAAAAAAGATACAATCGTACCCAAAAGAAATAAAATAATGTGAAAATCTGGATCTTATTTTTACGTAATATGGAAGATATTTCTAACGCTAATACCTTAAGTTATTAATAGAAAGTACGTAGCATAAAGTTTTTCCTTTGCTATTCACATAATATATAGTTAACAAAACAAAAAACCAATAATCATTGTGGGTCCCTGTGGAAATGAAAAAAATGAAGTTTCTTGACTCCTTTTCTATAAAAACCACATCTTCCTCTCTTCTCATCA</t>
  </si>
  <si>
    <t>BnaC09G0012200ZS</t>
  </si>
  <si>
    <t>BnaSULTR3.26</t>
  </si>
  <si>
    <t>BnaC09g00110D</t>
  </si>
  <si>
    <t>ATGTGCAAAAGGGCATTACAGTACCCCCAAGTAGAAACCCCTCCACCGCAACCTTTCCTGCAATCACTAAAGAACACTCTCAATGAGATCCTTTTCGCCGACGATCCGTTCCGAAAAATCAGGAACGAATCGAAAATGTCGAAAAAGATCGAGTTAGGGTTGAGACACGTCTTCCCGATCTTGGAATGGGCTCGTGGTTACAATTTGGACTACTTGAAATCAGACGTTATCTCAGGGATCACGATAGCAAGTCTTGCTATTCCTCAAGGGATTAGCTATGCTCAACTCGCTAATCTCCCTCCAATCCTTGGTCTTTACTCGAGCTTCGTGCCGCCGATGGTATACGCGATAATGGGAAGTTCAAGAGATTTAGCGGTGGGTACGGTAGCGGTGGCGTCGCTGTTAACGGCGGCAATGCTGGGAAAAGAGGTAAGCGCGGTGGAGAATCCAAAACTTTACCTTCACTTAGCTTTCACCGCCACTTTCTTCGCCGGACTCATGCAAACCTGCCTTGGCCTCTTACGGTTAGGATTCTTGGTGGAGATATTGTCGCACGCGGCGATCATAGGGTTCATGGCTGGAGCAGCGACGGTGGTTTGTCTACAACAACTGAAAGGTTTACTTGGTCTCAGTCACTTCACCCATTCCACTGATGTCGTCTCCGTTCTTCGTTCCATCTTTTCTCAGTCTCATATGTGGAGATGGGAGAGTGGGTTACTAGGGTGTTGCTTCCTCTTTTTCCTTCTTACAACCAAGTACATTAGCAAGAAGAGACCAAAGCTATTCTGGATATCTGCAATGGCTCCACTTGTTTCTGTCATTTTTGGAAGCCTCTTCGTTTACTTCCTCCATACCCAGTTCCATGGCATCCAAATTATTGGAGAATTAAAGAAAGGGATTAATCCACCGTCCATCACACATCTGGTTTTCACGTCACCTTATGTCACGCTGGCTCTTAAAACCGGCATTATCACTGGAA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CGGCAGTGCCGTGCGAAGCACGGCTCTGATGCTCGGACTCGTTGACTACGAAGCAGCCATGCATCTTTGGAGACTCGACAAGTTTGATTTCTTCGTTTGTCTCTCTGCTTTCCTCGGCGTCGTTTTTGGTACCATTGAGATTGGTCTCATCCTCTCTGTGGGAATATCAGTGCTGAGGTTATTGTTGTTCGTGGGAAGACCAAAGATTTATGTAATGGGAAACATTCAGAACACAGAGATCTATAGGAACATTGAACAGTACCCCCAAGCCACTACTATCTCTGGTCTCATCATTCTCCATATCGATGGTCCTATTTACTTCGCCAACTCTAGCTACTTGCGAGATAGAATTGGAAGGTGGATCGATGAGGAGGAAGAGAAACTAAGAAAGAGTGAAGAAAACAGTCTACAATACATTATACTCGATTTGAGTGCTGTGGGGAACATCGACACGAGTGGTATAAGCATGCTTGAGGAAGTCAACAAAATACTGGGACGAAGAGACCTCAAGCTAGTGATAGCTAACCCAGGAGCAGAGTTGATGAAGAAGCTAAGCAAGTCCAAGTTCACAGAAACCATCGGCAAAGACTGGATTCATCTCACGGTAGCAGAAGCCGTCTCAGCCTGCGATCACATGCTCCACACAGCTAAACCGGATTCACCGGAGAAAATCTCCCGTGTACCGGAATTTAACAACGTTTAAGATGGTTACAAATTAAAATCTCACATTTATATTTTTCACCAAGAATAAAGTCGAAAAGCTAAGAGTCTGTCTGTTATTCAAATTTTCACTACTTACTACTATTGCGTTCATGTGCAAAAGGGCATTACAGTACCCCCAAGTAGAAACCCCTCCACCGCAACCTTTCCTGCAATCACTAAAGAACACTCTCAATGAGATCCTTTTCGCCGACGATCCGTTCCGAAAAATCAGGAACGAATCGAAAATGTCGAAAAAGATCGAGTTAGGGTTGAGACACGTCTTCCCGATCTTGGAATGGGCTCGTGGTTACAATTTGGACTACTTGAAATCAGACGTTATCTCAGGGATCACGATAGCAAGTCTTGCTATTCCTCAAGGGATTAGCTATGCTCAACTCGCTAATCTCCCTCCAATCCTTGGTCTTTACTCGAGCTTCGTGCCGCCGATGGTATACGCGATAATGGGAAGTTCAAGAGATTTAGCGGTGGGTACGGTAGCGGTGGCGTCGCTGTTAACGGCGGCAATGCTGGGAAAAGAGGTAAGCGCGGTGGAGAATCCAAAACTTTACCTTCACTTAGCTTTCACCGCCACTTTCTTCGCCGGACTCATGCAAACCTGCCTTGGCCTCTTACGGTTAGGATTCTTGGTGGAGATATTGTCGCACGCGGCGATCATAGGGTTCATGGCTGGAGCAGCGACGGTGGTTTGTCTACAACAACTGAAAGGTTTACTTGGTCTCAGTCACTTCACCCATTCCACTGATGTCGTCTCCGTTCTTCGTTCCATCTTTTCTCAGTCTCATATGTGGAGATGGGAGAGTGGGTTACTAGGGTGTTGCTTCCTCTTTTTCCTTCTTACAACCAAGTACATTAGCAAGAAGAGACCAAAGCTATTCTGGATATCTGCAATGGCTCCACTTGTTTCTGTCATTTTTGGAAGCCTCTTCGTTTACTTCCTCCATACCCAGTTCCATGGCATCCAAATTATTGGAGAATTAAAGAAAGGGATTAATCCACCGTCCATCACACATCTGGTTTTCACGTCACCTTATGTCACGCTGGCTCTTAAAACCGGCATTATCACTGGAA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CGGCAGTGCCGTGCGAAGCACGGCTCTGATGCTCGGACTCGTTGACTACGAAGCAGCCATGCATCTTTGGAGACTCGACAAGTTTGATTTCTTCGTTTGTCTCTCTGCTTTCCTCGGCGTCGTTTTTGGTACCATTGAGATTGGTCTCATCCTCTCTGTGGGAATATCAGTGCTGAGGTTATTGTTGTTCGTGGGAAGACCAAAGATTTATGTAATGGGAAACATTCAGAACACAGAGATCTATAGGAACATTGAACAGTACCCCCAAGCCACTACTATCTCTGGTCTCATCATTCTCCATATCGATGGTCCTATTTACTTCGCCAACTCTAGCTACTTGCGAGATAGGTTTATTATTATTTACTTTATAATAATTTATCAAATCTTAGCTATTCTTACGTGAATCACATATATAAATGATGTGTTTATGTTCAATGTTTTGCTAGAATTGGAAGGTGGATCGATGAGGAGGAAGAGAAACTAAGAAAGAGTGAAGAAAACAGTCTACAATACATTATACTCGATTTGAGTGCTGTGGGGAACATCGACACGAGTGGTATAAGCATGCTTGAGGAAGTCAACAAAATACTGGGACGAAGAGACCTCAAGCTAGTGATAGCTAACCCAGGAGCAGAGTTGATGAAGAAGCTAAGCAAGTCCAAGTTCACAGAAACCATCGGCAAAGACTGGATTCATCTCACGGTAGCAGAAGCCGTCTCAGCCTGCGATCACATGCTCCACACAGCTAAACCGGATTCACCGGAGAAAATCTCCCGTGTACCGGAATTTAACAACGTTTAAGATGGTTACAAATTAAAATCTCACATTTATATTTTTCACCAAGAATAAAGTCGAAAAGCTAAGAGTCTGTCTGTTATTCAAATTTTCACTACTTACTACTATTGCGTTC</t>
  </si>
  <si>
    <t>ATGTGCAAAAGGGCATTACAGTACCCCCAAGTAGAAACCCCTCCACCGCAACCTTTCCTGCAATCACTAAAGAACACTCTCAATGAGATCCTTTTCGCCGACGATCCGTTCCGAAAAATCAGGAACGAATCGAAAATGTCGAAAAAGATCGAGTTAGGGTTGAGACACGTCTTCCCGATCTTGGAATGGGCTCGTGGTTACAATTTGGACTACTTGAAATCAGACGTTATCTCAGGGATCACGATAGCAAGTCTTGCTATTCCTCAAGGGATTAGCTATGCTCAACTCGCTAATCTCCCTCCAATCCTTGGTCTTTACTCGAGCTTCGTGCCGCCGATGGTATACGCGATAATGGGAAGTTCAAGAGATTTAGCGGTGGGTACGGTAGCGGTGGCGTCGCTGTTAACGGCGGCAATGCTGGGAAAAGAGGTAAGCGCGGTGGAGAATCCAAAACTTTACCTTCACTTAGCTTTCACCGCCACTTTCTTCGCCGGACTCATGCAAACCTGCCTTGGCCTCTTACGGTTAGGATTCTTGGTGGAGATATTGTCGCACGCGGCGATCATAGGGTTCATGGCTGGAGCAGCGACGGTGGTTTGTCTACAACAACTGAAAGGTTTACTTGGTCTCAGTCACTTCACCCATTCCACTGATGTCGTCTCCGTTCTTCGTTCCATCTTTTCTCAGTCTCATATGTGGAGATGGGAGAGTGGGTTACTAGGGTGTTGCTTCCTCTTTTTCCTTCTTACAACCAAGTACATTAGCAAGAAGAGACCAAAGCTATTCTGGATATCTGCAATGGCTCCACTTGTTTCTGTCATTTTTGGAAGCCTCTTCGTTTACTTCCTCCATACCCAGTTCCATGGCATCCAAATTATTGGAGAATTAAAGAAAGGGATTAATCCACCGTCCATCACACATCTGGTTTTCACGTCACCTTATGTCACGCTGGCTCTTAAAACCGGCATTATCACTGGAATCCTAGCTCTTGCTGAAGGAATTGCAGTGGGGAGAAGCTTTGCAATGTATAAGAATTACAACATAGATGGTAACAAAGAGATGATTGCATTTGGGATGATGAACATTTTTGGTTCCTTCTCCTCTTGCTATCTCACTACCGGACCGTTTTCACGTTCCGCGGTGAACTACAACGCCGGTTGCAAAACGGCGGTATCAAACGTGGTGATGGCGGTTGCAGTAGCAGTAACATTACTGTTCTTAACGCCATTATTCTTTTATACGCCGTTAGTAGTTCTGTCGTCTATCATCATCGCCGCCATGCTCGGCAGTGCCGTGCGAAGCACGGCTCTGATGCTCGGACTCGTTGACTACGAAGCAGCCATGCATCTTTGGAGACTCGACAAGTTTGATTTCTTCGTTTGTCTCTCTGCTTTCCTCGGCGTCGTTTTTGGTACCATTGAGATTGGTCTCATCCTCTCTGTGGGAATATCAGTGCTGAGGTTATTGTTGTTCGTGGGAAGACCAAAGATTTATGTAATGGGAAACATTCAGAACACAGAGATCTATAGGAACATTGAACAGTACCCCCAAGCCACTACTATCTCTGGTCTCATCATTCTCCATATCGATGGTCCTATTTACTTCGCCAACTCTAGCTACTTGCGAGATAGAATTGGAAGGTGGATCGATGAGGAGGAAGAGAAACTAAGAAAGAGTGAAGAAAACAGTCTACAATACATTATACTCGATTTGAGTGCTGTGGGGAACATCGACACGAGTGGTATAAGCATGCTTGAGGAAGTCAACAAAATACTGGGACGAAGAGACCTCAAGCTAGTGATAGCTAACCCAGGAGCAGAGTTGATGAAGAAGCTAAGCAAGTCCAAGTTCACAGAAACCATCGGCAAAGACTGGATTCATCTCACGGTAGCAGAAGCCGTCTCAGCCTGCGATCACATGCTCCACACAGCTAAACCGGATTCACCGGAGAAAATCTCCCGTGTACCGGAATTTAACAACGTTTAA</t>
  </si>
  <si>
    <t>MCKRALQYPQVETPPPQPFLQSLKNTLNEILFADDPFRKIRNESKMSKKIELGLRHVFPILEWARGYNLDYLKSDVISGITIASLAIPQGISYAQLANLPPILGLYSSFVPPMVYAIMGSSRDLAVGTVAVASLLTAAMLGKEVSAVENPKLYLHLAFTATFFAGLMQTCLGLLRLGFLVEILSHAAIIGFMAGAATVVCLQQLKGLLGLSHFTHSTDVVSVLRSIFSQSHMWRWESGLLGCCFLFFLLTTKYISKKRPKLFWISAMAPLVSVIFGSLFVYFLHTQFHGIQIIGELKKGINPPSITHLVFTSPYVTLALKTGIITGILALAEGIAVGRSFAMYKNYNIDGNKEMIAFGMMNIFGSFSSCYLTTGPFSRSAVNYNAGCKTAVSNVVMAVAVAVTLLFLTPLFFYTPLVVLSSIIIAAMLGLVDYEAAMHLWRLDKFDFFVCLSAFLGVVFGTIEIGLILSVGISVLRLLLFVGRPKIYVMGNIQNTEIYRNIEQYPQATTISGLIILHIDGPIYFANSSYLRDRIGRWIDEEEEKLRKSEENSLQYIILDLSAVGNIDTSGISMLEEVNKILGRRDLKLVIANPGAELMKKLSKSKFTETIGKDWIHLTVAEAVSACDHMLHTAKPDSPEKISRVPEFNNV</t>
  </si>
  <si>
    <t>TTCTTGCTACCACCCGCAAACGCAGTTTTTGCGGTTGGTAGCGGTTGTTCGCGTTTTGCAACAATCACTCAAACCGCTCTAAACCTCATAAATTCAAAAGCTGGTTCCAGCTATCGTTTGCGGTTGCGGGAAGATAATTTTTTTCTTTTTTTAAGTAATATAAATATAAAAATAAAAATATTCAATAAAAATTTTAAATTGGAATTATAAAAATACTAAAATATATCTATTATATTTTAATTAATATTATAAAATTTGAAAATAAAATTTTTTCTATAATTTTTAAAAATTTAAAACTATAACTTTCTAAATATAATTTTTATATTTATTATAATATTATGATTTTTGATATTTTATAATTATATAAAATATTATTTAACCAGTGGTGCGTTTGGTAGTTAACCAGTCATAAGTATCCCGCAAACACAACAATTTTTAACCGTAGAACCAGTCGTACAAATCTCTTAGAACCGCTAGAAACCGCAACCACTTGCATTCGCAAACTCTCGCAACCGCAACTGCAACCAACCGATGCGTTTGAACCAGTAAAGCCCTTTATAACTTTATATTCAGTTTTAACATTAATATAACTATTTATAAATATCGCTGATAGAAGTTGAATTTTAACTAATCAATATAAATATAAGTATTCGTATTACTATTTTGACATGTAATGTAAACATATATTAGTTTAATATAAACATATAAAATATGTTTTTTCAGTAAACAAAACATATAAAATATGTGATGTAAAACACTTTTTGTGTGTGCAAAAAAAAAGAGTAAAACATGGGAAGCCTCGAGCTGTGTGTTGAAGAAAAGGAAAGCGAATGTTTTAAATTCTGAAATGCTCCAAATGCAAATCGACAAAAAGAAAATAATGGTAACGAGAGTGATCGATCCAAATTGGGAAGTCTTGTAACAGCTAATGCTGCTGCTTCATTTTAATCATATGTCTCTTAATTATTTAACGATTTTCTTATGCAATTGTTTCCGTATAGGTCTAAACATCTCCTTGGATGCCTCTGTATGCCAAAGTTGTAACGTAATGTGAGAAAAAAACAAGTAGGTTTAGAATAAAAAAGTGCATGAAATAGCTTCTAATTGTCATTTCAAAATATCTAACAAAAGGTAATATATATCTAAGTTTATAACAAAGTTTAAGCTGTAGAAAAAAATATACAATCGTACCCAAAAGAAATAAAATAATGTGAAAATCTGGATCTTATTTTTACGTATTATGGAAGATATTTCTAGACGCTAATACGTAGCATAAAGTTTTTCCTTTGGTATTCGCATAATATTTAGTTAACAAAACAAAAATCAATAATCATTGTGGGTCCCTGTGGAAATGAAAAAAATAAATGCTAAGTTTCTTGACTCCTTTTCTATTAAAAACCACATCTTCCTCTCTTCTCATCACACTCGAATACAAATGAGACTTTGCTTTTGATCAGTCTCATTCCATAAGTTCTTCAAAGCAAAGAAAATACAAGAATA</t>
  </si>
  <si>
    <t>At1g23090</t>
  </si>
  <si>
    <t>MEVHKVVAPPHKSTVAKLKTKLKETFFPDDPLRQFRGQPNRTKLIRAAQYIFPILQWCPEYSFSLLKSDVVSGLTIASLAIPQGISYAKLANLPPIVGLYSSFVPPLVYAVLGSSRDLAVGPVSIASLILGSMLRQQVSPVDDPVLFLQLAFSSTFFAGLFQASLGILRLGFIIDFLSKATLIGFMGGAAIIVSLQQLKGLLGITHFTKHMSVVPVLSSVFQHTNEWSWQTIVMGVCFLLFLLSTRHLSMKKPKLFWVSAGAPLLSVIVSTLLVFVFRAERHGISVIGKLPEGLNPPSWNMLQFHGSHLALVAKTGLVTGIVSLTEGIAVGRTFAALKNYHVDGNKEMIAIGLMNVVGSATSCYVTTGAFSRSAVNNNAGAKTAVSNIVMSVTVMVTLLFLMPLFEYTPNVVLGAIIVTAVIGLIDLPAACHIWKIDKFDFLVMLCAFFGVIFLSVQNGLAIAVGLSLFKILMQVTRPKMVIMGNIPGTDIYRDLHHYKEAQRIPGFLVLSIESPVNFANSNYLTERTSRWIEECEEEEAQEKHSSLQFLILEMSAVSGVDTNGVSFFKELKKTTAKKDIELVFVNPLSEVVEKLQRADEQKEFMRPEFLFLTVAEAVASLSLKGPSLSNV*</t>
  </si>
  <si>
    <t>BnaA07G0118900ZS</t>
  </si>
  <si>
    <t>BnaSULTR3.10</t>
  </si>
  <si>
    <t>BnaA07g10140D</t>
  </si>
  <si>
    <t>ATGGAGGTTCACAAGGTGGTTGCTCCGCCGCATAGGAGCACGGCGGCAAAGCTGAAGACAAGACTGAAGGAGACTTTCTTCCCTGACGATCCTTTAAGACAGTTTAAAGGACAACCAAACCGTACCAAACTCATAAGAGCCGCTCAATACATTTTCCCAATTCTCCAGTGGTGTCCTGAGTACAGCTTCAGACTCCTCAAATCCGACGTCGTTTCTGGTCTCACCATCGCCAGTTTAGCTATTCCTCAGGGGATAAGTTACGCAAAGCTAGCTAACTTGCCTCCAATCGTTGGTCTATACTCGAGCTTTGTGCCACCATTGGTATATGCGGTGCTGGGAAGCTCAAGAGATCTAGCGGTGGGACCAGTCTCCATAGCTTCGTTGATCTTAGGATCCATGCTAAGGCAACAAGTATCTCCCGTAGACAATCCTCTTCTCTTTTTACAGCTCGCTTTTTCTTCGACCTTCTTTGCTGGTCTCTTTCAAGCCTCTCTTGGAATCCTCAGGCTGGGATTTATAATAGACTTTCTATCAAAAGCAACCCTAATAGGGTTTATGGCGGGAGCAGCCATAATAGTATCATTGCAACAGCTAAAGGCTCTACTTGGGATAACTCATTTCACTAAGCAAATGGGTGTAGTCCCTGTTCTATCCTCTGTTTTCCACCACACCAACGAGTGGTCATGGCAAACAATTGTGATGGGAGTTTGCTTCTTGCTGTTCTTGCTCGCCACACGTCACCTCAGCATGAAGAAGCCAAAGCTGTTCTGGGTCTCAGCTGGAGCTCCGCTTCTTTCAGTTATCGTCTCTACGCTTCTCGTCTTTGTTTTCAGAGCAGATCGTCACGGAATCAGCGTCATTGGAAAACTACAAGAAGGTTTGAACCCACCGTCTTGGAACATGCTTCAGTTTCACGGAAGTCATCTCGGACTTGTTGCCAAAACAGGACTTATCACCGGAATTGTCTCCCTCACTGAAGGAATCGCGGTGGGAAGAACATTCGCAGCGCTAAAGAATTACCACGTAGACGGAAACAAAGAGATGATTGCCATAGGTCTAATGAACGTAGTAGGCTCCGCCACTTCCTGCTACGTTACAACCGGAGCTTTCTCTAGATCAGCAGTTAACAACAACGCCGGATGTAAAACCGCGGTTTCAAACATCGTCATGTCGGTCACGGTTATGGTTACACTCCTCTTCCTAATGCCACTATTTGAATACACTCCCAACGTGGTCCTCGGTGCCATCATTGTGACCGCGGTCATCGGTCTCATCGACCTTCCTGCGGCTCGTCATATATGGAGGATTGATAAGTTCGATTTCTTGGTGATGCTATGTGCCTTCTTTGGTGTCATTTTCCTATCCGTACAACAGGGTCTAGCTATTGCGGTGGGACTATCATTGTTCAAGTTATTGATGCAAGTAACGAGGCCGAAGACGGTTATTATGGGAAATATTCCGGGGACAGATATATACAGGAATCTTCATCACTACAAAGAAGCACGAAGGATCCCAGGAGTTCTTGTCTTAAGCATAGAATCTGCCGTCAATTTTGCCAATTCGAACTACCTCACTGAAAGAACATCTCGTTGGATCGAAGATTCCGAAGAAGAGGAAGCTCAGGAGAAACATTCCAGCCTTCAGTTCTTAATTCTTGAAATGTCAGCTGTGAGTGGGGTGGACACAAACGGAGTTTCATTCTTTAAGGAGTTGAAGAAAACAACTGCGAAGAAGAACATTGAGCTTGTGTTTGTGAACCCATTAAGTGAAGTGATGGAGAAGCTACAAAGAGCTGACGAAGAAGAAGAGTTCATGAGGCCTGAGTTTCTCTTCTTGACTGTTGCCGAGGCCGTTGCGTCACTCTCTCTTAAAGGCCCATCACTCAATAATGTTTGA</t>
  </si>
  <si>
    <t>MEVHKVVAPPHRSTAAKLKTRLKETFFPDDPLRQFKGQPNRTKLIRAAQYIFPILQWCPEYSFRLLKSDVVSGLTIASLAIPQGISYAKLANLPPIVGLYSSFVPPLVYAVLGSSRDLAVGPVSIASLILGSMLRQQVSPVDNPLLFLQLAFSSTFFAGLFQASLGILRLGFIIDFLSKATLIGFMAGAAIIVSLQQLKALLGITHFTKQMGVVPVLSSVFHHTNEWSWQTIVMGVCFLLFLLATRHLSMKKPKLFWVSAGAPLLSVIVSTLLVFVFRADRHGISVIGKLQEGLNPPSWNMLQFHGSHLGLVAKTGLITGIVSLTEGIAVGRTFAALKNYHVDGNKEMIAIGLMNVVGSATSCYVTTGAFSRSAVNNNAGCKTAVSNIVMSVTVMVTLLFLMPLFEYTPNVVLGAIIVTAVIGLIDLPAARHIWRIDKFDFLVMLCAFFGVIFLSVQQGLAIAVGLSLFKLLMQVTRPKTVIMGNIPGTDIYRNLHHYKEARRIPGVLVLSIESAVNFANSNYLTERTSRWIEDSEEEEAQEKHSSLQFLILEMSAVSGVDTNGVSFFKELKKTTAKKNIELVFVNPLSEVMEKLQRADEEEEFMRPEFLFLTVAEAVASLSLKGPSLNNV</t>
  </si>
  <si>
    <t>AAATATGCAGGTTAAGGTTGTATATATTTTTCGTCCATATTATCAATATTGATAGGTTTGGTTGGAATTTCTTCTATTTCTTTTACGAGTTTGGTTAGATTCATGTTAAATGGATATTTCAGTTTGGTCGTTTCTTTCACCGGAAACAAGGTTGATTAAAATGATATAAACTTGATCTGATTCACATGAAAAGATAAACTTCAAGTATCATGTCAAGCTATTAATTCGCATATCATTTCCTTATTAGTTAAACTAGTAAGGTAATTAAACTATTTTAATTTTCTGGCCATGAAACTGTGAACTATCATCTTAACATGCAAATTATTTTCAATTAGATTGATACAAGTACAGTAGAGCTTAATTGTGGATAATATACTCTGAAAAGTGAAAGCCAGAAGATATTCTTATGTCAAGTGAAACCTACTATATATAGTAATATATATTTGTATGATCAGGACATGTGAAAAGCTTAATGTTTCTGTTACATGACATTTGTAAATTGTAAGACCAGTCCTGATCAAATTCGCAGTGAAAAAAGTTCTAATTCCATCTTGAATGATTATAGATCACCACGAGTTAACTGAATGGATGAATCTTGGTGTCATGGTTTTCAACCATAGTATGATTTAAATCGATTACATTAGATAATTATTAACGCAATATCAAAACACTGTATCCATAAGCATCCAACCAAAAAAAAAGTTTAAAGCATCTAACAAATATTCGATAGATATTAATATTTTTTTAATATATAGTGTGGGCTCGACTCATTGACCCAAAGACGATAAGTCTAAACGCTCATCAACCTTTTTTCTTTGTCCGGATTAATGTGACAATTCCTAGTTGGCTAGTTGGTCGTCTCTCTGTTTTTTTTGGTAAAAAAAAATGATTTAATCTCTTTGCCGAAAACCCAAACATTATAAATAGTCATTTCCATCATGAATTGAACTCGAATTGCGGTAGATATAACTAATTCTTTTACCACTAGGCCAACTCAATATTGGTTCATCTCTCTGTTTGTTAGCCTTTATACATTATTGCGTATTACTCAAGTTATAGAGATGAACATACTGCTTATTTTTTTTCTTACGTGCTATAGTTTTCTTGTTATTTTGTTATCTTTCATATCATTAGGTCTGTATTGTAATTTTTTGTACATGCATTATTACATACTGTTGATTTTTTTGTACATGCATTATATGAATAAAAATATTTCTTTTGTATTCGATCGAACCATTATTGTTGAAGATTTGGACTATATACCACCAAAAATTACCAGTGTAAATAATAAATAAACCCTAAACAAAACAACAGTACGTGTAAGTTTTCAAAAATAATTATTTCTTTTGAAATACCCAAAAAGTGGCCAACCTTACCATTATAAAATGTTAAAGACCGACCCGAAACAACAATACTCGTGGTTCCTACTTACATTATCAAATATCAACAAAGAGCCAGGAAAGAAAACATAACACGAAGAGTCACATATATATAATCTAA</t>
  </si>
  <si>
    <t>BnaA09G0455800ZS</t>
  </si>
  <si>
    <t>BnaSULTR3.12</t>
  </si>
  <si>
    <t>BnaA09g30120D</t>
  </si>
  <si>
    <t>ACACGAGATTACATTATCAACAAAGAGGCAAGAAAAGAAACATAACACGCAGATTCACATACAAATAACTTAATGGAGGTGCACAAGGTGGTTGCTCCACCGCATAGGAGTACGGCGGCGAAGCTGAAGACAAGACTGAAGGAGACGTTTTTCCCTGACGATCCTCTAAGACAGTTCAGAGGACAACCGAACCGTACCAAACTCATAAGAGCCGCTCAATACATTTTCCCAATCCTCCAATGGTGTCCTGAGTACAGCTTCAGACTCCTCAAATCTGACGTCGTTTCAGGTCTCACCATCGCCAGTTTAGCTATTCCTCAGGGGATAAGTTACGCGAAGCTAGCGAATTTGCCTCCAATCGTGGGTCTATACTCAAGCTTTGTGCCACCGTTGGTTTATGCGGTGTTGGGAAGCTCAAGAGATCTTGCGGTGGGACCAGTCTCCATAGCGTCGTTGATCTTAGGGTCCATGCTAAGGCAACAAGTATCTCCCGTAGACAACCCTCTTCTCTTTTTACAGCTCGCTTTCACTTCTACCTTCTTTGCTGGTCTCTTTCAAGCCTCTCTTGGAATCCTCAGGCTGGGATTTATAATAGACTTTCTATCGAAAGCAACACTAATTGGGTTTATGGCGGGAGCAGCCATAATAGTATCATTGCAACAGCTAAAAGCTCTGCTTGGGATAACTCATTTCACTAAGCAAATGAGTGTCATCCCTGTTCTCTCCTCTGTTTTCCACCACACCAACGAGTGGTCATGGCAAACGATTGTGATGGGAGTCTGTTTCTTGCTGTTCTTGCTCGCCACACGTCACCTCAGCATGAAGAAGCCGAAGCTGTTCTGGGTCTCGGCTGGAGCTCCGCTACTCTCAGTTATCCTCTCTACACTTATCGTCTTTGTTTCAAGAGCCGATCGTCATGGCATTAGCGTCATTGGGAAACTACAAGAAGGTTTGAATCCACCGTCTTGGAACATGCTTCAGTTTCACGGAAGTCATCTCGGACTCGTTGCCAAAACAGGACTCATCACCGGAATCGTCTCCCTCACCGAAGGCATCGCAGTAGGAAGAACATTCGCAGCGGTCAAGAACTACCACGTAGACGGTAACAAAGAGATGATCGCCATAGGTCTAATGAACGTTGTCGGCTCCGCCACTTCTTGCTACGTCACAACCGGAGCTTTCTCTAGATCAGCCGTTAACAACAACGCCGGATGTAAAACCGCGGTTTCAAACATCGTGATGTCTGTCACCGTTATGGTCACACTCCTATTCTTAATGCCTCTTTTCGAATACACTCCCAACGTGGTCCTTGGTGCCATCATTGTGACGGCGGTTATAGGTCTTATCGACCTTCCTGCGGCTCGTCATATATGGAGGATTGATAAGTTTGATTTCTTGGTGATGTTGTGTGCCTTCTTTGGTGTCGTTTTCTTGTCGGTCCAAAACGGTTTAGCTATAGCGGTGGGACTATCGTTGTTCAAGTTATTGATGCAAGTGACGAGGCCCAAGACGGTTGTTATGGGGAATATTCCGGGGACGGATGTGTACCGGAATCTTCATCATTACAAAGATGCACAGAGGATCCCAGGGTTCCTTGTCCTAAGCATCGAATCTCCTGTCAATTTTGCCAATTCTAATTACCTCACTGAAAGAACATCTCGTTGGATAGAAGAATGTGAAGAAGAGGAAGCTCAGGAGAAGCATTCCAGCCTTCGGTTCTTGATTCTTGAAATGTCAGCTGTGAGTGGGGTGGACACAAACGGAGTCTCCTTCTTTAAAGAATTAAAGAAAACCACAGCAAAGAAGAACATCGAGCTTGTGTTTGTGAACCCATTAAGTGAAGTGATGGAGAAGCTACAAAGAGCTGACGAAGAAGAAGAGTTCATGAGGCCTGAGTTTCTTTTCTTGACTGTTTCTGAGGCCGTTGCGTCACTCTCTCTTAAAGGAGGCCCATCGTTCAATAACGTTTGACTATAAAGATTTTGTTTTATCGGTCCAAAATATGATATTTGGCAGATGGTTAAAGTTTTTCCTTTTCTCTATTTTCTGCTCTGCTCATTTCTCTTTCTCCATCATTGATTTTGATCAAGAATCTCAAGATGTATGTTCTGGTATGAGCTTTTGCTAATTTGGAGTTT</t>
  </si>
  <si>
    <t>ATGGAGGTGCACAAGGTGGTTGCTCCACCGCATAGGAGTACGGCGGCGAAGCTGAAGACAAGACTGAAGGAGACGTTTTTCCCTGACGATCCTCTAAGACAGTTCAGAGGACAACCGAACCGTACCAAACTCATAAGAGCCGCTCAATACATTTTCCCAATCCTCCAATGGTGTCCTGAGTACAGCTTCAGACTCCTCAAATCTGACGTCGTTTCAGGTCTCACCATCGCCAGTTTAGCTATTCCTCAGGGGATAAGTTACGCGAAGCTAGCGAATTTGCCTCCAATCGTGGGTCTATACTCAAGCTTTGTGCCACCGTTGGTTTATGCGGTGTTGGGAAGCTCAAGAGATCTTGCGGTGGGACCAGTCTCCATAGCGTCGTTGATCTTAGGGTCCATGCTAAGGCAACAAGTATCTCCCGTAGACAACCCTCTTCTCTTTTTACAGCTCGCTTTCACTTCTACCTTCTTTGCTGGTCTCTTTCAAGCCTCTCTTGGAATCCTCAGGCTGGGATTTATAATAGACTTTCTATCGAAAGCAACACTAATTGGGTTTATGGCGGGAGCAGCCATAATAGTATCATTGCAACAGCTAAAAGCTCTGCTTGGGATAACTCATTTCACTAAGCAAATGAGTGTCATCCCTGTTCTCTCCTCTGTTTTCCACCACACCAACGAGTGGTCATGGCAAACGATTGTGATGGGAGTCTGTTTCTTGCTGTTCTTGCTCGCCACACGTCACCTCAGCATGAAGAAGCCGAAGCTGTTCTGGGTCTCGGCTGGAGCTCCGCTACTCTCAGTTATCCTCTCTACACTTATCGTCTTTGTTTCAAGAGCCGATCGTCATGGCATTAGCGTCATTGGGAAACTACAAGAAGGTTTGAATCCACCGTCTTGGAACATGCTTCAGTTTCACGGAAGTCATCTCGGACTCGTTGCCAAAACAGGACTCATCACCGGAATCGTCTCCCTCACCGAAGGCATCGCAGTAGGAAGAACATTCGCAGCGGTCAAGAACTACCACGTAGACGGTAACAAAGAGATGATCGCCATAGGTCTAATGAACGTTGTCGGCTCCGCCACTTCTTGCTACGTCACAACCGGAGCTTTCTCTAGATCAGCCGTTAACAACAACGCCGGATGTAAAACCGCGGTTTCAAACATCGTGATGTCTGTCACCGTTATGGTCACACTCCTATTCTTAATGCCTCTTTTCGAATACACTCCCAACGTGGTCCTTGGTGCCATCATTGTGACGGCGGTTATAGGTCTTATCGACCTTCCTGCGGCTCGTCATATATGGAGGATTGATAAGTTTGATTTCTTGGTGATGTTGTGTGCCTTCTTTGGTGTCGTTTTCTTGTCGGTCCAAAACGGTTTAGCTATAGCGGTGGGACTATCGTTGTTCAAGTTATTGATGCAAGTGACGAGGCCCAAGACGGTTGTTATGGGGAATATTCCGGGGACGGATGTGTACCGGAATCTTCATCATTACAAAGATGCACAGAGGATCCCAGGGTTCCTTGTCCTAAGCATCGAATCTCCTGTCAATTTTGCCAATTCTAATTACCTCACTGAAAGAACATCTCGTTGGATAGAAGAATGTGAAGAAGAGGAAGCTCAGGAGAAGCATTCCAGCCTTCGGTTCTTGATTCTTGAAATGTCAGCTGTGAGTGGGGTGGACACAAACGGAGTCTCCTTCTTTAAAGAATTAAAGAAAACCACAGCAAAGAAGAACATCGAGCTTGTGTTTGTGAACCCATTAAGTGAAGTGATGGAGAAGCTACAAAGAGCTGACGAAGAAGAAGAGTTCATGAGGCCTGAGTTTCTTTTCTTGACTGTTTCTGAGGCCGTTGCGTCACTCTCTCTTAAAGGAGGCCCATCGTTCAATAACGTTTGA</t>
  </si>
  <si>
    <t>MEVHKVVAPPHRSTAAKLKTRLKETFFPDDPLRQFRGQPNRTKLIRAAQYIFPILQWCPEYSFRLLKSDVVSGLTIASLAIPQGISYAKLANLPPIVGLYSSFVPPLVYAVLGSSRDLAVGPVSIASLILGSMLRQQVSPVDNPLLFLQLAFTSTFFAGLFQASLGILRLGFIIDFLSKATLIGFMAGAAIIVSLQQLKALLGITHFTKQMSVIPVLSSVFHHTNEWSWQTIVMGVCFLLFLLATRHLSMKKPKLFWVSAGAPLLSVILSTLIVFVSRADRHGISVIGKLQEGLNPPSWNMLQFHGSHLGLVAKTGLITGIVSLTEGIAVGRTFAAVKNYHVDGNKEMIAIGLMNVVGSATSCYVTTGAFSRSAVNNNAGCKTAVSNIVMSVTVMVTLLFLMPLFEYTPNVVLGAIIVTAVIGLIDLPAARHIWRIDKFDFLVMLCAFFGVVFLSVQNGLAIAVGLSLFKLLMQVTRPKTVVMGNIPGTDVYRNLHHYKDAQRIPGFLVLSIESPVNFANSNYLTERTSRWIEECEEEEAQEKHSSLRFLILEMSAVSGVDTNGVSFFKELKKTTAKKNIELVFVNPLSEVMEKLQRADEEEEFMRPEFLFLTVSEAVASLSLKGGPSFNNV</t>
  </si>
  <si>
    <t>AATAAACTATGCATGTTGATTACAATATAAATAACAGAATAACCAAAAATTTAAAACAAAATATTAATAAACTATTATAATGTATTTACTTTCTAAATATCAAGATCATTTGTGTGATCTCTCTTAAATGAAATCACATTATATACAATTATTTTATAACGATTCATCTAAAATATACAACACTAGTTATGAAAAACAAATATCAATATTTAAAATGTAAAAACCAATACTTGCGCAGGTGTGCAGATCAATTTCTAGTGCACATTATTTTCAAAGAGACTGATTGCATGAAAGAAACAGTTGAGTGATAAATTGTTACATAATATATCTACATTAATGCAAAGTTGAATTGTGGATATAAATAGTCTGAAATGTAAAGCAAGATATATTTTATTTCTAGTTAAGCAGAATTTCTAATAGATAACAAAAAGATCATGAATCGAAATCAAAGAATATGTCCTATGGAAAACTTATTTTTATTACATAAAACGTTTGACTTGTAACCATGATTAAAGTTGCAGTTTAATAATTCAAACCTAGTTTTTCAATCCATGACGAAGTATTAAGACCATTGGTTAATTACGAGTTGTGTAGTTGGCTGGGTTTATGGATTTTTTTATCCGTAGTTCAATTTTAATAAATAATCTTGGATGATTACTCTGATGCAGCACCAAACAGGCAAACACTGTATCCTTAAGCAGCTACAAATATTCTATAGATATTCATATATTTTTAACTGGAGTGTGGGCTCGACTACTCATTGACACAAAGACGATAAGTCTAAACTGTCATCAACTTTTTCTATTTGTCCTGATTAATGTAACAATTCGTAGTAGGCTACTTGGTGTTCTCTCTGTTTGTTAGCGATCTCAACGGGCAATAGAACAGATAGATACATAATATACTGCTGATTTTTTTTGTTAATTTGTTATCATTAATGCTATTAGGTATGTATTGTATATGCATTATTATAAATTCTCAAGCTGGCGATTAATGTTTTATATAACTATTTTGTAATTTATCGCATGTAGAATTGTTGAAGATTTGGAGCATACATATTCACGGAGCAAACGTTAAGAGCATCTCCAACTCATTGTTATTTTCACCTCTATAATAGTATTTAGAGGTGAAATTGTTTCAACTCACCTCTATTTCTTCCTCTATAATAGAGATCTCTATTTTTTCTCTATTTATAGAGGAAGAAATATCATTCCTCTATTTTTTACTCTATATTTTAGAAATTGCTATTTTAGAGGAATACATTGGAGCATATATCTCACCTCTATTATAGAGTTCCTTTATTTTAGAGGTGAAAATAGCAAAATATATTGAAGATGGTCTAAAAAGACAAACAGAACAGAATATAGGTACAAATTATTGTTCTTTTCAAAAACAACAGTACGTGTTAGTTTTTCAAACTAATAATTTATTTTTAAACCAGGAAAAGAGTGGCCAAGCGTACCCTTATAAAATGGTCAGGACCGACCCAAAACAAGAATA</t>
  </si>
  <si>
    <t>BnaC05G0202300ZS</t>
  </si>
  <si>
    <t>BnaSULTR3.20</t>
  </si>
  <si>
    <t>BnaC05g18450D</t>
  </si>
  <si>
    <t>ATGGCGGGAGCAGCCATAATAGTATCACTGCAACAGCTAAAGGCTCTACTTGGGATAACTCATTTCACTAAGCAAATGAGTGTAATCCCTGTTCTCTCCTCTGTTTTCCATCACACCAATGAGTGGTCATGGCAAACGATTGTGATGGGAGTCTGCTTCTTGCTGTTCTTGCTCGCCACACGTCACCTCAGCATGAAAAAGCCGAAGCTGTTCTGGGTCTCAGCTGGAGCTCCGCTACTCTCAGTTATCGTCTCTACGCTTATCGTCTTCGTTTCAAGAGCCGATCGTCATGGCATCAGCGTCATTGGGAAACTACAAGAAGGTTTGAATCCACCGTCTTGGAACATGCTTCAGTTTCACGGAAGTCATCTCGGACTCGTTGCCAAAACAGGACTCATCACCGGAATCGTCTCCCTCACCGAAGGCATCGCAGTAGGACGAACATTCGCAGCGGTAAAAAACTACCACGTAGACGGTAACAAAGAGATGATCGCCATAGGTCTAATGAACGTTGTCGGCTCCGCCACTTCTTGCTACGTCACAACCGGAGCTTTCTCTAGATCAGCCGTTAACAACAACGCCGGATGTAAAACCGCGGTTTCAAACATCGTGATGTCTGTCACCGTTATGGTCACCCTCCTATTCCTAATGCCTCTTTTCGAATACACTCCCAACGTGGTCCTTGGTGCTATCATTGTGACCGCGGTCATAGGTCTCATAGACCTTCCCGCGGCTCGTCATATATGGAGGATTGATAAGTTTGATTTCTTGGTGATGTTATGTGCGTTCTTTGGTGTCGTTTTCTTGTCGGTCCAGAACGGTTTGGCTATAGCGGTGGGACTATCGTTGTTCAAGTTATTGATGCAAGTGACGAGGCCCAAGACGGTTGTTATGGGGAATATTCCGGGGACCGATGTGTACCGGAATCTTCATCATTACAAAGAAGCACAGAGGATCCCAGGGTTCCTTGTCCTAAGCATCGAATCTCCTGTCAATTTTGCCAATTCTAATTACCTCACCGAAAGAACATCTCGTTGGATAGAAGAATGCGAAGAAGAGGAAGCTCAGGAGAAGCATTCCAGCCTTCGGTTCTTGATTCTTGAAATGTCAGCTGTGAGTGGGGTGGACACAAACGGAGTCTCGTTCTTTAAGGAATTAAAGAAAACCATAGCAAAGAAGAGAATCGAGCTTGTGTTTGTGAACCCATTAAGTGAAGTGATGGAGAAGCTACAAAGAGCTGACGAAGAAGAAGAGTTCATGAGGCCTGAGTTTCTCTTCTTGACTGTTTCTGAGGCCGTTGCGTCGCTCTCTCTTAAAGGAGGCCCATATCTCAATAACGTTTGA</t>
  </si>
  <si>
    <t>MAGAAIIVSLQQLKALLGITHFTKQMSVIPVLSSVFHHTNEWSWQTIVMGVCFLLFLLATRHLSMKKPKLFWVSAGAPLLSVIVSTLIVFVSRADRHGISVIGKLQEGLNPPSWNMLQFHGSHLGLVAKTGLITGIVSLTEGIAVGRTFAAVKNYHVDGNKEMIAIGLMNVVGSATSCYVTTGAFSRSAVNNNAGCKTAVSNIVMSVTVMVTLLFLMPLFEYTPNVVLGAIIVTAVIGLIDLPAARHIWRIDKFDFLVMLCAFFGVVFLSVQNGLAIAVGLSLFKLLMQVTRPKTVVMGNIPGTDVYRNLHHYKEAQRIPGFLVLSIESPVNFANSNYLTERTSRWIEECEEEEAQEKHSSLRFLILEMSAVSGVDTNGVSFFKELKKTIAKKRIELVFVNPLSEVMEKLQRADEEEEFMRPEFLFLTVSEAVASLSLKGGPYLNNV</t>
  </si>
  <si>
    <t>GAGGACAACCGAACCGTACCAAACTCATACGAGCCGCTCAATACATTTTCCCAATCCTCCAATGGTGTCCTGAGTACAGCTTCAGACTCCTCAAATCTGACGTCGTTTCAGGTCTCACCATCGCCAGTTTAGCTATTCCTCAGGTACGTAACACTTTTTTCCGGTGAGAGAGTTTGTAAAGTCCGACGATGACCCATGTCAGTCTCCGAACAACCACGATCTTATTTAATCAAATTCTTAACTTGAAACTTCATTTCTTTCTTTTTGGTCTTTTTCAAATCAGGGGATAAGTTACGCGAAGCTGGCGAATTTGCCTCCAATCGTGGGTCTATGTAAGTATCTACAGTGAAATTGTATCGAATTATTCTTTAACAATGAGTTAGAGTAGTAACTAGTAACTAATGTAAATATACTCACGTGTGTATGTTGATGTATGTAGACTCGAGCTTTGTGCCACCGTTGGTTTATGCGGTGTTGGGAAGCTCAAGAGATCTAGCGGTGGGACCAGTCTCCATAGCTTCGTTGATCTTAGGGTCCATGCTAAGGCAGCAAGTATCTCCCGTAGACAATCCTATTCTCTTTTTACAGCTCGCTTTTACTTCTACCTTCTTTGCTGGTCTCTTTCAAGCCTCTCTTGGAGTCCTCAGGTTATAAATCTATTACTATATATATGTACTATCATATTTCGTATACGTAGTACGTACGTATCTATTTTCTCCTGAAAGTTTTGTAGCATTGCGTGAACCACTTGTTGCCTGTTGAAAACTTCTGAGGTCAATATACTGGGCCTGGGCTAGGGTTTACTATTAATCTGTAGGGTTGTATATTATGTTTGTTACAAAAGTAATTGATCTACACTTATATTACTCACATCATCTTTTAAACTACTTTTTATCCTTGAGAATATATGTAACATAGATTCCATTACAAAATATATAGATTCACTCATTTAAATTAAATAGTAAACCAGTTTATATTATAGTCAAAGTAATATTTAATTGGTGCACAATTTCGTATCATTCATGATTATTCTATAATTGGTCGGGTATCTAATATATTCCATATGTATAGATTAGTAAGTGGAGATTGAAACACTAAACAAAATCACTATTTTGTATATTTTTACAGTATCATTAACTTCTAACCAATTTTGTTCAAAATAATAATAATAATAATAACTTCTAACCAATAGAAAGTCTCAAATACAAATAGACATTTTTTCAAAAAAAAAAAAAAAAAAATACAAATAGACACAAAATCAAATAAAATTAAACAAAAGAATTTCTTATGCTTCTTATATATTTAGGTGAACTGTGTGCACGTATATGCATTCATAATATAATGTTATATTTTACGCATGTCAATTAGACGACTACTATTTGTTTCTTTTTCGACATTCGTTTATTGGAATCAATGATGGATGGAATAACTAATTTAATTTCAAACATGTAGGCTGGGATTTATAATAGACTTTCTATCAAAGCAACACTAATAGGGTTT</t>
  </si>
  <si>
    <t>BnaC05G0202400ZS</t>
  </si>
  <si>
    <t>BnaSULTR3.21</t>
  </si>
  <si>
    <t>ATGGAGGTGCACAAGGTGGTTGCTCCACCGCATAGGAGTACGGCGGCAAAGCTGAAGACAAGACTGAAGGAGACGTTTTTCCCTGACGATCCTCTAAGACAGTTCAGAGGACAACCGAACCGTACCAAACTCATACGAGCCGCTCAATACATTTTCCCAATCCTCCAATGGTGTCCTGAGTACAGCTTCAGACTCCTCAAATCTGACGTCGTTTCAGGTCTCACCATCGCCAGTTTAGCTATTCCTCAGGGGATAAGTTACGCGAAGCTGGCGAATTTGCCTCCAATCGTGGGTCTATACTCGAGCTTTGTGCCACCGTTGGTTTATGCGGTGTTGGGAAGCTCAAGAGATCTAGCGGTGGGACCAGTCTCCATAGCTTCGTTGATCTTAGGGTCCATGCTAAGGCAGCAAGTATCTCCCGTAGACAATCCTATTCTCTTTTTACAGCTCGCTTTTACTTCTACCTTCTTTGCTGGTCTCTTTCAAGCCTCTCTTGGAGTCCTCAGGCTGGGATTTATAATAGACTTTCTATCAAAGCAACACTAA</t>
  </si>
  <si>
    <t>MEVHKVVAPPHRSTAAKLKTRLKETFFPDDPLRQFRGQPNRTKLIRAAQYIFPILQWCPEYSFRLLKSDVVSGLTIASLAIPQGISYAKLANLPPIVGLYSSFVPPLVYAVLGSSRDLAVGPVSIASLILGSMLRQQVSPVDNPILFLQLAFTSTFFAGLFQASLGVLRLGFIIDFLSKQH</t>
  </si>
  <si>
    <t>TTTTCATTTTGGTCCCTTTCGTTTCTTTCACCGGAAACAAGGAATGTCCGAGATTGATTGACTGATTAAAATAATATAAACTCGATCTGATTCACACGAGAAGACAATCTTCGAGTATCGTACTATTAATTGACATATCATCACATTACTTAAACTAATACGATAGTTAAACTACTTTTACCTTTTTGGCAATGAAATTGTGAACTATTTTCTTCACATGCACATTATTTTCAAAGACTGATAGCATGAAAGAAACAGTTCAGTGATAAACTGTTACATAATATAATCTGATTGTAGCTGAGGCATTTACGGCCTCCAACTAATTTCTATTAAATGCATGTTGTGTTTCAAAAAAAAAGAAGTCTGAAATGTAAGCAAAAGATATTTTATTTCTAGTTAAGCGTAAATTCTAATAGATAACCAAAAGAATATGTAAATGTGCTATGGAAAACTTATTTTTATTACATAAAACGTTTGACTTGTGACCATGATTAAAGTTGCAGTTTAATAATTCAAAACTAGTTTTTCAATTCCATGACGAAGTATTAGACACCATTGGCTAATTACGAGTTATGTAGGCTGGGTTTATGGATTTTTTATCCGCATTTCAATTTTAATCAATAATCTTGGATAATTACTGATGCAACACCAAACAGTGTATCCTTAAGTAGCTACAAATATTCTATAGACAATTCATATATTTTTTAACAGTTTATGGATTTTTTTTTATCCGCATTTCAATTTTAATCAATAATCTTGGATAATTACTGATGCAACACCAAACAGTGTATCCTTAAGTAGCTACAAATATTCTATAGATAATTCATATATTTTTTAACTGTAGTGTGGGCTCGACTCATTGACGCAAAGACGATAAGTCTAAACTCTCATCAACTTTTTCTATTTGTCCGGATTAATGTAACAATTCCTAGTAGGCTACTTGGTGTTTTCTCTGTTTGTTAGCGATATTAACAGGCAATAGAACAGATATATACATAATATACTGCTTATTTTTTCTTTTTTTTTTTGAATAAATACTGCTTATTTTTTCTTGTTATTTTGTTATCATTCATGCTGTTAGGTATGTATTGTATCAGTGACAAAAAAAAAGGTATGTATTGTATATTAGTATATGCATTATTACAAATTCTCAAGTTGGCGATTAATGTTTTATATAACTATTTTTGTAATTTATCGCATGTAGAATTATTGAAGATTTGGAGCATACAGAAACAACTTATAAATATTCACAGAGCAAACGCTGAAAAGACAAACAAAACAGAATATTGGAACAAATTACAAATTATTGCTCTTTTCAAAAACAACAGTACGTGTAAGTTTTTCAAAATAATTCTTTATTTTAAAACCAGAAAAAGAGTGGCCAAGCGTACCATTATAAAATGGTCAGGACCGACCCAAAACAAGAATACACGAGATTACATTATCAACAAAGAGGCAAGAAAAGAAACATAACACGCAGATTCACATACATATAACTTA</t>
  </si>
  <si>
    <t>BnaC07G0175700ZS</t>
  </si>
  <si>
    <t>BnaSULTR3.23</t>
  </si>
  <si>
    <t>BnaC07g13290D</t>
  </si>
  <si>
    <t>ATGGAGGTTCACAAGGTGGTTGCTCCGCCGCATAGGAGCACGGCGGCAAAGCTGAAGACAAGACTGAAGGAGACTTTCTTCCCTGACGATCCTTTAAGACAGTTTAGAGGACAACCAAACCGTACCAAACTCATACGAGCCGCTCAATACATTTTCCCAATTCTCCAATGGTGTCCTGTGTACAGCTTCAGACTCCTCAAATCCGACGTCGTTTCTGGTCTCACCATCGCCAGTTTAGCTATTCCTCAGGGAATAAGTTATGCAAAGCTAGCTAACTTGCCTCCAATCGTTGGTCTATACTCGAGCTTTGTGCCACCGTTGGTATATGCGGTGCTGGGAAGCTCAAGAGATCTAGCGGTGGGACCAGTCTCCATAGCTTCGCTGATCTTAGGATCCATGCTAAGGCAACAAGTGTCTCCCGTAGACAATCCTCTTCTCTTTTTACAGCTCGCTTTCTCTTCGACCTTCTTTGCTGGTCTCTTTCAAGCCTCTCTTGGAATCCTCAGGCTGGGATTTATAATAGACTTTCTATCAAAAGCAACCCTAATAGGGTTTATGGCGGGAGCAGCCATAATAGTATCATTGCAACAGCTAAAGGCTCTACTTGGGATAACTCATTTCACTAAGCAAATGGGTGTAGTTCCTGTTCTCTCCTCTGTTTTCCACCACACCAACGAGTGGTCTTGGCAAACAATTGTGATGGGAGTTTGCTTCTTGCTGTTCTTGCTCGCCACACGTCACCTCAGCATGAAGAAGCCAAAGCTGTTCTGGGTCTCAGCTGGAGCTCCGCTTCTTTCAGTTATCGTCTCTACGCTTCTCGTCTTTGTTTTCAGAGCCGATCGTCACGGAATCAGCGTCATTGGAAAACTACAAGAAGGTTTGAACCCACCGTCTTGGAACATGCTTCAGTTTCACGGAAGTCATCTCGGACTTGTTGCCAAAACAGGACTTATCACCGGAATTGTCTCCCTCACTGAAGGAATCGCGGTGGGAAGAACATTCGCAGCGCTAAAGAACTACCACGTAGACGGAAACAAAGAGATGATCGCCATAGGTCTAATGAACGTAGTAGGCTCCGCCACTTCCTGCTACGTCACAACCGGAGCTTTCTCTAGATCAGCAGTTAACAACAACGCCGGATGTAAAACCGCGGTTTCAAACATCGTCATGTCGGTCACGGTTATGGTTACACTCCTCTTCCTAATGCCACTATTTGAATACACTCCCAACGTGGTCCTCGGTGCCATCATTGTGACTGCGGTCATCGGTCTCATCGACCTTCCCGCAGCTCGTCATATATGGAGGATCGACAAATTTGATTTCTTGGTGATGCTATGCGCCTTCTTTGGTGTCATTTTCCTATCCGTACAACAGGGTCTAGCTATTGCGGTGGGACTATCATTGTTCAAGTTATTGATGCAAGTAACGAGGCCGAAGACGGTTATTATGGGAAATATTCCAGGGACAGATGTATACCGGAATCTTCATCACTACAAAGAAGCACAAAGGATCCCAGGAGTTCTTGTCTTAAGCATAGAATCTGCTGTCAATTTTGCCAATTCGAACTACCTCACTGAAAGAACATCTCGTTGGATCGAAGAATGCGAAGAAGAGGAAGCTCAGGAGAAACATTCCAGCCTTCAGTTCTTAATTCTTGAAATGTCAGCTGTGAGTGGGGTGGACACAAACGGAGTTTCATTCTTTAAGGAGTTGAAGAAAACAACTGCGAAGAAGAACATTGAGCTTGTGTTTGTGAACCCATTAAGTGAAGTGATAGAGAAGCTACAAAGAGCTGACGAAGAAGAAGAGTTCATGAGGCCTGAGTTTCTCTTCTTGACTGTTGCCGAGGCCGTTGCGTCACTCTCTCTTAAAGGCCCATCACTCAATAACGTTTGA</t>
  </si>
  <si>
    <t>MEVHKVVAPPHRSTAAKLKTRLKETFFPDDPLRQFRGQPNRTKLIRAAQYIFPILQWCPVYSFRLLKSDVVSGLTIASLAIPQGISYAKLANLPPIVGLYSSFVPPLVYAVLGSSRDLAVGPVSIASLILGSMLRQQVSPVDNPLLFLQLAFSSTFFAGLFQASLGILRLGFIIDFLSKATLIGFMAGAAIIVSLQQLKALLGITHFTKQMGVVPVLSSVFHHTNEWSWQTIVMGVCFLLFLLATRHLSMKKPKLFWVSAGAPLLSVIVSTLLVFVFRADRHGISVIGKLQEGLNPPSWNMLQFHGSHLGLVAKTGLITGIVSLTEGIAVGRTFAALKNYHVDGNKEMIAIGLMNVVGSATSCYVTTGAFSRSAVNNNAGCKTAVSNIVMSVTVMVTLLFLMPLFEYTPNVVLGAIIVTAVIGLIDLPAARHIWRIDKFDFLVMLCAFFGVIFLSVQQGLAIAVGLSLFKLLMQVTRPKTVIMGNIPGTDVYRNLHHYKEAQRIPGVLVLSIESAVNFANSNYLTERTSRWIEECEEEEAQEKHSSLQFLILEMSAVSGVDTNGVSFFKELKKTTAKKNIELVFVNPLSEVIEKLQRADEEEEFMRPEFLFLTVAEAVASLSLKGPSLNNV</t>
  </si>
  <si>
    <t>GTTGCTTCTTTATTTTTCTGCAGCATCCTCATGTCTGACCATTGCATGGTTATCCCAAGCGAATGGACCTTCGTCGGCTCACTCTGGGAGTTTGTAAGAAGAAGATGTCTAGGATTGTGCATGTGCGCGCGTGAAGGTCCAAAGAGCTTACTACCAGACTAACAACACCACCAGTTATACTCACAAATGACGGGGTTGTCTCTTTCTTCTTTCATCACCTAGCATCACCCCAAAGCATCAACTTGTTTGTCATTTTAGAGCCCAATCGAGTCAAACAGAAAAGTAGTCAAGTTGATGAGAATCCTCTACTTTTCTTTAACGTGTATATAAATTCTAAAATGTGTATACATCTAGTTAAACCAAATCATATGTAAGAAACTGTCCTATTTTGATAATAAAAACTTGAAACTGCCTTTATGTGTAATATTTTCATAAAAGAACTTGTTACCTTTTTCTAGGGGTAAATCTTAACTTTTCACACAAAAGTACCATAGTATAAGCAACTGCCCAGAATGTAAAAAAAACATAGAAACTGCCCTGTTAATAACTTTTACTTTTATTTAGGGACAATTTAAAACTTTTCACACAAAAAGCTACCCCCACTAACTACAACTGCCTTAGCCTTAGCATGTAAATAAAACTTAAAAACTGCTGTGCAATGTAAATAATTCTTTGTAAATTGCAAGACCAGTCCTGATAAAATTTGCAGTGAAAGAATAACTAATTCCATTTTGAATGATTATAGATCACCACGAGTTAACTAAATGGAGGAATCCTGGTGTCATGGTTTTTAACCATAGTATGATTTTAATCGATTATATTAGATAATAATTAACGCAATATCAAAACACTGTATCCATAAGCATCTAACAAAAAAAACAATTTTAAGCATCTAACAATTATTCGATAGATATTAATATTTTTAAATATAGTGTGGGCTCGACTCATTGACCCAACGACGATAAGTCTAAACGCTCATCAACTTTTTCTCTTTGTCCGGATTAATGTGACAATTCCAAGTTAGCTAGTTGGTGGGTTGTTAGCCTTTATACATTAATGCGTATTACTCAAGTTACAGAGATGAACATACTGCTTTTTTTTCTTACGTGCTATAGTTTTCTTGTTATTTTGTTATCATTCATATCATTAGGTCTGTATTGTACTTATTTTTTGTACACGCATTATTACAATTTCTCAAGCTGGCGAATGTTTTATATGAATAAAATATTTCTTTTGTATTCGATCGAAGCATAATTGTTGAAGATTTGGACTATATACAACCAAAAATTCCCAGTGTAAATAATAAATAAACCCTAAACAAAACAACAGTACGTGTAAGTTCTCAAAAATAATTATCTTTTGAAATATCCAAAAAGTGGCCAAGCTTACCATTATAAAATGTTAAAGACAGACCCGAAACAACAATACTCGTGGTTCCTACTTACATTATCAACGAAGAGCTAGGAAAGAAAACATAACACGAAGAGTAATATAATCTAA</t>
  </si>
  <si>
    <t>At3g15990</t>
  </si>
  <si>
    <t>MGHGTNRVEDMASPNNGTAGETVVEIHSVCLPPKKTAFQKLKKRVGDVFFPDDPLQRFRNQTWRNRVILGLQSLFPIFTWGSQYDLKLLRSDVISGLTIASLAIPQGISYAKLANLPPIVGLYSSFVPPLIYAVLGSSRHLAVGPVSIASLVMGSMLSESVSPTQDSILYLKLAFTSTFFAGVFQASLGLLRLGFMIDFLSKATLIGFTAGAAVIVSLQQLKGLLGIVHFTGKMQIVPVMSSVFNHRSEWSWETIVMGIGFLSILLTTRHISMRKPKLFWISAASPLASVIISTLLVYLIRSKTHAISFIGHLPKGLNPPSLNMLYFSGAHLALAIKTGIITGILSLTEGIAVGRTFASLKNYQVNGNKEMMAIGFMNMAGSCTSCYVTTGSFSRSAVNYNAGAKTAVSNIVMASAVLVTLLFLMPLFYYTPNVILAAIILTAVIGLIDYQAAYKLWKVDKFDFFTCLCSFFGVLFVSVPLGLAIAVAVSVIKILLHVTRPNTSEFGNIPGTQIYQSLGRYREASRIPGFLILAIESPIYFANSTYLQDRILRWAREEENRIKENNGTTLKCIILDMTAVSAIDTSGLEAVFELRRRLEKQSLQLVLVNPVGTVMEKLHKSKIIEALGLSGLYLTVGEAVADLSSTWKANGQP*</t>
  </si>
  <si>
    <t>BnaA01G0344400ZS</t>
  </si>
  <si>
    <t>BnaSULTR3.1</t>
  </si>
  <si>
    <t>BnaA01g28310D</t>
  </si>
  <si>
    <t>AAAAAAATCCTACAACACAAGCCAAAACACATTAACCACAAGAAAATTAAGTTCTGCATCTCTTATCTTTTCAAGAACTCTTCATAACTTCTCGTACACCAATGGGTCATGGTACGAACAGAGTAGAAGACATGGCATCTCCTAACAACGGAACCACCGCACCTGCAACGGCAAACGCAAGAGAAACGATCGTGGAGATACATAGCGTTTGTCTTCCGCCGAAGAAAACAGCGTTTCAGAAACTGAAGAAGCGTTTTGGTGATGTTTTCTTCCCTGATGATCCGTTAGAGAGGTTTAGGAACCAGACATGGAGAAACAGAGTGATTCTTTGTCTTCAAAGCTTGTTTCCTATATTCACATGGGGCTCTCAGTATGATCTCAAGCTTCTTAGGTCTGATGTTGTCTCCGGTCTCACCATTGCTAGTCTTGCCATTCCTCAGGGAATCAGCTATGCCAAGCTAGCAAACTTACCACCCATAGTTGGTCTTTATTCAAGCTTTGTGCCACCACTTATATACTCAGTTCTCGGGAGTTCAAAGCATCTTGCAGTTGGTCCTGTCTCAATAGCATCACTTGTGATGGGCTCAATGCTAAGTGAAAGTGTTTCCCCAACACAAGACTCAATACTATATCTTAAGCTGGCTTTCACATCAACTTTCTTTGCTGGTCTCTTCCAAGCCTCCCTTGGCCTTCTTAGGCTGGGATTTGTGATTGACTTTTTGTCAAAGCCAACTTTGATAGGCTTCACTGCTGGTGCTGCAGTGATTGTGTCACTTCAACAGCTTAAGGGTCTTCTTGGAATTGTTCATTTCACTGGCAAAATGCAATTTATTCCTGTCATGTCCTCTGTTTTCAGCCATAGATCCGAATGGTCATGGGAAACTATTCTGATGGGTCTTGGCTTCTTGGCCATTCTCTTAACCACAAGACACATTAGCATGAGGAAGCCAAAACTCTTCTGGATATCAGCTGCATCCCCTTTGGCATCAGTTGTTATCTCAACTCTTCTTGTATTCCTCATCAGAAACAAGACTCATGCCATCTCTTTTATTGGACATCTACCAAAGGGTTTGAATCCACCTTCATCAAACATGTTGTACTTTAGCGGCACTCATCTTGCTCTTGCCATCAAGACTGGTATCATCACAGGGATTCTCTCTCTTACTGAAGGGATTGCTGTAGGGAGAACCTTTGCATCTCTAAAGAACTATCAAGTTAATGGGAACAAAGAGATGATGGCTATAGGTTTTATGAACATGGCTGGTTCTTGCACCTCGTGCTATGTTACAACAGGTTCTTTCTCTAGATCCGCTGTAAACTACAATGCTGGAGCGAAAACAGCGGTTTCCAACATTGTGATGGCCTCGGCAGTTCTTGTGACTCTTTTGTTTCTGATGCCACTCTTCTACTACACACCTAACTTGATCCTAGCTGCTATCATCTTAACCGCGGTGATAGGCCTCATTGACTATCAAGCAGCTTACAAGCTATGGAAAGTTGATAAATTCGATTTCTTCACTTGCATGTGTTCTTTCTTTGGTGTTCTCCTCGTCTCTGTACCTCTTGGCCTAGCAATAGCAGTTGGAGTTTCAGTTCTCAAGATCTTGTTGCATGTTACAAGGCCAAACACTTTAGAATTTGGAAACATCCAAGGGACTCAGATATATCAGAGTGTGAAAAGATACAGAGAAGCCTCAAGAATCCCTGGTTTCTTGATTCTTGCTGTTGAATCTCCAATATACTTTGCCAATAGCACTTATCTACAAGAAAGGATCTTGAGATGGACCAGGGAAGAGGAAGCTCGGATAAAAGAAAACAATGGGAGTACTTTAAAATGCATCATCCTTGACATGACAGCTGTGTCTTCCATAGACACAAACGGGATTGAAGCGTTGTTTGAACTTAGGAGGAGGCTGGAGAAGCAATCACTTCAGCTTGTGCTGGTGAATCCCGTGGGGAGTGTTATGGAAAAGCTACACAAGTCCAAGATCATTGAGTCACTGGGGCTGAGTGGACTTTATCTAACAGTTGGTGAAGCTGTTGCTGATCTCTCATCAACTTGGAAAGCACATGGCCAGCCATGAAATAAATCATTCTCTTATGAATTTGAGAGACTTTGAACTTGTACTAGAGAACTTGTCAGGATGGTTGTTTCTGAAGACAAGGCAGCCTCTTCAGAAACAATTTTTGGTGCTATTAACTGTATAATAATAAATGTAACTTCATCTTTAACATATCTATATAA</t>
  </si>
  <si>
    <t>ATGGGTCATGGTACGAACAGAGTAGAAGACATGGCATCTCCTAACAACGGAACCACCGCACCTGCAACGGCAAACGCAAGAGAAACGATCGTGGAGATACATAGCGTTTGTCTTCCGCCGAAGAAAACAGCGTTTCAGAAACTGAAGAAGCGTTTTGGTGATGTTTTCTTCCCTGATGATCCGTTAGAGAGGTTTAGGAACCAGACATGGAGAAACAGAGTGATTCTTTGTCTTCAAAGCTTGTTTCCTATATTCACATGGGGCTCTCAGTATGATCTCAAGCTTCTTAGGTCTGATGTTGTCTCCGGTCTCACCATTGCTAGTCTTGCCATTCCTCAGGGAATCAGCTATGCCAAGCTAGCAAACTTACCACCCATAGTTGGTCTTTATTCAAGCTTTGTGCCACCACTTATATACTCAGTTCTCGGGAGTTCAAAGCATCTTGCAGTTGGTCCTGTCTCAATAGCATCACTTGTGATGGGCTCAATGCTAAGTGAAAGTGTTTCCCCAACACAAGACTCAATACTATATCTTAAGCTGGCTTTCACATCAACTTTCTTTGCTGGTCTCTTCCAAGCCTCCCTTGGCCTTCTTAGGCTGGGATTTGTGATTGACTTTTTGTCAAAGCCAACTTTGATAGGCTTCACTGCTGGTGCTGCAGTGATTGTGTCACTTCAACAGCTTAAGGGTCTTCTTGGAATTGTTCATTTCACTGGCAAAATGCAATTTATTCCTGTCATGTCCTCTGTTTTCAGCCATAGATCCGAATGGTCATGGGAAACTATTCTGATGGGTCTTGGCTTCTTGGCCATTCTCTTAACCACAAGACACATTAGCATGAGGAAGCCAAAACTCTTCTGGATATCAGCTGCATCCCCTTTGGCATCAGTTGTTATCTCAACTCTTCTTGTATTCCTCATCAGAAACAAGACTCATGCCATCTCTTTTATTGGACATCTACCAAAGGGTTTGAATCCACCTTCATCAAACATGTTGTACTTTAGCGGCACTCATCTTGCTCTTGCCATCAAGACTGGTATCATCACAGGGATTCTCTCTCTTACTGAAGGGATTGCTGTAGGGAGAACCTTTGCATCTCTAAAGAACTATCAAGTTAATGGGAACAAAGAGATGATGGCTATAGGTTTTATGAACATGGCTGGTTCTTGCACCTCGTGCTATGTTACAACAGGTTCTTTCTCTAGATCCGCTGTAAACTACAATGCTGGAGCGAAAACAGCGGTTTCCAACATTGTGATGGCCTCGGCAGTTCTTGTGACTCTTTTGTTTCTGATGCCACTCTTCTACTACACACCTAACTTGATCCTAGCTGCTATCATCTTAACCGCGGTGATAGGCCTCATTGACTATCAAGCAGCTTACAAGCTATGGAAAGTTGATAAATTCGATTTCTTCACTTGCATGTGTTCTTTCTTTGGTGTTCTCCTCGTCTCTGTACCTCTTGGCCTAGCAATAGCAGTTGGAGTTTCAGTTCTCAAGATCTTGTTGCATGTTACAAGGCCAAACACTTTAGAATTTGGAAACATCCAAGGGACTCAGATATATCAGAGTGTGAAAAGATACAGAGAAGCCTCAAGAATCCCTGGTTTCTTGATTCTTGCTGTTGAATCTCCAATATACTTTGCCAATAGCACTTATCTACAAGAAAGGATCTTGAGATGGACCAGGGAAGAGGAAGCTCGGATAAAAGAAAACAATGGGAGTACTTTAAAATGCATCATCCTTGACATGACAGCTGTGTCTTCCATAGACACAAACGGGATTGAAGCGTTGTTTGAACTTAGGAGGAGGCTGGAGAAGCAATCACTTCAGCTTGTGCTGGTGAATCCCGTGGGGAGTGTTATGGAAAAGCTACACAAGTCCAAGATCATTGAGTCACTGGGGCTGAGTGGACTTTATCTAACAGTTGGTGAAGCTGTTGCTGATCTCTCATCAACTTGGAAAGCACATGGCCAGCCATGA</t>
  </si>
  <si>
    <t>MGHGTNRVEDMASPNNGTTAPATANARETIVEIHSVCLPPKKTAFQKLKKRFGDVFFPDDPLERFRNQTWRNRVILCLQSLFPIFTWGSQYDLKLLRSDVVSGLTIASLAIPQGISYAKLANLPPIVGLYSSFVPPLIYSVLGSSKHLAVGPVSIASLVMGSMLSESVSPTQDSILYLKLAFTSTFFAGLFQASLGLLRLGFVIDFLSKPTLIGFTAGAAVIVSLQQLKGLLGIVHFTGKMQFIPVMSSVFSHRSEWSWETILMGLGFLAILLTTRHISMRKPKLFWISAASPLASVVISTLLVFLIRNKTHAISFIGHLPKGLNPPSSNMLYFSGTHLALAIKTGIITGILSLTEGIAVGRTFASLKNYQVNGNKEMMAIGFMNMAGSCTSCYVTTGSFSRSAVNYNAGAKTAVSNIVMASAVLVTLLFLMPLFYYTPNLILAAIILTAVIGLIDYQAAYKLWKVDKFDFFTCMCSFFGVLLVSVPLGLAIAVGVSVLKILLHVTRPNTLEFGNIQGTQIYQSVKRYREASRIPGFLILAVESPIYFANSTYLQERILRWTREEEARIKENNGSTLKCIILDMTAVSSIDTNGIEALFELRRRLEKQSLQLVLVNPVGSVMEKLHKSKIIESLGLSGLYLTVGEAVADLSSTWKAHGQP</t>
  </si>
  <si>
    <t>TAAATTAATGTTCTCCATTGTTAATGCTTTGTTCAATGGTTGCTTAAGTATCATGATCGTTAGAGAGGTATAGGTAGTGACTAATTCAAGAATTGCTTAACACCAAAACATTTGATATTTAATGGTAAATACAAGGATCGCATAGATATTTGTGGGGATATGTAATATTATGGCAACCATTAATCTTTAGATAATTGATTTTATTAATGAAGATAAGAATGAATTAGGTGCGTTTTATAAAAATAATTAGTATCGAACACATATACTTTAACTGGCATAAATGTAATTTGAATCAACTTGGAATCTTTGTAACCATTTGTAACGTTTGATATTATTAACCACCAAAAAAGTTTTTATTTCCTTTGAAACTTTAATTGGAGCCATTAAAAGTGGATGCCCCACCAGTCTCCCCAAATTCAACTGTCCTCGTCACCCAAAATAAATCAACGTTCAGAATTGATCCACTTCAACACTGTGTTAAGTCCATTTTTTAACTTGAAACTGAACTTTGTAAAGACACTCGATACATTTTTTTTCTTTTCCAAATATTTTTTTTAAACAGAGTTTTCTTTATATAATGGAGAAAATATGTTGCACAGCAAAAAATGAAGAAAATATGTTGCACAGCAAAAAATGGAGAAAATATAAAATAATAATAACCCTTTAGAAATTCTATTTTTCTTTTCTTTCTTCTATCATAAAATGCTGAAAACGAGGAGTATGCATGTACTAAACATAAGCTGACCAAAATACGCATACATTTACTGCCATAGATTACTGTGTTATTTGACATGCATGCATACACTTGCCAAAAACTTTTTTTTAAGAAGTTGACATCATACACACATACACTACCAGAAAATGACTATGTTGAAAAATGAAAAGATAAATGATAAATTTGGAAATATCTATTTTAAAATGTGATATACAAGGAAAGTTTTGATATAAGACAAGAATATCAGATTATTACTATCACAGTTCTAAAAATAGTAGTAGTAAATATATATTAATCATATGTACTATCAAATAATACGCCTCAAAATATGAAAGAAAAAAATTCCAATGAATTTTTTTACAAATGGTGAACTTAATTATTTTGAGTCACAAGTGTAGAAGATTCGTTTATTTATTTCTGTCATTGATCTCTCTTGATAAGCTTCTGGTAAACCAAAAAACCCATCTATATCAAATGTTATATGATTTACATTATCTATAAAAATCTAATATCTCATTGATTCCTCTGTTCTTCAGTCTTCATCATATTCTCTTTTGTTCATATGCCACGTTCTACAGAAACTATGATTTCTTACAAGATTTTATTTCACTTTATGTATGGAAATAACGCATTTTTTTGTCAACTGGAAATAACGCATTTACCCCTAGAAACTCAAAACACTAAAGAGGAACCGCTTTTTACTTCTTATTACCCATAATACCAACTACACTTTCAGGGCGGAGTGTCTATAAATACAGAGCACAATCCCACCATCTTTCCTCACA</t>
  </si>
  <si>
    <t>BnaA03G0344200ZS</t>
  </si>
  <si>
    <t>BnaSULTR3.4</t>
  </si>
  <si>
    <t>BnaA03g34000D</t>
  </si>
  <si>
    <t>ATGCGAGACACTATACTCGATTTCGTGAAAAAAAAACTAACGATCGCGCTGAGATTAGGCCTAGCTACGGATGAAATGCAAATGCAGGAAACTAGATCGAATCGCGAAATTATCCAAAAACTTAATTTAATTAAAGGTTTTCTTACAAATTTTTGTTTTTATGTTTTGAAATTTAAATTGCAGGGAATCAGCTATGCCAAGCTAGCAAACTTACCACCTATAGTTGGTCTTTATTCAAGTTTTGTGCCACCACTTATCTACTCAGTTCTTGGGAGTTCAAAACATCTTGCAGTTGGTCCTGTCTCAATTGCATCACTTGTAATGGGCTCCATGTTAAGTGAGAGTGTTTCTCCAACACAAGACCCAGTTCTATATCTCAAATTGGCATTCACTTCAACTTTCTTTGCTGGTCTCTTCCAAGCCTCACTCGGCCTTCTTAGGCTGGGATTTTTGATTGACTTTTTGTCAAAGCCAACTTTGGTTGGTTTCACTGCTGGTGCTGCTGTGATTGTGTCACTTCAACAGCTTAAGGGCCTTCTTGGAATTGTTCATTTCACTGGCAAAATGCAATTTATTCCTGTCATGTCCTCTGTTTTCAACCATAGATCCGAATGGTCATGGGAAACTATTGTGATGGGGGTTGGCTTCTTGATCATTCTCCTAACCACAAGACACATTAGCATGAGGAAGCCAAAACTTTTCTGGATATCAGCTGCATCACCTTTGGCATCAGTTGTTATCTCAACTCTTCTTGTATTCCTCATCAGGAACAAGACTCATGCCATCTCTTTTATTGGACATCTACCAAAGGGTTTGAATCCACCTTCATCAAACATGTTGTACTTCAGTGGTACTCATCTTGCTCTTGCCATCAAGACCGGTATCATCACAGGGGTTCTCTCTCTTACAGAAGGGATTGCTGTTGGGAGAACCTTTGCATCTCTAAAGAACTATCAAGTTAATGGGAACAAAGAAATGATGGCTATAGGTTTTATGAACATGGTTGGCTCTTGCACCTCTTGCTATGTTACAACAGGTTCTTTCTCTAGATCTGCTGTAAACTACAATGCTGGAGCAAAAACAGCTGCTTCCAACATTGTGTTGGCCTCGACAGTTCTTGTGACCCTCTTGTTTCTGATGCCACTCTTCTACTACACTCCTAACTTGATCCTAGCCGCCATCATCTTAACCGCAGTGATAGGCCTCATTGACTACCAAGCTGCTTACAAGCTCTACAAAGTTGACAAATTCGATTTCTTCACTTGCATGTGTGCCTTCTTTGGTGTTCTCTTAGTCTCTGTGCCTCTTGGCCTAGCAATAGCAGTGGTTGTTTCAGTGATCAAGATCTTGTTGCATGTAACCAGGCCAAACACTTTAGAGTTTGGAAATATCCAAGGGACTCAGATATACCAGAGTCTTAAAAGATACAGAGAAGCCTCAAGAATCCATGGTTTCTTGATTCTTGCTGTTGAATCTCCAATATACTTTGTCAATAGCACTTACCTGCAAGAAAGGATCTTGAGATGGACAAGGGAAGAGGAAACTCGGATAAAGGAAAACAATGGTACTACCTTAAAATGCATAGTTCTTGACATGACAGCTGTATCTTCCATAGATACAAGTGGGATTGAGGCGGTGTTTGAACTTAGGAGGAGGCTGGAGAAGCAATCACTTCAGCTTGTGCTGGTGAACCCTGTGGGGAGTGTGATGGAAAAGCTACAGAAGTCCAAGATCATTGAGTCATTGGGTTTGAGTGGACTTTATCTAACAGTTGGTGAAGCTGTTGCTGATCTCTCATCTACATGGAAAGCTCATGGCCAGCCATGA</t>
  </si>
  <si>
    <t>MRDTILDFVKKKLTIALRLGLATDEMQMQETRSNREIIQKLNLIKGFLTNFCFYVLKFKLQGISYAKLANLPPIVGLYSSFVPPLIYSVLGSSKHLAVGPVSIASLVMGSMLSESVSPTQDPVLYLKLAFTSTFFAGLFQASLGLLRLGFLIDFLSKPTLVGFTAGAAVIVSLQQLKGLLGIVHFTGKMQFIPVMSSVFNHRSEWSWETIVMGVGFLIILLTTRHISMRKPKLFWISAASPLASVVISTLLVFLIRNKTHAISFIGHLPKGLNPPSSNMLYFSGTHLALAIKTGIITGVLSLTEGIAVGRTFASLKNYQVNGNKEMMAIGFMNMVGSCTSCYVTTGSFSRSAVNYNAGAKTAASNIVLASTVLVTLLFLMPLFYYTPNLILAAIILTAVIGLIDYQAAYKLYKVDKFDFFTCMCAFFGVLLVSVPLGLAIAVVVSVIKILLHVTRPNTLEFGNIQGTQIYQSLKRYREASRIHGFLILAVESPIYFVNSTYLQERILRWTREEETRIKENNGTTLKCIVLDMTAVSSIDTSGIEAVFELRRRLEKQSLQLVLVNPVGSVMEKLQKSKIIESLGLSGLYLTVGEAVADLSSTWKAHGQP</t>
  </si>
  <si>
    <t>CCATCCTCAGAACCTGTGAGTATTATTGGAAGCTCCGGATGGAAACATACTGCAGACACATTGTGGGTGTGCCCTTCTAGCGTCTGGACACAGCTTTTAGTTTGATAGTCCCATACCTGATTCCAGAACCACTAGTAAATGATCTGCGAACACATATGCTCTAAGGCTAACAAATCACATATATAACTGGATACAGACCTTAGCAGTTTGATCATCAGAGCCAGAAATTAAATAGGGCTTATCACCCCCTGTGAAATAATCTACGCAGTTGACTCCTTTCTGATGAGCATCCAGTGTAAAATTTGGGTCTGGGGAGCCAAGATTCCATATCTGAAGATGAACAAGCATGAAAAAATAACAGTCTGAGCAAACACTTTATACAGCACCTATTGCTAAATAAGCCATAAATCTAAGCTTGGGAGCATTTTTCATACCTTTATGGAACGGTCAAGCGATGCACTGGCAAAAGTGTTGGTGTCTTTTGGATTAAATACCACTTGCATCACATAGTGCGAATGTCCCTCAAAGATCTGAGTACAGGCCCAACCATTTTCCCAGTCCCAGAGCTTTATGAGCATATCATCAGAAGATGACAGCACATATGGGAGGGTCGGATGGACAGCAACACACCTAATGTAATCGGAATGAGCCTCAAACACTTTAACCTTGTCCATTGTGTTGTAGTTGTATACACGGATGTACATATCATCGGCTCCTGCCACAACCCATTGCTTGCGTGGGATAAACTTGGCCGACCTAACTGCAAAGTCATATATAAAAAATTCAGTATCAGAAACAAAGCTCCACAAGGCCATACACAGCGAGTCAAAAATCTATAACAAAAAAGACGCTCGTCAAATTACTATACCTGGCAATTCGGTGACCTCGAAAGATTTTGTTATCGTCTGAGAAGACAATCATATTAGATTCAGATTAGAAGAAACTCCACGAAATCATAACAACTACTAAATCATCAAGTCTCTTATAATGACTTATAAGCAGAAACAGATAGAGAGAAACAAAAATTAAAAAGTATTCACCCACCTGAGTCTGGTAGTTCCAGATACAGACGGTTCCAGAATACAAACTTGCTAGAATCCTGTAACACCAACCACCACCATGAGAATAAATTGACATTTCATCACCACATCCAGAATACAAAAAAACATGAATCAAAGCTGCAAGTAAGCAAAAATCAAAGATGAAAACTACTGACCATGGCTCTGTAGGATGCAGATCCACAGATTTCACTCTCTCTGATCGTTGAGCAAATTTTTTCTGATGCAAAGCAAATCATCGCCACAGCAATCACAGATAAGAACGTTAGGAAACTGTTCCTAATACTATCCTTCATGGAAAGAAGATGAAGAAGAACAATTACCTTGATATCGAGTCTGAGCGGCTGTTAAAACCAAAAAAAAAAAAAAAAATAACGAATCGTCAGTACAAATCTGGCAAGCCACAATCACCAGATCCATATTCAATCTCATAAACCAAAAA</t>
  </si>
  <si>
    <t>BnaA03G0474100ZS</t>
  </si>
  <si>
    <t>BnaSULTR3.6</t>
  </si>
  <si>
    <t>BnaA03g46110D</t>
  </si>
  <si>
    <t>ATGGGCTCCATGTTAAGTGAGAGTGTTTCTCCAACACAAGACCCAGTTCTATATCTCAAATTGGCATTCACTTCAACTTTCTTTGCTGGTCTCTTCCAAGCCTCCCTCGGCCTTCTTAGGCTGGGATTTTTGATTGACTTTTTGTCAAAGCCAACTTTGGTTGGTTTCACTGCTGGTGCTGCTGTGATTGTGTCACTTCAACAGCTTAAGGGCCTTCTTGGAATTGTTCATTTCACTGGCAAAATGCAATTTATTCCTGTCATGTCCTCTGTTTTCAACCATATATCCGAATGGTCATGGGAAACTATTGTGATGGGGGTTGGCTTCTTGATCATTCTCCTAACCACAAGACACATTAGCATGAGGAAGCCAAAACTTTTCTGGATATCAGCTGCATCACCTTTGGCATCAGTTGTTATCTCAACTCTTCTTGTTTTCCTCATCAGGAACAAGACTCATGCCATCTCTTTTATTGGACATCTACCAAAGGGTTTGAATCCACCTTCATCAAACATGTTGTACTTCAGTGGTACTCATCTTGCTCTTGCCATCAAGACCGGTATCATCACAGGGGTTCTCTCTCTTACAGAAGGGATTGCTGTTGGGAGAACCTTTGCATCTCTAAAGAACTATCAAGTTAATGGGAACAAAGAAATGATGGCTATAGGTTTCATGAACATGGTTGGCTCTTGCACCTCTTGCTATGTTACAACAGGTTCTTTCTCTAGATCTGCTGTAAACTACAATGCTGGAGCAAAAACAGCTGCTTCCAACATTGTGTTGGCCTCGACAGTTCTTGTGACCCTCTTGTTTCTGATGCCACTCTTCTACTACACTCCTAACTTGATCCTAGCCGCCATCATCTTAACCGCAGTGATAGGCCTCATTGATTATCAAGCGGCTTACAAGCTCTACAAAGTTGACAAATTCGATTTCTTCACTTGCATGTGTGCCTTCTTTGGTGTTCTCTTAGTCTCTGTGCCTCTTGGCCTAGCAATAGCAGTGGTTGTTTCGGTTATCAAGATCTTGTTGCATGTAACCAGGCCAAACACTTTAGAGTTTGGAAATATCCAAGGGACTCAGATATACCAGAGTCTTAAAAGATACAGAGAAGCCTCAAGAATCCATGGTTTCTTGATTCTTGCTGTTGAATCTCCAATATACTTTGTCAATAGCACTTACCTGCAAGAAAGGATCTTGAGATGGACAAGGGAAGAGGAAAGTCGGATAAAGGAAAACAATGGTAGTACCTTAAAATGCATAGTTCTTGACATGACAGCTGTATCTTCCATAGACACAAGCGGGATTGAGGCATTGTTTGAACTTAGGAGGAGGCTAGAGAAGCAATCACTTCAGCTTGTGCTGGTGAACCCTGTGGGAAGTGTGATGGAAAAGCTACACAAGTCCAAGATCATTGAGTCATTGGGGCTGAGTGGACTTTATCTAACAGTTGGTGAAGCTGTTGCTGATCTCTCATCTACATGGAAAGCTCATGGCCAGCCATGA</t>
  </si>
  <si>
    <t>MGSMLSESVSPTQDPVLYLKLAFTSTFFAGLFQASLGLLRLGFLIDFLSKPTLVGFTAGAAVIVSLQQLKGLLGIVHFTGKMQFIPVMSSVFNHISEWSWETIVMGVGFLIILLTTRHISMRKPKLFWISAASPLASVVISTLLVFLIRNKTHAISFIGHLPKGLNPPSSNMLYFSGTHLALAIKTGIITGVLSLTEGIAVGRTFASLKNYQVNGNKEMMAIGFMNMVGSCTSCYVTTGSFSRSAVNYNAGAKTAASNIVLASTVLVTLLFLMPLFYYTPNLILAAIILTAVIGLIDYQAAYKLYKVDKFDFFTCMCAFFGVLLVSVPLGLAIAVVVSVIKILLHVTRPNTLEFGNIQGTQIYQSLKRYREASRIHGFLILAVESPIYFVNSTYLQERILRWTREEESRIKENNGSTLKCIVLDMTAVSSIDTSGIEALFELRRRLEKQSLQLVLVNPVGSVMEKLHKSKIIESLGLSGLYLTVGEAVADLSSTWKAHGQP</t>
  </si>
  <si>
    <t>TCGGTGACCTCGAAAGATTTTGTTATCGTCTGAGAGGACAATCAATCATATTAGATTCAGATTAGAAGAAACTCCACGAAATCATAACAACTACTAAATCAACAAGTCTCTTATAATGACTTACAAGCAGAAACAGATAGAGAAAAAAAAAATTAAAAAGTATTCACCCACCTGAGTCTGGTAGTTCCAGATACAGACGGTTCCAGAATACAAACTCGCTAGAATCCTGTAACACCAACAATAAATTGACATTCCATCACAACATCCAAAATACAAAAAAAAACATGAATCAAAGCTGAAAGTTAGCAAAAATCAAAGATGAAAACTACTGACCATGGCTCTGTAGGATGCAGATCCACAGATTTCACTCGCTCTGATCGTTGAGCAAATTTTTTCTGATGCAAAGCAAATCATCGCCACAGATAAGAACGTTAGGAAACTGTTCCTAATACTATCCTTGATGGAGAGAAGAAGAAGAAGAAGAAGAAGAAGAACAATTACCTTGATATCGAGTCTGAGCGGCTGTTGAAACCAAAAAAAAAAAAAAGATAACGAATCGTCAGTACAAATCTGGCAAGCCACAAACACCAGATCCATATTCAATCTCATAAACCAAAAATGCGAGACACTATACTCGATTTCGTGAAAAAAATAACTACAAAGAAGAATCCGGATGGTTTCGGATTCCACGATCGCGCTGAGATTAGGCCTAGCTACGGATGAAATGCAAATGCAGGAAACTAGATCGAATCGCGAGTAAGTTAGCTTGAGATCTGGGAGAGATGAAATAGAAATCAACGGGAGATTTGAGTTTTCTCACCATCTTTGCAGGTTAAGCAGAGCAGAAGATCTGCTCGTCGGATCTCGTATCTGCAGACCGGCGATTGAAGAAAGACGTTAGGCTCGGCGTTTGGAGTGATTGCAGAGAGGAAGAGGTGTATTATTAGATACGGCGGAGATCAATATCTCATTTATAAACATTATACACATTTGAAGTCACCTCTGCAATCAAATTCTGACACATCATTTAAATTTTAAAAAGAAAACAAATAAGCAACAAAAAAGAAAAAAAAAAGATTTTGTATGTTATTTTCTATATAAAATTTGTCACTTACTAAATTTAGTGTATTATTAAATGTATTATTAAATTTAAATAAAAATACTTTAATCTCGTTAATTTCATAGTGGGTTCGCTTAGAATTATCCAAAAACTTAATTTAATTAAAGTTTTTTCTTACAAATTTTTGTTTTTGTTTTGAAATTTAAATTGCAGGGAATCAGCTATGCCAAGCTAGCAAACTTACCACCTATAGTTGGTCTTTGTAAGTATCGACCAATCACATGATTACAGACTAATCAGTGTAATCAACTATATCAGGTTCTAATTAATCAGTTTTGTGGCTGCATGCAGATTCAAGTTTTGTGCCACCACTTATCTACTCAGTTCTTGGGAGTTCAAAACATCTTGCAGTTGGTCCTGTCTCAATTGCATCACTTGTA</t>
  </si>
  <si>
    <t>BnaA05G0394600ZS</t>
  </si>
  <si>
    <t>BnaSULTR3.9</t>
  </si>
  <si>
    <t>BnaA05g23640D</t>
  </si>
  <si>
    <t>ATGGGTCATGGCACGAACAGAATAGAAGACATGTCATCTCCCAACAACGAAACCGCTGCAAACGCGAGAGAAACTGTCGTGGAGATACACAGCGTATGTCTACCGCCGAAGAAAACAACGTTTCAGAAACTGAAAAAGCGTTTTGGTGATGTTTTCTTCCCTGATGATCCTTTAGAGAGGTTTAGGAACCAGACATGGAGAAACAAAGTGATTCTTGGTCTACAAAGCTTGTTTCCTATATTCACATGGGGTTCTCAGTACGATCTCAAGCTTTTTAGGTCTGATGTTATCTCTGGTCTCACCATTGCCAGTCTCGCTATCCCTCAGGGAATCAGTTATGCCAAGCTAGCAAACTTACCACCCATTGTTGGTCTTTATTCAAGCTTCGTGCCGCCACTTATATACTCAGTTCTTGGGAGTTCTAAGCATTTGGCAGTTGGTCCTGTCTCTATAGCATCACTTGTCATGGGCTCAATGCTAAGTGAAAGTGTTTCTCCAACACAAGACTCAATACTATATCTCAAACTGGCTTTCACATCAACTTTCTTTGCTGGCCTCTTCCAAGCCTCCCTTGGCCTTCTCAGGCTGGGATTTGTGATTGACTTTTTGTCAAAGGCAACATTAGTTGGTTTCACTGCTGGTGCTGCAGTGATTGTGTCACTTCAACAGGTTAAGGGTCTTCTTGGAATCGTTCACTTCACTGGCAAAATGCAATTTGTTCCTGTCATGTCCTCTGTTATCAACACTAGATCCGAATGGTCATGGGAAACTATTGTGATGGGTCTTGGCTTCTTGATCATTCTCTTAACCACAAGACACATTAGCATGAGGAAGCCAAACCTTTTCTGGATATCAGCTGCATCACCATTGGCATCAGTTGTTATCTCAACTCTTCTTGTATACCTCATCAGAGACAAGACTCATGCCATCTCTTTTATTGGCCATCTGCCAAAGGGTTTGAATCCTCCTTCAGTAAACATGTTGTACTTTAGTGCTGCTCATCTTGCTCTTGCCATCAAGACTGGTATCATCACAGGGATTCTCTCCCTTACAGAAGGGATTGCTGTAGGGAGAACCTTTGCATCCCTAAAGAACTATCAAGTTAATGGGAACAAAGAAATGATGGCTATAGGTTTTATGAACATGGCTGGTTCTTGCACCTCTTGCTATGTTACAACAGGGTCTTTCTCAAGATCTGCAGTAAACGTAAATGCTGGAGCCAAAACAGCAGTTTCAAACATTCTGATGGCATCAGCAGTTCTTGTGACCCTTTTGTTTCTGATGCCACTCTTCTACTACACTCCTAATCTGATCCTAGCCGCCATCATCTTAACCGCTGTGATAGGCCTCATTGATTACCAAGCGGCTTACAAGCTCTGGAAAGTTGACAAATTCGATTTCTTCACTTGCATGTGTTCATTCTTTGGCGTTCTCTTCGTCTCTGTACCTCTTGGCCTAGCAATAGCAGTGGGAGTTTCAGTTATCAAGATCTTGTTGCATGTTACAAGGCCAAACACTGTAGAGTTCGGTAACATCCCTGGGACTCAGATATATCAGAGTCTTAAAAGATACAGAGAAGCCTCAAGAGTCCCTGGTTTCTTAATTCTAGCTGTTGAATCTCCATTATACTTCGCCAACTGCACTTACTTACAAGAAAGGATCTTGAGATGGACCAGGGAAGAGGAAAATCGGATCAAGGAAAACAATGATAGAAACTTAAAGTGCATTATTCTTGACATGACAGCTGTGTCTTCCATAGACACAAGTGGGATTGAAGCGGTGTTTGAACTTAGGAGGAGGCTTGAGAAGCAATCACTTCAGCTTGTGCTGGTGAATCCTGTGGGGAGTGTTATGGAAAAGCTACACAAGTCCAAGATCATTGAGTCATTGGGGCTGAGTGGACTTTATCTAACAGTTGGTGAAGCTGTTTCTGATCTCTCATCAACATGGAAAGCTCATGGCCAGCCATGA</t>
  </si>
  <si>
    <t>MGHGTNRIEDMSSPNNETAANARETVVEIHSVCLPPKKTTFQKLKKRFGDVFFPDDPLERFRNQTWRNKVILGLQSLFPIFTWGSQYDLKLFRSDVISGLTIASLAIPQGISYAKLANLPPIVGLYSSFVPPLIYSVLGSSKHLAVGPVSIASLVMGSMLSESVSPTQDSILYLKLAFTSTFFAGLFQASLGLLRLGFVIDFLSKATLVGFTAGAAVIVSLQQVKGLLGIVHFTGKMQFVPVMSSVINTRSEWSWETIVMGLGFLIILLTTRHISMRKPNLFWISAASPLASVVISTLLVYLIRDKTHAISFIGHLPKGLNPPSVNMLYFSAAHLALAIKTGIITGILSLTEGIAVGRTFASLKNYQVNGNKEMMAIGFMNMAGSCTSCYVTTGSFSRSAVNVNAGAKTAVSNILMASAVLVTLLFLMPLFYYTPNLILAAIILTAVIGLIDYQAAYKLWKVDKFDFFTCMCSFFGVLFVSVPLGLAIAVGVSVIKILLHVTRPNTVEFGNIPGTQIYQSLKRYREASRVPGFLILAVESPLYFANCTYLQERILRWTREEENRIKENNDRNLKCIILDMTAVSSIDTSGIEAVFELRRRLEKQSLQLVLVNPVGSVMEKLHKSKIIESLGLSGLYLTVGEAVSDLSSTWKAHGQP</t>
  </si>
  <si>
    <t>TTCTGACACTGCAATTAAGATGAAGAAGAACACCACCGGAGTCCTAGCGGGCTGAAGGAACACCGGCGACGGCGAGCTCTGACACGCCGATGACTTGAAATCGTCTTTTGTTCTCTATCGCCAAAGGAGAAGGCAAAATTAGGGTTCTAAGTCACGATTTGAGATTATCCCCTTTTGTTTATTTACCATCTGTTTTTTTTTTTTTTACTTTTAACTTTTATTTTTAACAATTAATTTTACAAAAAACGTTTTAAGCTTAGATTAGGGACTTAATTGGGTTTACATTAAAATTTATGCTAAGTGGACAACTTCTTGTTCATATTATGGTATAGGGACAATATACTAGTTTTTTTGTTGCATATTTCCAATTTTCCCTTAATTTTTTTATAGTATTGGAACACATATACTTTTAATCGGTGCAAAAGTAATTTTGAATAAACTTGGAATCTCTGTAACCAGTGTCTCCTTTTCTTTTTTGTTTTATAGCTCTATAATATTTAACGTTCGATATCATTAACTACAGAAGAAATTTTTTTTTTCTTCTTAAAAGTTAAATTGAAGCAAAATTCAACTGTCCTCGTCACCCCCCCCCCCACCCCCCCCCCCCCCCCCCCCCCCCCCCGCCAAGAAAAAAATCAACGTTCAGATTTGATCCACGCGAAGTCTATTGTCCGATAACTGTATATACATTAACTACCATAACTGCGCTTGAATTACTTTGACTTACACAAATACACAATTGTTTGAATGATGAAAAATCAAGAAATATAAATGATTTGGAAATATATAATATTCAAAATGCTACATACGGAATGTTTTTATATTTTCAATATGGGTCTTCCTACAATATATTTTTTTCCTTCCTACTATAAATACTAACATTATGTATGTTTTTACTAGTCTTATTAGTATATATATTACAATATGTATATCACACCTCAAAATCTCCCCCTCTGAATAATTTTGCAAATGATAAACTCTTTTTGAATCAAAATAGTGGAAGATTCTTTTTTTTCTGTCATCGATCACTCTTGATAAACTCCAGGTCAGACAAAAACAATCCTCTCTGAATCAAGTTTCATTATATACTTTATTTTAATCCCATTGATTCCACCTTGTCTCAATCTTCATATTCTTTCTCGTTCATATGCAATGGCTCTACAGAAAATATGATCTGTTTTGAGATTTATTTAAGATTGTATTTCCTTCACGCGGTTATAATATTTCGTATTTTACTCACTAGAGTGGATAAATGACGCATTTAACCCTATAATCTCAAACATTAAACAAAAACCGCTTTACCCCACTTTCACAGCCAAGTGTCTATAAATACAGAGAACAATTATAACATCTTCCCTCACAAAAAATCTTTACAACAACGCAATCCCAAAACATTAATCACACCAAAAGTGTTTTCTTCGTCTCTATATTTCAAGAACCCTTCGTATAAAAAATTCAGTCAGAAAAAATCCTTCATATAAAATCTATCATTATTAACCA</t>
  </si>
  <si>
    <t>BnaC01G0425700ZS</t>
  </si>
  <si>
    <t>BnaSULTR3.15</t>
  </si>
  <si>
    <t>BnaC01g35550D</t>
  </si>
  <si>
    <t>ATGGGTCATGGTACGAACAGAGTAGAAGATATGGCATCTCCTAACAACGGAACCACCGCACCTGCAACGGCAAACGCGAGAGAAACGATCGTGGAGATACATAGTGTTTGTCTTCCGCCAAAGAAAACAGCGTTACAGAAACTGAAGAAGCGTTTTGGTGATGTTTTCTTCCCTGATGATCCGTTAGAGAGGTTTAGGAACCAGACATGGAGAAACAGAATGATTCTTGGTCTTCAAAGCTTGTTTCCTATATTCACATGGGGCTCTCAGTATGATCTCAAGCTTCTTAGGTCTGATGTTGTCTCTGGTCTCACCATTGCTAGTCTTGCCATTCCTCATTTTTGTGTGCTAATTGTGAAATTTAAATTGCAGGGAATCAGCTATGCCAAGCTAGCAAACTTACCACCCATAGTTGGTCTTTATTCAAGCTTTGTGCCACCACTTATATACTCAGTTCTTGGGAGTTCAAAGCATCTTGCAGTTGGACCTGTCTCAATAGCATCACTTGTGATGGGCTCAATGCTAAGTGAAAGTGTTTCTCCAACACAAGACTCAATACTATATCTCAAGCTGGCTTTCACATCAACTTTCTTTGCTGGTCTCTTCCAAGCCTCCCTTGGCCTTCTTAGGCTGGGATTTGTGATTGACTTTTTATCAAAAGCAACTTTGATAGGCTTCACTGCTGGTGCTGCAGTAATTGTGTCACTTCAACAGCTTAAGGGTCTTCTTGGAATTGTTCATTTCACTGGCAAAATGCAATTCATTCCTGTCATGTCCTCTGTTTTCAGCAATAGATCCGAATGGTCATGGGAAACTATTCTGATGGGTCTTGGCTTCTTGGCTATTCTCTTAACCACAAGACACATTAGCATGAGGAAGCCAAAACTCTTCTGGATATCAGCTGCATCACCTTTGGCATCAGTTGTTATCTCAACTCTTCTTGTATTCCTCATCAGAAACAAGACTCAAGCCATCTCATTTATTGGACATCTACCAAAGGGTTTGAATCCACCTTCATCAAACATGTTATACTTTAGTGGTAGTCATCTTGCTCTTGCCATCAAGACTGGTATCGTCACTGGGATTCTCTCTCTCACAGAAGGGATTGCTGTAGGGAGAACCTTTGCATCTCTAAAGAATTATCAAGTTAATGGGAACAAAGAGATGATGGCTATAGGTTTTATGAACATGGCTGGTTCTTGCACCTCTTGCTATGTTACAACAGGGTCTTTCTCTAGATCTGCTGTAAACTACAATGCTGGAGCGAAAACAGCGGTTTCCAACATTGTGATGGCCTCGGCAGTTCTTGTGACCCTTTTGTTTCTGATGCCACTCTTCTACTACACACCTAACTTGATCCTAGCTGCTATCATCTTAACCGCGGTGATAGGCCTCATTGATTATCAAGCAGCTTACAAGCTCTGGAAAGTTGACAAATTCGATTTCTTCACTTGCATGTGTTCTTTCTTCGGTGTTCTCCTCGTCTCTGTACCTCTTGGCCTAGCAATAGCAGTTGGAGTTTCAGTTCTCAAGATCTTGTTGCATGTTACAAGGCCAAACACTTTAGAATTTGGAAACATCCAAGGGACTCAGATATATCAGAGTGTGAAAAGATACAGAGAAGCCTCAAGAATCCCTGGTTTCTTGATTCTTGCTGTTGAATCTCCAATATACTTTGCCAATAGCACTTATCTACAAGAAAGGATCTTGAGATGGATCAGGGAAGAGGAAGCTCGGATAAAAGAAAACAATGGGAGTACTTTAAAATGCATCATCCTTGACATGACAGCTGTGTCTTCCATAGACACAAACGGGATTGAAGCGTTGTTTGAACTTAGGAGGAGGCTGGAGAAGCAATCACTTCAGCTTGTGCTGGTGAATCCCGTGGGGAGTGTTATGGAAAAGCTACACAAGTCCAAGATCATTGAGTCATTGGGGCTGAGTGGACTTTATCTAACAGTTGGTGAAGCTGTTGCTGATCTCTCATCAACATGGAAAGCTCATGGCCAGCCATGA</t>
  </si>
  <si>
    <t>MGHGTNRVEDMASPNNGTTAPATANARETIVEIHSVCLPPKKTALQKLKKRFGDVFFPDDPLERFRNQTWRNRMILGLQSLFPIFTWGSQYDLKLLRSDVVSGLTIASLAIPHFCVLIVKFKLQGISYAKLANLPPIVGLYSSFVPPLIYSVLGSSKHLAVGPVSIASLVMGSMLSESVSPTQDSILYLKLAFTSTFFAGLFQASLGLLRLGFVIDFLSKATLIGFTAGAAVIVSLQQLKGLLGIVHFTGKMQFIPVMSSVFSNRSEWSWETILMGLGFLAILLTTRHISMRKPKLFWISAASPLASVVISTLLVFLIRNKTQAISFIGHLPKGLNPPSSNMLYFSGSHLALAIKTGIVTGILSLTEGIAVGRTFASLKNYQVNGNKEMMAIGFMNMAGSCTSCYVTTGSFSRSAVNYNAGAKTAVSNIVMASAVLVTLLFLMPLFYYTPNLILAAIILTAVIGLIDYQAAYKLWKVDKFDFFTCMCSFFGVLLVSVPLGLAIAVGVSVLKILLHVTRPNTLEFGNIQGTQIYQSVKRYREASRIPGFLILAVESPIYFANSTYLQERILRWIREEEARIKENNGSTLKCIILDMTAVSSIDTNGIEALFELRRRLEKQSLQLVLVNPVGSVMEKLHKSKIIESLGLSGLYLTVGEAVADLSSTWKAHGQP</t>
  </si>
  <si>
    <t>CTTTATCACGTGGCGCAACAGGAGGGAGAGAAACAAACATTTTTTTTATATATATAGATTAGTATCGGACACATATACTTAAACTGGTATAAAAGTAATTTTGAATCAACTTGGAATCTTTGTAACCATTTGTAACGTTTGATATTATTAACCACCAAAAAAGTTTTTATTTTCCGTTGAAACTTAAATCGGAGCCATTAAAAGTGGATGCCCCACCAGTCTCCCCAAATTCAACTGTCCTCGTCACCCAAAATAAATCAACGTTCAGAATTGATCCACTTCAACACTGTGTTAAGTCCATTTTTTAACTTGAAACTGAACTTTGTAAAGACACTCGATACATTTTTTTTCTTTTCCAAATATTTTTTTTTTAAAACAGAGTTTTCTCTATATAACGGAGAAACTATAAAATAATAATAACCCTTTAGAAATTCTATTTTTCTTTTCTTCCTTCTATCATAAAATGCTGAAAACGAGGAGTGTGCATGTACAAACATAAGCTGACCAAAATACGCATACATTTAGTGCCATAGATTACTGTGTTATTTGACATGCATACATACACTTGCCAAAAACTTTTTAAGAAAATGACTATGACTATGTTGAAAAATGAAAAGATATATGATAAATTTGGAAATATATATTTTAAAATGTGATAAACAAGGAAAGTTTTGATATAGGACAAGAATATCATATTATTACTACCACAGTTCTAAAAATATTAGTAGTAAATATATATTAATCATATGTACTATCAAATAATACACCTCAAAATATGATAGAAAAAAATTCCAATGATTTTTTTTACAAATGGTGAGAACTTCTTTTGAGTCACAAGTGTAGAAGATTCGTTTATTTATTTCTGTCATTGATCTCTCTTGATAAGCTTCTGGTAAACCAAAAAATCCCCATCTATATCAAATGTTGTATGATTTACATTATCTATAAAAATCTAATATCTCATTGATTCCTCTGTTCTTCAGTCTTCATCATATTCTCTCTTGCTCATATGCCATGTTGTCCTATAGAAACTATGATTTCTTACAAGATTTTATTTCACTTTATGTATTGAAAATAACGCATTTACCCCTAGAAACTCAAAACACTAATGTTTATTGCAAATCTCTTAGATTGGAGTTCTTAACGTAATATAAGATACGGTCTCTTAGTTTTTAACTAAAAAAGCTAAGAGACGTCTCTTAAATAAGAGATATAAGAGACGTCTCTTAGTTTTTTTAGTTAAAAGTTAAGAGACCGTATCTTATATTACGTTAAGAACTCTAAGCTAAAAGACCTGCAATAAGGAACCGCTTTTTACTTCTTATTACCCATAATACCAACTACAATTTCAGGGCCAAGTGTCTATAAATACAGAGCACAATCCCACCATCTTTCCTCACAAAAAACTCCTACAACACAAGCCAAAATACATCAACCACAAGAAATTAAGTTCTGCGTCTCTTATCTTTTCAAGAACTCTTCATAATTTCTCGTACACCA</t>
  </si>
  <si>
    <t>BnaC03G0415700ZS</t>
  </si>
  <si>
    <t>BnaSULTR3.18</t>
  </si>
  <si>
    <t>BnaC03g39450D</t>
  </si>
  <si>
    <t>ATGGGTCATGGCACGAACAGAGTAGAAGACATGACATCTCCCAACACTGCAACCGCTAGAGAAACGATCGTGGAGATACACAGCGTTTGTCTACCCCCCAAGAAAACAACGTTTCAGAAACTCAAGAAGCGCTTTGCTGATGTTTTCTTTCCTGATGATCCGTTAGAGAGGTTTAGGAACCAAACATGGAGAAACAAAGTGATTCTTGGTCTTCAAAGCTTGTTTCCGATATTCACATGGGGTTCTCAGTATGATCTCAAGCTTTTTAGGTCTGATGTTATCTCTGGTCTCACCATTGCCAGTCTGGCCATCCCTCAGGGAATCAGCTATGCCAAGCTAGCAAACTTACCACCTATAGTTGGTCTTTATTCAAGTTTTGTGCCACCACTTATCTACTCAGTTCTTGGGAGTTCAAAACATCTTGCAGTTGGTCCTGTCTCAATTGCATCACTTGTAATGGGCTCCATGTTAAGTGAGAGTGTTTCTCCAACACAAGACCCAGTTCTATATCTCAAATTGGCCTTCACTTCAACTTTCTTTGCTGGTCTCTTCCAAGCCTCCCTCGGCCTTCTTAGGCTGGGATTTTTGATTGACTTTTTGTCAAAGCCAACTTTGGTTGGTTTCACTGCTGGTGCTGCTGTGATTGTGTCACTTCAACAGCTTAAGGGCCTTCTTGGAATTGTTCATTTCACTGGCAAAATGCAATTTATTCCTGTCATGTTCTCTGTTTTCAACCATAGATCCGAATGGTCATGGGAAACTATTGTGATGGGGCTTGGCTTCTTGATCATTCTCTTAACCACAAGACACATTAGCATGAGGAAGCCAAAACTTTTCTGGATATCAGCTGCATCACCTTTGGCATCAGTTGTTATCTCAACTCTTCTTGTATTCCTCATCAGGAACAAGACTCATGCCATCTCTTTTATTGGACATCTACCAAAGGGTTTGAATCCACCTTCATCAAACATGTTGTACTTCAGTGGTACTCATCTTGCTCTTGCCATCAAGACCGGTATCATCACAGGGGTTCTCTCTCTTACAGAAGGGATTGCTGTTGGGAGAACCTTTGCATCTCTAAAGAACTATCAAGTTAATGGGAACAAAGAAATGATGGCTATAGGTTTCATGAACATGGTTGGCTCTTGCACCTCTTGCTATGTTACAACAGGTTCTTTCTCTAGATCTGCTGTAAACTACAACGCTGGAGCCAAAACAGCTGCTTCCAACATTGTGTTGGCCTCTACAGTTCTTGTGACCCTCTTGTTCTTGATGCCACTCTTCTACTACACTCCTAATTTGATCCTAGCCGCCATCATCTTAACCGCTGTGATAGGCCTCATTGATTATCAAGCTGCTTACAAGCTCTATAAAGTTGACAAATTCGATTTCTTCACTTGCATGTGTGCCTTCTTCGGTGTCCTCTTAGTCTCTGTACCTCTTGGCCTAGCAATAGCAGTGGTTGTTTCGGTTATCAAGATCTTGTTGCATGTAACACGGCCAAACACTTTAGAGTTTGGAAACATCCAAGGGACTCAGATATACCAGAGTCTTAAGAGATACAGAGAAGCTTCAAGAATCCATGGTTTCTTGATTCTTGCCGTTGAATCTCCAATATACTTTGCCAATAGCACTTACCTGCAAGAACGGATCTTGAGATGGACCAGGGAAGAGGAAACTCGGATAAAGGAAAACAATGGCAGTACCTTAAAATGCATAGTTCTTGATATGACAGCTGTATCTTCCATTGACACAAGTGGGATTGAGGCGGTATTTGAACTTAGAAGGAGGCTAGAGAAGCAATCACTTCAGCTTGTGCTGGTGAACCCTGTGGGGAGTGTGATGGAAAAGCTACACAAGTCCAAGATCATTGAGTCACTGGGGCTGAGTGGACTTTATCTAACGGTTGCTGAAGCTGTAGCTGATCTCTCATCAACATGGAAAGCTCATGGCCAGCCATGA</t>
  </si>
  <si>
    <t>MGHGTNRVEDMTSPNTATARETIVEIHSVCLPPKKTTFQKLKKRFADVFFPDDPLERFRNQTWRNKVILGLQSLFPIFTWGSQYDLKLFRSDVISGLTIASLAIPQGISYAKLANLPPIVGLYSSFVPPLIYSVLGSSKHLAVGPVSIASLVMGSMLSESVSPTQDPVLYLKLAFTSTFFAGLFQASLGLLRLGFLIDFLSKPTLVGFTAGAAVIVSLQQLKGLLGIVHFTGKMQFIPVMFSVFNHRSEWSWETIVMGLGFLIILLTTRHISMRKPKLFWISAASPLASVVISTLLVFLIRNKTHAISFIGHLPKGLNPPSSNMLYFSGTHLALAIKTGIITGVLSLTEGIAVGRTFASLKNYQVNGNKEMMAIGFMNMVGSCTSCYVTTGSFSRSAVNYNAGAKTAASNIVLASTVLVTLLFLMPLFYYTPNLILAAIILTAVIGLIDYQAAYKLYKVDKFDFFTCMCAFFGVLLVSVPLGLAIAVVVSVIKILLHVTRPNTLEFGNIQGTQIYQSLKRYREASRIHGFLILAVESPIYFANSTYLQERILRWTREEETRIKENNGSTLKCIVLDMTAVSSIDTSGIEAVFELRRRLEKQSLQLVLVNPVGSVMEKLHKSKIIESLGLSGLYLTVAEAVADLSSTWKAHGQP</t>
  </si>
  <si>
    <t>TGAATCAACGTGGAGCCTTTTTAACCATTTTTTTCTTTGTATAATATTTTATGTTTGATATTATTTAAATTGAAGCCATTAAAAGTGGAAGCCCCACCAGTCTTCCCAAATTCAACTGTCCTCATCATCCCAAAAAAATTCAACGTTCAGGAGTCTAACTTGACACTGAATCCTATAAGACTCGAAATTTTTTCCTTTTCCCAAATCACGAATTCGAAAACAATTGCTTATTTTTTTTTCAAAACAGAGAAATAATAAAATAATAGTAACCTCTAAAATTCTACTCCATCTGTTTCCAAAAAAAACCGAAAGAAAAATATTTTAGAATATTCATACATATTAAAAATATAATAAATATTTATAATTAAATTTATTCTTTATTTTACTATAGAGTTTTTAATATATATCAACCAGTAATATTTAACCAATTCAAATATTTCCAGTTAATGTTTTTTAATGTATACAATTTTTCAATATTAACTACCAAAAATATTAATTCTTTTAAAAAATTTATTATTTTGAAACAAAAAATAAATCTAAAAAATTCTATTTTAGAAGAACGGATGAAGTATTTTCTAGCAAAAAATTTATTAATACAAAATGCCGAAACCAAGAGTGAGCATTTACGAACATAAGTTGACCAAAATACACATGTATTAACTACAATGAATTACTCTGGTTATTTGACATGCATATACACACTTGCCGAAAAAGTTATAAGAAAAATTGACATCACATATATACACATTAACTATCATAAAATGCGTTTTAATTTAACTATCATAAAATGCGTTTTAATTAATTTGACCTATACAATTTGGAGCATTTTCATCTCCACTTCATATTTTATTTTAAAGAATGAAAATTGAATAATGAATAAAAAATAAAAACATCCCTCTTTAAATGGAATAGTATTTTATTTTTTGTTCATCGTTTTATTCTTCATTATATTTTGAAGTAAAATATGAAGTGGGGTATGCTTTGAAAATATTATGACTTTAGATATATATATAATTTGTATATACAAGGAATGCTTTTTAATAGATTAGATATACTACTATATTAAAAAAAAAACTAGTAATTTTCGTTGTGTATTAAGTTTTATATGATTTTCATTGTGTATATGTATCTGATATCCCATTGATTCCTCTGTTCTGCGATCTTATCATATATTTGTTCATATGCCATTGTCTACAGAAAATTTGATTTCCTTAGATTTTATTTCCTTTTCACGAACTTGATTATGGGAGATGACGCATTTGCCCCTATAAACTCAACCATGAAACCGCTTTTCAGTTTCCTTTTTTGTTTTGTAAAACAAAAAAACATGTCATTACCCATAATACCAGCCAAATGTCTATAAATACAAAGCACAATTATACCATCTTTCCTCACAAAATCCTACAAACATAATCTCACATATTCACATCCGAATCACACTATTGAATTCTGCATCTCTATTATTTCAAGAACGGTTCATTTAAAGTCCCTTAAAAACCA</t>
  </si>
  <si>
    <t>BnaC05G0441300ZS</t>
  </si>
  <si>
    <t>BnaSULTR3.22</t>
  </si>
  <si>
    <t>BnaC05g37350D</t>
  </si>
  <si>
    <t>ATGGGTCATGGCACGAACAGAATAGAAGACATGTCATCTCCCAACAACGAAACCGCTGCAAACGCGAGAGAAACTGTCGTGGAGATACACAGCGTATGTCTACCGCCTAAGAAAACAACGTTTCAGAAACTGAAAAAGCGTTTTGGTGATGTTTTCTTCCCTGATGATCCTTTAGAGAGGTTTAGAAACCAGACATGGAGAAACAAAGTCATTCTTGGTCTACAAAGCTTGTTTCCTATATTCACATGGGGTTCTCAGTACGATCTCAAGCTTTTTAGGTCTGATGTTATCTCTGGACTCACCATTGCCAGTCTCGCTATCCCTCAGGGAATCAGTTATGCCAAGCTAGCAAACTTACCACCCATTGTTGGTCTTTATTCAAGCTTCGTGCCGCCACTTATATACTCAGTTCTTGGGAGTTCTAAGCATTTAGCAGTTGGTCCTGTCTCTATAGCATCACTTGTCATGGGCTCAATGCTAAGTGAAAGTGTTTCTCCAACACAAGACTCAATACTATATCTCAAACTGGCTTTCACATCAACTTTCTTTGCTGGCCTCTTCCAAGCCTCCCTTGGCCTTCTCAGGCTGGGATTTGTGATTGACTTTTTGTCAAAGGCAACATTGGTTGGTTTCACTGCTGGTGCTGCAGTGATTGTGTCACTTCAACAGCTTAAGGGTCTTCTTGGAATCGTTCACTTCACTGGCAAAATGCAATTTGTTCCTGTCATGTCCTCTGTTATCAACACTAGATCCGAATGGTCATGGGAAACTATTGTGATGGGCCTTGGCTTCTTGATCATTCTCTTAACCACAAGACACATTAGCATGAGGAAGCCAAAACTTTTCTGGATATCAGCTGCATCACCATTGGCATCAGTTGTTATCTCAACTCTTATTGTATACGTCATCAGAGACAAAACTCATGCCATCTCTTTTATTGGCCATCTGCCAAAGGGTTTGAATCCTCCTTCAGCAAACATGTTGTACTTTAGTGCTGCTCATCTTGCTCTTGCCATCAAGACTGGTATCATCACAGGGATTCTCTCCCTTACAGAAGGGATTGCTGTAGGGAGAACCTTTGCATCTCTAAAGAACTATCAAGTTAATGGGAACAAAGAAATGATGGCTATAGGTTTTATGAACATGGCTGGTTCTTGCACCTCTTGCTATGTTACAACAGGGTCTTTCTCAAGATCTGCAGTAAACGTCAATGCTGGAGCGAAAACAGCAGTTTCAAACATTGTGATGGCATCAGCAGTTCTTGTGACCCTTTTGTTTCTGATGCCACTCTTCTACTACACTCCTAATCTGATCCTAGCCGCCATCATTTTAACCGCTGTGATAGGCCTCATTGATTACCAAGCGGCTTACAAGCTCTGGAAAGTTGACAAATTCGATTTCTTCACTTGCATGTGTTCATTCTTTGGCGTTCTCTTTGTCTCTGTGCCTCTTGGCTTAGCAATAGCAGTGGGAGTTTCAGTTATCAAGATCTTGTTGCATGTCACAAGACCAAACACTTTAGAGTTCGGAAACATCCCTGGGACTCAGATATATCAGAGTCTTAAAAGATACAGAGAAGCCTCTAGAATCCCTGGTTTCTTGATTCTTGCAGTTGAATCTCCAATATACTTTGCCAACTGCACTTACCTACAAGAAAGGATCTTGAGATGGACCAGGGAAGAGGAAAATCGGATCAAGGAAAACAATGAGAGAAACTTAAAGTGCATTATTCTTGACATGACAGCTGTGTCTTCCATAGACACCAGTGGGATTGAATCGGTGTTTGAACTTAGGAGGAGGCTGGAGAAGCAATCACTTCAGCTTGTGCTGGTGAATCCTGTGGGGAGTGTTATGGAAAAGCTACACAAGTCCAAGATCATTGAGTCATTGGGGCTGAGTGGGCTTTATCTAACAGTTGGTGAAGCTGTTTCTGATCTCTCATCAACATGGAAAGCTCATGGCCAGCCATGA</t>
  </si>
  <si>
    <t>MGHGTNRIEDMSSPNNETAANARETVVEIHSVCLPPKKTTFQKLKKRFGDVFFPDDPLERFRNQTWRNKVILGLQSLFPIFTWGSQYDLKLFRSDVISGLTIASLAIPQGISYAKLANLPPIVGLYSSFVPPLIYSVLGSSKHLAVGPVSIASLVMGSMLSESVSPTQDSILYLKLAFTSTFFAGLFQASLGLLRLGFVIDFLSKATLVGFTAGAAVIVSLQQLKGLLGIVHFTGKMQFVPVMSSVINTRSEWSWETIVMGLGFLIILLTTRHISMRKPKLFWISAASPLASVVISTLIVYVIRDKTHAISFIGHLPKGLNPPSANMLYFSAAHLALAIKTGIITGILSLTEGIAVGRTFASLKNYQVNGNKEMMAIGFMNMAGSCTSCYVTTGSFSRSAVNVNAGAKTAVSNIVMASAVLVTLLFLMPLFYYTPNLILAAIILTAVIGLIDYQAAYKLWKVDKFDFFTCMCSFFGVLFVSVPLGLAIAVGVSVIKILLHVTRPNTLEFGNIPGTQIYQSLKRYREASRIPGFLILAVESPIYFANCTYLQERILRWTREEENRIKENNERNLKCIILDMTAVSSIDTSGIESVFELRRRLEKQSLQLVLVNPVGSVMEKLHKSKIIESLGLSGLYLTVGEAVSDLSSTWKAHGQP</t>
  </si>
  <si>
    <t>CTTCGAATCTTTGTAACCAATATCTCTTCTTCTTCTTCTTTTTAAGAGCTCTATGATATTTAACGTTCGATATCATTAACTACGCAAGAAAAATATTTTTTTTCTTCTTAAAAGTTAAATTGAAGCCATTATAAGTGGAGGCTCCACCAGTCTTCCCAAATTCAACTGTCCTCGTCACCCCCCCCCCCCCCCCCCCCCCCCAGAAAAATCAACGTTCAGATTTGATCCACGCAAACACTATTGTCCATAAATCTTTTGGAAAAAAAAAATTGATACTGAATTCTGTAAAGACAAATCGAGACATTTTTCTCTTTAAAACATTTCCTTTCCTCATACAATGTAGAACATATATTAACACACAAAAAACAATAGAGGACATCAGGACAATATAAAAGAATGACCCTTTGATTTTTTGTATATTTTCTATTCCTTTTCTCATAAGAAATCTAATCTAGAATGCTGAAAACCACGAGTTGCTTAACAAAAAAAAAAGTTGACCAAAATACGCATACATTACTACCATAAATTACTAGTATGTGTTAGTATCAGACATGCATACATACACTTGCCAGAAAGTCCTTCCAAAAATTAACACCATACACATGTATATACATTAACTACCATAAATGCGCTTGAATTACTTTGACTTACACAAATACAAAATTGTTTGAATGATGAAAAATCAAGAAATATGATTGATTTGGAAATATGCAATATTCAAATATGCTACATACGGAATGTTTGTATATATTTTCAATAGTCCGGAGACTGAACAATATGTATATTTTTATTAGTCTTACTAGTATATATATTAACAATATGTATAATACACATCAAAATCTTATCTGTGATTTTTTTTTGCAAATGCTAAACTCTTTCTGAATCACAGAGTGGAAGATTTGTTTTTTTTTTCTGTCATCGATCTCTCTTGATAAACTCCAGGTCAGACGAAAACTATCCCGTGATATCAAGTTTCATTATGTAACTAATTTATTCCTAGTGATTCCACTTTGCTTCGATCTTCAATATGCCATGCATGACTGTACAGAAAATATGGTTTGCTTTGAGATCTGCTGAGATTTAAAGGTTGATTGTTTGTAGATTCTAGAGTAGTTTTTAGTTTTAATTTGTTTTTCCAAAATTTAGTTTCCACTCAAGCAAGATTTAAATAAAGTAAATTTCCTATTTTTTAACGAAATGATGCATTTACCCCTGAATCTCAAACATTGAGCAAAAACCGCTTTACAATCTTTTTTGGTGAGACAAAAATGTCATTACCCCACCCCCACCCCCACCCCCACCCCCACTTACTCAGCCAAGTGTCTATAAATACAGAGCATAATTATAACATCTTCCCTCACAAAAAATCCTTACAACAACGCAATCCCAAAACATTAATCACACCAAAACTGTTTTCTGCGTCTCTATAATTCAAGAACCCTTCGTATAAAAAATTCAGTCAAAAAAAATCCTTCATATAAAATCTATCATTATTAACCA</t>
  </si>
  <si>
    <t>Bnascaffold0025G0021500ZS</t>
  </si>
  <si>
    <t>BnaSULTR3.27</t>
  </si>
  <si>
    <t>AAAAAAATCCTACAACACAAGCCAAAACACATTAACCACAAGAAAATTAAGTTCTGCATCTCTTATCTTTTCAAGAACTCTTCATAACTTCTCGTACACCAATGGGTCATGGTACGAACAGAGTAGAAGACATGGCATCTCCTAACAACGGAACCACCGCACCTGCAACGGCAAACGCAAGAGAAACGATCGTGGGAGATACATAGCGTTTGTCTTCCGCCGAAGAAAACAGCGTTTCAGAAACTGAAGAAGCGTTTTGGTGATGTTTTCTTCCCTGATGATCCGTTAGAGAGGTTTAGGAACCAGACATGGAGAAACAGAGTGATTCTTTGTCTTCAAAGCTTGTTTCCTATATTCACATGGGGCTCTCAGTATGATCTCAAGCTTCTTAGGTCTGATGTTGTCTCCGGTCTCACCATTGCTAGTCTTGCCATTCCTCAGGGAATCAGCTATGCCAAGCTAGCAAACTTACCACCCATAGTTGGTCTTTATTCAAGCTTTGTGCCACCACTTATATACTCAGTTCTCGGGAGTTCAAAGCATCTTGCAGTTGGTCCTGTCTCAATAGCATCACTTGTGATGGGCTCAATGCTAAGTGAAAGTGTTTCCCCAACACAAGACTCAATACTATATCTTAAGCTGGCTTTCACATCAACTTTCTTTGCTGGTCTCTTCCAAGCCTCCCTTGGCCTTCTTAGGCTGGGATTTGTGATTGACTTTTTGTCAAAGCCAACTTTGATAGGCTTCACTGCTGGTGCTGCAGTGATTGTGTCACTTCAACAGCTTAAGGGTCTTCTTGGAATTGTTCATTTCACTGGCAAAATGCAATTTATTCCTGTCATGTCCTCTGTTTTCAGCCATAGATCCGAATGGTCATGGGAAACTATTCTGATGGGTCTTGGCTTCTTGGCCATTCTCTTAACCACAAGACACATTAGCATGAGGAAGCCAAAACTCTTCTGGATATCAGCTGCATCCCCTTTGGCATCAGTTGTTATCTCAACTCTTCTTGTATTCCTCATCAGAAACAAGACTCATGCCATCTCTTTTATTGGACATCTACCAAAGGGTTTGAATCCACCTTCATCAAACATGTTGTACTTTAGCGGCACTCATCTTGCTCTTGCCATCAAGACTGGTATCATCACAGGGATTCTCTCTCTTACTGAAGGGATTGCTGTAGGGAGAACCTTTGCATCTCTAAAGAACTATCAAGTTAATGGGAACAAAGAGATGATGGCTATAGGTTTTATGAACATGGCTGGTTCTTGCACCTCGTGCTATGTTACAACAGGTTCTTTCTCTAGATCCGCTGTAAACTACAATGCTGGAGCGAAAACAGCGGTTTCCAACATTGTGATGGCCTCGGCAGTTCTTGTGACTCTTTTGTTTCTGATGCCACTCTTCTACTACACACCTAACTTGATCCTAGCTGCTATCATCTTAACCGCGGTGATAGGCCTCATTGACTATCAAGCAGCTTACAAGCTATGGAAAGTTGATAAATTCGATTTCTTCACTTGCATGTGTTCTTTCTTTGGTGTTCTCCTCGTCTCTGTACCTCTTGGCCTAGCAATAGCAGTTGGAGTTTCAGTTCTCAAGATCTTGTTGCATGTTACAAGGCCAAACACTTTAGAATTTGGAAACATCCAAGGGACTCAGATATATCAGAGTGTGAAAAGATACAGAGAAGCCTCAAGAATCCCTGGTTTCTTGATTCTTGCTGTTGAATCTCCAATATACTTTGCCAATAGCACTTATCTACAAGAAAGGATCTTGAGATGGACCAGGGAAGAGGAAGCTCGGATAAAAGAAAACAATGGGAGTACTTTAAAATGCATCATCCTTGACATGACAGCTGTGTCTTCCATAGACACAAACGGGATTGAAGCGTTGTTTGAACTTAGGAGGAGGCTGGAGAAGCAATCACTTCAGCTTGTGCTGGTGAATCCCGTGGGGAGTGTTATGGAAAAGCTACACAAGTCCAAGATCATTGAGTCACTGGGGCTGAGTGGACTTTATCTAACAGTTGGTGAAGCTGTTGCTGATCTCTCATCAACTTGGAAAGCACATGGCCAGCCATGAAATAAATCATTCTCTTATGAATTTGAGAGACTTTGAACTTGTACTAGAGAACTTGTCAGGATGGTTGTTTCTGAAGACAAGGCAGCCTCTTCAGAAACAATTTTTGGTGCTATTAACTGTATAATAATAAATGTAACTTCATCTTTAACATATCTATATAA</t>
  </si>
  <si>
    <t>ATGGGCTCAATGCTAAGTGAAAGTGTTTCCCCAACACAAGACTCAATACTATATCTTAAGCTGGCTTTCACATCAACTTTCTTTGCTGGTCTCTTCCAAGCCTCCCTTGGCCTTCTTAGGCTGGGATTTGTGATTGACTTTTTGTCAAAGCCAACTTTGATAGGCTTCACTGCTGGTGCTGCAGTGATTGTGTCACTTCAACAGCTTAAGGGTCTTCTTGGAATTGTTCATTTCACTGGCAAAATGCAATTTATTCCTGTCATGTCCTCTGTTTTCAGCCATAGATCCGAATGGTCATGGGAAACTATTCTGATGGGTCTTGGCTTCTTGGCCATTCTCTTAACCACAAGACACATTAGCATGAGGAAGCCAAAACTCTTCTGGATATCAGCTGCATCCCCTTTGGCATCAGTTGTTATCTCAACTCTTCTTGTATTCCTCATCAGAAACAAGACTCATGCCATCTCTTTTATTGGACATCTACCAAAGGGTTTGAATCCACCTTCATCAAACATGTTGTACTTTAGCGGCACTCATCTTGCTCTTGCCATCAAGACTGGTATCATCACAGGGATTCTCTCTCTTACTGAAGGGATTGCTGTAGGGAGAACCTTTGCATCTCTAAAGAACTATCAAGTTAATGGGAACAAAGAGATGATGGCTATAGGTTTTATGAACATGGCTGGTTCTTGCACCTCGTGCTATGTTACAACAGGTTCTTTCTCTAGATCCGCTGTAAACTACAATGCTGGAGCGAAAACAGCGGTTTCCAACATTGTGATGGCCTCGGCAGTTCTTGTGACTCTTTTGTTTCTGATGCCACTCTTCTACTACACACCTAACTTGATCCTAGCTGCTATCATCTTAACCGCGGTGATAGGCCTCATTGACTATCAAGCAGCTTACAAGCTATGGAAAGTTGATAAATTCGATTTCTTCACTTGCATGTGTTCTTTCTTTGGTGTTCTCCTCGTCTCTGTACCTCTTGGCCTAGCAATAGCAGTTGGAGTTTCAGTTCTCAAGATCTTGTTGCATGTTACAAGGCCAAACACTTTAGAATTTGGAAACATCCAAGGGACTCAGATATATCAGAGTGTGAAAAGATACAGAGAAGCCTCAAGAATCCCTGGTTTCTTGATTCTTGCTGTTGAATCTCCAATATACTTTGCCAATAGCACTTATCTACAAGAAAGGATCTTGAGATGGACCAGGGAAGAGGAAGCTCGGATAAAAGAAAACAATGGGAGTACTTTAAAATGCATCATCCTTGACATGACAGCTGTGTCTTCCATAGACACAAACGGGATTGAAGCGTTGTTTGAACTTAGGAGGAGGCTGGAGAAGCAATCACTTCAGCTTGTGCTGGTGAATCCCGTGGGGAGTGTTATGGAAAAGCTACACAAGTCCAAGATCATTGAGTCACTGGGGCTGAGTGGACTTTATCTAACAGTTGGTGAAGCTGTTGCTGATCTCTCATCAACTTGGAAAGCACATGGCCAGCCATGA</t>
  </si>
  <si>
    <t>MGSMLSESVSPTQDSILYLKLAFTSTFFAGLFQASLGLLRLGFVIDFLSKPTLIGFTAGAAVIVSLQQLKGLLGIVHFTGKMQFIPVMSSVFSHRSEWSWETILMGLGFLAILLTTRHISMRKPKLFWISAASPLASVVISTLLVFLIRNKTHAISFIGHLPKGLNPPSSNMLYFSGTHLALAIKTGIITGILSLTEGIAVGRTFASLKNYQVNGNKEMMAIGFMNMAGSCTSCYVTTGSFSRSAVNYNAGAKTAVSNIVMASAVLVTLLFLMPLFYYTPNLILAAIILTAVIGLIDYQAAYKLWKVDKFDFFTCMCSFFGVLLVSVPLGLAIAVGVSVLKILLHVTRPNTLEFGNIQGTQIYQSVKRYREASRIPGFLILAVESPIYFANSTYLQERILRWTREEEARIKENNGSTLKCIILDMTAVSSIDTNGIEALFELRRRLEKQSLQLVLVNPVGSVMEKLHKSKIIESLGLSGLYLTVGEAVADLSSTWKAHGQP</t>
  </si>
  <si>
    <t>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ttaagtccattttttaacttgaaactgaactttgtaaagacactcgatacattttttttcttttccaaatattttttttaaacagagttttctttatataatggagaaaatatgttgcacagcaaaaaatgaagaaaatatgttgcacagcaaaaaatggagaaaatataaaataataataaccctttagaaattctatttttcttttctttcttctatcataaaatgctgaaaacgaggagtatgcatgtactaaacataagctgaccaaaatacgcatacatttactgccatagattactgtgttatttgacatgcatgcatacacttgccaaaaacttttttttaagaagttgacatcatacacacatacactaccagaaaatgactatgttgaaaaatgaaaagataaatgataaatttggaaatatctattttaaaatgtgatatacaaggaaagttttgatataagacaagaatatcagattattactatcacagttctaaaaatagtagtagtaaatatatattaatcatatgtactatcaaataatacgcctcaaaatatgaaagaaaaaaattccaatgaatttttttacaaatggtgaacttaattattttgagtcacaagtgtagaagattcgtttatttatttctgtcattgatctctcttgataagcttctggtaaaccaaaaaacccatctatatcaaatgttatatgatttacattatctataaaaatctaatatctcattgattcctctgttcttcagtcttcatcatattctcttttgttcatatgccacgttctacagaaactatgatttcttacaagattttatttcactttatgtatggaaataacgcatttttttgtcaactggaaataacgcatttacccctagaaactcaaaacactaaagaggaaccgctttttacttcttattacccataataccaactacactttcagggcggagtgtctataaatacagagcacaatcccaccatctttcctcaaa</t>
  </si>
  <si>
    <t>At5g19600</t>
  </si>
  <si>
    <t>MENTITSSTSSPKGRGVNFSTPRGFGSKFKSKCKETFFPDDPFKPISQEPNRLLKTKKLLEYFVPIFEWLPKYDMQKLKYDVLAGITITSLAVPQGISYAKLASIPPIIGLYSSFVPPFVYAVFGSSNNLAVGTVAACSLLIAETFGEEMIKNEPELYLHLIFTATLITGLFQFAMGFLRLGILVDFLSHSTITGFMGGTAIIILLQQLKGIFGLVHFTHKTDVVSVLHSILDNRAEWKWQSTLAGVCFLVFLQSTRYIKQRYPKLFWVSAMGPMVVVVVGCVVAYLVKGTAHGIATVGPLKKGLNPPSIQLLNFDSKYLGMVFKAGIVTGLIALAEGIAIGRSFAVMKNEQTDGNKEMIAFGLMNVIGSFTSCYLTTGPFSKTAVNYNAGTKTPMSNVVMGVCMMLVLLFLAPLFSYTPLVGLSAIIMSAMLGLINYEEMYHLFKVDKFDFLVCMSAFFGVSFLSMDYGLIISVGFSIVRALLYVARPSTCKLGRIPNSVMFRDIEQYPASEEMLGYIILQLGSPVFFANSTYVRERILRWIRDEPEAIEFLLLDLSGVSTIDMTGMETLLEIQRILGSKNIKMVIINPRFEVLEKMMLSHFVEKIGKEYMFLSIDDAVQACRFNLTTTKPEV*</t>
  </si>
  <si>
    <t>BnaA02G0080700ZS</t>
  </si>
  <si>
    <t>BnaSULTR3.2</t>
  </si>
  <si>
    <t>BnaA02g04350D</t>
  </si>
  <si>
    <t>ATGGAGAGTGAAAGAACAAACTCCTCGACACCAAAGGGTCGAGGAGTAAACTTCTCAGCCCCGAGAAGCTTTTTTCTTAAATTTAGTTGTAAATGTAAGGAAACTTTCTTTCCTGATGATCCGTTTAAACCAATATCACAAGAGCCAAATGGTTTGATGAAAACAAAAAAGACATTGCAGTATTTTGTTCCAATCTTTGAGTGGCTACCAAAGTACAATCTGCAGAAACTAAGGTACGATGTGCTTGCTGGAATAACCATCACCAGCCTTGCCGTTCCTCAGGGTATCAGTTATGCTAATCTTGCCGGTATCCCTCCCATCATTGGCCTATATTCAAGCTTTGTGCCGCCATTTGTGTACGCCGTGTTAGGAAGTTCACACACTCTCGCGGTGGGTACAGTCGCAGCATGCTCTTTGCTTATCGCTGAGACATTCGGGGAGGAACTGTTGAAAACGGATCCCAATCTTTACCTTCATTTGATCTTCACATCCGCTTTCGTCACCGGTGTATTCCAATTTGCTTTGGGATTCTTCAGGTTGGGGATGTTGGTGGATTTCTTGTCACACTCGACCATAACAGGCTTCATGGGAGGGACAGCTATCATTATTCTCCTCCAACAACTAAAGGGCGTCTTTGGTATAGTCCATTTTACGCACAAAACCGACGTCGTTTCAGTTCTCCACTCAGTCTTCAGCCACCGTGATGAGTGGAAATGGCAAAGTTCACTTGCTGGGGTCTGCTTTCTTATTTTCCTCCAATCTACTCGATACATCAAGAAAATAAAACCAAAGCTATTCTGGGTGTCAGCAATGGGTCCAATGGTGGTCGTCCTTGTGGGTTGCCTAGTTGCTTATTTGGTGAAGGGAACAGAACACGGGATCAAAACTGTTGGGCCTTTAAAGAAAGGACTAAACCCCCCTTCTATTCAATATTTGACCTTCGATGCCAAGTATCTGCCGCTGGTTTTGAAGGCCGGAATCGTTACTGGGCTCATCGCTTTGGCTGAAGGGATTGCGATCGGAAGAAGCTTTGCTGTAATGAAGAACGAACAAACGGACGGTAACAAAGAGATGATAGCATTTGGTCTTATGAACATAATCGGCTCCTTTACGTCTTGCTATTTGACAACCGGGCCATTTTCAAAAACAGCAGTGAACTACAACGCGGGGACAAAGACACCAATGTCTAACATAGTGATGGGCTTTTGCATGATGCTCGTGCTTCTCTTCCTAGCGCCTGTATTCAGTTACACACCACTAGTTGCTCTCGCGGCCATCATTATGTCAGCCATGTTGGGCCTCATCGACTACGAGGAGATGTACCACCTCTTCAAAGTTGACAAGTTTGATTTCGTCGTCTGCATGTCTGCTTTCTTCGGTGTGTCCTTCATTAGCATGGACTACGGTCTCATCATTTCCGTTGGATTCTCCGTCCTAAGAGCGTTGTTGTACGTTGCACGGCCCTCGACTTGTAAGTTGGGAAGAATACCAAACTCGGTTATGTTTCGAGACATAGAACAGTACCCTGGTGCTGAGGAGATGCTTGGTTATGTCATTCTTCAAATGGGTTCTCCTATCTTCTTTGCCAACAGTACTTACGTCCGTGAAAGGATTTTGAGGTGGATTCGTGATGAACCTGAAGGCGTTGAGTTTCTTCTGCTTGATCTCTCTGGGGTTTCAAGCGTTGACATGACTGGGATGGAAACACTACTGGAAGTGCGGAGAATACTTGTATCAAAAGGCATCAAGATGGTGATAATAAACCCAAGATTTGAAGTCTTGGAAAAGATGATGTTATCACATTTTGTAGAGAAGATAGGAAAGGAGTATGTGTTCCTATCCATTGACGATGCGGTTCAAGCGTGCAGATTCAATCTTTCCACCACCGCCAAACCCGAACCCTGA</t>
  </si>
  <si>
    <t>MESERTNSSTPKGRGVNFSAPRSFFLKFSCKCKETFFPDDPFKPISQEPNGLMKTKKTLQYFVPIFEWLPKYNLQKLRYDVLAGITITSLAVPQGISYANLAGIPPIIGLYSSFVPPFVYAVLGSSHTLAVGTVAACSLLIAETFGEELLKTDPNLYLHLIFTSAFVTGVFQFALGFFRLGMLVDFLSHSTITGFMGGTAIIILLQQLKGVFGIVHFTHKTDVVSVLHSVFSHRDEWKWQSSLAGVCFLIFLQSTRYIKKIKPKLFWVSAMGPMVVVLVGCLVAYLVKGTEHGIKTVGPLKKGLNPPSIQYLTFDAKYLPLVLKAGIVTGLIALAEGIAIGRSFAVMKNEQTDGNKEMIAFGLMNIIGSFTSCYLTTGPFSKTAVNYNAGTKTPMSNIVMGFCMMLVLLFLAPVFSYTPLVALAAIIMSAMLGLIDYEEMYHLFKVDKFDFVVCMSAFFGVSFISMDYGLIISVGFSVLRALLYVARPSTCKLGRIPNSVMFRDIEQYPGAEEMLGYVILQMGSPIFFANSTYVRERILRWIRDEPEGVEFLLLDLSGVSSVDMTGMETLLEVRRILVSKGIKMVIINPRFEVLEKMMLSHFVEKIGKEYVFLSIDDAVQACRFNLSTTAKPEP</t>
  </si>
  <si>
    <t>CAGGATCAGCGGTGGAGCAAGTAGAGCAAGTGGTGGGATACGTGAGTTTAGGATACCCATTTGGTCTACTAGCCTCTGTTCTCTTTGGACGGCACCACAAGGCCATTCTCTCATCCCCCAAACCCAAACTCTTCGTCATGGGAACACGAGACGGCTTCACCAACGTTAGCCAGCTCAAGAAGAAGCTTAAATCTGCAGCGGGACGCACCGAAACGCACCTCATTGAAGGAGTTAGCCATTTCCAGACGGAAGGACCTGAATATGATTCTCAGATGGCCGATGCCATATGCAATTTTATTTCATCCTTGTAAAAGAAGTCATTATGCAACTTGATGATGAGTATCCATGTAAGAGTTTAAACTTGATTTGCATCATTAATACATGTTACGACACAATAATAGAGTTTGTCAGCAAGATCATTACAAAACATTCTGCTAAGCTACTAGACTACTCTGAGGCGCGAAAACGTGGAAAGAGAGATAACAAGCATGGAAGGAACGCTCAAGATAGCAATGAAAATGCTCAAGAACGTCTTCTTGAATTACCTAGAATAGATTGTAGGAAGCGTTGAGCTTAGAGCCTTTTAGTTACGAGTGTTGAGAAGAATGAACACATGTTCAAGAGGTTGTGTCTGAATCTTTTAAGCATAATGATTGGTACAATGAAAGAGATCTTGGTGCAAAAGAAAGATGACGATCTTTGGGATATAACTTTGATTCAGATTCAATGGATTGCCCTTTCGTTAAAGGATGAGTTATTCCCTGAAGAAGAGTTTTAACTTTTAGTTTTTATAATCATAATCTCCCACTTCTTAAGGTCCTGATTTGATTCTCATAGATAATGATAAACATGTTCAATCTTTATCATTTAATACATAAGAGACAGTGGATACGCCACACATGTTTAATTTATTTATTAAATGTATTTAGTTTTTTTTTTATTTTATAAATTTAATTTAGACAAAAAAGACATTCTCAAGCCACTCATGCAACACGTCAGCCTTTTTCTTTTTGAAATATTTTAACGAATATTGTTGCGTTAGTATGTTCTTACAATATATTTTAAACATATAATTAAGATGGCCTACAACATTTGTTGGCAACAAAAATAGGAAAAATAATATTTTCCCCGTATATCGTTGTTTTCTTTTGTCAATATCGTTGTTTCTAATTATCATAAATTTACACTCCGTTTTTTTTTTGAGAAACAGTTTACACTCAGTTTTGAAAGATGTTTTTGTCAAATTACTTACTGGCACTGTGTAAATATAGAGAAACCGAATCAAATGCTGTAGAGATAAGACTAGGAGATTTATTACCAAAAAAAGACAAACACTATTTACTCATCACGTTGAATAAATCCATAACATCACCTCCCACTATCTCTGGCCATCCATCTATATATAACACAACCCATACTCTCCCATTCTCTACAACCAATTCAATAATATAGAAAAGAAAAGACAAAGATTTTACCTCTTGCTTGCTTGGTTTTGTAACC</t>
  </si>
  <si>
    <t>BnaA03G0083900ZS</t>
  </si>
  <si>
    <t>BnaSULTR3.3</t>
  </si>
  <si>
    <t>BnaA03g07660D</t>
  </si>
  <si>
    <t>ATGGAGAGTGACAGAACAAGCTCCTCCTCGTCACCAAAAGGGCAGGGAGTAAACTTCTCGGCCCCGAGAAGCTTTGTTGTAAAATTGAGATCGAAATGTAAAGAAACTTTCTTCCCCGATGATCCATTTAAACCGATATCGCAAGAGCCAAATGGTTTGACAAAAACAAAAAAGACATTGGAGTATTTTGTTCCAATCTTTGAGTGGCTCCCAAAATACAATCTGCAAAAGCTATGGTACGATTTGCTTGCGGGAATAACCATAACCAGCCTTGCCGTTCCTCAGGGTATTAGTTATGCTAATCTCGCCAGTATCCCTCCCATCATTGGCCTATATTCAAGTTTTGTGCCGCCATTTGTGTACGCCGTGTTAGGAAGTTCGAACACTCTCGCGGTGGGAACAGTCGCAGCATGCTCCTTGCTGATCTCTGAGACATTTGGTGAGGATCTATTGAAAAAGGATCCTAACCTCTACCTTCATTTGATCTTCACCTCCACTTTCATCACTGGTGTATTCCAATTTGCTTTGGGCTTCTTCAGGTTGGGGATATTGGTTGATTTCCTGTCACATTCGACCATAACGGGCTTCATGGGAGGAACAGCTATAATCATTCTCCTCCAACAGCTTAAAGGTGTCTTTGGTATAGTCCACTTTACGCACAAAACTGACGTTGTTTCTGTTCTCCACGCACTCTTCACCCACCGTGATGAGTGGAAGTGGCAAAGTGCACTTGCTGGGCTCTGCTTTCTTATTTTCCTCCAATCTACTCGATACATCAAGAAAATAAAACCAAAGCTATTTTGGGTATCAGCAATGGGTCCAATGGTGGTCGTCCTTGTGGGTTGCCTAGTTGCTTATTTGGTGAAAGGGACAGAACATGGGATCCAAACAGTTGGGCCTTTAAAGAAAGGACTAAATCCTCCGTCCATCCAATATTTGACCTTTGATGCCAAGTATCTACCGTTGGTTATTAAGGCTGGAATCGTCACTGGGCTCATCGCAATGGCTGAAGGGATAGCGATAGGAAGAAGCTTTGCTGTAATGAAGAACGAACAAACGGACGGGAACAAAGAGATGATAGCATTTGGTCTTATGAACATAATTGGCTCCTTTACTTCTTGCTATTTGACAACTGGGCCATTTTCAAAGACAGCAGTGAACTACAACGCGGGAACAAAGACACCAATGTCGAATGTAGTGATGGGTCTTTGCATGATGCTTGTGCTTCTTTTCCTCGCGCCTCTATTCAGCTACACACCCCTCGTTGGTCTCTCAGCCATCATTATGTCAGCCATGTTAGGCCTCATCGACTACGAGGAGATGTACCATCTCTTCAAGGTTGATAAGTTTGATTTCCTCGTCTGCATGTCCGCGTTTTTCGGTGTTTCCTTTCTTAGCATGGACTACGGTCTCATCATTTCCGTTGGGCTCTCCGTCGTGAGAGCTTTGTTGTATGTTGCACGTCCATCGACTTGTAAATTGGGAAGAATACCAAACTCGGCTATGTTTCGAGACATAGAACAGTACCCTGGTTCTGAGGAGATGTCTGGTTATGTCATTCTTCAGTTGGGTTCTCCTATCTTTTTTGCCAATAGTACGTACGTACGTGAAAGGATTTTAAGGTGGATTCGAGATGAACCTGAAGACGTCGAGTTCCTTCTCCTTGATCTCTCTGGTGTTTCAAGCATTGACATGACAGGGATGGAAACACTGCTTGAAGTGCGGAGAATCCTTGTATCAAAAGGCATCAAGATGGTGATAATAAATCCAAGATTTGAAGTCCTAGAAAAGATGATGTTATCGCATTTTGTAGAGAAGATAGGAAGGGAGTATGTGTTCTTATCCATCGACGATGCGGTTCAAGCATGCCGATTTAATCTTTCCACCTCCAAATCGGAACCGTGTTCCTAG</t>
  </si>
  <si>
    <t>MESDRTSSSSSPKGQGVNFSAPRSFVVKLRSKCKETFFPDDPFKPISQEPNGLTKTKKTLEYFVPIFEWLPKYNLQKLWYDLLAGITITSLAVPQGISYANLASIPPIIGLYSSFVPPFVYAVLGSSNTLAVGTVAACSLLISETFGEDLLKKDPNLYLHLIFTSTFITGVFQFALGFFRLGILVDFLSHSTITGFMGGTAIIILLQQLKGVFGIVHFTHKTDVVSVLHALFTHRDEWKWQSALAGLCFLIFLQSTRYIKKIKPKLFWVSAMGPMVVVLVGCLVAYLVKGTEHGIQTVGPLKKGLNPPSIQYLTFDAKYLPLVIKAGIVTGLIAMAEGIAIGRSFAVMKNEQTDGNKEMIAFGLMNIIGSFTSCYLTTGPFSKTAVNYNAGTKTPMSNVVMGLCMMLVLLFLAPLFSYTPLVGLSAIIMSAMLGLIDYEEMYHLFKVDKFDFLVCMSAFFGVSFLSMDYGLIISVGLSVVRALLYVARPSTCKLGRIPNSAMFRDIEQYPGSEEMSGYVILQLGSPIFFANSTYVRERILRWIRDEPEDVEFLLLDLSGVSSIDMTGMETLLEVRRILVSKGIKMVIINPRFEVLEKMMLSHFVEKIGREYVFLSIDDAVQACRFNLSTSKSEPCS</t>
  </si>
  <si>
    <t>GGTTTTGGGCCTACATGTACATCTAAATAGATCTATAAATAATGGGCCTATGTATATTTAAAAGATATACTAACTTTAAATATAATATATGTATAAATATATTACGAACTATAACTAAATTAGCAAACATGAAAATATCATTTTCTTAAATATACATCTCAATATTCAAAACAGATCATTTGAATATTATACATTTTTTCAATACAAACCAAAATCATATATCCTACACCATATATCATATACATATTTGAATATCATTTTTCCATTTATAATGTCATTTTATACATAATATTGATATGGCAATTACGAGTGTTCAAGAAAATTTTAAAAACTATATTAAAATCAATTTTTAAATCTAAAATAAAAACACCAACTTATAATAGGTTATTAAAGACGAAATAAACTAATATTGTCATATCAATAAGTTTTTTGTATTATCATTTTTTATTTGGATAACATAACAAAATTTTATCAAATTCTAAGGAATCACTAATTTATGTAATATTAATAAATATATGAGTAATTTAATCAATTTTAAAAAAAAAATTACTATTAAATATTTTGTAATCAGATCAATGGTATCAGATTGCAGGTTAATAGTGAGTTTTTGGATTTTTACCTGGTTATATCAGATTTTTAATTAACGAATTTTTCATTAAATCCGAACCGGATTATATACAATGTATCGGGTCTATAGGTCCAACCATGAATCTAGGTCAGATATGAAAACAAATCTTAAAACTCAAATATTATCATAGAACAACTACCATATTTCAAAAAAATACCATATTTTGAAGAGAAAAAAAATGATAAAACCCTAAAAACTCAATTGTTATGGTTCGAAACAAAAATAATGGTAATTTGCAAATCAGTTTTCGATTAATAAATGAAAAACAAACAAACCCGCGCTTTCTAAGCGCGGGTCAAAATCTAGTATTTATTTAAAATACAGAATAATAAATTTTGTATAAAACTGAAATAATTTATTTAATAATGTATAGTAAAATAAATAATCTTAAATAACTATATTGATATGAAAATATCAAAAACTTCTAGAAATTGACATGCGGCCTCGATGGTCCATTTTTGTTCAACATGTTAAAACGTTTTTAATAACAAATAATCTTTATCGTCAAATTTCTTATTCAGCATGTTAGTTATAATGATTCAACTTTTATTCAACACATCAACTGTACCTAGTCTACGCAATGAAGTGTTGTATAGATAAGAATAGCAGATTTATTACCATAAAAGACATACGCTATTTACTCACTATGTTGAAAAAAATCCAAAATATCATCTCCCACTTTCTTTGGTCATCCTTCTATATATAACACAACCATACTCTCCAATTCTCTACAAAGCACTGAAAATACAGAAAACAAAACATAAATTATCCCCCAAAAAAATACAAAAACATAAAGGCGAGATAGAGATTTTACCTCTTGCTTGCTTGTTGTGTGTATTCATACATAATTGTTTTTTTTTTCTTTTGTAACC</t>
  </si>
  <si>
    <t>BnaC02G0095700ZS</t>
  </si>
  <si>
    <t>BnaSULTR3.16</t>
  </si>
  <si>
    <t>BnaC02g08870D</t>
  </si>
  <si>
    <t>ATGGAGAGTGAAAGAACAAACTCCTCGACACCAAAGGGTCGAGGAGTAAACTTCTCATCCCCGAGAAGCTTTTTTCTTAAATTTAGTTGTAAATGTAAGGAAACTTTCTTTCCTGATGATCCGTTTAAACCAATATCACAAGAGCCAAATGGTTTGATGAAAACAAAAAAGACATTGCAGTATTTTGTTCCAATCTTTGAGTGGCTCCCAAAGTACAATCTTCAAAAGCTAAGGTATGATGTGCTTGCGGGAATAACCATCACCAGCCTTGCCGTTCCTCAGGGTATCAGTTATGCTAATCTCGCCGGTATCCCTCCCATCATTGGCCTATATTCAAGCTTTGTGCCGCCATTTGTGTACGCCGTGTTAGGAAGTTCACACACTCTCGCGGTGGGTACAGTCGCAGCATGCTCTTTGCTTATCGCTGAGACATTCGGGGAGGAACTGTTGAAAACGGATCCCAACCTTTACCTTCATTTGATCTTCACATCCGCTTTCGTCACCGGTGTATTCCAATTTGCTTTGGGATTCTTCAGGTTGGGGATGTTGGTGGATTTCTTGTCACACTCGACCATAACAGGCTTCATGGGAGGGACAGCTATCATTATTCTCCTCCAACAACTAAAGGGCGTCTTTGGCATAGTCCATTTTACGCACAAAACCGACGTCGTTTCAGTTCTCCACTCAGTCTTCAGCCACCGTGAAGAGTGGAAATGGCAAAGTGCACTTGCTGGGGTCTGCTTTCTTATTTTCCTCCAATCTACTCGATACATCAAGAAGATAAAACCAAAGCTATTTTGGGTGTCAGCAATGGGTCCAATGGTGGTCGTCCTTGTGGGTTGCCTAGTTGCTTATTTGGTGAAGGGAACAGAACACGGGATCAAAACTGTTGGGCCTTTAAAGAAAGGACTAAACCCCCCTTCTATTCAATATTTGACCTTCGATGCCAAGTATCTGCCGCTGGTTTTGAAGGCCGGAATCGTTACTGGGCTCATCGCTTTGGCTGAAGGGATTGCGATCGGAAGAAGCTTTGCTGTAATGAAGAACGAACAAACGGACGGTAACAAAGAGATGATAGCATTTGGTCTTATGAACATAATCGGCTCCTTTACGTCTTGCTATTTGACAACCGGGCCATTTTCAAAAACAGCAGTGAACTACAACGCGGGGACAAAGACACCAATGTCTAACATAGTGATGGGCTTTTGCATGATGCTCGTGCTTCTCTTCCTAGCGCCTGTATTCAGCTACACACCACTAGTTGCTCTCGCGGCCATCATTATGTCAGCCATGTTGGGCCTCATCGACTACGAGGAGATGTACCACCTCTTCAAAGTTGACAAGTTTGATTTCCTCGTCTGCATGTCTGCTTTCTTCGGCGTCTCCTTCATTAGCATGGACTACGGTCTCATCATTTCCGTTGGATTCTCCGTCCTAAGAGCGTTGTTGTACGTTGCACGGCCCTCGACTTGTAAGTTGGGAAGAATACCAAACTCGGTTATGTTTCGAGACATAGAACAGTACCCTGGTGCTGAGGAGATGCTTGGTTATGTCATTCTTCAAATGGGTTCTCCTATCTTCTTTGCCAACAGTACTTACGTCCGTGAAAGGATTTTGAGGTGGATTCGTGATGAACCTGAAGGCGTTGAGTTTCTTCTGCTTGATCTCTCTGGGGTTTCAAGCGTTGACATGACTGGGATGGAAACACTACTCGAAGTGCGGAGAATACTTGTATCAAAAGGCATCAAGATGGTGATAATTAACCCAAGATTTGAAGTCTTGGAAAAGATGATGTTATCACATTTTGTAGAGAAGATAGGAAAAGAGTATGTGTTCCTATCCATTGACGATGCGGTTCAAGCGTGCAGATTTAATCTTTCCACCACCGCCAAACCCGAACCCTGA</t>
    <phoneticPr fontId="1" type="noConversion"/>
  </si>
  <si>
    <t>ATGGAGAGTGAAAGAACAAACTCCTCGACACCAAAGGGTCGAGGAGTAAACTTCTCATCCCCGAGAAGCTTTTTTCTTAAATTTAGTTGTAAATGTAAGGAAACTTTCTTTCCTGATGATCCGTTTAAACCAATATCACAAGAGCCAAATGGTTTGATGAAAACAAAAAAGACATTGCAGTATTTTGTTCCAATCTTTGAGTGGCTCCCAAAGTACAATCTTCAAAAGCTAAGGTATGATGTGCTTGCGGGAATAACCATCACCAGCCTTGCCGTTCCTCAGGGTATCAGTTATGCTAATCTCGCCGGTATCCCTCCCATCATTGGCCTATATTCAAGCTTTGTGCCGCCATTTGTGTACGCCGTGTTAGGAAGTTCACACACTCTCGCGGTGGGTACAGTCGCAGCATGCTCTTTGCTTATCGCTGAGACATTCGGGGAGGAACTGTTGAAAACGGATCCCAACCTTTACCTTCATTTGATCTTCACATCCGCTTTCGTCACCGGTGTATTCCAATTTGCTTTGGGATTCTTCAGGTTGGGGATGTTGGTGGATTTCTTGTCACACTCGACCATAACAGGCTTCATGGGAGGGACAGCTATCATTATTCTCCTCCAACAACTAAAGGGCGTCTTTGGCATAGTCCATTTTACGCACAAAACCGACGTCGTTTCAGTTCTCCACTCAGTCTTCAGCCACCGTGAAGAGTGGAAATGGCAAAGTGCACTTGCTGGGGTCTGCTTTCTTATTTTCCTCCAATCTACTCGATACATCAAGAAGATAAAACCAAAGCTATTTTGGGTGTCAGCAATGGGTCCAATGGTGGTCGTCCTTGTGGGTTGCCTAGTTGCTTATTTGGTGAAGGGAACAGAACACGGGATCAAAACTGTTGGGCCTTTAAAGAAAGGACTAAACCCCCCTTCTATTCAATATTTGACCTTCGATGCCAAGTATCTGCCGCTGGTTTTGAAGGCCGGAATCGTTACTGGGCTCATCGCTTTGGCTGAAGGGATTGCGATCGGAAGAAGCTTTGCTGTAATGAAGAACGAACAAACGGACGGTAACAAAGAGATGATAGCATTTGGTCTTATGAACATAATCGGCTCCTTTACGTCTTGCTATTTGACAACCGGGCCATTTTCAAAAACAGCAGTGAACTACAACGCGGGGACAAAGACACCAATGTCTAACATAGTGATGGGCTTTTGCATGATGCTCGTGCTTCTCTTCCTAGCGCCTGTATTCAGCTACACACCACTAGTTGCTCTCGCGGCCATCATTATGTCAGCCATGTTGGGCCTCATCGACTACGAGGAGATGTACCACCTCTTCAAAGTTGACAAGTTTGATTTCCTCGTCTGCATGTCTGCTTTCTTCGGCGTCTCCTTCATTAGCATGGACTACGGTCTCATCATTTCCGTTGGATTCTCCGTCCTAAGAGCGTTGTTGTACGTTGCACGGCCCTCGACTTGTAAGTTGGGAAGAATACCAAACTCGGTTATGTTTCGAGACATAGAACAGTACCCTGGTGCTGAGGAGATGCTTGGTTATGTCATTCTTCAAATGGGTTCTCCTATCTTCTTTGCCAACAGTACTTACGTCCGTGAAAGGATTTTGAGGTGGATTCGTGATGAACCTGAAGGCGTTGAGTTTCTTCTGCTTGATCTCTCTGGGGTTTCAAGCGTTGACATGACTGGGATGGAAACACTACTCGAAGTGCGGAGAATACTTGTATCAAAAGGCATCAAGATGGTGATAATTAACCCAAGATTTGAAGTCTTGGAAAAGATGATGTTATCACATTTTGTAGAGAAGATAGGAAAAGAGTATGTGTTCCTATCCATTGACGATGCGGTTCAAGCGTGCAGATTTAATCTTTCCACCACCGCCAAACCCGAACCCTGA</t>
  </si>
  <si>
    <t>MESERTNSSTPKGRGVNFSSPRSFFLKFSCKCKETFFPDDPFKPISQEPNGLMKTKKTLQYFVPIFEWLPKYNLQKLRYDVLAGITITSLAVPQGISYANLAGIPPIIGLYSSFVPPFVYAVLGSSHTLAVGTVAACSLLIAETFGEELLKTDPNLYLHLIFTSAFVTGVFQFALGFFRLGMLVDFLSHSTITGFMGGTAIIILLQQLKGVFGIVHFTHKTDVVSVLHSVFSHREEWKWQSALAGVCFLIFLQSTRYIKKIKPKLFWVSAMGPMVVVLVGCLVAYLVKGTEHGIKTVGPLKKGLNPPSIQYLTFDAKYLPLVLKAGIVTGLIALAEGIAIGRSFAVMKNEQTDGNKEMIAFGLMNIIGSFTSCYLTTGPFSKTAVNYNAGTKTPMSNIVMGFCMMLVLLFLAPVFSYTPLVALAAIIMSAMLGLIDYEEMYHLFKVDKFDFLVCMSAFFGVSFISMDYGLIISVGFSVLRALLYVARPSTCKLGRIPNSVMFRDIEQYPGAEEMLGYVILQMGSPIFFANSTYVRERILRWIRDEPEGVEFLLLDLSGVSSVDMTGMETLLEVRRILVSKGIKMVIINPRFEVLEKMMLSHFVEKIGKEYVFLSIDDAVQACRFNLSTTAKPEP</t>
  </si>
  <si>
    <t>TCTCTCATCCCTCAAACCCAAACTCTTCGTCATGGGAACACGAGACGGCTTCACTAGCGTTAGCCAGCTTAAGAAGAAGCTTAAATCTGCAGCGGGAAGCACAGAAACGCACCTCATTGAAGGAGTTAGCCATTTCCAGATGGAAGGACCTGAATATGATTCTCAGATGGCTGATGTCATATGCAACTTTATTTCATCCTTATAAAAGAAGTCATTATGCAACCTGATGATGAGTATCCATGTAAGAGACAAGAGTTACCCTTGATTTGCATCATTGATACATGTTATGACACAATAACAGAGTTTGTCAGCAAGATCGTTACAAAACATTCTGCTAATCTGCATCCTCAGAGTGGGTGGAAAAGCGTTATACAGCTACTTTCTTTGTGTGGAAGACATCCAGAAACCAAAGATCAAGCCGTGAATGTTCTCATTGGTCTAATGTCCACCAACGACAATAGATGACTTGCACAAGAAGCTACTAGACTACTCTGAGGCGCGAAAACGTGGAAAGAGAGATGACAAGCATGGAAGGAACGCTCAAGATAGCAATGAACGCTCAAGATAGCAATGAAAATGCTCAAGAACGTCTTCTTGAATTACCTAGAATAGATTGTATAGGAAGCGTTGAGCTTATAACCTTTTAGTTAGGAGTGTTGAGAAGAATGAACACATGTTTCTTTTGACCATAATGATTGGTACAATGAAAGAGATGTTGGTGCAAAAGGAAGATGACGATCTTTGGGATATAACTTTGATTCAGATTCAATGGATTGCCCTTTCGTTAAAGGATGAGTTATTCCCTGAAGAAGAGTTTTAACTTTTAATTTTTATAATCATAATCTCCCACTTCTTAAGGTCCTGATTTGATTCTCATAGATAATGATAAACATGTTCAATTAATACATAAGAGACAGTGGATACGCCACACATGTTTAATTTATTTATTAAATGTATTTAGTTTTCTTTTTTTATTTTATAAATTTAATTTAGACAAAAAGACATTCTCAAGCCACTCATGCAACACGTCAGCCTTTTTTTTTTGATCAAATAAAAAAAAGGAAAAATAATTAAGATGGCCTACAACATTTGTTGGCAACAAAAATAGGAAAAATAATATTTTCCCCGTATATCGTTTGTTTTCTTTTGTTAATATCGTTGTTTCTAATTATCATAAATTTACACTCCTTTTTTTTTTTTTGAGAAACAGTTTACACTCAGTTTTGAAAGATGTTTTTGTCAAATTACTTACTGGCACTGTGTAAATATAGAGATACCGAATCAAATGCTGTAGAGATAAGACTAGGAGATTTATTACCAAAAGAAGACAAACACTATTTACTCATCACGTTGAATAAATCCATAACATCACTTCCCACTATCTCTGGCCATCCATCTATATATAACACAACCCATACTCTCCCATTCTCTACAAACAACTCAAAAATATAGAAAAGCAAAGACAAAGATTTTACCTCTTGCTTGCTTGTTTTTGTAACC</t>
  </si>
  <si>
    <t>BnaC03G0096200ZS</t>
  </si>
  <si>
    <t>BnaSULTR3.17</t>
  </si>
  <si>
    <t>BnaC03g09670D</t>
  </si>
  <si>
    <t>ATGGAGAGTGATAGAACAAGCTCCTCCTCGTCACCAAAGGGGCAGGGAGTAAACTTCTCGGCCCCGAGAAGCTTTGTTGTAAAATTGAGATCGAAATGTAAAGAAACTTTCTTCCCCGATGATCCATTTAAACCGATATCGCAAGAGCCAAATGGTTTGATAAAAACAAAAAAGACATTGGAGTATTTTGTTCCAATCTTTGAGTGGCTCCCAAAATACAATCTGCAAAAGCTATGGTACGATTTGCTTGCGGGAATAACCATAACCAGCCTTGCCGTTCCTCAGGGTATTAGTTATGCTAATCTCGCCAGTATCCCTCCCATCATTGGCCTATGTGAGATCTCTTCCTTTTTATTTTTATCTATTTTTATGAATTATTAATTGCATCATATGAATATCATTAATTAGAAATAGAAAAGCTAGATTTGGTCATTTTAAATTTGAAAATTTATGTTTCTCAAAGTGATTTCAAATAAAGGTGCAATTTGGCAAATCACATACATATTGAAAAGCGGGGGTGGAAGCCTGGAACCTGGCTGGTTGTGTTAGTTGGTCCTTGCGAAGCAAGTTAACACAGTTCTCAGTCTAGAACCAGGGTCTAGTTAATAATTTAGTTGGCCAAGCTGTGAATCTCGGACTGGCTCACCTCTGGAATTAAGTCCACCAGCTCAATCGAATGTGGTTATAGTCATGGAAATCACTTTGATAGTAACCTGGTTCATTTAAGCCTTTTCGTTAAAAAAGAAACTAAATATTTTCAAATTATTATTTTTTAAATATTGATTCTGCTAATTTGATTACTTTCTACATATTATAAAAATACTGAATCTGATGCTCAAAAATACTGTATGAAAGCCACTTTGTGTTTGATTCTTCAAGAGTGTTTTTTAATACCTTGAGACAACTAATATAAAAAAAAACTACCCCAGTATTCACAAAAGTGAATTTTTTTATTTTTAAACAAAAGTGCTTTCTTACGTAAACCATTTATGAAAATTTCATACGGATGAAAATTGAAATCCAAATGTATATATCTATAATAAGATTCGCTGTTTTTTTGTTTAAACAAAATTCGTAGAGGAGCATAAAACATAAATTAAAACATGAATATGAGATAATCAACTTAAAACCTAAGATAGAAATGATACTGTCGGTGTACATACGTTGTCTATAGAACGACATTTGGTGTTGCCCGACTGGACTTGTCTCATTTTTTTTTCTTACTAATTTGTTCTTGTATACTAATTAAAACCGCTCCAATTGATTTTTATTGAACATATATCGAATAATTCCTTTTTAATGAAAAAATGATGGGAGTTCATCAGATTCAAGTTTTGTGCCGCCATTTGTGTACGCCGTGTTAGGAAGTTCGAACACTCTCGCGGTGGGAACAGTCGCAGCATGCTCTTTGCTGATCTCTGAGACATTTGGTGAGGATTTGTTGAAAATGGATCCTAACCTCTACCTTCATTTGATCTTCACCTCCACTTTCATCACTGG
TGTATTCCAATTTGCTTTGGGCTTCTTCAGGTTTTATTTATCTTTAGTCTATATATACAATCTCTATCTAGTTATTTTTAATCACAATGTCACGGTGGATAATCTAACCATCTAGTGGCTTTTGCTCTATCTTTATTACGTTAAAAAGTTATCTTTTAGTTGTGTATTAATTTTTTTGGGTCAACATTGTATATTAATTA
ATGCATGCGTGTATATAGGTTGGGGATATTGGTTGATTTCCTGTCACATTCGACCATAACGGGCTTCATGGGAGGAACAGCTATAATAATTCTCCTCCAACAGCTTAAAGGCGTCTTTGGTCTAGTCCACTTTACGCACAAAACTGATGTCGTTTCTGTTCTCCACGCACTCTTCACCCACCGTGATGAGGTCTCACTTTCAACTCTTTTTTAAAGTAAAACATAACCAATAAACGGTATGGTGTCTAATTGTATTATCTTGGGAGGGTGTTACTTGGTGCAGTGGAAGTGGCAAAGTGCACTTGCTGGGCTCTGCTTTCTTATTTTCCTCCAATCTACTCGATACATCGTATACTTTCTTCTTTTCTCTTTATTTTATTTACTTAACTGCTTTATCCGTTTATTTGAGACAAAATCATTGAACCCTCCCAAATCTTCCACTATTCTATTTTATTTTTTCCTTTTTGTCCTCACCGTTTTACATACCCAATTTGACCTTTGACTTTTGATTTTTGGAAGGAAAAAATATTAACTTGAATAATTTATGTTTACCATAGAAGTCTATTTTTCCTTGTTTTCTCCGTATATTCTAGTATATATATATATATATATATATATATATATAATTTTTGTATAGTAAAAATCAACTGAAATTGTATAATATGTTATCACTGTTGCAGAAGAAAATAAAACCAAAGCTATTTTGGGTATCAGCAATGGGTCCAATGGTGGTCGTCCTTGTCGGTTGCCTAGTTGCTTATTTGGTGAAAGGAACAGAACATGGGATCCAAACAGTGAGAAAATTTCTTTGATTTTCTGCATACCAGCAAGGCATTATGTAAATACAATAACAAACACACACCAACTTTGACTTCACGGACTAATTATAAGACTTCAGAAACTAGGGTGTCTAGAAAGAAACTAGGCTTCTATCTTGTAACAAAAACTGATGAAAAAAAAAAAAAATCTTTTAACAAAAACTAGGGTTTCTACTAATAGTATGTTTCTGCATACAGGTTGGGCCTTTAAAGAAAGGACTAAACCCTCCTTCCATTCAATATTTGACCTTTGATGCCAAGTATCTACCGTTGGTTATTAAGGCCGCAATAGTCACTGGGCTCATCGCTATGGCTGTAAATAAAATTTTCAATATAGCTAATACCTGACTTATAATATGTGTGATTTTAAAAGAAGATGAATATTAATCTCAGGAAGGGATAGCGATCGGAAGAAGCTTTGCTGTAATGAAGAACGAACAAACGGACGGGAACAAAGAGATGATAGCATTTGGTCTTATGAACATAATTGGCTCCTTTACTTCTTGCTATTTGACAACAGGTAATTAGATTTTTTTCAATACATATTATTTATACCATAATTAAGTGTTATGTTTATCGCAAATCTTTTAGGTTGGGGTTCTTAGCGTAATATAAGATACGGTCTCTTAGATTTTAACTAAAAACACTAAGAGACGTCTCTTAGATAAGAGATATAAGAGCAACATTATTGCTAGGACTAATTTTTGAGTCCTTAGCTTATTTTATTATTATTTTCAAGTTAAGAAACAATGTTAAGAGACAATAGCAAAAATGCAGATTATTGCTGGGACTTTATGTTGTCTCTTAGTAAATAAATTGTTTATTTTAATAAGTAATGACATATAAAAGATGTGTTTAAAATAAAACATATAACATTAAAATTGAAAACATAAGAAAATTACAAAGTTGCGAAAAAAAAAAATCACAAAAAAAAAATTACAAACAGAAAATCATACAAACATCATAAATAAAAGCAAACAAACATTTTATTCAATTCATAGAAACTTAACGAGAGTAGCTTCGATTTGGGGTTGCAATCGGCGGAGATCGGTGGCGGAGATCACTGAGGAGTGAGCGAGATAAAGGAGACTCGTTTCGATTCCGGGTTGCAATCGGCGGAGATCGGTGCGGAGTGAGCGAAATAAACGAGAGTAGCTTCGATTTGGGGTTGCAATCGGCGGAGAAGCAGAGTCGAATGGTTTCGTCGTCAAGAGAGCATAGGAGAGAAGATGAAAGTGATTTCGAGAGCAAAACTCGACTTTACCCTACACCATTAAGACAACCAATCTCATGCTGACGCATGGCATTAAGAACGCGTCCAAAAAATTCTTAATTAAACTACGTCTCTATTGTTTATCAGCACTTTTGATTCAATTTTTAACCCCTAATTACTAAGAGATGAGTCTAAGACCCGGCGATAATCTTGCTCTAAGAGCAGCATTCACCCTGCCTCTTAAGTTGGTTCTTAAGAGGTGGGTCCCAGAGTTTTAATAAAAATTGCTAATGCTCTTCTGTAAGGGGCGCCTCTAACTCGGTTTTAGCACTGTTCGCGGGTCCCACTGACACGTGACGGCCCGCGATTGGTTAATTATTTTATTTTTTATTTTAAAAGAAAACAAAAAAAAATTTACTTAAGAACCCGTGCAAGGGTTAATGATGCTCTAAGAGACGTCTCTTAGCTTTTTAGTTAAAAGGTAAGATACCGTATCTTATATTACGTTAAGAAACTCAACCTAAGAGACCTGCAATAAACATACTCTTAAATATCTTATTAAACATGGTCTTAGGTACATCAAGTGTGGATTTCTTTCTTGAGTTTGAATAATTTTCTTTTATGCTTAGTATTTTTTTTTGTTCCAAATGAACTCACAACTTCTAGAATTTGAAAATTAAAAAAGAAAGACTACCATTCACATTTTTCTTTGGCGTTTCCGGTTAAAATTTGCAAAGAAATATTAAGAAAGAGAAAAACTGAAAATGTT
TTACCTCTCAAAATTGTGATTCACATTTGCTAAGCTAAATCTTGTGTGGAACTTTTAGGGCCATTTTCAAAGACAGCAGTGAACTACAACGCGGGAACAAAGACACCAATGTCAAATGTAGTAATGGGCCTTTGCATGATGCTTGTGCTTCTTTTCCTCGCGCCTCTATTCAGCTACACACCACTCGTTGGTCTCTCAGCCATCATTATGTCAGCCATGTTAGGCCTTATCGACTACGAGGAGATGTACCATCTCTTCAAGGTTGACAAGTTTGATTTCCTCGTCTGCATGTCCGCCTTTTTCGGTGTTTCCTTCCTTAGCATGGACTACGGCCTTATCATCTCCGTTGGGCTCTCCGTCGTGAGAGCGTTATTGTACGTTGCACGGCCCTCGACTTGTAAATTGGGAAGAATACCAAACTCGGTTATGTTTCGTGACATAGAACAGTACCCTGGTTCTGAGGAGATGGCTGGTTATGTTATCCTTCAATTGGGTTCTCCTATCTTTTTTGCTAATAGTACTTACGTACGTGAAAGAATTTTAAGGTGGATTCGAGATGAACCTGAAGAAGTCGAGTTTCTTCTCCTTGATCTCTCTGGTGATCTCATTTATTTTTTACACATTAACAAACATATATCTCTTTTTGTCACTAAATATATTTTCTTAATTCATTTTTAATTGCTAATGAATCTTGTTGTCTCTTAGGTGTTTCAAGCATTGACATGACAGGGATGGAAACACTACTTGAAGTGCGGAGAATCCTTGTATCAAAAGGCATCAAGGTTTATACCCTTCACTTTTAATTTAAATTCGTCTTTTTAATAATTTACGATAAGAGTTAAAGATTATGTATATTTTATTGCAGATGGTGATAATAAATCCAAGATTTGAAGTCCTAGAAAAGATGATGTTATCGCATTTTGTAGAGAAGATAGGAAAGGAGTATGTGTTCTTATCCATCGACGATGCGGTCCAAGCATGCCGATTTAATCTTTCCACCTCCAAATCGGAACCGTGTTCCTAG</t>
    <phoneticPr fontId="1" type="noConversion"/>
  </si>
  <si>
    <t>AAACGACATCGGAAGCTGCGTTTATAATTAGAGAAACTCATTACTGGACTGGTTAAATTGAACAAACAAAAGGCCCAAATAAAACACAGTCCACGTAACAAAACGTTAAATGAAGCGCTGCGTTTAAGCAAACGGGACACGTGTCAGCACAGCAAGTCTCGACTTTCCAGGCTGGATCCGACGTGGACGCACAGGAATCCGACGTGGACGCACAGGAATGAAGCAAACATCTTTTTATATATATAGATAGATAGACTCTATGTTATTGTCACTTAGTTGATGCAATTTTTCATTAGATGATACGGACATGTTATACTTTCTATTACAATCCCACTTCATCTGATTTGATTTGATACGATAGAATATTCCACAATAGTAAATATTTCATTTATTAAATGTCGGTTTTATGAATGTAATTTAGAAGAATTTTAGAAAAATAAAACTTTCTCAAGCCACAGTTATGCAAAACGTTAGCCTTTCTTGTTCATATTTTTTACTTTAAAAAAAAAAAAAAGTGATAAGTGTTGCGATGGGTTATATGTATCAAAATTCAAAACATATACATACACTGTTTTCTTAAGATGGACTACAACAACATTTGTTAACAGAAAAACTTGAATAAATGATATTTTTCTAAACTGGATTTAAAATGATAATAACATTACACTCATATTAATTTGAAAGATGTTACTAACATCCACTATATAGAGAGATATTACATATATTTTTCATAGTGGTTTCAAAATTCAACATTCGATTTTGTTCATTCCGAAGTTTCACTTTATTTTTTTTCTAATTCAAAACACATTCAACTTTTACGCATTATAATGATTTTGTTTAGCAAAAATTCAACATTTTAATTTTACTGATTAATAATTAATTTTTGCTATATCTAAACTAAATAAACTATATATTTATTTAAAATACAGAATAATAAATTTTGTATAAAACTGAAATAAGTCATTTAATAATATATAATAAAATAAATAATTTTAAATAACTAGAATGATATGAAAATATCAAAAACTTCTAGAATTGACATGCGGCCTTGATGGTCCAATTTTATTCAACATATTAAAACGTTTTTAATAACAACATATTAAAACGTTTTTAATAACAAATAATCTTTATCGTCAAATTTCTTATTAAGCATGTTAGTTATAATGATTCAACTTTTATTCAACACATCAACTGTACCTAGTCTACGCAATGAAGTGTTGTATAGATAAGAATAGCAGATTTATTACCATAAAAGACAGACGCTATTTACTCACATGTTGAAAAAAATCCAAAATATCATCTCCCACTTTCTTTGGTCATCCTTCTATATATAACACAACCATACTCTCCAATTCTCTACAAAGCACTGAAAATACAGAAAACAAAATATAAATTATCCAAAAAAAACTACAAAAACATAAAGGCGAGATAGAGATTTTACCTCTTGCTTGCTTGTTGTGTGTATTCATACATAATTGTTTTTTTTTTTCTTTTGTAACC</t>
  </si>
  <si>
    <t>PHR</t>
  </si>
  <si>
    <t>&gt;PHR1/AT4G28610.1</t>
  </si>
  <si>
    <t>MEARPVHRSGSRDLTRTSSIPSTQKPSPVEDSFMRSDNNSQLMSRPLGQTYHLLSSSNGGAVGHICSSSSSGFATNLHYSTMVSHEKQQHYTGSSSNNAVQTPSNNDSAWCHDSLPGGFLDFHETNPAIQNNCQIEDGGIAAAFDDIQKRSDWHEWADHLITDDDPLMSTNWNDLLLETNSNSDSKDQKTLQIPQPQIVQQQPSPSVELRPVSTTSSNSNNGTGKARMRWTPELHEAFVEAVNSLGGSERATPKGVLKIMKVEGLTIYHVKSHLQKYRTARYRPEPSETGSPERKLTPLEHITSLDLKGGIGITEALRLQMEVQKQLHEQLEIQRNLQLRIEEQGKYLQMMFEKQNSGLTKGTASTSDSAAKSEQEDKKTADSKEVPEEETRKCEELESPQPKRPKIDN</t>
  </si>
  <si>
    <t>BnaA01G0084300ZS</t>
  </si>
  <si>
    <t>BnaPHR1</t>
  </si>
  <si>
    <t>BnaA01g08300D</t>
  </si>
  <si>
    <t>ATGGAAGCTCGTCCGGTTCAGAGATCAGGTTCCAGGGAGCTAAGTAACCTAACTCGCACTTCTTCAATTCCATCTACACCAAACCCTTCTTCAGCAGCAGCAGCAGAAGTTGCTTTCATGAGATCAGAGAACAACAACAACAACACTCAGTTCATGTCTAAGCCGTTAGGAGGACAAAACTACCATTTGTTGGCCTCAAGTAACGGTGGAGCTGTTGGACATATATGCTCTTCCTCATCCTCTGGTTTCTCTACCAATCTCCATTACTCTTCTATGGAGAAGCACTACGCAAGTAGCAGCAGTAATGCCGCTGCTGCTGCTGCGTTGAGGGATGATAGTTCTTGGTGCAGTGATTCACTGCATGGAGGGTTTCTTGATTTTCCTGAAAACCACCACCAGGCCAGCCAGATTGAGGACGGTGGTGGCATTGGCGCGGCGTTTGATGACATTCAGAAACGGAACGATTGGCATGAGTGGGCTGACCATTTGATCACCGATGAAGATCCTTTGCTATCTACTAACTGGAACGATCTCTTGCTTGAGACAAGCTCCCAATCAGACTCAAAGGACCAGAAAACTCTGCAAGTTCAACCGCAACCGCAGATTGTTCAGCAGCAGCAACCTTCTCCTTCTGTGTCTGTGGAGTTGCGGCCTGTCAGCACAACATCTTCAAACAGTAATAACGGAAATGGCAAGGCACGTATGCGTTGGACGCCAGAGCTTCACGAGGCGTTTGTTGAAGCTGTTAACAGTCTTGGTGGCAGTGAAAGAGCTACTCCTAAAGGTGTGCTTAAGAAAATGAAAGTTGAAGGGTTGACTATATATCATGTCAAAAGCCATCTGCAGAAATATAGGACGGCTAGATATAGGCCAGAACCATCAGAAACTGGTTCGTCTGAGAAGAAGTTGACACCACTTGAACACATAACATCTCTTGACTTGAAAGGAGGGATGGGTATCACCGAGGCTCTGCGACTTCAGATGGAAGTACAGAAGCAACTCCATGAACAGCTCGAGATTCAAAGAAACCTGCAACTCCGAATAGAAGAACAAGGCAAGTACCTACAAATGATGTTCGAGAAACAAAACTCTGGTCTCAGCAAAGGCACAGCCTCAACGTCAGATTCACCATCCAAATCCGAACAAGAAGACAAGAAAATCTCTGATTCAAAGGACCACCTCACACCAGAGGAAACCGGCAAATGCAAAGAGCCAGAATCTCCACAGCCAAAGCGCCACAAAACCGATAACTGA</t>
  </si>
  <si>
    <t>MEARPVQRSGSRELSNLTRTSSIPSTPNPSSAAAAEVAFMRSENNNNNTQFMSKPLGGQNYHLLASSNGGAVGHICSSSSSGFSTNLHYSSMEKHYASSSSNAAAAAALRDDSSWCSDSLHGGFLDFPENHHQASQIEDGGGIGAAFDDIQKRNDWHEWADHLITDEDPLLSTNWNDLLLETSSQSDSKDQKTLQVQPQPQIVQQQQPSPSVSVELRPVSTTSSNSNNGNGKARMRWTPELHEAFVEAVNSLGGSERATPKGVLKKMKVEGLTIYHVKSHLQKYRTARYRPEPSETGSSEKKLTPLEHITSLDLKGGMGITEALRLQMEVQKQLHEQLEIQRNLQLRIEEQGKYLQMMFEKQNSGLSKGTASTSDSPSKSEQEDKKISDSKDHLTPEETGKCKEPESPQPKRHKTDN</t>
  </si>
  <si>
    <t>GGAAACCTCTCAGCAACAGAGGAAGAAGTCTACGACGCAGCTAGGCGTGCGTCCATTCACGACACGATCATGAACTTCCCGGAGAAATATAAAACAGCGGTTGGAGAAAGAGGGCTGATGCTGAGTGGTGGAGAGAAACAAAGAGTGGCACTCGCTCGCGCGTTTCTGAAATCGCCTGCCATTTTATTGTGCGATGAAGCGACGAGTGCCTTGGACAACAAAACAGAGGCAGAGATAATGAAGACGCTGAGGTCGTTGGCGAGTAACAGGACTTGTGTTTTCATTGCACACAGGCTGACCACTGCGATGCAGTGCGATGAGATCATTGTAATGGAGAAAGGGAAAGTGGTGGAGAAGGGGACGCACGAAGTGTTGTTGAAGAAATCAGGAAGATACGCCGATTTGTGGATACAACAAAACAGTACAGTGGAGGGTTGAATCTCAAAAGCAAGAGCCCGAGTGTTGACTTTGACATATTTGTGATTCTTGTCTTCTTATTTTTTACGCAAAATTTTGGAATAATTATTTGCAAATATTAATTGTTTGTAATCATGTACAACAGAAAATAAAATTGTTTGTAACCTTGTAACAAGGAAAATATTTTGTAGTAGTAGAGGCACCAAACCTATTTGTTTGGTTTGTAATTTGAAATTTAACATTTGAAATTTTTATTTTTCCAACCTTCATAATCGAATTTGTAATCTAGTAATTCTGAAAATGTTATTATTTCTCGATCATTCTGATTTAAATTTGAAATAAATGAGAAAACAAGGATTGAGTTTCAACAAAAAAGTCAGGGCTTTAACATCTCTCTATGATTCTGCACAAAAAAAAATCAACAGAAACCCTCTCTGGGCCTTCGGGCCTTCAGACCAACAAACATATCAGAAAACAAGATCTTTTATTTTTAAAAGAAAAAGACAAAAGCCTAATTAAAATGATTTCCAACTATCCAATAAACAGCGCCCACGTAAGAATTATAGTGGATTCCGACAAGAAAGTAACCTCACGCGTTATTACACAGCGCGTAAGTGAACGACGGATGATCCCCTTTTGTTTAAGAAACAGAGCCACCACCACCACCACCACATCCTTGGACGAAAAAATTAAAAAAAAACAGCCGGAAAATAAAAATCACCGTCAACATACAAAACAACAAGACGACTTCTCCGATTAATTTTAATCGTTTAGTAGATTCGATTCGATTTCGCACGTCTCCTACCGTTTCAATGAACTGCTAGGTGAGAATTTTCGATTCATATCTTTTCGAGCATAAATTGCAGATATCTTTGCACCACGTTTATGATTGGTTGATTCGGATTCGATTTGGTGTTTATTTTCCAGCGAATTTGATGTTTGGTTGGATAATGGTGTTGTTATTGCTCTCCTTTGTAGATGATTCTCTGATGCTTTGTGTTTATTTTATTACAACTAAGTTTTGTTTTTGTTTTTGTCTTTACAGATTCTGCCAACTTAAATTCATTTAGGTCAGGACAACAA</t>
  </si>
  <si>
    <t>TFs</t>
  </si>
  <si>
    <t>BnaA03G0506300ZS</t>
  </si>
  <si>
    <t>BnaPHR4</t>
  </si>
  <si>
    <t>BnaA03g58920D</t>
  </si>
  <si>
    <t>ATGGAGGCTCGTCCTGTTCAGAGATCATGTTCTATGGAGATCATTAACCTCGCTCGCACTACTTTAATACCTTCTAACCCTTCAACCGGAGAAGAATCCTTCATAAGATCAGAGAACAACAACACTCACTTAATGTCTAGGCCATCAGTACAACAAACCTACCGTTTGCTTTCTTCCAGTAACAACGGAGCGGTTGGACATATATGCTCTTCAACATCCTCTGGCTTCTCAACCAATCTCCATTACTCATCTACGGTCTCTCACGAGAAACACGGAAGCAGCAGTAACGATACTTCTTGGTGCCATGATTCACTTCATGGAGGAAGGTTTCTTGATTTACCTGAGGCCAGCCATGTTGACGACGGTGGCATTGGTTCTGCGTTTGATGACATTCAAAAACGAAACGATTGGCATGAATGGGCTGACCACTTGATCACCGATGAAGATCCTTTACTATCTACTAACTGGAGTGATCTATTGCTTGACACCAGTTCCCATTCAGATTCAAAGGTGCAAATTCCACCGCAAGCTCATCAGACTGTTCAGCAGCAGCCTTCTCCTTCTGTGGAGTTGCGACCTGTCAGCACAACATCTTCAAACAGCAATAGCGGAACTGGCAAGACGCGTATGCGTTGGACGCCAGAGCTTCACGAGGCTTTTGTTGAGGCTGTCAACAGTCTTGGTGGCAGTGAAAGAGCTACTCCTAAAGGTGTGCTGAAGATTATGAAAGTTGATGGATTAACTATATATCATAAAATGGTAGATACCTTAGAGAAGAAGTTGACACCGCTTGAACATATAGCATCTCTTGACTTGAAAGGTGGGATAGGTATTACAGAGGCTCTGAGACTTCAGATGGAAGTGCAGAATGTGAGTTTGGATGAGAATGTTTGTCTTTTTCTGTTCTTGCAGCTTCAAAGAAACTTGCAACTCCGGATAGAAGAACAAGGAAAGTACCTGCAAATGATGTTCGAGAAACAAAACTCGGGTCTCGAAAAGAGACAGCTTCAAAATCAGATACCTCAGTCAAATCCGACCAAGAAGACAAGAAAACAGATGATTAAAAGGAGCTCGTACCAGAGGAAACAAGGAATAGCCAAGAGCCTGAATCTTCTCAGGCAAAGCGTACCAAAACCTGATAATTGA</t>
  </si>
  <si>
    <t>MEARPVQRSCSMEIINLARTTLIPSNPSTGEESFIRSENNNTHLMSRPSVQQTYRLLSSSNNGAVGHICSSTSSGFSTNLHYSSTVSHEKHGSSSNDTSWCHDSLHGGRFLDLPEASHVDDGGIGSAFDDIQKRNDWHEWADHLITDEDPLLSTNWSDLLLDTSSHSDSKVQIPPQAHQTVQQQPSPSVELRPVSTTSSNSNSGTGKTRMRWTPELHEAFVEAVNSLGGSERATPKGVLKIMKVDGLTIYHKMVDTLEKKLTPLEHIASLDLKGGIGITEALRLQMEVQNVSLDELQLQRNLQLRIEEQGKYLQMMFEKQNSGLEKRQLQNQIPQSNPTKKTRKQMIKRSSYQRKQGIAKSLNLLRQSVPKPDN</t>
  </si>
  <si>
    <t>CCTTTTTCTGTAAGTTAATTTTTCTTATGAAAAACTAATATTTGAATATACATATATGAATAAATATATATATATATATATATATATATATATATATATATATATATATATATAAATTCCTCTGTTTCCGTCATAATCAAAGATCCAGATTTGGGTATTTAAGAAAGCTATATATTAATTTTAAAGAATTTTAGAGCAAGTGGAATTTTAACTTTGTTTGTTATAGGGCAAGTGGTTTAGACCCTCCAGATCCAATATTATTGTCACATCTTTTTGTAATCCACTATAGTTTTCCATAGTGTTAGTGAAGCATTACCATCTGAATTCAAATCCGAGTACTGTGTATCTTGTAAAAGAGGATTGAGTTTAAACACAAAAGCCAGAGCTTAATTTTGAAGATTTTAAATGGGATGGAGCCAAACTCATGACTAAAATCTCTATTATAAATATATCAAATTATTTTAGCGAAAATATCAATAGAAAATCACTTAGGACCTTAGCGGCCTTATAAGGAGTGAAAGACCACAAAACATAAAATAAAAACAAACGAAAATACCAAAGCCTATTAAATAATTCCAATTGTCCAATAAACAGTGTCCACATGCGGCTTTCAGTATGTCCGAAAAAGCAAGTAATGGCATGTGCATAAGTTCACGACGGCTGATCCCCATATGCTTAAGAGACAGCCACCAAAAACACCTCCTTGGACGATGAAAGTACAAAAACATCACCGTCAACTTTCTCTCGAGGATAACAGACAACAAGACGATTATTTTCCTCAAGATGGAAATTTATAAATGATTATCTATCTAGATTCTACTCGTTCATCTCCTATCCCACCATGAATTGTTAGGTGAGAATTTTCGATTCTATTTTCGCGTTTGTTAATCAAAATTGATATCTTTCGAGCATAATTGTAGATATCTCTATATCTCTGCTTTTTCGAGAAACTTCGTTCATGATTGGTCGATTCAGATTCGATTTGTATTTATTTAAGTGTTTGTTTTAGTTACCAGCGAGTTTGATGTTTGGTTGGACAATGTGTGTTTGCTTTTGTCGATGATTCTTGATGCTTGTGTTATTTTATTACAATTAGATTTGTTTAAGTTTTATTAGCGTATTCTTATAATACTTTTTATATTGATTCTTTTCTCTACTGAATTTTCTCGCTACATTTCGTTTAAAAGACCAAATTTATTTATACAATCAGACACTCAGGCTCGAACTCATGCTGTTTGTTACCTTTTGTTTCATTTTCTAGAGATTTATCTGGTCGCATCTCTGTTCACTGAGGTTTTTGAATTTGGTTTCGTGTATTCAGATGTGAGATTTGATGATTCGGTTTGGGGTGCACCCATTAGAATCTTCAAGAACTAACGAGTCTTCTTCGTTTACAGTTATTACCAAGGTTCTTGAGTCTTTCCAAAACAATTGATGTCTTTACAAATTCTTACAACTTGGGAGAATTAATTTATGATTGTCTGTTATGGCAGGAATACA</t>
  </si>
  <si>
    <t>BnaA08G0162100ZS</t>
  </si>
  <si>
    <t>BnaPHR8</t>
  </si>
  <si>
    <t>BnaA08g13620D</t>
  </si>
  <si>
    <t>AGTGCACGACGACTGATCCATCCCCTTGTCAAGACAGCCACCACCTCCGAAATTACAAAAAGAGGTCCACCGTCGTCGTCGCTTGCGGACCAGACGATTTCTCCGATGATTTTCTTCAAAGGTTAAGGTTTAATCATCATCTAGATTCGAATTCGTTCATCTCCGACGAGATCCCCATGAGTCGCTGCTAGGACAACAATGGAGGCTCGTCCGGTTCAGAGATCAGGTTCTAGGGAGCTCAGTAACCTCGCTCGCACTTCTTCAATCCCATCTACACCAAACCCTTCTTCAGCACCAGAAGCTGCTTTCATGAGACCAGACCACAAGCCATTAGGACAACAAACCTATCACTTGCTTTCTTCCAGTAACGGTGGATCAGTTGGACACATATGCTCTTCCTCATCATCTGGTTTCTCAACCAATCTCCACTACTCATCTATGGAGAAACACTACGCAGCAGCGTCGAGCAACGATGATAGTTCTTGGTGCAATGGAGGGTTTCTTGATTTCCCTGAAGACCACCAGGCCGTTCATAACAACAGCCAGATTGAGGACGGTTGCATTGGCATCGGCGCTGGGTTTGATGACATTCAAAAACCAAACGATTGGCAATGGGCTGACCACTTGATCACCGACGAAGATCCTTTACTATCGACTAACTGGAACGATCTCTTGATTGACACCAGTTCCAATTCAGACACAAAGGACCAGAAGTCTCTGCAACCCATACCACCGCAATCCCAGACTGTTCAGCAGCAACCTTCTCCTTCTGTGTCTGTGGAGCTGCGACCTGTCAGCACAACATCTTCAAACAGTAATAACAAGGCACGTATGCGTTGGACGCCAGAGCTTCACGAGGCTTTTGTTGAGGCTGTCAACAGTCTTGGTGGCAGTGACAGAGCAACTCCTAAGGGTGTGCTGAAGAAAATGAAAGTTGAAGGGTTGACTATATATCATGTCAAAAGTCATTTACAGAAGTATAGGACGGCTAGATATAGGCCAGAACCATCAGAAAGTGGCTCGCCAGAGAAGAAGTTGACACCGCTTGAACATATAACAGCTCTTGACTTGAAAGGGTAAGAAACATAACAAGTTCTGCACCATGTTTAACAGATTCTCGCTGACCATAATTTATACTACAGTGGGATAGGGATTACAGAGGCTCTGCGACTTCAGATGGAAGTGCAGAAGCAACTCCATGAGCAGCTCGAGATTCAAAGAAACCTGCAACTCCGGATAGAAGAACAAGGCAAGTACCTGCAAATGATGTTCGAGAAACAAAACTCTGGTCTCGGCAAAGGCAAAGGGACAGCATCGACATCAGATTCACCATCCAAATCTGAGCAAGAAGACAACAAGAAGACCGCTGATTCAGAGGAGCTCGCACCGGAGGAGACCAGGAAATGCCAAGAGCCTGAATCTCCACAGCCAAAGCGAGTCAAAACCGACAATTGAAAGCATCTATCTACATTTACTAGGAACTGGTGTATTGCTGGATCGTTTCGTAGTTCCAGAGTTTTAACAGTTATAGAGAGAGCGAGAGAGAGAAAGAAAGAGAGCTCTCTTATATTGAGGGTCTTCAGGACTTCCTTCTGTCTCTACTGTTTCAACTATTTTTCTGATGGAAGACTCTCTCAACTCTGCTGTGTAGACAAAGAAGAAACCAAAAACAAAAATAAGAGTTGGTTGAGAGAATCTTCATCATTTGAATGTAATCTAAATGCTGTAACTCGTCGTTAGTTTACGGATACAGATTCTGTGTTTTAATACTTTTTTTGAATATGTAACCC</t>
  </si>
  <si>
    <t>ATGGAGGCTCGTCCGGTTCAGAGATCAGGTTCTAGGGAGCTCAGTAACCTCGCTCGCACTTCTTCAATCCCATCTACACCAAACCCTTCTTCAGCACCAGAAGCTGCTTTCATGAGACCAGACCACAAGCCATTAGGACAACAAACCTATCACTTGCTTTCTTCCAGTAACGGTGGATCAGTTGGACACATATGCTCTTCCTCATCATCTGGTTTCTCAACCAATCTCCACTACTCATCTATGGAGAAACACTACGCAGCAGCGTCGAGCAACGATGATAGTTCTTGGTGCAATGGAGGGTTTCTTGATTTCCCTGAAGACCACCAGGCCGTTCATAACAACAGCCAGATTGAGGACGGTTGCATTGGCATCGGCGCTGGGTTTGATGACATTCAAAAACCAAACGATTGGCAATGGGCTGACCACTTGATCACCGACGAAGATCCTTTACTATCGACTAACTGGAACGATCTCTTGATTGACACCAGTTCCAATTCAGACACAAAGGACCAGAAGTCTCTGCAACCCATACCACCGCAATCCCAGACTGTTCAGCAGCAACCTTCTCCTTCTGTGTCTGTGGAGCTGCGACCTGTCAGCACAACATCTTCAAACAGTAATAACAAGGCACGTATGCGTTGGACGCCAGAGCTTCACGAGGCTTTTGTTGAGGCTGTCAACAGTCTTGGTGGCAGTGACAGAGCAACTCCTAAGGGTGTGCTGAAGAAAATGAAAGTTGAAGGGTTGACTATATATCATGTCAAAAGTCATTTACAGAAGTATAGGACGGCTAGATATAGGCCAGAACCATCAGAAAGTGGCTCGCCAGAGAAGAAGTTGACACCGCTTGAACATATAACAGCTCTTGACTTGAAAGGGTAA</t>
  </si>
  <si>
    <t>MEARPVQRSGSRELSNLARTSSIPSTPNPSSAPEAAFMRPDHKPLGQQTYHLLSSSNGGSVGHICSSSSSGFSTNLHYSSMEKHYAAASSNDDSSWCNGGFLDFPEDHQAVHNNSQIEDGCIGIGAGFDDIQKPNDWQWADHLITDEDPLLSTNWNDLLIDTSSNSDTKDQKSLQPIPPQSQTVQQQPSPSVSVELRPVSTTSSNSNNKARMRWTPELHEAFVEAVNSLGGSDRATPKGVLKKMKVEGLTIYHVKSHLQKYRTARYRPEPSESGSPEKKLTPLEHITALDLKG</t>
  </si>
  <si>
    <t>ACTTGGTGACCACTAGAAGAATGTAAAAAAATGAACAAAATAAAAAAATAAAATTTCATTTAAGGAATTGAAAAATTTAAAAAAAATATGAATTTTGTTCAATTTGTTCCTTATCAAAATTGCATAGAAATTTTTTTTCTTATAAATTCATTCCTCCATAGGGAATTTAGAGGAAAAAAAAAGGAATCTACATTTCAATAATTTGACTAAAATTTGAACATAATTGATATAAATTTTGAGAAACAAAGAATTCACACTAATTTGGTTTTTTCAACATGGTCACCAATTAGAGTTTTACTATGCTGATTTTTGGATTAATAAGACATAAATTAATAAGTATTCATAAGATGATTATGCCCGCATGTGCGGGCAAAACACCTAATAAATAAATATATCGTAATTGATAATTTTTTTACTTTTATTCGAACTAGATTTATATACTTCAATATGTTAGCTATTTTTTAGATTAATATGCAAAAAGATATAAAATGTGAAGATATTTTGAAGTTGTCTAAAATATTTGAAAATATATAAAAAATAGTCAAAAGTAAATATCTAAAATAGCTAAAAATACTTGTAACGCCAAAAATACTTAATATATCTATTGATTCCCCATCTAAATATTCAAGCCAAACCAATGTTTTTGTTAACTTTAGGTATTTTGGCATACATTATTCAAATTTATATGTTATATATTGTTTTTATTTTCAGATTTTGAGAAATTTAAATCATAAATGAATTAAAAAAAATTAAAAATCATTTAAAAGGGTTATTAGAACCCGAACCGAACATGAACTAAAATTTCTATATACCTAAATTGGACTAAAATCTTTAACTTCGAAAATCCAAAACCCGAATAGATCCGAAGCGAACTTGAATGAGTACCTGAACGTCCACCCCTACAAAATAACCTAAAAGTCAAATTAAATTATTTCCCTGCAACGGTTATGAAACAAAGTAATATGAAACAAATTAGGAAGATACAAAAAACACATCAACGCATTTTCTTATAGTTTTTTTCATCAAAATATTGTGGGTGGTTTGGGTCTGTTTAGGTTCTTTTTTCCAACCCTAGTTCTTTCATTTGATACTTTCATCATATCAGTTACGGGCTTTAAATTATAGGCCCATATTTATTAGGCATAACAGTAATATGTATGCTATTGAGAAAAAAAAAGATTGAGTTAGGGCCTAAAACTGGGTTGAGATTATAAACAAGATGGAGTCGAGCTAATGATAACATCTCTATTCTTACTGGACAACGAAATACGAGTTATTTAGCAAAAAGATCAACAGAGACAACTTTGGGCCTAAGTAGCTTAATGGGCTTATAAGCGAACGAAAGGCCACAGATATCAGAAAAATAATTAAAAAAAACACCGAAAAAGACCAAGCCTAACTCTTAATGATTCCTCTTATCCAATAAACAGTCTCCAAGTGTGAATTTTAGTTGGTTCCAACAAGCGAAATAACTCACGCGCTGTGACACACCGCGCGTAA</t>
  </si>
  <si>
    <t>A08</t>
  </si>
  <si>
    <t>BnaC01G0102600ZS</t>
  </si>
  <si>
    <t>BnaPHR11</t>
  </si>
  <si>
    <t>BnaC01g09850D</t>
  </si>
  <si>
    <t>ATGGAAGCTCGTCCGGTTCAGAGATCAGGTTCTAGGGAGATTAGTAACCTAACTCGCACTTCTTCAATCCCATCTTCTTCAGAGAACAACAACAACAACACTCAGTTCATGTCTAAGCCGTTAGGAGGACAAAACTACCATTTGCTGGCCTCAAGTAACGGTGGAGCTGTTGGACATATATGCTCTTCCTCATCCTCTGGTTTCTCTACCAATCTCCATTACTCATCTATGGAGAAGCACTACGCAGGTAGCAGCAGTAATGCCGCTGCTGCTGCTGCTGCGTCGAGGGACGATAGTTCTTGGTGCAGTGATTCACTGCATGGAGGGTTTCTTGATTTCCCTGAAAACCACCACCACGCCAGCCAGATTGAGGACGGTGGTGGCATTGGCGCGGCGTTTGATGATGTTCAGAAACGTAATGATTGGCATGAGTGGGCTGACCATTTGATCACCGATGAAGATCCTTTGCTATCAACTAACTGGAACGATATTTTGCTTGAGACTAGTTCCAACTCAGACTCAAAGGATCAGAAAACTCTGCAAGATCAACCGCAACAACCGCAGATTGTTCAGCAGCAGCAACCTTCTCCTTCTGTGTCTGTGGAGTTGCGGCCTGTCAGCACAACATCTTCAAACAGTTCTTCAGAGAAGAAGTTGACACCACTTGAACACATAACATCTCTTGACTTGAAAGGAGGGATGGGTATCACCGAGGCTCTGCGACTTCAGATGGAAGTACAGAAGCAACTCCATGAACAGCTCGAGATTCAAAGAAACCTGCAACTCCGAATAGAAGAACAAGGCAAGTACCTGCAAATGATGTTCGAGAAACAAAACTCTGGTCTCGGCAAAGGCACAGCCTCAACATCAGATTCACCATCCAAATCCGAACAAGAAGACAAGAAAATCGCTGATTCAAAGGACCTCACAGCAGAGGGAACCGGGAAATGCAAAGAGCCAGAATCTCCACAGCCAAAGCGCCCCAAAACCGATAACTGA</t>
  </si>
  <si>
    <t>MEARPVQRSGSREISNLTRTSSIPSSSENNNNNTQFMSKPLGGQNYHLLASSNGGAVGHICSSSSSGFSTNLHYSSMEKHYAGSSSNAAAAAAASRDDSSWCSDSLHGGFLDFPENHHHASQIEDGGGIGAAFDDVQKRNDWHEWADHLITDEDPLLSTNWNDILLETSSNSDSKDQKTLQDQPQQPQIVQQQQPSPSVSVELRPVSTTSSNSSSEKKLTPLEHITSLDLKGGMGITEALRLQMEVQKQLHEQLEIQRNLQLRIEEQGKYLQMMFEKQNSGLGKGTASTSDSPSKSEQEDKKIADSKDLTAEGTGKCKEPESPQPKRPKTDN</t>
  </si>
  <si>
    <t>GCAACAGAGGAAGAGGTCTACGACGCAGCTAGGCGTGCGTCGATTCACGACACGATCATGAACTTCCCGGAGAAATATAAAACAGCGGTTGGAGAAAGGGGGTTGATGCTGAGTGGTGGAGAGAAACAAAGAGTGGCACTAGCTCGGGCCTTTCTGAAATCGCCTGCCATTTTATTGTGCGATGAAGCGACGAGTGCCTTGGACAACAAAACAGAGGCAGAGATAATGAAGACGCTGAGGTCGTTGGCGAGTAACAGGACTTGCGTTTTCATTGCACACAGGCTGACCACTGCGATGCAGTGCGATGAGATCATTGTAATGGAGAAAGGTAAAGTTGTTGAGAAGGGGACGCATGAAGAGTTGTTGAAGAAATCAGGAAGATACGCCGATTTGTGGATACAACAAAACAGTACAGTGGAGGGTTGAATCTTAAAGCAAGAGCCCGGGTGTTGACTTGACATATTTGTGTTTCTTGTCTTCTTATCTTTTACGCAAAATTTTGAATAATTATTTGCAGATATAATTGTTTGTAATCATGTACAACAGAAAATAAAACTGTTTGTAACCTTGTAACAAGGAAAATATTTTGTAGTAGTAGAGGCACCGAACCTATTTGTTTGGTTTGTAATTTGATTTTTTTGTTATGAAATTTAACATTTGAAATTTTTATTTTTCCAACCTTCATAATCGAATTTGTAATCTAGTAATTCTGAAAATGTTATTATTTCTCGATCATTCTGATTTAAATTTGAAATAAATGAGAAAACAAGGATTGAGTTTCAACATAAAAGTCAGGGCTTTTAACATCTCTTTATGATTTTGCAAAAAAAAAATATCAACAGCAACCCTCTTTTGGGCCTTCGAAGCCTTCAGACCAACAAGCATATCAGAAAACAAGATCTTTTATTTAAAAAAAAAAGAAAAAGACAAAAGCCTAATTAAAATGATTTCCAACTATCCAATAAAAAGCGTCCACGCAAGAATTATAGTGGATTCCGACAAGAAAGCAATCACACGAGCGCGTAAGTGGACGACGGCTGATCCCCTTTGTTTAAGAAACAGAGCCACCACCACCAGGTCCACCACGAAAAGATTAAAAAAAAACAGCCGGAAAATAAAAATCACCGTCAACATACAACAACAACAAGAGACTTCTCCGATTACTTTTAATCGTTTAGTAGATTCGATTCGCACGTCTCCTACCTTTTCATTGAACTGCTAGGTGAGAATTTTCGATTCATATCTTTTCGAGCATAAATTGCAGATATCTTTGCTTTCTGGAACAAAACCACGTTTATGATTGGCTGATTCGGATTCGATTTTGGTGTTTCTTTTCCAGCGAATTTGATGTTTGGTTGGATAATGGTGTTGTTATTGCTCTCCTTTGTAGATCATTCTCTGATGCTCCTGTTTATTTTATTATAACTAAGATTTTGTTTTTAGTATTTTACAATTGCCGATGATTCTTTGATTCTTGATGTTTGGCTCAGGACAAAACAA</t>
  </si>
  <si>
    <t>BnaC07G0484600ZS</t>
  </si>
  <si>
    <t>BnaPHR17</t>
  </si>
  <si>
    <t>BnaC07g41450D</t>
  </si>
  <si>
    <t>GAGCATAATTGTAGATATCTCTGCTTTTTCGAGAAACTTCGTTCACGATTGGTTGATTCGGATTCGATTTGTGTTTATTTAAGTGTTTATTTTAGTTTCCAGCGAGTTTGATGTTTGGTTGGATAATGTGTGTTTGCTTTTGTCGATGATGATTCTTGATGCTTTTGTTATTTTATTACAGTTACATTTGTTTATTATGTTTCATTACCGTCTTCTTATAATACTTCTAATATCGATTCCTTCTCTACCGAAATTTCTCGCTACATTTCGTTTAAAATACCGCAATTTTTACTTGTACAATCAGACAGTAACCTCGAACTCATACTGATTGTTGTCTTGTGTCTCTGTTTCTAGAGATTTATCTGGTCTTATCTGTCTTCACTGAGGTTTTTGAGTTTGGTTTAGTGTATTCAGATGCGAGATTTGATGATTCGGTTTGGGGTGCACTCATTAGACTCTTCAAGAACTGACAAGTCTTCTTCGTTTAGAGTTATTACCAAGGAATACAATGGAGGCTCGTCCGGTTCAGAGATCAGGTTCTATGGTGCTCAGTAACCTCACTCGCACTACTACTTCAATACCTTCTAACCCTTCAACCGGAGAAGAATCCTTCATGAGATCAGACAACACTCAGTTTATCTCTAAGCCATTAGGACAACAAACCTACCATTTGCTTTCTTCCAATAACAACGGAGCGGTTGGACACATATGCTCTTCAACATCCTCTGGTTTCTCAACCAATCTCCATTACTCATCCATGGCATCTCACGAGAGACACGGAAGCAGCAGTAACGATACTTCTTGGTGCCATGATTCACCTCACGGAGGGTTTCTTGATTTCCCTGAGGCCAGCCATGTTGAGGACGGTGGCATTGGTTCTGCGTTTGATGACATTCAGAAACCAAATGATTGGCATGAATGGGCTGACCACTTGATCACCGATGAAGATCCTTTACTATCTACTAGCTGGAATGATCTCTTGCTTAACACCAGTTCCCATTCAGATTCAAAGGTGCAAATTCCACCGCAAGCTCATCAGACTGTTCAGCAGCAGCCTTCTCCTTCTGTGGAGTTGCGACCTGTCGGCACAACATCTTCAAGCAGTAACAACGGAACGGGCAAGGCACGTATGCGTTGGACGCCAGAGCTTCACGAGGCTTTTGTTGAAGCTGTCAACAGTCTTGGTGGCAGTGAAAGAGCTACTCCTAAAGGTGTGCTGAAGATTATGAAAGTTGATGGATTAACTATATATCATGTCAAAAGCCATTTGCAGAAGTATAGGACGGCTAGATATAGGCCAGAACCATCAGAAAATGGTTCTTCAGAGAAGAAGTTGACACCGCTTGAACATATAACATCTCTTGACTTGAAAGGTGGGATAGGTATTACAGAGGCTCTGAGACTTCAGATGGAAGTGCAGAAGCAACTCCATGAGCAGCTCGAGATTCAAAGAAACTTGCAACTCCGGATAGAAGAACAAGGAAAGTACCTGCAAATGATGTTCGAGAAACAAAACTCGGGTCTCGAAAAAGGGACAGCTTCAAAATCAGATACCTCAGCCAAATCTGAACAGGAAGACAAGAAAACAGATGCTTCAAAGGAGCTCGCATCAGAGGAAACAAGGAATAGCCAAGAGCCTGAATCTTCTCAGGCAAAGCGTACCAAAACCCGATAATTGAAAGTAATGGGAGTATGATGGAGAGCTTTGAGTTAGATGAGATAGGGAAGGTGGATGCAAAACATGATGAACTTGCCGATGATGTTAAGGATCTGAGAGAGAGTATGATGGATCGTATTTGAGTTTCAAGAAACAAGACTTGAAAAGGTGGAAGAAGAAGCTATGAGAATTAAGATGAATGAAGAGATGATTGAAAGCTATGATAGGATATGGTTCTTTGGAAAGGGGTTTAGCAACTGAGATGATCATGTTTTCTTATGTTTTTAAACTTATGTAAGACTCTTCTTATCTTACGTTTTGAGTGTCAGACATTATGATGTTCTTTGTGTTTCAGTAACCGAGATTATCTAAGTTCT</t>
  </si>
  <si>
    <t>ATGGAGGCTCGTCCGGTTCAGAGATCAGGTTCTATGGTGCTCAGTAACCTCACTCGCACTACTACTTCAATACCTTCTAACCCTTCAACCGGAGAAGAATCCTTCATGAGATCAGACAACACTCAGTTTATCTCTAAGCCATTAGGACAACAAACCTACCATTTGCTTTCTTCCAATAACAACGGAGCGGTTGGACACATATGCTCTTCAACATCCTCTGGTTTCTCAACCAATCTCCATTACTCATCCATGGCATCTCACGAGAGACACGGAAGCAGCAGTAACGATACTTCTTGGTGCCATGATTCACCTCACGGAGGGTTTCTTGATTTCCCTGAGGCCAGCCATGTTGAGGACGGTGGCATTGGTTCTGCGTTTGATGACATTCAGAAACCAAATGATTGGCATGAATGGGCTGACCACTTGATCACCGATGAAGATCCTTTACTATCTACTAGCTGGAATGATCTCTTGCTTAACACCAGTTCCCATTCAGATTCAAAGGTGCAAATTCCACCGCAAGCTCATCAGACTGTTCAGCAGCAGCCTTCTCCTTCTGTGGAGTTGCGACCTGTCGGCACAACATCTTCAAGCAGTAACAACGGAACGGGCAAGGCACGTATGCGTTGGACGCCAGAGCTTCACGAGGCTTTTGTTGAAGCTGTCAACAGTCTTGGTGGCAGTGAAAGAGCTACTCCTAAAGGTGTGCTGAAGATTATGAAAGTTGATGGATTAACTATATATCATGTCAAAAGCCATTTGCAGAAGTATAGGACGGCTAGATATAGGCCAGAACCATCAGAAAATGGTTCTTCAGAGAAGAAGTTGACACCGCTTGAACATATAACATCTCTTGACTTGAAAGGTGGGATAGGTATTACAGAGGCTCTGAGACTTCAGATGGAAGTGCAGAAGCAACTCCATGAGCAGCTCGAGATTCAAAGAAACTTGCAACTCCGGATAGAAGAACAAGGAAAGTACCTGCAAATGATGTTCGAGAAACAAAACTCGGGTCTCGAAAAAGGGACAGCTTCAAAATCAGATACCTCAGCCAAATCTGAACAGGAAGACAAGAAAACAGATGCTTCAAAGGAGCTCGCATCAGAGGAAACAAGGAATAGCCAAGAGCCTGAATCTTCTCAGGCAAAGCGTACCAAAACCCGATAA</t>
  </si>
  <si>
    <t>MEARPVQRSGSMVLSNLTRTTTSIPSNPSTGEESFMRSDNTQFISKPLGQQTYHLLSSNNNGAVGHICSSTSSGFSTNLHYSSMASHERHGSSSNDTSWCHDSPHGGFLDFPEASHVEDGGIGSAFDDIQKPNDWHEWADHLITDEDPLLSTSWNDLLLNTSSHSDSKVQIPPQAHQTVQQQPSPSVELRPVGTTSSSSNNGTGKARMRWTPELHEAFVEAVNSLGGSERATPKGVLKIMKVDGLTIYHVKSHLQKYRTARYRPEPSENGSSEKKLTPLEHITSLDLKGGIGITEALRLQMEVQKQLHEQLEIQRNLQLRIEEQGKYLQMMFEKQNSGLEKGTASKSDTSAKSEQEDKKTDASKELASEETRNSQEPESSQAKRTKTR</t>
  </si>
  <si>
    <t>GTAAACCAGGAGGAAGGGAAAGGGTTGGGGACTTTGGTAACTCTAGCTGGTGCATGAGCAAGTCCTCCGGACCGGGTGCGGAACGGTGACATCGATGGCAATAGAAAAGCTTCCATTTTCAGACAAGGGAAGTGATTATCTGAAACTAGGGTTTAAAGGAATGCTAAAGGAAACTCATACAGTACAGGTGGAGATTTGTAAAGTATTAATTTTAGCCATTTAGGTAGATGGACTAAGCAATGAGCATTACCAACTTGACTAATATTTAGGAAATCATTTGAAAAATTAGTTGCATCTGTATAATTTTTTATTGTAGTCTTATTGATAAAAAGACAATAAACTTAAATGTGACCTTGTAACATGTACCCCTTCTGTTTTAAAAAGATAGTAGATGTTTTAGAAAAAAAAAATCATTTCACAAAAATAGATATTTTGTGTGTTTCTATGAAAAAATTGTAAATTTTTTTTAAAAATTAATTTTATTGAATTACTATTGGTTAAAAGATATTAAAAATTACAGAAAACAATATATTTATTATAGTGATTTAATGTATTTTCTTAATATGCGTGAAAACGCTAGAAAATCTATCTTTATGAAACAGATGGAGTAAATCATTTGTAACCAAGAGGTTCCCGACCTTTTTTTTGTAACTTGATTTTTGTTATGAAAATTTAATATTTGAATAAATATATATAAATTCCTCTGTTTCCGTCATAATCAAAGATCCAGATTTGGGTATTTAAGAAAGCTATATATTAATTTTAAAGAGTTTTAGAGCAAGTGGAATTTTAACTTTGTTTGTTATAGGGGCAAGTGGCTTAGACCCTCCAGATCCAGTATTATTATCACATCTTTTTGTAAATCCACTATAGTTTTCCATAGTGTTAGTGAAGCATTACCATCTGAATTCAAATCCGAGTACTGTGTATATTTTGTAAAAGGGGATTGAGCTTAAACAAAAAAGCCAGAGCTTAATTTTGAATATTTTAAATGGGATGGAGCCAAACTCATGATTAACATCTCTATTATTATCATTGGACAATGAAATATCAAATTATTTTAGCGAAATTATCAATAGAAAACCACTTCGGGCCTTAGCGGCCTTATAAGGAGTGAAAGAAAAAAAACAAACGATAAAGGCCAAAGCCTATTAAATAATTAAAATTGTCCAGTAAACAGCGTCCACGTGCGGCTTTTAGTATGTCCGAAAAAGCAAGTAACACACGCGCTGTTTCAAAGCGCGTAAGTGGACGAAGGCTGATCTCCATATGCTTAAGAGACAGCCACCAAAAACACCTCCTTGGACGATGAAAGTACAAAAACATCACCGTCAACATTCTCTCGAGGACAACAGACAACAAGACGATTTCTCCGATTATTTTCCTCAAGATGGCAATTTATAAATGATTCTATTCGTTCGTCTCCTATTCCACCATGAATTGTTAGGTGAGAATTTTCGATTCTATTTTCGCGTTTGTTAATCAAAATTGATATCTTTC</t>
  </si>
  <si>
    <t>BnaC08G0179600ZS</t>
  </si>
  <si>
    <t>BnaPHR19</t>
  </si>
  <si>
    <t>BnaC08g13160D</t>
  </si>
  <si>
    <t>CTTTCGCTTGCGCACCAGACGATTTCTCCGATGATGATTTTCTTCAAGGGTTTAATCATCAACTAGATTCGAATTCGTTCGTCTCCGACGAGATCCCCATGAATTGCTGCTAGGACAACAATGGAGGCTCGTCCGGTTCAGAGATCAGGTTCTAGAGAGCTCAGTAACCTCGCTCGCACTTCTTCAATCCCATCTACGCCAAACCCTTCTTCAGCACCAGAAGCTGCTTTCATGAGACCAGACCACAAGCCATTAGGACAACAAACCTATCACTTGCTTTCTTCCAGTAACGGTGGCTCAGTTGGACATATATGCTCTTCCTCATCATCTGGTTTCTCTACCAACCTCCATTACTCATCTATGGTGTCTCACGAGAAACACTACGCAGCAGCGTCGAGCAACAATGATAGTTCTTGGTGCAATGGAGGGTTTCTTGATTTCCCTGCAGACCACCAGGCCGTCCATAACAGCAGCCAGATTGAGGACGGTTGCATTGGTATCGGCGCGGCGTTTGATGACATTCAGAAACCAAACGATTGGCAAGAATGGGCTGACCACTTGATCACCGATGAGGATCCGTTACTATCTACTAACTGGAATGATCTCTTGATTGACACCAGTTCTAATTTAGACACGAAGAAGTCTCTGCAAACCATCCCACCGCAACCCCAGACTGTTCAGCAGCAACCTTCTCCTTCTGTGTCTGTGGAGCTGCGACCTGTCAGCACAACATCTTCAAACAGTAATAACAAGGCACGTATGCGTTGGACACCAGAGCTTCACGAGGCTTTTGTTGAGGCTGTCAACAGTCTTGGTGGCAGTGACAGAGCAACTCCTAAGGGTGTGCTGAAGAAAATGAAAGTTGAAGGGTTGACTATATATCATGTCAAAAGCCATTTACAGAAATATAGGACGGCTAGATATAGGCCAGAACCATCAGAAAGTGGTAGCTACCATTGTCTTTATTCCGTTGTATGATTGTTTTTTTCATGAAAATCAATTTTATTTTGAGCGTTACAGGCTCGCCAGAGAAGAAGCTGACACCGCTTGAACATATAACAGCTCTTGACTTGAAAGGTGGGATAGGTATTACAGAGGCTCTGCGACTTCAGATGGAAGTGCAGAAGCAACTCCATGAGCAGCTCGAGATTCAAAGAAACTTGCAACTCCGGATAGAAGAACAAGGCAAGTACCTGCAAATGATGTTCGAGAAACAAAACTCTGGTCTCGGCAAAGGGACAGCGTCGACATCAGATTCACCATCCAAATCTGAGCAAGAAGACAACAAGAAGACCGCTGATTCAGAGGAGCTCGCACCAGAGGAGACCAGGAAATGCCAAGAGCCAGAATCTCCACAGCCAAAGCGAGTCAAAACCGACAATTGAAAGCATCTATCTACATCTACTAGGAACTGGTGTATTGCTGGATCGTTTTTCCAGAGTTTTAACAGTTATAGAGATAGAGAGAGAGAGAGAGAAAGAGAGCTCTCGTATCTTGAGGGTCTTCAGGACTTCCTTCTGTCTCTACTGTTTCAACTATTTTTCCGATGGAAGACTCTCTCAACTCTGCTGTGTAGACAAAGAAGAAACCAAAAACAAAAATAAGAGTTCGTTGAGAGAATCTTCATCATTTGAATGTAATCTAAATGCTGTAACTCGTCGTTAGTTTACGGATACAGATTCTGTGTTTTAATACTTTTTTTTTAATATGTAACCC</t>
  </si>
  <si>
    <t>ATGGAGGCTCGTCCGGTTCAGAGATCAGGTTCTAGAGAGCTCAGTAACCTCGCTCGCACTTCTTCAATCCCATCTACGCCAAACCCTTCTTCAGCACCAGAAGCTGCTTTCATGAGACCAGACCACAAGCCATTAGGACAACAAACCTATCACTTGCTTTCTTCCAGTAACGGTGGCTCAGTTGGACATATATGCTCTTCCTCATCATCTGGTTTCTCTACCAACCTCCATTACTCATCTATGGTGTCTCACGAGAAACACTACGCAGCAGCGTCGAGCAACAATGATAGTTCTTGGTGCAATGGAGGGTTTCTTGATTTCCCTGCAGACCACCAGGCCGTCCATAACAGCAGCCAGATTGAGGACGGTTGCATTGGTATCGGCGCGGCGTTTGATGACATTCAGAAACCAAACGATTGGCAAGAATGGGCTGACCACTTGATCACCGATGAGGATCCGTTACTATCTACTAACTGGAATGATCTCTTGATTGACACCAGTTCTAATTTAGACACGAAGAAGTCTCTGCAAACCATCCCACCGCAACCCCAGACTGTTCAGCAGCAACCTTCTCCTTCTGTGTCTGTGGAGCTGCGACCTGTCAGCACAACATCTTCAAACAGTAATAACAAGGCACGTATGCGTTGGACACCAGAGCTTCACGAGGCTTTTGTTGAGGCTGTCAACAGTCTTGGTGGCAGTGACAGAGCAACTCCTAAGGGTGTGCTGAAGAAAATGAAAGTTGAAGGGTTGACTATATATCATGTCAAAAGCCATTTACAGAAATATAGGACGGCTAGATATAGGCCAGAACCATCAGAAAGTGGTAGCTACCATTGTCTTTATTCCGTTGTATGA</t>
  </si>
  <si>
    <t>MEARPVQRSGSRELSNLARTSSIPSTPNPSSAPEAAFMRPDHKPLGQQTYHLLSSSNGGSVGHICSSSSSGFSTNLHYSSMVSHEKHYAAASSNNDSSWCNGGFLDFPADHQAVHNSSQIEDGCIGIGAAFDDIQKPNDWQEWADHLITDEDPLLSTNWNDLLIDTSSNLDTKKSLQTIPPQPQTVQQQPSPSVSVELRPVSTTSSNSNNKARMRWTPELHEAFVEAVNSLGGSDRATPKGVLKKMKVEGLTIYHVKSHLQKYRTARYRPEPSESGSYHCLYSVV</t>
  </si>
  <si>
    <t>AATTTTTAGTTAGTATATACGAACCTAAGCTAAATATCATAGGTAGTTTTTTTTGGTTTTGGTGATAGTATATAAAATACATATTATTTTATTTTATCTCACTGTTAATTGTGTTTCTTTTATTTAGAGTTTGACATCAATCCGTATCCTGAAATCCGAACCCAAACAGAAAAACCCGATTCGTACCTGGTCCAGAATATTAAAAAAAATACCTGAATGTGTCTTACAGGGTGTTACAAAACATATCTGAATCTGAAGTGTTATTAACCGAACCCAAACGGGTAACCAGAGAGACCCAAAAACCCGAAAATCCGTAAAAACATCCGAAGAAACCGATCCGAATTTCTAAATTAATATACAGTATAAATATTTGAAATATAAATATGTACTTAAAATATTAAGTTTCATATTTATTTTGATATGATATCTAAAAATTTAAATAAGTACCTTAAATACTCAATTCTATACAAATAAGTATATATTTATTATGTTTTGCTTTTAAATTTTAGATTTTACTTTGAGTATATTCGAACTGATCCGATATATCCCGAATCTGAGTGATATATGGTTACTTTATTGATTCTAAGATGTGATACGATCCGAACCCGATATATTATATACGATCCCGATCCATCCTTACAAATTTACTAGTATAGGACCTAGAACGTGTTAAAAATAGAACCGACATCCAAAAAATCAGATCCAAACCCGATCGTCCATGCCTACTTCTATTCATTTAAAAGTAAATTATATAAACATATGTTTAATTGTTTAGTTTAAATGGGTAAATATCTTAAATCTTAATATTATTAGTAGTTAATCTAATTATTTGGTTAAAACCGAACCGAACCAAACCAAACTATTTGAGTTCATAAAATCTTTAACCGAATGGTAGAGACATATATTTTGGTGTGGTTTGGGTCTGTTTGGGTTCGACTTGGTAATTTGGTTTTTTTTTTTCCGACCTAGTTCTTTCATTTGATACTTTCATCATATCAGTTACTGGCTTTAAGTTATAGGCCCATCTTTATTAGGCAAAACAGTAATATGTATGCTATTGACTATTGAGAAAAAAAAAGATTGAGTTAGGGCCTAAAACTGGGTTGAGATTATAAACAAGATGGAGTCGAGCTAATGATAACATCTCTATTCTTTACTGGACAACGAAATACGCGTTATTTAGCAAAAATATCAACAGAGATCACTTTGGGCCATAGTAGCTTAATGGGCTTAGGAACGAAAGGCCACAGATATCAGGAAAACCCAGAAAAATAATAAGATAATAATAAATAAAAAACACCGAAAAAGACCAAGCCTAACTCTTAATGATTCCTCTTATCCAATAAACAGTGTCCAAGTGTGAATTTTAGTTGGTTCCAACAAGCGAAATAAACTCACGCGCTGTGACACACCGCGCGTAAGTGCACGACGACTGATCCATCCCCTTGTCAAGACAGCCACCACCTACAAAAAGAGGTCCACCGTCGTCGTCGTCGTCAA</t>
  </si>
  <si>
    <t>&gt;PHL4/AT2G20400</t>
  </si>
  <si>
    <t>MIPNDDDDANSMKNYPLNDDDANSMKNYPLNDDDANSMENYPLRSIPTELSHTCSLIPPSLPNPSEAAADMSFNSELNQIMARPCDMLPANGGAVGHNPFLEPGFNCPETTDWIPSPLPHIYFPSGSPNLIMEDGVIDEIHKQSDLPLWYDDLITTDEDPLMSSILGDLLLDTNFNSASKVQQPSMQSQIQQPQAVLQQPSSCVELRPLDRTVSSNSNNNSNSNNAAAAAKGRMRWTPELHEVFVDAVNQLGGSNEATPKGVLKHMKVEGLTIFHVKSHLQKYRTAKYIPVPSEGSPEARLTPLEQITSDDTKRGIDITETLRIQMEHQKKLHEQLESLRTMQLRIEEQGKALLMMIEKQNMGFGGPEQGEKTSAKTPENGSEESESPRPKRPRNEE*</t>
  </si>
  <si>
    <t>BnaA07G0003300ZS</t>
  </si>
  <si>
    <t>BnaPHR5</t>
  </si>
  <si>
    <t>BnaA07g00280D</t>
  </si>
  <si>
    <t>ATGGAGACTTGTCCGTTTAGGTCAATGAGTAGCCTCGCACTCACTTCTTCAGTACCAAACCCTTCAGTCAACGCAGACATATCCTTCAGTTCAGAACACAATCAATCCATGGCAAGCCCCTATCATTTGCTCTCTGCTAATGGTGGAGCAGTTGGTCACAATATATATTCAAATGATCTCCATAACCACCCTTCCATGGCTTCTCACATTGGAAGCAGCAGTGACACACCTTTCATCTCTGAGATATTAGATTGGGATCATCCAGCTCCTATCCCTGACCTTTTTGATTTTCCTTTGGATATTCCCATTCAAACCAATCAAATGGATGACATTCACAGACCAAGTGAGTTGGCAGAATTGGATGAAGAATTGATTACTGATGATGAGAATCCATTAATGTCTGCTCTCTTGAACGATCTTTTCCTTGACACAAGTTCCACCTCTGCTGCTTCCAAGGTCCAGGAACCAACTATGCAATCGCAGATTCAACAACCCCAAGTTGTTCTGCACCAGACTTCTCCGATTGTTAGGACTGTATCCTCAAACAGTTTCACCAGTAATAATACAGCAGCAACTAAGGGACGTGTGCGTTGGACCCCAGAGCTTCATGAAGCTTTTGTTGAGGCTGTTAACCAGCTTGGTGGCATGGAAAACGCAAAACCTAAGGCGGTGCTGAAGCATATGAAAGTCCAAGGCCTGACTATATATCATGTCAAAAGTCACTTGCAGAAATATAGGACAGCTAGACATGTACCAGAACCATCAGAAGCAGGTTGGCGAGAGAAGAAGTTGACACCGGTTGAGCATGTTACATCTCTTGATACGAAAAGTGGGATGTATATAAGTGAGGCGCTGAGAATTCAGATGGAAGTTCAGAAGCAACTGCATGAGCAGCTGGAGATTCAAAGGAAGATGCAACTTCAGATAGAGAAACAGGGAAAGGCACTTGTAATGATGATTGAGAAGCAAAATATGGAGTTTGGCAAACCTGAACAAGAAGAAGAGGCAGGGGCAGATTCTCGGAGATCAAAGCGTCCCAAGGTTTCTCGGAATGATAGATGA</t>
  </si>
  <si>
    <t>METCPFRSMSSLALTSSVPNPSVNADISFSSEHNQSMASPYHLLSANGGAVGHNIYSNDLHNHPSMASHIGSSSDTPFISEILDWDHPAPIPDLFDFPLDIPIQTNQMDDIHRPSELAELDEELITDDENPLMSALLNDLFLDTSSTSAASKVQEPTMQSQIQQPQVVLHQTSPIVRTVSSNSFTSNNTAATKGRVRWTPELHEAFVEAVNQLGGMENAKPKAVLKHMKVQGLTIYHVKSHLQKYRTARHVPEPSEAGWREKKLTPVEHVTSLDTKSGMYISEALRIQMEVQKQLHEQLEIQRKMQLQIEKQGKALVMMIEKQNMEFGKPEQEEEAGADSRRSKRPKVSRNDR</t>
  </si>
  <si>
    <t>TGAATGATGATTTTTTTTAGAAATGTTATGGAATGCATTATTCCTCGTCGTTCCTTGGTCACCATTCATACCTTAATTTTTTATTCCAGGCTAGTAATAGGAAATATATTTTGGTTGAAACTGGTAATATTTTTCTTTGGATTCTTTGGAGGATATGGAAGAATAGAAATGCTCTGATTTTTGATGATTTTTGAAGGAAGAGTGTTTGAAACTCAGGAGCTGGTAAAGAAAGCTTTCTCTGACATGGAGGAATGGTCCCAAGCTCAATGTTTGCTTGATTCTAGGGTATTTAATAGAAATAAAGTTGAGATTTCTAGGACTGATAGGGTTCCTCCTAAGAAAGGTTGGTTAAAATGTGATGTAGGAGTAGCATGGAATAGTCGCTCTATGATCAATGGTGTGTCTTGGATTTTGAGAAATAAGAAGGGCGAGGTCTTATTGCATAGTAGAAGGTCTTTTGTGAATGTGAAGTCTAGAGTTCAGGCCAATGCGAATGGATGGTTATGGGCGATTGATAGCTTGGTTAGTCTTTAGGCTATCCAAGATTGTTTTTGGAGTCGAGGCCTCAGATCTCTTGGGAGCAGTTACTAGACCAGCAGACTGGCCATCTTTCAAATGGATCTCAAACAAGATCTTAGGTTTTCTTCATTGTTTGGACTGTCGGAACTTGGAGGTTGTTAATATTAATGTGATCTTTCCGGCAAATCTGATGGCCAATAGTATCATCTCCATAAATCTGTTTCAATCATATGTGGCTAGAAGCTTTCCCTCTTGGTTATCTTTTTTCTTTTTGGTTAGTGTTGCAGAGGTTCTAGCTTTTTTTTTTGTCTGTATGATTGTTAGAGATTTGTGTGTGTTTTAAACTGGTTCGTTGTGATGATGTTTATGGAACGAAAATTTAGCTTTAAAAAATAAGAAAAAAAAAATTGAAAACAGAAAACAAAAAAAAGGGTGTAAGCCCATGTGCAGCCCATTAAGACAAACTTTCGTCGACTCAGATGCCAAAACACGATCTTGTAACTGGAACCAGGAGAGAGAAAAGCGAGAATTCCGGTTTTAAGGATCCCTATTTACGCGCGCCAAGTGGGAAAAGATACTTTTCAATCTTTCTATTCGATTATTCTCCTGAGGGTTTAATCATGATTCTTTAGGTGAGAATTTTGATTCTGTAATTTGATCTCATCTCTACTCTTCTCTAGGTTCCGAGCGTAACTGGCGAGAATTTCAGATTCGATTGTGTTCAGTGTAGGCTTTGCATTTTTTACTTATTTATTGAATAGCCTTGTTTGCATGATGATTGACCACTCTTAACATGTTTTTTTAGCTTCTTTCCTATATTTTGGGCAAAACGATTGCATCAGTATTGAGTTTGCATGATGAACAGCTTCATTTCTTACCATCTGTTTGATTGTTGCAGATTCAAAATCTGTTTGGTCATGTGGTGAATCTATTTGCCATCTTCAAAAGTCTGCTTAATTTTTTTTTCTTTGGAGGACAACA</t>
  </si>
  <si>
    <t>BnaA09G0125900ZS</t>
  </si>
  <si>
    <t>BnaPHR10</t>
  </si>
  <si>
    <t>BnaA09g10270D</t>
  </si>
  <si>
    <t>ATGGAGACTCGCAACCTTGCACACACTTCTTCTTCGATACCACCACCAGACATTCCCTTCAATTCACAACAACACAATCATTTGCTCTCCGAAGCAGCTGGTCACATTTATTCTAACGATCTCCCTAACGCTGCTGCTGCTTCCATGGTGTCTCATGAACAACAACACATCGGAAGCACTGACACACCTTTCATCCCTGAGATTTTGGACTGGGATCACCACCTTCTTGATTTGCCTTTGGACTTTTCACCCATTCAAATGGAGGAGGAGGATGGTGGCATCCTGCCATCTGATGAGAATCCTATCATGTCTCCTTACTGGAACGATCTTATCCTTGACACAAGTTCTACCTCAGCTTCCAAGCTTGTCCATGAATCAACTATGCAACCCCAAGTTCCCCTGCAGCAGCCGCCTTCTCCTTGTGTTGAATTGCCACCTCTTGTTAGGACAGTATCCTCAAACAGCAACGACAACACCAGTGCTGCAGCTAAGGGACGTATGCGTTGGACCCCTGAACTTCATGAAGCTTTTGTTGAGGCTGTTAACCACCTTGGTGGCATGAACAACGCAAAACCCAAGGCCGTGCTGAAGCATATGAAAGTCCAAGGCTTGACTATTTATCATGTCAAAAGTCATTTACAGAAATATAGGACAGCTAGATATGTACCAGAACCATCACAAGGCTCGCAAGAGACGAAGTTGACACCGCTTGAGCATGTTACATCTCTTGATACGAAACGTGGGATAGATATAACTGAGGCGCTGCGTATTCAGATGGAAGTTCAGAAGCAACTTCATGAGCAGCTCGAGGTTCAAAGAAAGATGCAACTTCGGATAGAAGAACAGGGAAAGGTCCTGCTCATGATGTTTGAAAAGCAAAATATGGATTTTTGCAAACCGGACCAAGAAGACAAAGCAAGTGAGAAAACAACGCCTGAAAGCTGTTCAGAGGAGGCAGATTCTCCACGACCAAAGCGTCCGAGAAACAATGAATGA</t>
  </si>
  <si>
    <t>METRNLAHTSSSIPPPDIPFNSQQHNHLLSEAAGHIYSNDLPNAAAASMVSHEQQHIGSTDTPFIPEILDWDHHLLDLPLDFSPIQMEEEDGGILPSDENPIMSPYWNDLILDTSSTSASKLVHESTMQPQVPLQQPPSPCVELPPLVRTVSSNSNDNTSAAAKGRMRWTPELHEAFVEAVNHLGGMNNAKPKAVLKHMKVQGLTIYHVKSHLQKYRTARYVPEPSQGSQETKLTPLEHVTSLDTKRGIDITEALRIQMEVQKQLHEQLEVQRKMQLRIEEQGKVLLMMFEKQNMDFCKPDQEDKASEKTTPESCSEEADSPRPKRPRNNE</t>
  </si>
  <si>
    <t>ATTCGTGTGCATACAATTTGAGTGATGCAATAGAAGATAAACATGCACAAGATCATTAGCTAGCAACTTTTCTTGAGATCCCTTAAGAAACTAAAATTCCTTAGCTTTAAACTAAATACCAATTGTTACTTAATCAATAACCACAAACATTGATGCCAAAAAAATATAAAAAATAACCACAAACATGTAACAAAATGACTATAAAATTATAATATATATTAGACCATCAAAGTAAATATATATGTTACATACATGTTCTTCATTAAAACTGAATTATATTATATAAATATTTAAGATGTCTAGATTAGAAAGTTTTGTTCATAGTACAAATACTTAAAAATATTTTATTCTATACAATATATAGAATAGATTACGACACTTTTTTCTTTATCTTAAAGCAAATTATATATTTTTGAGAAATATATATCCATTTTAAACAAAACAAAATTTTGAAAATGTATTATTTTTTCAACATCATCATTTCATTGTAACAAATTTATTAAAGTGATTAAAAATAAATAAATGGTGAGGGATCAATAATTTTGTAACAAAATTTTAAACTAAAAGAGTGAGATAGAAGAAAAAGATGTGGCTCAAATTACTAAGGGCATATACACAATAATTTAGAACCTCTCTGTTCTTATGGTTATTTCACCAATTATGGTTAAATTTTATGGTTATTGTTTCTAATTTCGAAATTTCTCTAAACATAATTTCAGTCTCTACTAGCTTAAAGCCTAAAAGAAAGTTGTAATGTGACTGATTGATTGTCTTTGTCAACAGAAAAATCCCATCTGTAACTGGATTTTCAATGATCTCTGCACACTATCCCAAATGATTAATTTACACTTAAATTAAATTATTGATAAAAATCTGGTTTTGTATTCAAAAAAAAAAAAAAGATAAAAATCTGGTTTTTATGAGAAAGAAAACGAAAAAGAAAAACAATATTATAAATAAATATTTTGGGCTTAGCAATGCAAAAAAAAAAAGCGAGAAAAGCCCATGTGAAGGCCCACCAGACAAGTTATTCGCCCATTCAGAACATTCCACGTAGGAAGATTAGTAGGTCCCGTATTAAAAAACGTTGCACGCGCCGTTCTCTGCGTGTGATCAGTGACCATCTCTTCTTCTTTCTTTTTTAACTCCGCCACCGCCCGCCACCATAATCACAGATTAAAAAGAAAAAACGCTAAGAAGTAGAGAGAGAGAGAGAGAGAGAGAGAGAGAGAGAGAGAGAGAGAGAGCCGCCCGATTTCCCGCCAATACCGGTTGGAAAATCCTTCGGTTTATCCTGAATTTGTAGGTGAGAATTTTGATAATGTGAATTTAGATTCGAATTTGGTTTTGGATAGTGTGTGAGGATGATGATGATTAGCCACCTTTATAACGTTTGTAGTTTGTGCTTCATTTCTTACTATCTGTCTGTTGTTGACACGTGTTAGTTTATTATATATATTGGCATCTTCTAACTTTGTGCCTTGCACAGATTATCATCAA</t>
  </si>
  <si>
    <t>BnaC07G0009300ZS</t>
  </si>
  <si>
    <t>BnaPHR15</t>
  </si>
  <si>
    <t>BnaC07g00540D</t>
  </si>
  <si>
    <t>ATGGAGACTCGTCCGTTTAGGTCAATGAGTAGCCTTGCACTCACTTCTTCAGTACCAAACCCTTCAGTCAACGCAGACATATCCTTCAGTTCAGAACACAATCAATCCATGGCAAGCCCCTATCATTTGCTCTCTGCTAATGGTGGAGCAGTTGGTCACAATATATATTCAAACGATCTCCATAACCACCCTTCCGTGGCTTCTCACATTGGAAGCAGCAGTGACACACCATTCATCTCTGAGATATTAGATTGGGATCATCCAGACCTTTTCGATTTTCCTTTGGATATTCCCATTCAAACCAATCAAATGGATGACATTTTGGCAGAATTGGATGAAGAATTGATTACTGATGATGAGAATCCATTAATGTATGCTCTCTTGAACGATCTTTTCCTCGACACAAGTTCCACCTCTGCTGCTTCCAATGTTGTCCAGGAACCAACTATGCAATCGCAGATTCAACAACCCCAAGTTGTTCTGCACCAGACTTCTCCGATCGTTAGGACTGTATCCTCAAACAGTTTCACCAGTAATAATACTGCGGCTGCTAAGGGACGTGTGCGTTGGACCCCAGAGCTTCATGAAACTTTTGTTGAGGCTGTTAACCAGCTTGGTGGCATGGAAAACGCAAAACCCAAGGCGGTGCTGAAGCATATGAAAGTCCAAGGCCTGACTATATATCATGTCAAAAGTCACTTGCAGAAATATAGGACAGCTAGACATGTACCAGAACCATCAGAAGCAGGTTGGCGAGAGAAGAAGTTGACACCGGTTGAGCATGTTACATCTCTTGATACGAAAAGTGGGATGTATATAACTGAGGCGCTGAGAATTCAGATGGAAGTTCAGAAGCAACTGCATGAGCAGCTCGAGATTCAAAGGAAGATGCAACTTCAGATAGAAAAACAGGGAAAGGCACTTGTCATGATGATTGAGAAGCAAAATATGGAGTTTGGCAAACCTGAACAAGAAGAAGAGGCAGAGGCAGATTCTCGGAGATCAAAGCGTCCAAGAAAAGGTTGA</t>
  </si>
  <si>
    <t>METRPFRSMSSLALTSSVPNPSVNADISFSSEHNQSMASPYHLLSANGGAVGHNIYSNDLHNHPSVASHIGSSSDTPFISEILDWDHPDLFDFPLDIPIQTNQMDDILAELDEELITDDENPLMYALLNDLFLDTSSTSAASNVVQEPTMQSQIQQPQVVLHQTSPIVRTVSSNSFTSNNTAAAKGRVRWTPELHETFVEAVNQLGGMENAKPKAVLKHMKVQGLTIYHVKSHLQKYRTARHVPEPSEAGWREKKLTPVEHVTSLDTKSGMYITEALRIQMEVQKQLHEQLEIQRKMQLQIEKQGKALVMMIEKQNMEFGKPEQEEEAEADSRRSKRPRKG</t>
  </si>
  <si>
    <t>GCTTTGCCTATGGCTGCCCAGCAACTCAAAAAGGTTTTCTTATACTCATGTTGTCTTTGTAGGTGACGGCAAGCTGGTTTATCAGCTGGACTCTGGAGACTATCAAATGACAATGAGGCAGCTACACTTTCATTGCATTATCATCAGCCAACGAATTTTCGTTTCAGTATGTTCCAAGAAGCTATATGTGTCTTTTGTAGATAGTCTATAGCAAAACTAGCAAGACTTAGAGCAACATTAGTGGTACAAACCCACCAAGTTTCTCAAAAAGACAAACTTATATTATTTTATTTTTATAATTTTTATAAGTGTTGGCACACTAACTAAAGGAAAATGACCATTTTCGACCTAAACAATTTTGGTCGTGCTTTTTCATATCCAAAAAAGAGTAAGTGCGAATTTATACCTAAACCGTAAAATTATGATGTAATACAAAAACCTACCTTGATTAACTAACCGTTAGTCAATTGTTAATTTTGAGTGAGTCAGCGTCCAAGTGGCAAATGATATGTCGAGTGAAGCTTAAAACAACTTCATTTTATCGTTTTGAATTAAAATAATTAATTTTATAAAAATGACAATACAACCCAAGATCGAACCCGAGTCTCACTCAAGCAACAAAGGAAACGACGTCTTTTTATGGTGTAAAATTTGGGTATAGATTTCAAATAATTTTATGTTTCGCACTTATTTTTTCGGGTATGAAAAAACACCAAAATTATTGAGGTAAAAAATTATATTTTTCTCCACTAATTAACTGCCACATGTAGAATTGGTTTCTGAAAGTTTTAAAAAGGTATTTTTATGAAGGTATTCTCTTACCTTTTCTCTAATTATTTTTTTACTTTTAATGGTTAGAGATTCTCTGAGAGCTCACAACTAATCTATGTCAGGTTTTTGTGTAACTTTGTATATATTTTAATAAAAGTTGGGTTGAAAAGAAAAATGAAAACAAAATAACAAAAAAATGGGTGTAAGCCCATGTTGAGCCCACTAAGACAAATTTTCGCCGACTCGGAAGCCGAAACAGGATCTTTAAACTGGAACCAGGAGAGAGACAGGGATAACTCTTGTTCTAAGGATCCCTATTTACGCGCGCCAAGTGGGAAAAGATACTTTTCAATCTTCGGACGTTCATTAGCTTTCTGGGTTTATCATGAATCTTTAGGTGGGAATTTTGATTCCGTAATTTGATCATCTCTCTACTGTCTAGGTTCCGAGGATTTCAGATTCGATTGTGTTTAGTGTAGGCTTTGCATTATTTACTTATTTATTGAATAGCCTTGTTTGCACGATGATTGGCCACTCTTAACATGTTTTTTTAGCTTCTATCCTAGATTTTGGGCAAAACGATTGCATCAGGATTGAGTTTGCATGATGAACAGCTTCATTTCTTACCATCGGTTTGCTTGTTGCAGATTCAAAATCTGTTTGGTCATGTGGTGAATCTATTTGCCATCTTCAAAAGTCTGCTTAATTTTTTTTCTTTGGAGGACAACA</t>
  </si>
  <si>
    <t>BnaC09G0132300ZS</t>
  </si>
  <si>
    <t>BnaPHR21</t>
  </si>
  <si>
    <t>BnaC09g10430D</t>
  </si>
  <si>
    <t>ATGGAGACTCGCAACCTTGCACACACTTGTTCTTCGATACCACCACCAGACATTCCCATCAATTCACAACAGCACAATCAACTCATCGCAGGGCCCTATCATCATCTCCTCTCTGCCAATGGCGAAGCAGTTGGTCACATTTATTCTAATGATTTCCCTAACGCTGCTTCTTCCATGGTCTCTCATGAGATGTTAGACTGGGATGATCATGCTGACCTTCTTGATTTGGGAGTAGTGGAGGAGGATGACGAATTGATTACTAATGAGAATCCTATCATGTCTCCTTTCTGGAACGATGTTTTCCTTGTCGCAAGTTCAACCTCAGCTCCCAAGGTCCATGAATCAACTATGCAATCTCAGATTCAACAACCCCAAGTTCCCCTGCAGCATCCTTCTCCTTGTGTTGAATTGCCACCTCTTGTTAGGACAGTATCCTCAAACAGCAACGACAACACCAATTCCACCAGTGCTGCAGCTAAGGGACGTATGCGTTGGACCCCAGAACTTCATGAAGCTTTTGTTGAGGCTGTTAACCACCTTGGTGGCATGAACAACGCAAAACCTAAGGCCGTGCTGAAGCATATGAAAGTCCAAGGCTTGACTATTTATCATGTCAAAAGTCATTTGCAGAAATATAGGACAGCTAGATATGTATCAGAACCATCAGAAGGCTCGCAAGAGACGAAGTTGACACCGCTGGAGCATGTTACATCTCTTGATACGAAACGTGGGATAGATATAAATGAGGCGCTGCGAATTCAGATGGAAGTTCAGAAGCAACTTCATGAGCAGCTCGAGGTTCAAAGAAAGATGCAACTTCGGATAGAAGAACAGGGAAAGGTCCTGCTCATGATGTTTGAAAAGCAAAATATGGATTTTTGCAAACCGGAACAAGAAGACAAAGCAAGTGAGAAGACGCCTGAAAGCTGTTCAGAGGAGGCAGATTCTCCACGACCAAAGCGTCCGAGAAACGATGAATGA</t>
  </si>
  <si>
    <t>METRNLAHTCSSIPPPDIPINSQQHNQLIAGPYHHLLSANGEAVGHIYSNDFPNAASSMVSHEMLDWDDHADLLDLGVVEEDDELITNENPIMSPFWNDVFLVASSTSAPKVHESTMQSQIQQPQVPLQHPSPCVELPPLVRTVSSNSNDNTNSTSAAAKGRMRWTPELHEAFVEAVNHLGGMNNAKPKAVLKHMKVQGLTIYHVKSHLQKYRTARYVSEPSEGSQETKLTPLEHVTSLDTKRGIDINEALRIQMEVQKQLHEQLEVQRKMQLRIEEQGKVLLMMFEKQNMDFCKPEQEDKASEKTPESCSEEADSPRPKRPRNDE</t>
  </si>
  <si>
    <t>ATGAGAAAGAGAGGCAGAACTCTTGCCACATTTTGCTTACGGATTGAGATATAGTTTTTGGTTATTGTTGTTATACGGACAAAAAATGATATATTTTTGTTGTTGTATTGTATCAAAATGTAGTTTCTCCAGGTTTGGTAGAGAAGTTTGTTTGATAATCTTCTTGTATCAGTATCAGCTAAACACACTTGAGATTAATAATGAGCAGTGATCCTTTTCAAGTTCAGCTGAAATCAGTTGTTTTAATTTGCAAGATTTTACCAATTAAGAGTTTGTTGATCCAGAATAATAGTCTCCGCGTAGTAGGGAAAATATCATTTTAAAGTTTATTGTGAAGGTGTTTTTATCGTTTTTTTTTGCATATTATTTATGTAGTGACCAGCTCTTGGAACCCACCCATGCACATGCACATGCTCATCAGCTAGCAGCTTTTCTTGAGATCACTTAAGAAACTAAAATTCCTTAGCTTTTAAACTAAATATCAATTGTTAGTTAATCCATTACCACAAACATGGAACAAAAAGACTATAATAAATATTATATCATCAAAGTAAGTGTATATTTAACATACATGTTCTTCATTAAAACTGAATTATATTATATAAATATTTAAGATAGTATAGATTAGAAAGCTCTGTTCATATTACAAAGATTCAACAGAATTTCCATCGAATTTAATTTCAGTGATCTTTGCACCCAAATGATTATTTTACAATTGAATTAAATTACGGATAAAAATCTGGCTTTTATGAGGAAAATAAAAAAAAAACAAGTTTTGAATTAATCAATCATTCTTATGAATATGATCCAACAGATGACCAAAAAAAAAAGAATTAATCAATCATTCTCAGCATTTTATTCAAGAAAACGAAATAAACAATATTATAAATAAATATTTTGGGCTTAGCAATACAAAAAGCGAGTAAAGCCCATGTGAAGGCCCACCAGAACATCCCACGCAGGAAAATTAGTAGGTCCCGTATGAAAAAACGTTGCACGCGCCGTTATCTGCGTGCGTGTGAGAAGGGATCAGTGACCACCATCTCTTCTTCTCTCTTTTTTTTTAACTCCGCCAGCCACCATCACAGTCACACATTAAAAACAAAAACGCAAAGAAGAACAACTGAAGAAGGAACGAGAGAGAGAGAGAGAGAGCGGTAAGGATCCCGATTTACCCGCCAATACTTGTTGGAAAATATATTTGGACTCTTCATCTAGAGTTAGATTGTTCGGCTGGGGGTTTATCATGAATTTGTAGGTGAGAATTTAGATCATCTCTAGGTTTGGTGTCTCTGTGGATTCAGATTCGAGATTGTATGTTTTTCGAATAGTATGTGTTTGTGATTATTCGCCATAACTGATACTGTCTTTGTGCTTGATTGCATCACGATTGGGCTTTTTTTGCATGATGAACATATAGCTTCATTTCTTACCATCTGTTAGTCTATCTATATCTTGGCATATTATATAACTTGTGCCTTCCACAGATTATCTCATCAA</t>
  </si>
  <si>
    <t>&gt;PHL1/AT5G29000.2</t>
  </si>
  <si>
    <t>MTLANDFGYSTAMSSSYSALHTSVEDRYHKLPNSFWVSSGQELMNNPVPCQSVSGGNSGGYLFPSSSGYCNVSAVLPHGRNLQNQPPVSTVPRDRLAMQDCPLIAQSSLINHHPQEFIDPLHEFFDFSDHVPVQNLQAESSGVRVDSSVELHKKSEWQDWADQLISVDDGSEPNWSELLGDSSSHNPNSEIPTPFLDVPRLDITANQQQQMVSSEDQLSGRNSSSSVATSKQRMRWTPELHEAFVEAVNQLGGSERATPKAVLKLLNNPGLTIYHVKSHLQKYRTARYKPETSEVTGEPQEKKMTSIEDIKSLDMKTSVEITQALRLQMEVQKRLHEQLEIQRSLQLQIEKQGRYLQMMFEKQQKIQDNKSSSSEASPKQCNGSFAEVEVGLETLTGDQNESASASRKRVRED</t>
  </si>
  <si>
    <t>BnaA09G0054100ZS</t>
  </si>
  <si>
    <t>BnaPHR9</t>
  </si>
  <si>
    <t>BnaA09g03540D</t>
  </si>
  <si>
    <t>ATGCCAAGTGACAGTTTGGCTATGCAGTCTTCATTGATTAATAATCATCACCCTCAGGAGTTTTCAGATCCACTTGACGAGTTCTTTGATTTCTCTGACCATGTTTCTGCTCCTAATCCACAAGCAGATGGAGAACCTGGAGAGAAGAAGATCACATCCATTGAAGATATCAAATCTCTTGACATGAAGACGGATATAGCAAATGGACCACTTGATGAAGGAGGAAACAAACATGTTTTGATCAAAGCATCTTGA</t>
  </si>
  <si>
    <t>MPSDSLAMQSSLINNHHPQEFSDPLDEFFDFSDHVSAPNPQADGEPGEKKITSIEDIKSLDMKTDIANGPLDEGGNKHVLIKAS</t>
  </si>
  <si>
    <t>TATATATATATATGCATTAGAAACTATGTTAAGAAATTCAATAATTCTTGTTGCTGGCCGCCTTATTTTTCCATCTACTGCAATTTCAGTTAAACTATTGAGTTTTAAATTATTATCATTGACATCTATTTCTTTAAAAAAAAGAATCTAATTGAGCAGAGCTTTCATAACCAGAATAATTCAGTGCTTGATAAAAACAGAATCAAAGTTAATTATAGTTGACGTGGTAAGCATTTGACCAATCACAGTAAATTCAAGAGAAACCCCAAAATAAATAAACGATTAAGTGGGGCCTCTACAACAGGGATAAAATAGTTCTCGTACTCCACTAAAATCTCAGCCGTTTGATAGATTCACGAGTGCAATCCTGCGGTCATAAGAAAACCAAAAAAAGAACTGGGGACTATTTTACTCATCAGCAAGAGGGGCCCTTGTGTTCTTTGATTCCGTTTCGATTTTCGTGCCGCCTTTGCTCACTTCGAGTAAGATTCTCCTAAAAAAATGTTTGTGTTTTTGTGTTACCTTAAGGAAGAGAGTCTATCTATGTTAAACTCATCTAGCTTTAAATCCTCTAGATTTGTAAATCTTTTGATTTAAGTCAATTTGATTTTGAATGTCTTTTTTAGTAATTGAAACCATTCTCTTAGATTGTGTTCTTTGAGTTTACAATATTGACGGGGGTTATTGCTCATGTTGGCTCCTTCTTACACGTCTCTCTGCCTCCTCAAAAGCCTTTACCTCTTTGTGTAAGTGGGCGTAGATTTCATTCCCTAAGCACTGATTCCATATCTTATGTTATGTCTTTTCACTATCTTGTATATCTTGTAGATGCCTCATCATCATCATATCTCTTAGGTTCATAGGTTTCTGAATAAAGAAAAAAAACACATTAGACTTGTCCTCTCGTTTCTTTCTTCTTTTCATTTTAGTGGGTGCTTGTTTGATGATTGAATGAAAATTCTCAGTTTCTAAGGGTAGAACAAGGAGAGAAGATGGTTTAAATTAAAATAAATAGTTGAGAATATTCTTGAGAGATTGTTTTATTTTATTTTTTTGACTGAGGAAAAAAGATAGAATCAGAATTATTATGCCAAAGGAATTGGATTCAATGGTTCATGTCCTCATTACATAAAAGCTATATTTAACTTTCTGAATGTGAAGTCTCATACTCTCCTTGTTATTCATACATCAAAGCTACTTTTCACCTTCTGAACTTAGGCTACTGTGTGGTGTTGTGCTCTTTTTTCAATGACTCTGGCTAATGATTTTGGATATTCAACCGCTATGTCTTCATCTTTCTCACCTCTACATGCCACTGTAGAAGACAGATACCGCAAGTTTCCCAACTCTTATTGGGGTTCATCAGGGCAGGAGCTGATGAACAACCCTGTCCCCTATCAGGTGGTCAGCTCTAGTGGTGGATATATGTCTGGATTCTGCAACGTTTCAGCCGTCTCAGCTCATGGAAGGACTTCCCAGACACAGCCACCTGTCTCCACC</t>
  </si>
  <si>
    <t>BnaC02G0494400ZS</t>
  </si>
  <si>
    <t>BnaPHR13</t>
  </si>
  <si>
    <t>BnaC02g39280D</t>
  </si>
  <si>
    <t>ATGACTATGGCTAATGATTTTGGATACTCAACATCTTTTTCAGCTCTGCATACTTCTGTAGAAGACAGATACCCTAACTCTTTCTATGGTTCATCAGGGCAGGAGCTGATGAACAACCACCCTGTGCCTTGTCAGGTGGTCTCTGGTGGCAACTCTGGTGGGTATATGTTTCCTTCTCCCTCCGGATTCTGCAATGTTTCACCTCTCTCAACTCATGGGATGATTCCCCAAACACAGCCACCTGTTTCCACCACCCCAAGCGACAGATTGGCTATGCAGGATTGCTTTTTGGAAGCACAATCAATGAATCACCCCCTTCCAGAGTTTTCAGATCCACTTGACGAGTTCTTTGATTTTTCTGACCATGTTCCTGCTCTGAATCCACAAGCAGAGAGTAGTGACCTAAGAGTGGGCTCAACCGTGGAGGTTCATGAGAAAAGCGAGTGGCAAAGTTGGGCAGATCAGCTGATGTCCGTTGACAACGGTTCGGAGCCGAACTGGTCTGAGCTTCTTGGAGATCCAAGTCCACACAATCCAACACCGACACCAACACCATCTTTGGATGTACCAAGGCAAGAGATGGTAGCTAACCACCAGCAGCAGCATCAGGTGGTTTCGTTGGAGGAGCAGATGAACTCATCAGCTAGTGGAGCAGCAACAACTAAACAGCGCATGCGTTGGACACCGGAGCTTCATGAGGCGTTCGTTGAAGCTGTTAATCAGCTTGGTGGTAGTGAACGAGCCACGCCTAAGGCTGTTTTGAAGCTCTTGAATAACCCTATCTTGACCATTTATCATGTCAAAAGCCATCTGCAGAAATACAGAACGGCAAGGTACAAACCGGAGACTTCAGAAGCTACAGGAGAACCTCAAGAAAAGAAGATGACATCTATTGAAGATATCAAATCTCTTGACATGAAAACGAGCGTTGAGATCACACAAGCTCTAAGGTTACAGATGGAAGTTCAGAAACGTCTTCACGAGCAGCTCGAGACCCAACGAGCGCTGCAGTTACAGATTGAGAAACAGGGCAGGTACCTGCAGATGATGTTTGAGAAACAACAGAAGTTAGAAGAGAACAAGAGCTCTTCCTCCTCAAAGCAATGCAACGGCACATCTACAGAAGTTGAATTTGAATCTGGTGTTGTGACACAAATAGCGGATCAAAGTGAATCTGCTGTTTCAGTATCAAGGAAACGGGCCAGAGAAGATGAGTAG</t>
  </si>
  <si>
    <t>MTMANDFGYSTSFSALHTSVEDRYPNSFYGSSGQELMNNHPVPCQVVSGGNSGGYMFPSPSGFCNVSPLSTHGMIPQTQPPVSTTPSDRLAMQDCFLEAQSMNHPLPEFSDPLDEFFDFSDHVPALNPQAESSDLRVGSTVEVHEKSEWQSWADQLMSVDNGSEPNWSELLGDPSPHNPTPTPTPSLDVPRQEMVANHQQQHQVVSLEEQMNSSASGAATTKQRMRWTPELHEAFVEAVNQLGGSERATPKAVLKLLNNPILTIYHVKSHLQKYRTARYKPETSEATGEPQEKKMTSIEDIKSLDMKTSVEITQALRLQMEVQKRLHEQLETQRALQLQIEKQGRYLQMMFEKQQKLEENKSSSSSKQCNGTSTEVEFESGVVTQIADQSESAVSVSRKRAREDE</t>
  </si>
  <si>
    <t>TTTTTCTGGTTTACTTTGCCATTTTTCATTCGGGTTGTAAATTTTTTTTTTTTTTTGACTAAAGGTTGTAGAATAATTGCTCCTTTTGTACAGCACATATTTATGATTTTTAAATCTAAATTACCTTTTATTTTAGTTAATGCGATTTTCTAAGCGCTCAAATATATTTCTCATTTTAAAACTAAAAAGTAAGCAAAAGGTATTAACAAAAAAGTAAGCAAAAAGGTTATGAATGTGAAAAACTTTACACCAAATAATTATTTTCTTACAAAACTAAAAAAAAATAAAATGATATCATCTTAAAACATATGATTCCAAATGTTTATTGAACAATTCTCCTTATTTAATATTTCAATATTCTCCACCATTACCTAATTAATTATTATTATTATTTTTTAACTGTTGCCATCTTCCACAGTTTCAATTAAATTATAATTTTTTCAATTTTATTGCAATTTGACGTGGCATTTGACAAATCAAAATATACATATTTGTTACTAAATTTAAGAGAGCCAAAAATAACCATTAAGTGGGGGGCCCTTTCTGGATCTTATACAACAAAGAGAAAAGAATATTCGTACTCTGTGAAACTCTCAGCCGTTGATAGACACACGAGTGGAATCCAGCGGTCAGGAAAGGTTTAAAAAACCCTGGTGAACACAACATAAGGGGAGAAACAGAGTTCTTTGAAGATATCGAGAAGACAAAATACTTAAACCCAAAAAGCCTTCTTTGATCAATCATCATCATCAGGGCCCCTTATGTTCCGTTCCGTGCCGCCGTTGATGAGTTCGAGTAAGATTCTCTCCTACCTAATCTATCGATCCCTTCGCTGTCTCTGTTCTTTGATGGTTAAGTGAAGAGGAAAGTTATCAACTTTCACATTTGTTTGTGAATTTTCAATCAAAAGGTTTGATTTTTTCGTGATGGGTTTGTTTATAAGGAAGAGAGAGTTTATGTTAAACCCAGATCCTAGAGTTGCCTTTAGGATTGTAAAGTTTTAAACTTTGATTTGATTCTCAGTGTGCTGTCTTTACAGTGATTGATTGAAAAGTATTCTCCTTTATTGAGTTTTTACAATAGTCTCTCTGGCTCATCAAAAGCCAATATAATGCGTAAAATTTCATTCTTTACGCATTGATTCCATATCTTATATATGTAATGGACTTTCACTATCTAAGATGTAAGATGCTTTATCATCTCCATGATTTGTCCTCTCATTTCCTTTTAGTGTTATTAGACTGAGAGGTAAGAGTTTGTTTGTGATCTAAAACAAAACAAAAAGGGTTGGGAATATTCATATTCCTGAGCAGACTGTTTTTGACTGAGTAAAAAGGAATTTATTCAATGGTTCATCTCCTCTACCTAAAGTTTTATTCTCTACATTAACTCTCTCACTCATGCATCAAAGGTTTCCTTCATTGCAAATCCATTTTTCTCCATCTGAGTTTAGGACACTGTGTGGTGTTGTTGTGACTAAACAAAACTGTTCTTGTTCCA</t>
  </si>
  <si>
    <t>BnaC09G0041100ZS</t>
  </si>
  <si>
    <t>BnaPHR20</t>
  </si>
  <si>
    <t>BnaC09g02840D</t>
  </si>
  <si>
    <t xml:space="preserve">ATGACTCTGGCTAATGATTTTGGATACTCAACCGCTATGTCTTCATCTTTCTCAGCTCTACATGCCACTGTAGAAGACAGATACCGCAAGTTTCACAGCTCTTTCTGGGGTTCATCAGGGCAGGAGCTGATGAACAACCCTGTGCCCTGTCATGTGGACAACTCTGGTGGTGGATATTTGTTTTCATCTTCCTCTGGATATTGCAATGTTTCAGCCGTCTCAGCTCATGGAAGGACTTCCCAAACCCACCCACCTGTCTCCACCATGCCAAGTGACAGATTGGCTATGCAGTCTTCATTGATTAATAATCATCAGCCTCAGGAGTTTTCAGATCCACTTGACGAGTTCTTTGATTTCTCTGACCATGTTTCTGCTCCTAATCCACAAGAAGATGGTAGTGGAGTAAAGTTGGTTTCATCCTTGGAGCTTCGAGAGAAAAGCGAATGGCAAACTTGGGCAGATCAGTTGATGTCTGTTGACAATGGTTCAGAACCGAACTGGTCTGAACTTCTTGGAGAACCAAGTCCACACAATCCAAACTCACAGGTTCCTCAGCGTTCACATGATTTGCAACAGATACTGACACCACCAAGGCAAGAGGTAATAGCTAACCAGCAGCATCAGGCGGTTTCCTCGGAAGAGCAGCTCAGCGGTAGAAACTCATCAGCTAGTGGAGCAACATCTAAACAGCGCATGCGTTGGACACCAGAGCTTCATGAGGCGTTTGTTGAAGCTGTTAATCAGCTTGGTGGTAGTGAACGAGCCACGCCTAAGGCTGTTTTGAAGCTCTTGAAGAACCCTGGCTTGACCATTTATCATGTTAAAAGCCATCTGCAGAAATACAGAACAGCTAGGTATAAACCTGAGACTTCAGAAGCTACAGGAGAGCCTCAAGAGAAGAAGATCACATCCATTGAAGATATCAAATCCCTTGACATGAAGACGAGCGTTGAGATCACACAAGCTCTAAGGTTACAGATGGAAGTTCAGAAACGTCTCCATGAGCAGCTCGAGATCCAACGGTCCCTGCAGTTACAGATCGAAAAACAAGGCCGATACCTTCAGATGATGTTTGAGAAACAACAAAAGTTGCAAGAGAACAATGGCTCTTCCTCAGAGCTATCACCAAAGCAATGTAATGGCACATCTGCTGAAGTCGAGTTTGGTCTCGAGGCACAAGCAGTGAACCAAACTGAACCTGCTTCATCATCAAGGAAACGGACCAGAGAAGATTAG
</t>
  </si>
  <si>
    <t>ATGACTCTGGCTAATGATTTTGGATACTCAACCGCTATGTCTTCATCTTTCTCAGCTCTACATGCCACTGTAGAAGACAGATACCGCAAGTTTCACAGCTCTTTCTGGGGTTCATCAGGGCAGGAGCTGATGAACAACCCTGTGCCCTGTCATGTGGACAACTCTGGTGGTGGATATTTGTTTTCATCTTCCTCTGGATATTGCAATGTTTCAGCCGTCTCAGCTCATGGAAGGACTTCCCAAACCCACCCACCTGTCTCCACCATGCCAAGTGACAGATTGGCTATGCAGTCTTCATTGATTAATAATCATCAGCCTCAGGAGTTTTCAGATCCACTTGACGAGTTCTTTGATTTCTCTGACCATGTTTCTGCTCCTAATCCACAAGAAGATGGTAGTGGAGTAAAGTTGGTTTCATCCTTGGAGCTTCGAGAGAAAAGCGAATGGCAAACTTGGGCAGATCAGTTGATGTCTGTTGACAATGGTTCAGAACCGAACTGGTCTGAACTTCTTGGAGAACCAAGTCCACACAATCCAAACTCACAGGTTCCTCAGCGTTCACATGATTTGCAACAGATACTGACACCACCAAGGCAAGAGGTAATAGCTAACCAGCAGCATCAGGCGGTTTCCTCGGAAGAGCAGCTCAGCGGTAGAAACTCATCAGCTAGTGGAGCAACATCTAAACAGCGCATGCGTTGGACACCAGAGCTTCATGAGGCGTTTGTTGAAGCTGTTAATCAGCTTGGTGGTAGTGAACGAGCCACGCCTAAGGCTGTTTTGAAGCTCTTGAAGAACCCTGGCTTGACCATTTATCATGTTAAAAGCCATCTGCAGAAATACAGAACAGCTAGGTATAAACCTGAGACTTCAGAAGCTACAGGAGAGCCTCAAGAGAAGAAGATCACATCCATTGAAGATATCAAATCCCTTGACATGAAGACGAGCGTTGAGATCACACAAGCTCTAAGGTTACAGATGGAAGTTCAGAAACGTCTCCATGAGCAGCTCGAGATCCAACGGTCCCTGCAGTTACAGATCGAAAAACAAGGCCGATACCTTCAGATGATGTTTGAGAAACAACAAAAGTTGCAAGAGAACAATGGCTCTTCCTCAGAGCTATCACCAAAGCAATGTAATGGCACATCTGCTGAAGTCGAGTTTGGTCTCGAGGCACAAGCAGTGAACCAAACTGAACCTGCTTCATCATCAAGGAAACGGACCAGAGAAGATTAG</t>
  </si>
  <si>
    <t>MTLANDFGYSTAMSSSFSALHATVEDRYRKFHSSFWGSSGQELMNNPVPCHVDNSGGGYLFSSSSGYCNVSAVSAHGRTSQTHPPVSTMPSDRLAMQSSLINNHQPQEFSDPLDEFFDFSDHVSAPNPQEDGSGVKLVSSLELREKSEWQTWADQLMSVDNGSEPNWSELLGEPSPHNPNSQVPQRSHDLQQILTPPRQEVIANQQHQAVSSEEQLSGRNSSASGATSKQRMRWTPELHEAFVEAVNQLGGSERATPKAVLKLLKNPGLTIYHVKSHLQKYRTARYKPETSEATGEPQEKKITSIEDIKSLDMKTSVEITQALRLQMEVQKRLHEQLEIQRSLQLQIEKQGRYLQMMFEKQQKLQENNGSSSELSPKQCNGTSAEVEFGLEAQAVNQTEPASSSRKRTRED</t>
  </si>
  <si>
    <t>TAAAACAGCTAACCCACCAAATCTATACCACAAAACACTAACAAGACTCACACATGCTTTGAAAAAACCCTCCCAAAACCAATACTCAAATTATCCCACCACTCGGCATTACACACAAAACTATATGTAGTAGATTTTGAATAAAAACATTATTAAAAACACACTCATAATAATGGATCATAGAATATATTCAGATATACCACAATCAAACATAAAACTCTAATACACTATTTTAAAATATTAATAAAATATTACACATATAATCTCATGCAAAATGACAAAAATAAAAATAATAATCTCATGCAAATACATCACAAAAGAATGTATTTTCATTAAAAATATAAATGAAATGAATACTGAAAATAAAATAGTACAAACAAAAAAATGTATTTTCATTAAAAATATAAATGAAATGAATACTGAAAATAAAATAGTACAATGTCATAAAATATAGTTGATAAAAATCAAAACAGGTAAGAATTGTAAACAGAGGTCAAATGTTAACAAAATATTTATATATAGTATTATTAGAAAATAAATTTTAATTATTATATTCAATTTAAAGTAAACTTCAAATGTTTTATAAAATTAATATTCATCTTAGTATAAAACGATTTTAACGTAAACTTATCCGCCCGTAGGGCGGGCCAACCCCTAGTACTACTAATAAAACATTAAAGGGCCCCTTGTGTTTTTTTTATTCCGTTTCGATTTTCGTGCAGCCTTTGCTCACTTCGAGTAAGATTCTCCTAAAAAAATGTTTGGTTTTTTTTGTGTTACCTTTGTTATGATTCAAGGAAGAGAGTCTATGTTAAACTTATCTATAGCTTTAAGTCCTCTAGATTTGTAAATCTTTTGATTTAAGTGAATTTGATTTTGAATGTCTTTTTAGTAAATGAAACCATTCTCTTAGATTGTGTTCTTTGAGTTTACAATATTGCTCATGTTGGCTCCTTCTTACACGTCTCTCTGCCTCCTCAAAAGCCTTTACCTCTTTGTGTAAGTGGGGCGTAGATTTCATTCCCTAAGCACTGATTCCATATCTTATGTAATGTCTTTTCACTATCTTGATGTAGATGCCTCATCATCTCCATGATCATATATCTCTTAGGTTCATAGGTTTCTGAATAAAGAAAAAAAGCACATTAGACTTGTCCTCTCGTTTCTTTCTTCTTTTCATTTTAGTGGGTGTTTGTTTGATGATTGAATGAAAATTCTCAGTTTCTAAGGGTAGAACAAGGTGAGAAAATGGTCTAAATCAAAATAAATAGTTGAGAATATTCCTGAGAGATTTTTTTTTTTTTTTTTTGACTAGGGAAAAATAGATAGAATCAGAATTGTTATGCGAAAGGAATTGGATTCAATGGTTCATGTCCTCATTACATAAGAGTTATATTTAACTTGCTGAATGTGAGTCTCATACTCTCCTTATTATTCATTGCAAAGCTACTTTACACCTTCTGAACTTAGGCTACTTTGTGGTGTTGTGCTCTTTTTTCA</t>
  </si>
  <si>
    <t>&gt;PHL2/AT3G24120.2</t>
  </si>
  <si>
    <t>MYSAIRSLPLDGGHVGGDYHGPLDGTNLPGDACLVLTTDPKPRLRWTTELHERFVDAVTQLGGPDKATPKTIMRTMGVKGLTLYHLKSHLQKFRLGRQAGKESTENSKDASCVGESQDTGSSSTSSMRMAQQEQNEGYQVTEALRAQMEVQRRLHDQLEYGQVQRRLQLRIEAQGKYLQSILEKACKAFDEQAATFAGLEAAREELSELAIKVSNSSQGTSVPYFDATKMMMMPSLSELAVAIDNKNNITTNCSVESSLTSITHGSSISAASMKKRQRGDNLGVGYESGWIMPSSTIG</t>
  </si>
  <si>
    <t>BnaA01G0286300ZS</t>
  </si>
  <si>
    <t>BnaPHR2</t>
  </si>
  <si>
    <t>BnaA01g23320D</t>
  </si>
  <si>
    <t>ATGTACTCGGCGATTCGCTCGCTTCCTCTCGACGGCGGTGACTACCATGGACCCCTTGACGGTACTAATCTTCCCGGCGACGCCTGTTTGGTCTTAACCACTGACCCCAAACCCCGTCTCCGGTGGACCGCCGAGCTCCATGAGAGGTTCGTTGACGCCGTCACGCAGCTCGGAGGTCCCGACAAAGCGACGCCCAAAACAATCATGAGAACAATGGGAGTGAAAGGCCTCACCCTCTACCACCTCAAATCACATCTCCAGAAATTCCGTCTAGGGAGGCAAGCTTGCAAAGATTCCACTGACAACTCCAAGGATGCTTCTTGTGTTGGGGAGAGTCAGGACACAGGTTCATCTTCATCATCATCATTGAGGATGGCAGCGCAGGAGCAGAACGAGGGTTACCAAGTCACTGAAGCTCTACGCGCTCAGATGGAAGTCCAAAGAAGGCTGCACGAGCAATTGGAGGTACAGCGGAGACTCCAGCTGAGGATAGAGGCACAAGGAAAGTACCTACAATCGATTCTTGAGAAAGCTTGCAAGGCCTTCGACGACCAAGCTGCTGCTTTTGTTGGGCTCGAGGCAGCTAGGGAAGAGCTCTCAGAGCTAGCCATCAAAGTCTCCAACAGCTCTCAAGGAACAGCAGTCCCGTTCTTCGATTCAACAAAGATGATGATGATGCCATCTTTGTCCGAGCTTGCAGTAGCAGTAGACACCAAAAACAACATCACAACCAACTGTTCAGTTGAAAGCTCTCTGACTTCCAACACCAATGGGAGCTCGGTTTCTGCTGCATCGATGAAGAAGCGGCTTCGCGGAGACGATGTAGGCCTAGGGTATGAGGCAGGGTGGAACGTGCCTAGTAGTAGAAGCATGCTCTGCTGCTGCGTTAGCTCGGGGAGCAACAAGAAGTATGCTGAGCTGGATGCTAAGCTCGCACGGAAAATGGTGGAGGGCCGGAGATATTATCCGGGACATCGGAGTTTAAAGTCCATTGATTCGGTGATCATGAAGTTTCCTAAGCTAAGAGAAGGATTAAGAAAGATCAGAACCGTCTTCGAATCCTATGATAGCGATGGAAACGGGACAATCGATATGGAAGAGCTGAAGAAATGCTTAGTGGAACTGGAGCTGATGAGTTTGTCGGAAGAAGAAGTGAAAGGTTTATACGGATGGTGTGATGTTGATGGAAGCAAAGGGATACAATTCAATGAGTTTATAGTCCTTCTTTGTCTCATTTATCTTCTAGCTAAACCTTCCTCTCAATCTAGCTCGGAGGAATCGAGTGAGATGGGTCCGAAGTTGGTTGAATCTATATTTGATCCGATAGTGGAAGTGTTCTTGTTTTTGGACAAAGATGGTAAAGGGAAACTGAACAAGGCTGATGTGATAAAGAGATTAAATAATGAAGACTATCCGCTTGAGAGATCTCCTAAACATGTCACCAACATGAGATTCGAAGAAATGGATTGGGGAAGAAAAGGGAAAGTGGGTTTTAGAGAGTTTCTATTTGCTTTCATGAGTTGGGTGGGTCTTGATGATGCAGATGATTATATCAGTAGCTAA</t>
  </si>
  <si>
    <t>MYSAIRSLPLDGGDYHGPLDGTNLPGDACLVLTTDPKPRLRWTAELHERFVDAVTQLGGPDKATPKTIMRTMGVKGLTLYHLKSHLQKFRLGRQACKDSTDNSKDASCVGESQDTGSSSSSSLRMAAQEQNEGYQVTEALRAQMEVQRRLHEQLEVQRRLQLRIEAQGKYLQSILEKACKAFDDQAAAFVGLEAAREELSELAIKVSNSSQGTAVPFFDSTKMMMMPSLSELAVAVDTKNNITTNCSVESSLTSNTNGSSVSAASMKKRLRGDDVGLGYEAGWNVPSSRSMLCCCVSSGSNKKYAELDAKLARKMVEGRRYYPGHRSLKSIDSVIMKFPKLREGLRKIRTVFESYDSDGNGTIDMEELKKCLVELELMSLSEEEVKGLYGWCDVDGSKGIQFNEFIVLLCLIYLLAKPSSQSSSEESSEMGPKLVESIFDPIVEVFLFLDKDGKGKLNKADVIKRLNNEDYPLERSPKHVTNMRFEEMDWGRKGKVGFREFLFAFMSWVGLDDADDYISS</t>
  </si>
  <si>
    <t>TTAATTCATTAAATAAAGTTAGTTTAAGGGATTTTCCGCTAAATACTTATTTCATCTCCAATAAGACACCAAAACACCAAATTTGGTGTGATTTCATCTCCAACAAGACACCAAATTTGACACCATCCCACCAAATTTGGTGTAATGTGAATAGTGTTATACCAAATTTGGTGTAACACTATTCATCACTCCAAATCGTTAAAATACATATTTTAATATGTTTCATTTAAAAATATAATTTAAATTTGTAATTAAACATAAATATATTGTATTATTTTTGTTTTAAATTTATTTTCACATTTGGTGTGATAACATTCATCACACAAAATTTCTAAAATATATTTTAATATGTTTCATTTAATAATATAGATTAATTACTATCAAATTTGTAATTAAACATAAATAATATTATATTATATTATTTGTATTTTTAATTTATTATTATATTCAAAATAAATTAGTAAATAACTATTATTATTTATCACTTACAAATAATAAAATATAAATAGAATCCAGATATAACAAAATTATTATTTATCAATTACAAATAATAGAAATATAAAAGTTTCAAAACTGAAAATATCAAATAATATATAATATTAGTTTTGGTGTAAGATTTAGTGTTATTGTTGATGACAAAAAAAATTGACACCAAAACACCAAATTTGGAGATGTCCTTAGTTTGTGGAGTTTTTATCCAAAATAAATTTAGTTGAGGGGTTTTAACGTTAAAAATCATTTTGTTAATAAGAAGATGAAAACTGCGTTTTAGTGTAAATACTTTTTAAGATATATAGATAGAGATAGATAAAATCATTTAGTCTGAAACCTCGTTGGGGATACTCTTGACTCTCCATTCAGTCTTAAGACTCGAGTATGCGACTGATCTAATGCATTTCTGAATCCAGCCTCTCCAGTTTTCACCAAAACCCATTGTGGGCATATAAAATGATGATTACTGATTGATTAATTAATGAAATAAAGGGTGTAAAGCAATATAAAAATGATGATTAAATTAATATACGAACGAAAGTAGCTCTGCGGACAAACTCATTATAAAATAGAATAACAACATGTTCCCTCTATGTTCACGCATCTCGGAGAAAGAGAGAGAGAGAGAGAGAGAGAGAGAGAGAGAGAGAGAGAGAGAGAGAGAGAGAGAGAGAGAGAGAGAGAGAGAGAGAGAGAGAGAGAGAGGAGAGAGAGAGAGAGAGAGAGAGAGAGAGAGAGAGAGAGAGAGAGAGAGAGAGAGAGAGAGAGAGAGAGAGAGAGAGAGAGAGAGAGAGAGAGAGAGAGAGAGAGAGAGAGAGAGAGAGAGAGAGAGAGAGAGAGAGAGAGAGAGAGAGAGAGAGAGTACGTCCAAATCTATCCACCCGTCACTTCGCTGTCATAAAACCCGGAGCCTGACCCGGATCCGATTTCTCACAATCTCCATACCACCCAAATCTCTTCTCTTCTCTTCTCTCTCAACTTTCTTTCTCTCGGGGGAACTGGACAAAA</t>
  </si>
  <si>
    <t>BnaA03G0377600ZS</t>
  </si>
  <si>
    <t>BnaPHR3</t>
  </si>
  <si>
    <t>BnaA03g37160D</t>
  </si>
  <si>
    <t>ATGTACTCGGCGATTCGCTCCCTTCCTCTTGACGGCGGTGAGTACCATGGACCTCTCGACGGAACTAATCTTCCCGGAGACGCCTGTTTGGTCTTGACCACTGACCCGAAACCACGTCTCCGGTGGACGGCGGAGCTCCATGAGAGGTTCGTTGAGGCCGTCACGGAGCTCGGTGGTCCCGAAAAAGCGACGCCCAAAACTCTGATGAGAACAATGGGAGTGAAAGGTCTCACCCTCTACCACCTCAAATCTCATCTTCAGAAATTTCGGCAAGGGAGGCAAGCTTGTAAAGAATCAACTGACAACTCCAACAAGGATGCTTCTTGTGTTGGGGAGAGTCAGGACACAGGTTCCTCTTCACCGTCATCATTGAAACTAGCTGCGCAGGAACAGAACGAGAGTTACCAAGTCACTGAAGCTCTACGTGCTCAGATGGAAGTCCAAAGAAGACTACACGAGCAATTGGAGGTGCAGCGGAGACTTCAGGTAAGGATAGAAGCACAAGGGAAGTACCTACAATCAATTCTCGAGAAGGCTTGCAAGGCCTTTGAAGAGCAAGCTGCTATGTTTACTGGGCTTGAGACAGCTAGGGAAGAGCTGTCGGAGCTAGCCATCAAAGTCTCTAATAGCTCTCAAGGAGCAACAGTCCCGTACTTTGATGCAACAAAGATGATGATGATGATGCCGTCTTTGTCCGAGCTTGAAGTAGCAGCAATAGACCACAAAAGCAACATCACGACAACCAACTGTTCAGTAGAAAGCTCTCTGACTTCCAACACTAATGGGAGCTCGGTCTCTGCTGCATCGATGAAGAAGAGGCATCGTGGAGGAGACAATGTCGGGTATGAAGGGAGCTGGACTGTGCCTAGTAGTACCATTGGATAG</t>
  </si>
  <si>
    <t>MYSAIRSLPLDGGEYHGPLDGTNLPGDACLVLTTDPKPRLRWTAELHERFVEAVTELGGPEKATPKTLMRTMGVKGLTLYHLKSHLQKFRQGRQACKESTDNSNKDASCVGESQDTGSSSPSSLKLAAQEQNESYQVTEALRAQMEVQRRLHEQLEVQRRLQVRIEAQGKYLQSILEKACKAFEEQAAMFTGLETAREELSELAIKVSNSSQGATVPYFDATKMMMMMPSLSELEVAAIDHKSNITTTNCSVESSLTSNTNGSSVSAASMKKRHRGGDNVGYEGSWTVPSSTIG</t>
  </si>
  <si>
    <t>GTTAATTAAAATGTAGTTTGACCATAAATCTAATCTATTAATTTAGGATCCTAATTTTTATCTACCATTAATATTAACAAGTTATAGTAGGACCACTTAGGTGTTCAAAAAAAAAAACAGGACCACTTAAAGAATTAGTTATACTAACTATATTTGATTATTTGCATTAATAATAAACCAACTATAAGTTTAAATTTAATTATTTTTAGTTATAATAAAATATGTTGAGAAATAATCTAACAAAATCTTACTAACTTTTTAAATATTTTTATAAAATAACACATTAATTAATTTCATAATTAGTAATATACTACTTTATAATTTTTTGTTAATTAAAATTTTATTATAAAAAATAAAATAAAATTATATACTATTTATTTATAAATTTATAATTATATTATGTATTATATTAAAATACAAGTGCTATATGAATTAAATATGACAAAATTATATTAAATAGATAAATTGACCTATTTTGTTTTTTTTTTCTTCAAATAGTTTCATTAAATAAATTATCAATCATCATTAAAATAGGTTAAATTTTGTAAACTATATAAAATTTTTATATAAAAATAAACTTATTAACATAGGTTAAACTTTTATATCTACAACTATATATTATATTTTTATTTATTTTGAAACTCTCGACAGTTGACAAAAAAACTCTCAACAATTTATTGTTTAAAAATGTTTATAAAAACATTATAGTATATAACTAACCTTAGAAGAAAGTAGAACTTTTGAAAACACAAAATAAAATCATTTGGCTTCCCCCACACAATTGTTGTTGGAAGGGTCTAAAAAGACTGACATGATAGGATGATATCAATAGATATTATGTGAGATACGTATAATGGAGAGAAAATTGAGCAAATCCAATACGAAGATTATGGAAGATTTTTTAAACAAAATCGAAGTATTATTGTCACTAATTTTAAAGTACAATTCCAAATAGTGTCGATCGTTAATTAGGTAATATTGTTTGGGTATGCAATGCAAATACTCTAAAAAAAATTTACTCTATAATTCTTAAAATTAAAAAAATGAGAAGGAATATTGAAAAAAGAAAATCTTATAAATAGTGTTAAACTTAAAGAATAAAGAGGAATTCACTGTTCATACATGTTTTGTTTTTTGTTACCAGTTAAACTACTCTTACTGCTTTCATAATCTTGGGTTATCTATTACTCCATTTAATAAGAGAAGCAAAACTAATCATATCATCTTTTAATAAAATTAAACAAAGGATCTAAAATGACATAGGAAATGATGATTGATTAATCAATAATGTAATCATTAATGTTCACGTATAATCGTAGAGAGAGAGAGAGAGCGTACGTCCAAATCTGTCCACCCGTCTCGTCGCTGTCTAAAAAAAAACCCGGAGGTTTGACCCGGATCCGATTCCTCAACAACCACCCAACTTTTCTTTCCCCTAAAAAACTAAACTTTCCTTCCTTCACTTTCCCGGGAAAACAGGCGGCGCAATTGGAAAAAAAA</t>
  </si>
  <si>
    <t>BnaC01G0351000ZS</t>
  </si>
  <si>
    <t>BnaPHR12</t>
  </si>
  <si>
    <t>BnaC01g30350D</t>
  </si>
  <si>
    <t>ATGTACTCGGCGATTCGCTCGCTTCCTCTCGACGGCGGTGACTACCATGGACCCCTTGACGGTACTAATCTTCCCGGAGACGCCTGTTTGGTCTTAACCACTGACCCCAAACCCCGTCTCCGGTGGACCGCGGAGCTCCATGAGAGGTTCGTTGACGCCGTCACGCAGCTCGGAGGTCCCGACAAAGCGACGCCCAAAACAATCATGAGAACAATGGGAGTGAAAGGCCTCACCCTCTACCACCTCAAATCACATCTCCAGAAATTCCGGCTAGGGAGGCAAGCTTGCAAAGATTCAACCGACAACTCCAAGGATGCTTCTTGTGCTGGGGAGAGTCAGGACACAGGTTCATCTTCATCGTCATCACTGAGAATGGCAGCGCAGGAGCAGAACGAGGGTTACCAAGTCACGGAAGCTCTGCGCGCTCAGATGGAAGTCCAAAGAAGGCTGCACGAGCAATTGGAGGTACAGCGGAGACTCCAGCTGAGGATAGAGGCACAAGGAAAGTACCTACAATCGATTCTTGAGAAAGCTTGCAAGGCCTTTGACGACCAAGCTGCTGCTTTTGTTGGGCTCGAGGCAGCTAGGGAAGAGCTCTCAGAGCTAGCCATCAAAGTGTCCAATAGCTCTCAAGGAACAGCAGTCCCGTTCTTCGATACAACAAAGATGATGATGATGCCATCTGTGTCCGAGCTTGCAGTAGCAGTAGACACCAAAAACAACACCACAACCAACTGTTCAGTTGAAAGCTCTCTGACTTCCAACACCAATGGGAGCTCGCTTTCTGCTGCATCGATGAAGAAGCGGCTTCGCGGAGACGATGTAGGCCTAGGCTATGAAGCAGGGTGGATTATGCCTAGTAGTAGAAGCATGCTCTGCTGCTGCGTTAGCTCGGGGAGCAACAAGAAGTATGCTGAGCTGGATGCTAAGCTCGCACGGAAAATGGTGGAGAGCCGGAGATATTATCCGGGACATCGGAGTTTAAAGTCCATTGATTCGGTGATCATGAAGTTTCCTAAGCTAAGAGAAGGATTAAGAAAGATCAGAACCGTCTTCGAATCCTATGATAGCGATGGAAACGGGACAATCGATATGGAAGAGCTGAAGAAATGCTTAGTGGAACTGGAGCTGATGAGTTTGTCGGAAGAAGAAGTGAAAGGTTTATACGGATGGTGTGATGTTGATGGAAGCAAAGGGATACAGTTCAATGAGTTTATAGTCCTTCTTTGTCTCATTTATCTTCTAGCTAAACCTTCCTCTCAATCTAGCTCGGAGGAATCGAGTGAGATGGGTCCGAAGTTGGTTGAATCTATATTTGATCCGATAGTAGAAGTGTTCTTGTTTTTGGACAAAGATGGTAAAGGGAAACTGAACAAGGCTGATGTGATAAAGAGATTAAATAATGAAGACTATCCGCTAGAGATATCTCCTAAACATGTCACCAACATGAGATTCGAAGAAATGGATTGGGGAAGAAAAGGGAAAGTGGGTTTTAGAGAGTTTCTATTTGCTTTCATGAGTTGGGTGGGTCTTGATGATGCAGATGATTATATCAGTAGCTAA</t>
  </si>
  <si>
    <t>MYSAIRSLPLDGGDYHGPLDGTNLPGDACLVLTTDPKPRLRWTAELHERFVDAVTQLGGPDKATPKTIMRTMGVKGLTLYHLKSHLQKFRLGRQACKDSTDNSKDASCAGESQDTGSSSSSSLRMAAQEQNEGYQVTEALRAQMEVQRRLHEQLEVQRRLQLRIEAQGKYLQSILEKACKAFDDQAAAFVGLEAAREELSELAIKVSNSSQGTAVPFFDTTKMMMMPSVSELAVAVDTKNNTTTNCSVESSLTSNTNGSSLSAASMKKRLRGDDVGLGYEAGWIMPSSRSMLCCCVSSGSNKKYAELDAKLARKMVESRRYYPGHRSLKSIDSVIMKFPKLREGLRKIRTVFESYDSDGNGTIDMEELKKCLVELELMSLSEEEVKGLYGWCDVDGSKGIQFNEFIVLLCLIYLLAKPSSQSSSEESSEMGPKLVESIFDPIVEVFLFLDKDGKGKLNKADVIKRLNNEDYPLEISPKHVTNMRFEEMDWGRKGKVGFREFLFAFMSWVGLDDADDYISS</t>
  </si>
  <si>
    <t>CTCTCTTGACTCTCCATTCAGTCTTAAGGCTCCGAATGGTGACCGCGGTTTTGATATTATAAGCGATGCGGAATTAAAGTGTGGTACGGTCCAACTGCGATTCATGTGGTTTGCAGGATAAGTGTGGATTTGATAAAAAAAGTAGTGCGGTTTTGATGAAAAAGTAGTGCGGTTTTGATAGGAAAAAGTAATGTAAAATAAATATATTAATACATTTAGAAAATAAATTTCTTTGCTTAATGATGTAATATTTTTCTTTTTCTTTTTATAATATTAGATATTGAAATTAATTTTAAATAAAAAAATTTCAATTTATATATTTCTTGTTAATATTAATGTAACTAATAAAATTCTTTTGAAATAGAAATAAATTTTTTAAGAAATGTGTAGATATTTTTATTATTTTTACTTAAAATAATATAAATAAAGGATTTATTATATTATTTATATATTAGATATTTGGTATCTATTAAATTTTTGGTTTAGTTGAAATATTATATATATATATATATATATATATATATATATATATATATATGAACTATTTTTTTGATATTTGATTCAATAACTTTTTGTCAGTTTTGATTAAAATCAAATAAGTATAGAGTTATTAATATCAAATAAGTATAGAGTTAATAAGAGATATATATATATTTATATATATGAAACCAAATAATTGATGAATATCATTAAAAGAAATTAAATAAAAATGATTAGTATAGATAACAGAAAAAGAATATGATAATAGTATATTAAATAATTTAAGTTACTGAGTTCACGCCAGATATGCTTTTAGTTTTTACCGTTTTTAAATTCCACACCAAGCATTTCCTTTTTTATTATTTATAATTAATGAGAAATTGGTGAATAACACCACACTTTTAATAAATAATATTTTACAGTGTTGAGTGCGGATTATGAAAATACGCTGGTAAAGTGGTGTTGGACAACGGACTGTGGTTTTGTAGTAAATATATGCCTTTCAAAATCCGCAAACGGCTTTTTATTTTTTTTCTTAACAAAAACGCAGTTTGTAAGAAAATTGACTGATTGGTGGCAGATTGCGGTTTTCAGAAATTCCGCACTTGAAATCCGCACTCAGATGTCTCCATTCGTTACCAAAGGCTTGAGTATGCGACTGATCTAATGCATTTCTGAATCCAGCCTCTCCGGTTTTCACCAAAACCCATTGTGGGTATATAAAATGATGATTATTAATTAATTAAATGAAATAAAGGGTGTAAGCAATATAAAAATGATGATTAAATTAATATATGAACGAAAGTAGCTCTGGGGACAAACTCATTATAAAATAGAATAACAACATGTTCCCTCTATGTTCACGCATCTCGGAGGGAGAGAGTGTACGTCCAAATTTATCCACCCGTCACTTCGCTGTCATAAAACCCGGAGCCTGACCCGGATCCGATTTCTCACAATCTCCATACCACCCAAATCTCTTCTCTCTCAACTTTCTTTCTTTAGGGGGAACTGGGAAAA</t>
  </si>
  <si>
    <t>BnaC03G0462400ZS</t>
  </si>
  <si>
    <t>BnaPHR14</t>
  </si>
  <si>
    <t>BnaC03g43430D</t>
  </si>
  <si>
    <t>AAACAGGCGGCGCAATTGGAAAAAATGTACTCGGCGATTCGCTCCCTTCCTCTCGACGGCGGTGAGTACCATGGACCTCTCGACGGAACCAATCTTCCCGGAGACGCCTGTTTGGTCTTGACCACTGACCCGAAACCCCGTCTCCGGTGGACGGCGGAGCTCCATGAGAGGTTCGTTGAAGCCGTCACGGAGCTCGGTGGTCCCGAAAAAGCGACGCCCAAAACTCTGATGAGAACAATGGGAGTGAAAGGTCTCACCCTCTACCACCTCAAATCTCATCTTCAGAAATTTCGGCAAGGGAGGCAAGCTTGTAAAGACTCAACTGACAACTCCAACAAGGATGCTTCTTGTGTTGGGGAGAGTCAGGACACAGGTTCCTCTTCACCGTCATCATTGAAACTAGCTGCGCAGGAACAGAACGAGAGTTACCAAGTCACTGAAGCTCTGCGCGCTCAAATGGAAGTTCAAAGAAGACTGCACGAGCAATTGGAGGTGCAACGGAGACTCCAGGTAAGGATAGAGGCCCAAGGGAAATACCTACAAACGATTCTCGAGAAAGCTTGCAAGGCCTTTGACGAGCAAGCTGCTATGTTTACTGGGCTTGAGACAGCTAGGGAAGAGCTGTCGGAGCTAGCCATCAAAGTCTCTAATAACTCTCAAGGAACAACAGTCCCATACTTTGATGCAACAAAGATGATGATGATGATGCCGTCTTTGTCCGAGCTTGAAGTAGCAGCAATAGACCACAAAAGCAACATCACAACAACCAACTGTTCTGTTGAAAGCTCTCTGACTTCCAACACCAATGGGAGCTCGGTTTCTGCTGCATCGATGAAGAAGAGGCATCGTGGAGGAAACAATGTCGGGTATGAAGGGAGCTGGACTGTGCCTAGTAGTACCATTGGATAGAGTTTAGGTACGAAGAAATCAATTTGAGAAAAGATGTTTACTTGCTTTGGAGGGGGATTGTATTATTCGATACAAAACTTGTCATCAGTGTTTTATCTTAGCCTACTCTTTATGTATATATTTGATGTTCAAGCTTTGTAACTTGCCTTAATTATTATTTCTTGTATTTGATACAAAACTTGTCATCAAGTTTGAGCCTTTACTCGTAATCTCTTTCGTCATG</t>
  </si>
  <si>
    <t>ATGTACTCGGCGATTCGCTCCCTTCCTCTCGACGGCGGTGAGTACCATGGACCTCTCGACGGAACCAATCTTCCCGGAGACGCCTGTTTGGTCTTGACCACTGACCCGAAACCCCGTCTCCGGTGGACGGCGGAGCTCCATGAGAGGTTCGTTGAAGCCGTCACGGAGCTCGGTGGTCCCGAAAAAGCGACGCCCAAAACTCTGATGAGAACAATGGGAGTGAAAGGTCTCACCCTCTACCACCTCAAATCTCATCTTCAGAAATTTCGGCAAGGGAGGCAAGCTTGTAAAGACTCAACTGACAACTCCAACAAGGATGCTTCTTGTGTTGGGGAGAGTCAGGACACAGGTTCCTCTTCACCGTCATCATTGAAACTAGCTGCGCAGGAACAGAACGAGAGTTACCAAGTCACTGAAGCTCTGCGCGCTCAAATGGAAGTTCAAAGAAGACTGCACGAGCAATTGGAGGTGCAACGGAGACTCCAGGTAAGGATAGAGGCCCAAGGGAAATACCTACAAACGATTCTCGAGAAAGCTTGCAAGGCCTTTGACGAGCAAGCTGCTATGTTTACTGGGCTTGAGACAGCTAGGGAAGAGCTGTCGGAGCTAGCCATCAAAGTCTCTAATAACTCTCAAGGAACAACAGTCCCATACTTTGATGCAACAAAGATGATGATGATGATGCCGTCTTTGTCCGAGCTTGAAGTAGCAGCAATAGACCACAAAAGCAACATCACAACAACCAACTGTTCTGTTGAAAGCTCTCTGACTTCCAACACCAATGGGAGCTCGGTTTCTGCTGCATCGATGAAGAAGAGGCATCGTGGAGGAAACAATGTCGGGTATGAAGGGAGCTGGACTGTGCCTAGTAGTACCATTGGATAG</t>
  </si>
  <si>
    <t>MYSAIRSLPLDGGEYHGPLDGTNLPGDACLVLTTDPKPRLRWTAELHERFVEAVTELGGPEKATPKTLMRTMGVKGLTLYHLKSHLQKFRQGRQACKDSTDNSNKDASCVGESQDTGSSSPSSLKLAAQEQNESYQVTEALRAQMEVQRRLHEQLEVQRRLQVRIEAQGKYLQTILEKACKAFDEQAAMFTGLETAREELSELAIKVSNNSQGTTVPYFDATKMMMMMPSLSELEVAAIDHKSNITTTNCSVESSLTSNTNGSSVSAASMKKRHRGGNNVGYEGSWTVPSSTIG</t>
  </si>
  <si>
    <t>ATACGATATTTTGATTTTACAATATAATCGAGTTTCTATTGCTCAATCCCAAAATAAATGTCACGTATCCCATCAAATACAAAAAAAATTAATCAAAATTAATGGCACATACCAATGTTTATAGTAGAACATAATTATGAATCGTGTCCCTAAAAAATGTCATGTATTATTTATGAATCGTAAAGAACATGATATTTGACTTTAAACTTAACCGGAAAGAATTATATAATTTCCAAATTGATGTCTGTCAGCATTTATGTTAATTTAATATGTCATTCCTTTAATATGTCATTTATGTTAATTTCGTAATAAAAAAAATCTTGTTGCAAAAGTTAAAGGATTGAAAGAAATTTAATATGTCATTCCTTTTTGAATGTATTTTACAATCATTCGAGATTGCGTTTAAAATTTTTACATACGATATTTTGATTTTACAATATAATCGAGTTTCTATTGCTCAATCCCAAAATAAATGTCACGTATCCCATCAAATACAAAACAAATTAATCAAAATTAATGGCACATACCAATGTTTATAGTAGAACATAATTATGAATAGTGTCCCTAAAAAATGTCATGTATCATTATGAATCGTAAAGAACATGATATTTGACTTTAAACTTAACCAGAAAGAATTATATAAATTTCCAAATTGATGTCTGTCAGCATTTATGTTAATTTTGTAATAAAAATGACTTGTTGCAAAAGTTAAGGGATTGCAAACAATTTAATATGGAATTCGTTCTTGAATGTATTTTACAATCACTCAAGAACATGATTATTAACAATATATTATAAAAATATGGATTTTTGTCTTAGCTATCGAAATTTTTTATATAGCCATGATATAATAGCTAAGACAAATACACTAAATGTATGCTAACTTCTATAAAATAATACAACATATATATCGAAGAATCCACTAATATTATACTACGAATTTGTAAAATAATGCAGTATACACATCAAAAAATACACTAATATTATGCCACACCACATTTGGAAAAGACAACCTTCGTAGTTGTCTAAGTGTATTGTTAATAACCGTCAGTGTACACCATAATTTTAGTAATGTAATCACAATTCATATATTATTTACAACTATCAATTGGTTTTTAGTAATGCAATAAAGAATCATATTGTATATTGTATGAAAAGATCCAAATAATAAATAATGGCATTACATGTAATTAGTCTAAGCAAAGAAGGATTATTTAATAAAGGTTGTGAGAATAATTCTCATGATGACACATAAGTAATGACATTTTGGTTAATCATAAGGTTAATTGTTAATAACGTTCGTTCGTAGAATAATAAAAAAGAAATGTAATCATTAATGTTCACGTATAATGGTAGAGAGAGAGAGGGTACGTCCAAATCTGTCCACCCGTCTCGTCGCTGTCTAAAAAAAACCCGGAGGTTTGACCCGGATCCAATTCCTCAACAACCACCCAACTTTTCTTTCCCCTAAAAACACTTTCCTTCCTTCAGTTTCTCGGG</t>
  </si>
  <si>
    <t>BnaC07G0110500ZS</t>
  </si>
  <si>
    <t>BnaPHR16</t>
  </si>
  <si>
    <t>BnaC07g07340D</t>
  </si>
  <si>
    <t>ATGTACTCGCTTCCTCTGGACGGTGGTGAGTACCATGGTCCTCTTGATGGAACTGACCTTCCAGGCGACGCCTGTTTGGTCTTAACCACTGACCCCAAACCCCGTCTCCGGTTCGTTGACGCCGTCTCGCAGCTCGGCGGTCCCGATAAAGCGACGCCCAGAACTATCATGAGAACAATGGGAGTGAAAGGTCTGACTCTCTACCACCTCAAATCACATCTTCAGAAATTTCGGCTAGGGAGGCAAGCTTGCAAAGAATCAACTACTGACAACTCCAAGGATGGTAATCAGGACACAGGTTCATCTTCTTCATCATCATTGAGAATGGCAGCGCAAGAGCAGAACGAGGGTTACCAAGTCACTGAAGCTCTACGCGCTCAGATGGAAGTCCAAAGAAGACTACACAAGCAATTGGAGGTGCAACGAAGACTCCAGCTTAGGATAGAGGCACAAGGAAAGTACCTGCATTCGATTCTTGAGAAAGCTTGCAAGGCCTTTGACGAGCAAGCTGCTACTTTTGCTGGCCTTGAGGCAGCTAGGGAAGAGCTATCAGAGCTAGCCATCAGAGTCTCCAATAGCACAAGAGTCCCTTTCTTCGACGCAACAAAGATGATGATGATGCCATCTTTGTCCGAGCTTTCAGTAGCAATAGACCACAAAACCAACATTACAACCAACTGTTCAGTAGAAAGCCCTTTGACTTCCAACACCAATGGTAGCTCGATTTCTGCTGCATCGATGAAGAAGCGACACCGTGATATGGGCCTTGGGTATGAAGCAGGGTGGCCTAATAGTAGTACCATTGGAAGTATGCTCTGCTGCTGTGTAAACTCGGAGAGCAACAAGAAGTATGCTGAGCTGGACGCGAAGCTTGAACGGAAAATGGTGGAGAGACGGAGGTATTATCCGGGACACCGGAGTTTAAAGTCAATGGATTCAATCATCATGATGTTTCCAAAGCTAAGAGAGGGATTAAGAAACATCAGAAACGTTTTTGAGTCCTATGATCAAGATAGAAACGGTACGATTGATATGGAGGAGCTGAAGAAGTGCTTAGAGGAACTAAAGCTGATGAGTTTGTCGGAGGAAGAAGTGAAAGGTCTATATGGATGGTGTGATGTTGATGGAAGCAAAGGGATACAGTTTAATGAGTTTATTGTTCTTCTTTGTCTCATTTATCTTCTAGCAAAACCTTCCGCTGAATCTAACGTGGAGGAATCGATAGAGTTGGGTCCGAAGTTGGTTGAATCTATATTTGATCCGATACTGGAAGTGTTCTTGTTTCTGGACAAAGATGGTAAAGGGAAGTTGAACAAGGCTGATGTTATAAAGACATTGAATAATGAAGACTATCCGCTAGAGAGATCTCCTAAACATGTCACCAACATGAGATTTGAAGAAATGGATTGGGGAAGAAAAGGGAAAGTGGGCTTTAGAGAGTTTCTATTTGCTTTCATGAGTTGGGTGGGTATTGATGACGCAGATGGTTATATGAGCAGCTAA</t>
  </si>
  <si>
    <t>MYSLPLDGGEYHGPLDGTDLPGDACLVLTTDPKPRLRFVDAVSQLGGPDKATPRTIMRTMGVKGLTLYHLKSHLQKFRLGRQACKESTTDNSKDGNQDTGSSSSSSLRMAAQEQNEGYQVTEALRAQMEVQRRLHKQLEVQRRLQLRIEAQGKYLHSILEKACKAFDEQAATFAGLEAAREELSELAIRVSNSTRVPFFDATKMMMMPSLSELSVAIDHKTNITTNCSVESPLTSNTNGSSISAASMKKRHRDMGLGYEAGWPNSSTIGSMLCCCVNSESNKKYAELDAKLERKMVERRRYYPGHRSLKSMDSIIMMFPKLREGLRNIRNVFESYDQDRNGTIDMEELKKCLEELKLMSLSEEEVKGLYGWCDVDGSKGIQFNEFIVLLCLIYLLAKPSAESNVEESIELGPKLVESIFDPILEVFLFLDKDGKGKLNKADVIKTLNNEDYPLERSPKHVTNMRFEEMDWGRKGKVGFREFLFAFMSWVGIDDADGYMSS</t>
  </si>
  <si>
    <t>CATAAATTTATTATTAATCTCATTTATTATTTCCTTAAATAAAATTACGGAATTGTCTAATGTGGCTAAAGTATATATGACAATTAATGATTTTAAATAATAAAGATCTGATTAAAAAAATGTATCTTCTATCAAATTTGTTTAATTTTAAACTATTAAAATAATTTAAAAAAATCACAATAACCATATTAGAAAAATTTAGATTTTTCTGTATATGTTATATTTTGAATTTTAAAAAACAACTATAAATTACTAAAACTGTAAAAAGTCTCACATTCAAATTTTGTGATCCATGGTTTAAAATTTTTGTTATGACAAAATACAAATGATTACAAAATCATATAAATAAAAGTCTAATTTAATTAATCATTAAGATTTAAAATATATATGTATATATATCATTCTAAATTAAACTATAAACCATATTGAATAAATAAATATTTTAATTTCAAAATTTACTTTGAATAATTTTTTTTGATAAAATTTTTGAACTAACATTGATAAAAAATTTTAAATAATAAATTACTAAAATTATTAATCCTACAATGAAAATTTTGTTATCAATAATTTAAAGTTTTTTCTATTAAAGATACACATGATCAAAAAAACATATGAGTAGAAAGCATCATTTAATAGACATTAATATTAAAAATATACTATGTATGTTAATATCATTTAAATTTAATTACATATCCTATCAATTTTTTTTTTAAAATTGATTTATACGTTCGCACCAATTTAATTATATATGTAATGATTACTGAATTTTAATTATTCAATATATATTTATTATTTCATAATATGTAAGAACATATAATACATAAAATAATTTTTATATATAATGTTTATCCCGCGCAAGACGCAGATCTTAATCTAGTATAACTATTATTTATCCTACTTTAATCAAAGTACCTCTGCGAGCAAATTATTATTAGATGATGATAACATGTCTATATATCGTAAAGATAATAGATAGAGAGAGTGGTGTACGTCCAAATCCATCCACCCGTCTCTTTGCTGTCTGAAAAAGAATCCGAACCCTGACCCGGATCCGGGTCCCCTCAATATGCCTACCACTTTCTTCCTTTCCCTAGACAACAACTTTGTTTCACTTTTTCCCGGGGGAGACACAGGCGAGGCAAACTGGAAAATTGATGCAGCAGCATCTTAAAAGCTTAACGGCATCTTTCCTTTTCGAATGTTTCCTTTTTACTTGGGTTTTAAGTTATCGAGCTTTTACTATTAGGAATAGGGTTTTTAAGACGGTTTAAGAATTCTATATAATGAACTCTCTTATGGCTTTTGTAAGACACCTTTTTTGATAATTAATAAACTAGCTTTGTGTTTTATACTTCGATAGAGATTTGATTCAATTTATCTTGTTCGAGAAGCCTTGAAAGAGATTCGATTAAATTCATCATTTTCAAGTTGAAGGTCTCTAGTGATTTCCAATCGAAATCCATAGATTGAGCTGATATCTGTTCTTATCCGCCATCAAAA</t>
  </si>
  <si>
    <t>&gt;PHL3/AT4G13640.2</t>
  </si>
  <si>
    <t>MYSAIRSSLPLDGSLGDYSDGTNLPIDACLVLTTDPKPRLRWTSELHERFVDAVTQLGGPDKATPKTIMRTMGVKGLTLYHLKSHLQKFRLGRQSCKESIDNSKDVSCVAESQDTGSSSTSSLRLAAQEQNESYQVTEALRAQMEVQRRLHEQLEYTQVQRRLQLRIEAQGKYLQSILEKACKAIEEQAVAFAGLEAAREELSELAIKASITNGCQGTTSTFDTTKMMIPSLSELAVAIEHKNNCSAESSLTSSTVGSPVSAALMKKRQRGVFGNGDSVVVGHDAGWVMPSSSIG</t>
  </si>
  <si>
    <t>BnaA07G0071500ZS</t>
  </si>
  <si>
    <t>BnaPHR6</t>
  </si>
  <si>
    <t>BnaA07g05970D</t>
  </si>
  <si>
    <t>ATGATTAAGTCTTTAAAATATATTTTACACATATTTCAGAGAGTGGTGTACGTCCAAATCCATCCACCCACCCGTCTCTTCGTCTTCGCTGTCAGAAAAAGAACCCGAGCCCTGACCCGGATCCGGGACCCCACAATCTTAACCACTGACCCCAAACCCCGTCTCCGGTGGACGGATGAGCTCCACGAGAGGTTCGTTGACGCCGTCACGCAGCTCGGCGGTCCCGATAAAGCGACGCCCAAAACTATCATGAGAACGATGGGAGTGAAAGGTCTCACCCTCTACCACCTCAAATCACATCTTCAGGTTAACAAACTGATTCCACAGTCGTGTGAGTCAGCAGGACACAGGTTCATCTTACTGATTTGCTTTCAGCGAATTACAGTGTTACAAAACCTCTTTATTTGTATGCAAACCAGGGGTTACCAAGTCACTGAAGCTCTACGCGCTCAGATGGAAGTCCACAGAAGACTACACGAGCTATTGGAGGATAGAGGCAAACAAGGGAAGTACCTGCAATCGATTCTTGAGAAAGCTTGCAAGGCCTTTGACGAGCAAGCTGCTACTTTTGCTGGGCTTGAGGTAGCTAGGGAAGAGCTATCAGAGCTAGCCATCAAAGTCTCCAATAGCACCACAGTTCCTTTCTTCGACGCAACAAAGATGATGATGATGCCATCTCTGTCCGAGCTTGCAGTAGCAGCAATAGACCACAAAAGCATCACAACCAACTGCTCAGTAGAAAGCTCTCTGACTTCCAACACCAATGGAAGCTCGGTTTCTGCTGCATCGGTGAAGAAGCCGACATCGTGGAGACAATATGGGCCTTGGGTATGA</t>
  </si>
  <si>
    <t>MIKSLKYILHIFQRVVYVQIHPPTRLFVFAVRKRTRALTRIRDPTILTTDPKPRLRWTDELHERFVDAVTQLGGPDKATPKTIMRTMGVKGLTLYHLKSHLQVNKLIPQSCESAGHRFILLICFQRITVLQNLFICMQTRGYQVTEALRAQMEVHRRLHELLEDRGKQGKYLQSILEKACKAFDEQAATFAGLEVAREELSELAIKVSNSTTVPFFDATKMMMMPSLSELAVAAIDHKSITTNCSVESSLTSNTNGSSVSAASVKKPTSWRQYGPWV</t>
  </si>
  <si>
    <t>CATCATATTTATTAAACAATATTAAAAAAATTACTTTGCAAAAAGTTATTATTACAGTTTAGTCGGATACATATGAACTTACTATATTTTCAAAAACATAAATTTATATATTTACATTGGGTGGTTTGCAAATCAGTTACTTTTTTGTCAACAAAATGATAAAATCTTGATTTTAGTCTTGACTAAAATCACGCTTTTATCATTTTGTTGACAAAAAAGTAACTGATTTGCAAATGAAAATAATTAAATCTTCATCATATTGTTAGAAAATAAGTTCAAAATTATAAATATTAAACGTAACAAAGGTTAAAATTTGTTATATAACCTATTATGAGATATGGTAGATGTTTAATAAATCTTGACCTCTTGTTATTATCGTTTGTCTAGGTTAGATTTACAAAAGATTCTTTGATTGATACTTGATAGTAATTCTAACAATATTAAGTTAGTTATCTAAAGTTCATCGTGGTTCTAAAGTAATTGTTTCTGTTTTTTTTTTTGTTAGCATATTTTAGGAAACGATTTGGTTATTTTAGATAATATTGTTAGAGCTTTAAAAACTATAAGAAGATGAAATAAAAATCACTTTTTTTTAAATTTTGTTAGCGTAATGATAGAAAATTTATTGTTTGGTCTAGTTAAGATTGTTAGAATCTAAGTTTGAAAAAAAAAACTATTCGTCATTTAAACGCTTTATAAATACCGTATAAATACTTTATAAACCATAACCATATTATTCTGCTGTTACCAAAAAACATTACAGTGTACTACTGAACAGTGTATATACGGGTGTACCAACCGTATTTTAGAACACTGAGTTTTTCTAATATGCATGAATGATAAATGTTTATGCATTTGTTTTCATTTCTCTTTGCATGGAACCAAAATATTTATTTTTATTCATGACGAAGAGAAGTCATGGAGAAGAAGTAGCAAATGTCTATATATCAGATTATTTCTAATGAGGACTTACCCAACTTTCATAGATTCAAACATGAGACAATGAGGAGAGGAAAAAACAAATGAAATGTGTGTATACATATTGTGTAAATGTTTGTATTAATTATAATATAGCGTAAAGGATTAGACACAGTTGTATTAATGAACTTTGAAAGATTCAAATATAATTTATTCATGCTTGAACTTATAAAGGTGAAGGTTCAAATATAACTATGTTAGCGTATTTTGATGTTAGTGTATTATGGGTAGTCGACAGAATATTTTTTGTTAGAGGGGAAATATATTTTGTAATGTTAATCTAATAGTAATGAATGTCATATATTTTCTAGTAAGAATTGAATAGGTCCAAATTTAAATGACAACATTTTTAAGTAGATAAAAAGTAGGACTCTATTTTAATAGATTAGATTTAGATAACAAATATATATATATATATATAATGAAAATGCATGCCATATAAAATAGATATATATTAATTTCAATTTTCTAAAAAATATGTATCAAATTTGAATCAATAAAAATAAATATTTTTCATTTCTA</t>
  </si>
  <si>
    <t>BnaA08G0054000ZS</t>
  </si>
  <si>
    <t>BnaPHR7</t>
  </si>
  <si>
    <t>BnaA08g05130D</t>
  </si>
  <si>
    <t>ATGGGGGTGAAGGGTCTCACTCTCTACCACCTCAAATCTCATCTTCAGAAATTCCGCCAGGGGAGGCAATTATGCAAAGAATCAACTGAAAACTCTAAGGATGTTTCTTGTGCTGCGGAGAGTCAAGACACAGGTTCATCTTCAACGTCATCCTTAAGATTGGCTGCCCAGGAACAGAACGAGTACAGTTACCAGGTTACTGAAGCTTTGCGTGCCCAGATGGAAGTCCAAAGAAGACTACACGAGCAACTAGAGGTTCAACGGCGACTACAGCTCAGGATCGAGGCACAGGGGAAGTATCTTCAATCAGTTCTAGAGAAAGCTTGCAAGGCTATAGAGGATCAAGCTGTTGCGTTCGCTGGGCTAGAAGCAGCTAGAGAAGAGCTTTCTGAGCTAGCCATAAAGGTCTCCAATGGGAGCCAAGTCCCATTCCACACAACCAAAATGACGGTTCCGTCCTTATCCGAGCTTGCTGTAGCAATAGAGCACAAGAAAAACTGTTCAGCAGAGAGTTCGCTGACTTCAAGCCCGGTTTCAGCTGCTTTGATGAAGAAGAGGCATAGGGGTGTGTTTAGAAACGGAGAAAGCCTTGTTGTGGGTCATGAAACTGGGTGGGTTATGCCTAGTAGTACCCTTGGATGA</t>
  </si>
  <si>
    <t>MGVKGLTLYHLKSHLQKFRQGRQLCKESTENSKDVSCAAESQDTGSSSTSSLRLAAQEQNEYSYQVTEALRAQMEVQRRLHEQLEVQRRLQLRIEAQGKYLQSVLEKACKAIEDQAVAFAGLEAAREELSELAIKVSNGSQVPFHTTKMTVPSLSELAVAIEHKKNCSAESSLTSSPVSAALMKKRHRGVFRNGESLVVGHETGWVMPSSTLG</t>
  </si>
  <si>
    <t>TCAAAATTGCAAAAACATGTTTTCATGCCAAAATCACAAAAAAAAACATGTTTTTACGCCAACAACTCAAAACACATTTTTCCACCAAAACACAAAAACACGTTTTCCCGCCAAAATTGCAAAAACGTGTTTTCCCGCCAAAACAAAAAAAAACGTGTTTTCCCGCTAAAACCGAAAATCTCATTTTCCCGCCAAAACCGAAAAATCTCATTTTCCCGCCAAAACCATAAAATTTAGATTGTAAATTGCTCTTATGCAATCAAATCAATTACTGAATTAATATATCAATTGGTTGGAATCAAATCTATTCTTATGATTAGTGTAATTATGGTTACAGTTTATATATTTAATAGGTACATTAAAGATACGACATTGAAGATATTTTGTTTTGATTAATAAAAGATATTGGATTTTGAGTTTGTATTTATTGATTTGTTTTTTTATAAAGTTTAGAAAATCAATAGGATGATTGGTTGGTTGATACATCCTATAAAGAAAACGAAAACTATAGGTGGTTTGAATGTTGTACATCAATCGATGCATGATGTAAGTTGACTACATAAAACTTGAGCATGATCATTTCAAACTAAAGTATAGGTAGGTTATATGCATTTGTTATATTGTAGTTAATATATTTTAAATATTACATACGTACAGTGATTCACGTTTTCGTAAAAATAAAATTCAAGTTCATTATTGGGTCGTACTTGTCCGTAATAAGCTATGTTAAATATGATATATTTTTAAGTTCATTTAATGACATTAAATTTAATTTGATTAATGAAAATTCATTAACTTAACTAAAAAAGACAAACATTAAAATAGATAGGTTCATTTAATAACATTAAGTTTAAATTTGATGAAGGAAAACTCATTAATTTAACTGGAAAAGACAAACATTAAAATAGGTAGTTTAATTTAATTCTCATTGGCATGAAAGTGTAAATAAGTTAGAATTTTTAAAGGGTACTTCTTTTTTAATAATATAGATTAGAAAAAGAAAGAATGATTGATTTTTTTAATCTGAAAAAGTTGTCCGAATGTAACTAGCTCGTCTCATCGCTGTCTTAAAAGTTCAGGATTGGACCCGGCCTGACCCGTATAGGAACCGAATATGGAATACCCATCTCGGCACTGCCAGAAATCTGCATCACATTCCCCGGGAAAGGAAAAGAAAATGTATTCGGCGGCGATTCGGTCGTTGCTTCCGCTGGATGGCAGCATGGGAGAGTATTCCGACGGAACCAACCTTCCCGTCGACGCCTGCTTAGTCCTAACCACTGACCCCAAACCCTGCCTTCGCTGAACTTCGGAGCTCCATGAGCGATTCGTCAACGCCGTCACCCAGCTCGGCGGACCCGACAGTGAGTATTCATTGCTGTGTTGTGTTGTTTTGTCTTTCTTCTTTGGTTTAAGATTTGATTGCAAGATCTGTTTCATTCGCCTGTGACTTGTGTGTTTTGATTACAGAAGCAACGCCCAAAACGATAATGAGAACGA</t>
  </si>
  <si>
    <t>BnaC08G0071200ZS</t>
  </si>
  <si>
    <t>BnaPHR18</t>
  </si>
  <si>
    <t>BnaC08g08750D</t>
  </si>
  <si>
    <t>ATGTACTCGGCGATTCGGTCGTCGCTTCCGCTGGATGGCAGCATGGGAGAGTATTCCGACGGAACCAACCTTCCCGTCGACGCCTGCTTGGTCCTAACAACTGACCCCAAACCCCGCCTTCGCTGGACTTCGGAGCTCCATGAGCGATTCGTCGACGCCGTCACCCAGCTCGGCGGACCCGACAAAGCAACGCCCAAAACGATAATGAGAACGATGGGGGTGAAGGGTCTCACTCTCTACCACCTCAAATCTCATCTTCAGAAATTCCGCCAGGGGAGGCAATTATGCAAAGAATCAACTGAAAACTCTAAGGATGTTTCTTGTGCTGCGGAGAGTCAAGACACAGGTTCATCTTCAACGTCATCCTTAAGATTGGCTGCCCAGGAACAGAATGAGAGTTACCAGGTTACTGAAGCTTTGCGTGCCCAGATGGAAGTCCAAAGAAGACTACACGAGCAACTAGAGTATGGGCAGGTTCAACGGCGACTACAGCTCAGGATCGAGGCACAGGGGAAGTATCTTCAATCAGTTCTAGAGAAGGCTTGCAAGGCTATAGAGGATCAAGCTGTTGCGTTCGCTGGGCTAGAAGCAGCTAGAGAAGAGCTTTCAGAGCTAGCCATAAAGGTCTCCAATGGGAGCCAAGTCCCATTCCACACAACCAAAATGACGGTTCCGTCCTTATCCGAGCTTGCTGTAGCGATAGAGCACAAGAACAACTGTTCAGCAGAGAGTTCGCTGACTTCAATCCCGGTTTCAGCTACTTTGATGAAGAGGCATAGGGGTGTGTTTAGAAACGGAGAAAGCGTTGTTGTGGGTCATGAAACTGGCTGGGTTATGCCTAGTAGTAGCCTTGGATGA</t>
  </si>
  <si>
    <t>MYSAIRSSLPLDGSMGEYSDGTNLPVDACLVLTTDPKPRLRWTSELHERFVDAVTQLGGPDKATPKTIMRTMGVKGLTLYHLKSHLQKFRQGRQLCKESTENSKDVSCAAESQDTGSSSTSSLRLAAQEQNESYQVTEALRAQMEVQRRLHEQLEYGQVQRRLQLRIEAQGKYLQSVLEKACKAIEDQAVAFAGLEAAREELSELAIKVSNGSQVPFHTTKMTVPSLSELAVAIEHKNNCSAESSLTSIPVSATLMKRHRGVFRNGESVVVGHETGWVMPSSSLG</t>
  </si>
  <si>
    <t>TCAGGAGATTTGATTTATTCAAGCAATTTATTATATACTTTTCGATTTAAAAATAAATATATTTTCTCAGATATATCTCTGATATTTCGACTTTAAATATTAAAAAAATATTTTTTTCAATCCTAATCAAGTTCTAGTCGTTATCAATCATCAGGAAAACAAATTTCTTAGACAAGAACAGGAGGTAAAACCTCGGATTAATTTATGAAACCATGATCAGATTTTCAAAAAAAAAATTATGTAACATGCAGTCCTTAACAGTTCTAGTTGATTCAGATAAGATAAGAACATTAAACAGGACAATAATGATAAGTTTAAGCAAGTAACAGTCAGTTTCTTTCAACATATAGCAGTCAGATTTTTTAAAAAAAATTGTTGAACTTTCAATCCTAAACAGTTCTAATGTGAAACTATCATCAGGAAAAGTTTTAAACAATTTTAAAATCAGTTTCAGATTAAGAACAGGTTCAAAAAAATTCAGGTTCCAGATTTTAAAGAGTTTATGGTTTCTGGTTTTATTTTATTTGCAGAGACATGTTGCTAAATATAGCTACATGGCTGCGGATGAGAGTATTTAATACTTTATGGGTTTTAGATGAGTTTTCGATTATACCTGAAAACTTTTGATGGGTTGATCGGTCTATCAGTTAGAGATCTTCCTAGTTAGCTGATGGATTGCTCGGAATTATTGTTTTTGTTGCTACTTGTTGGAATAGGAGACTGGTATATGGTTGAGAGAGATTTTAGTTTCTGGAACAAATTTTCTGCCTGTATTGTAGCTGAGCGTGGGGGCGCGTCCGAACTCCGATTGATGCGGGGTTAGCGGCGTTGGCTTCGTCTCGTCAAGAGCTTTAATTTGGTATCTGGCTCGTCGTCTGGATCACCGGAGTTGAGGGATAGAGCTGTTTGAAGTTTGTCGGGAATTAGGGTTTTTACTGCTCGGATTTATTTCTGGTTTTTAGGGTTAGGGTTTATGAGAGCAACGTCGTGCTGATAACGTGTTGTAAATGAAGTGTTGGGGAAATACTTTTGTTATCATTACTGTCGACCAGAAGGTCCATATATATACAAGGTATTAGACCGTCATAAGGTCATGTTTATCCTAACAAGATAAAGATAAGAATAAACACTATGTTACAGATATACATGGAATATATACTAGATAAACACATAATCTCTGGTTGTCTTTATCATGTCCCGGATTGGACATGCAGTACGGGCTGGTCGATAGTCGATCATCATTTGGTTTATAACAGCTTTCGAATAGTGAATTTCTGTCTCTAAAAGTGGTTATAGAAAGCAATTACTTTAAAACAGAATTAGAAAAAGAAAGAATGTTTTTTAATCTGAAAAAGTTGTCCGAATGTAACTAGCTCGTCTCATCGCTGTCTTAAAAGTTCAGGATTGGACCCGGCCTGACCCGTATAGGAACCGAATACGGAATACCCATCTCGGCACTGCCAGAAATCTGCATCACATTCCCCGGGAAAAGAAAAGAAA</t>
  </si>
  <si>
    <t>PHO2</t>
  </si>
  <si>
    <t>AT2G33770.1</t>
  </si>
  <si>
    <t>MEMSLTDSDWDSSSDSGSSEHEEVEFSYGGRAQNIFSNLEETIGKIDEFLSFERGFMYGDIVRSATEPSGQSGRVINIDMFVNLESTHGKIMKEVDTKRLQKLRSISLSDYVINGPWVGRVDKIVERVSVTLDDGTNYEVLVDGQDKLVAIPPNLLEDSQYSYYPGQRVQVKLAHAPRSTTWLCGTWRGTQVMGTVCTVEAGLVYVDWVASIVMEGDRNLTAPQALQNPESLTLLPCVSHASWQLGDWCILPGSSHCDIAERQTPNVAAYNLNECHKTFQKGFNRNMQNSGLDELFVITKTKMKVAVMWQDGSCSLGVDSQQLLPVGAVNAHDFWPEQFVVEKETCNSKKWGVVKAVNAKEQTVKVQWTIQVEKEATGCVDEVMEEIVSAYELLEHPDFGFCFSDVVVKLLPEGKFDPNADTIVATEAKHLLTESDYSGAYFLSSIGVVTGFKNGSVKVKWANGSTSKVAPCEIWKMERSEYSNSSTVSSEGSVQDLSQKISQSDEASSNHQETGLVKLYSVGESCNENIPECSSFFLPKAAIGFITNLASSLFGYQGSTSVISSHSRCNDSEDQSDSEVLVQETAESYDNSETNSGEVDMTTTMVNIPIEGKGINKTLDSTLLENSRNQVRFRQFDMVNDCSDHHFLSSDKGLAQSQVTKSWVKKVQQEWSNLEANLPNTIYVRVCEERMDLLRAALVGAPGTPYHDGLFFFDIMLPPQYPHEPPMVHYHSGGMRLNPNLYESGRVCLSLLNTWSGSGTEVWNAGSSSILQLLLSFQALVLNEKPYFNEAGYDKQLGRAEGEKNSVSYNENAFLITCKSMISMLRKPPKHFEMLVKDHFTHRAQHVLAACKAYMEGVPVGSSANLQGNSTTNSTGFKIMLSKLYPKLLEAFSEIGVDCVQEIGPES*</t>
  </si>
  <si>
    <t>BnaA04G0217200ZS</t>
  </si>
  <si>
    <t>BnaPHO2.1</t>
  </si>
  <si>
    <t>BnaA04g19750D</t>
  </si>
  <si>
    <t>CAATATATCCTTTCTTCGCCTCTTCTCTCTCAATGTCAAACCTAACAACCACTCCCTCACGAACCACCACCAGAGAAAAACAGAGAAACCCAGAAACAGATAAACAGAGGATAAAGCTGAAACAGAGAGAAACAGAGGAACCCAGAAACAGAGGATAGAGCAGAGAGACAGAGAGAAGCAGACAAAGTTTTCGTTTTCCAATGGTTTGGAGGTTTGTTAATGGCGTAATAGACTCCTGGGACTGAAAGGGAGAAGCACTTACCCTTTGCTCATCTTCTTGATTTCTCATTTATTACCAAAAACCACTACGCTTCTTATGGTTAGATGGAAATATTTTAACTGATGGAGGAAACTCTGGCTTGAGCTATTAACGAGCTTACCATCATGCTGGTCTCACTGCTACACTGGTGGGAGTATGCGTGAATGAATGTCCAAGATACCGATCTTGTTTCTCACTTTGTTTCATTTTCTTGAACTACATCCTGTTTCCTCTATATATACTTAAAGATTCTAGCTCCTTTTGGGCAAATCTCCTTTGGCAAATAGTACAACTAGTGAAGGTTCTCCCCTTAGGTGACTTTGATACAAGTCATTTCTCTGTGGAGACTTTCACTTTGGGGCATATCTCCTTTGGCATTTTGGAACTCCAGTTACCTGTTGAGTTCCTCCTTCTGAAGTTACTTCATTTCCATTTGTTTCGGCAAATCTCCTTTGGCATTATCAGAGTCTTTCACTTGGCTCACCTTTATCTCTCTAGTCGGAGCAAATCTCCTTTGGCATTATCAGAGTCCACAGCTGGCTCACGTTATCATCAGCAGAGCAAATCTCCTTTGGCATTATCCGAGTCTTCTTACACTTGACTCCTACTATCTATCAAAGTAACTTCAGGGAAGGAAGAGACACCATTTAATCTATTAAGGCATCTATAACTATGGATATGAACCTCACTGACTCCGATTGGGAGAGCTCCAGCGACAGTGGCAGCAGCGAGCAAGAAGAAGTGGAGTTCTCTTACGGCGGACGTGCTCAAGACATCTTCTCAAACCTTGAGGAAACCATTGGCAAAATCGATGACTTCTTGTCCTTCGAGAGAGGGTTCATGTACGGTGACATTGTGAGGTCCGCAGCTGAGCCCTCAGGACAGAGTGGCAGGGTTATCAATGTTGACATGTCTGTCAACCTCGAGAGTATTCATGGGAAGGTTGTAAAAGAAGTTGACACCAAGAGGCTTCAGAGGCTGCGTTCTATCTCACTCTGTGATTATGTGATCAACGGTCCTTGGCTAGGAAGGGTTGACAAGATAGTTGAGCGCGTCTCTGTCACCCTTGACGATGGTTCTAATTACGAGGTTCTTGTTAGGAATCAAGATCAGCTTGTGGCTGTTCCTCCAAATATGTTGGAGGATTCTCAGTATACTTACTATCCAGGGCAGAGAGTTCAGGTTAAGCTGGCTCATGCTCCCAGATCAACTTCATGGCTATGTGGGAACTGGAGGGAGAATCAAGCTTTGGGGACTGTATGTTCTGTAGAAGCAGGACTTGTCTACGTCGAGTGGGTTGCTTCCATCATCATGGGTGGTGGTGATAGGAACTTAACTGCACCTCAAGCTTTGCAGAGTCCTGAGAGTTTAACTTTGTTACCATCTGTTTCTCATGTAAGTTGGCAGCTCGGTGACTGGTGCATCCTCCCTGGCGCTCCCCACTGTGATGTAGAAGAGCTGCAAAAAGGTTTTAGCAGAAACATGCAGAGCTCAAGCTCTGATGAGCTTTTTGTTATCACCAAGACGAAGATGAAGGTTGATGTTTTGTGGCAAGATGGTGGATGCAGCATGGGAGTTGATTCACAGCAGCTGCTTCCCGTTGGAGCTGTTAATGCTCATGACTTTTGGCCTGAGCAGTTCGTTGTGGAAAAGGAAACGTGCAACAGCAAAAGGTGGGGTGTTGTGAAGGTTGTTAATGCGAAGGAACAGACTGTGAAGGTGCAGTGGAGAACACTGGCTGAGAAAGAAGCAAGTGAGCAGATGGAGGAAGTTGTCAGTGCTTATGAACTGCTTGAGCACCCTGATTTTGGATTCTGTTACAGTGATGTGGTGTTCAGCGTTGCTACAGAGACGAAACACCAACTTACAGATAGTGACTACAGTGGTGCTTATTGTTTGTCAAGCATTGGTGTTGTTGCAGGTTTCAGAAATGGTGTTGTGGAGGTGAAATGGGCCAATGGTTCTACTAGTGAGGTTGCACCATATGAAATTTGGAGGATGGAAAGGTCTGAATTTTCCAACTCTAGCACTATAAGTTCTGCAAGTAGTGTTCAAGATCTAAGTCAGAAGATAGCTCAATCAGATGAATCATCTTCAAACCATCAGGAAACGGGTCTGGTGAATCTCTACAGTGTTGGTGAAAGCTGCAACAAGAACGTTGTGGAATCTAGTTCATTTTTCCTTCCAAAAGCTGCCATCGGATTCATCACAAACCTTGCTTCAAGCCTGTTCGGTTCTCATGGTTCCACTTCTGCTATAAGTTCGCATTCACTTTGCAATGACACTGAAGATCAAAGCGACTCTGAGGTCCTTGTTCAAGAAGCAACAGAACCACATGACATCTCTGAATCTAAATCAGATGAAGTGGATATGGACATGATGGTCAACTTGCCTATAGTAGGAAAAGGAATTAACAAGACACTAGATTCAACTATAGTGAGCTTTAAACAGTTTGATATGGTTACTGACTGCTCAGACCATCATTTCTTTTCTCCGGGGAAAGAGGTGGCACAACCTCCGGTTACAAAGAGTTGGGTGAAGAAAGTCCAGCAAGAATGGAGCAATTTGGAGGCAGATCTTCCCAACACAATATACGTGCGTGTGTATGAAGAAAGGATGGACCTTATCCGTGCAGCCCTAGTTGGTGCCCCTGGAACACCATACCATGATGGACTTTTCTTTTTTGACATAATGCTTCCACCACAGTATCCTCATGAGCCTCCAATGGTGCATTATCATTCAGGTGGGATGCGACTGAACCCTAACCTGTACGAGTCGGGAAGAGTCTGCTTGAGTCTGCTGAATACATGGAATGGCTCTGGCACTGAAGTGTGGAACCCAGGGAGCTCCTCCATCCTTCAAGTCCTTCTCTCGTTTCAGGCTCTTGTTCTGAATGAGAAGCCTTACTTCAACGAAGCTGGGTACGATAAGCAGTTGGGCCGAGCTGAAGGAGAGAAAAACTCAGTAAGTTACAATGAGAATGCATTTCTCATCACCTGCAAATCTATGATCTCGTTACTCCGCAAGCCTCCAAAGCATTTTGAGGTGCTTGTGAAGGACCACTTCACGCACCGGGCTCAGCATGTTCTGGCTGCGTGCAAGGCTTACATGGAAGGCGTCCCTGTAGGATCATCAGCGAAACTTCAGGAGAGCTCAACCACAAACTCCACAGGTTTCAAGATCATGCTCACTAAACTCTACCCAAAACTTGTGGAAGCATTCTCAGAGATTGGAGTTGATTGCAGCCAAGGGGTTGCACTGGAACCATGAACGTTGACACAGTTAATAAACATCTCCCTAACATCCAATAACTAATGTATAATATTGGTTTGCAAAGGTTGGTAAGTCCCTTCCCATGTAGAATATGTTTTGTACTAAAAATGTGTGAGAATAAAGGCTGTAACATAGACTCATCTTGTATAATATCAAAAGTGTTGTAGTTTGCAAGAACCATGTACCATGTTTTGTAATAAAAATGAAACACTTGTGTTTGTATATTTTTGTCTTTACCAATAGTCCAAAC</t>
  </si>
  <si>
    <t>ATGGATATGAACCTCACTGACTCCGATTGGGAGAGCTCCAGCGACAGTGGCAGCAGCGAGCAAGAAGAAGTGGAGTTCTCTTACGGCGGACGTGCTCAAGACATCTTCTCAAACCTTGAGGAAACCATTGGCAAAATCGATGACTTCTTGTCCTTCGAGAGAGGGTTCATGTACGGTGACATTGTGAGGTCCGCAGCTGAGCCCTCAGGACAGAGTGGCAGGGTTATCAATGTTGACATGTCTGTCAACCTCGAGAGTATTCATGGGAAGGTTGTAAAAGAAGTTGACACCAAGAGGCTTCAGAGGCTGCGTTCTATCTCACTCTGTGATTATGTGATCAACGGTCCTTGGCTAGGAAGGGTTGACAAGATAGTTGAGCGCGTCTCTGTCACCCTTGACGATGGTTCTAATTACGAGGTTCTTGTTAGGAATCAAGATCAGCTTGTGGCTGTTCCTCCAAATATGTTGGAGGATTCTCAGTATACTTACTATCCAGGGCAGAGAGTTCAGGTTAAGCTGGCTCATGCTCCCAGATCAACTTCATGGCTATGTGGGAACTGGAGGGAGAATCAAGCTTTGGGGACTGTATGTTCTGTAGAAGCAGGACTTGTCTACGTCGAGTGGGTTGCTTCCATCATCATGGGTGGTGGTGATAGGAACTTAACTGCACCTCAAGCTTTGCAGAGTCCTGAGAGTTTAACTTTGTTACCATCTGTTTCTCATGTAAGTTGGCAGCTCGGTGACTGGTGCATCCTCCCTGGCGCTCCCCACTGTGATGTAGAAGAGCTGCAAAAAGGTTTTAGCAGAAACATGCAGAGCTCAAGCTCTGATGAGCTTTTTGTTATCACCAAGACGAAGATGAAGGTTGATGTTTTGTGGCAAGATGGTGGATGCAGCATGGGAGTTGATTCACAGCAGCTGCTTCCCGTTGGAGCTGTTAATGCTCATGACTTTTGGCCTGAGCAGTTCGTTGTGGAAAAGGAAACGTGCAACAGCAAAAGGTGGGGTGTTGTGAAGGTTGTTAATGCGAAGGAACAGACTGTGAAGGTGCAGTGGAGAACACTGGCTGAGAAAGAAGCAAGTGAGCAGATGGAGGAAGTTGTCAGTGCTTATGAACTGCTTGAGCACCCTGATTTTGGATTCTGTTACAGTGATGTGGTGTTCAGCGTTGCTACAGAGACGAAACACCAACTTACAGATAGTGACTACAGTGGTGCTTATTGTTTGTCAAGCATTGGTGTTGTTGCAGGTTTCAGAAATGGTGTTGTGGAGGTGAAATGGGCCAATGGTTCTACTAGTGAGGTTGCACCATATGAAATTTGGAGGATGGAAAGGTCTGAATTTTCCAACTCTAGCACTATAAGTTCTGCAAGTAGTGTTCAAGATCTAAGTCAGAAGATAGCTCAATCAGATGAATCATCTTCAAACCATCAGGAAACGGGTCTGGTGAATCTCTACAGTGTTGGTGAAAGCTGCAACAAGAACGTTGTGGAATCTAGTTCATTTTTCCTTCCAAAAGCTGCCATCGGATTCATCACAAACCTTGCTTCAAGCCTGTTCGGTTCTCATGGTTCCACTTCTGCTATAAGTTCGCATTCACTTTGCAATGACACTGAAGATCAAAGCGACTCTGAGGTCCTTGTTCAAGAAGCAACAGAACCACATGACATCTCTGAATCTAAATCAGATGAAGTGGATATGGACATGATGGTCAACTTGCCTATAGTAGGAAAAGGAATTAACAAGACACTAGATTCAACTATAGTGAGCTTTAAACAGTTTGATATGGTTACTGACTGCTCAGACCATCATTTCTTTTCTCCGGGGAAAGAGGTGGCACAACCTCCGGTTACAAAGAGTTGGGTGAAGAAAGTCCAGCAAGAATGGAGCAATTTGGAGGCAGATCTTCCCAACACAATATACGTGCGTGTGTATGAAGAAAGGATGGACCTTATCCGTGCAGCCCTAGTTGGTGCCCCTGGAACACCATACCATGATGGACTTTTCTTTTTTGACATAATGCTTCCACCACAGTATCCTCATGAGCCTCCAATGGTGCATTATCATTCAGGTGGGATGCGACTGAACCCTAACCTGTACGAGTCGGGAAGAGTCTGCTTGAGTCTGCTGAATACATGGAATGGCTCTGGCACTGAAGTGTGGAACCCAGGGAGCTCCTCCATCCTTCAAGTCCTTCTCTCGTTTCAGGCTCTTGTTCTGAATGAGAAGCCTTACTTCAACGAAGCTGGGTACGATAAGCAGTTGGGCCGAGCTGAAGGAGAGAAAAACTCAGTAAGTTACAATGAGAATGCATTTCTCATCACCTGCAAATCTATGATCTCGTTACTCCGCAAGCCTCCAAAGCATTTTGAGGTGCTTGTGAAGGACCACTTCACGCACCGGGCTCAGCATGTTCTGGCTGCGTGCAAGGCTTACATGGAAGGCGTCCCTGTAGGATCATCAGCGAAACTTCAGGAGAGCTCAACCACAAACTCCACAGGTTTCAAGATCATGCTCACTAAACTCTACCCAAAACTTGTGGAAGCATTCTCAGAGATTGGAGTTGATTGCAGCCAAGGGGTTGCACTGGAACCATGA</t>
  </si>
  <si>
    <t>MDMNLTDSDWESSSDSGSSEQEEVEFSYGGRAQDIFSNLEETIGKIDDFLSFERGFMYGDIVRSAAEPSGQSGRVINVDMSVNLESIHGKVVKEVDTKRLQRLRSISLCDYVINGPWLGRVDKIVERVSVTLDDGSNYEVLVRNQDQLVAVPPNMLEDSQYTYYPGQRVQVKLAHAPRSTSWLCGNWRENQALGTVCSVEAGLVYVEWVASIIMGGGDRNLTAPQALQSPESLTLLPSVSHVSWQLGDWCILPGAPHCDVEELQKGFSRNMQSSSSDELFVITKTKMKVDVLWQDGGCSMGVDSQQLLPVGAVNAHDFWPEQFVVEKETCNSKRWGVVKVVNAKEQTVKVQWRTLAEKEASEQMEEVVSAYELLEHPDFGFCYSDVVFSVATETKHQLTDSDYSGAYCLSSIGVVAGFRNGVVEVKWANGSTSEVAPYEIWRMERSEFSNSSTISSASSVQDLSQKIAQSDESSSNHQETGLVNLYSVGESCNKNVVESSSFFLPKAAIGFITNLASSLFGSHGSTSAISSHSLCNDTEDQSDSEVLVQEATEPHDISESKSDEVDMDMMVNLPIVGKGINKTLDSTIVSFKQFDMVTDCSDHHFFSPGKEVAQPPVTKSWVKKVQQEWSNLEADLPNTIYVRVYEERMDLIRAALVGAPGTPYHDGLFFFDIMLPPQYPHEPPMVHYHSGGMRLNPNLYESGRVCLSLLNTWNGSGTEVWNPGSSSILQVLLSFQALVLNEKPYFNEAGYDKQLGRAEGEKNSVSYNENAFLITCKSMISLLRKPPKHFEVLVKDHFTHRAQHVLAACKAYMEGVPVGSSAKLQESSTTNSTGFKIMLTKLYPKLVEAFSEIGVDCSQGVALEP</t>
  </si>
  <si>
    <t>ACCAGTCATAAGTATCCCGCAAACGCACAAATTTCTAACCGCATAACCAGTCGTACAAATCTCTTAAAACCGCTAGAAACCGCAACCACCCGCATCCGTAAACTCCCGCAACCGCAACCGCAACCGCTGCGGTTAAACCAGTCAGGCCCTAAGTTGGAAAACTCTCAATATATTTCAGAGTTATCTACATATATTGAGTATTCAAACTATTATGATTCTCATTTTGACAGAAAAACAGGAAACACAATAATGATTTCATGTATGTTCCCATCCTCTCGTTGACTAATGGCAGAAGAGGAAAATCTGTTCGCAAAGGACACGTGACAAACTCAGCGGTAGTTAGAATATAATATCAAACACGATTTTGTATAAATAGCATTCCCAATAAGTCAACCATGCCGGGATACTATTACTAGTGTTGTCACTGGTCAAACCCGGGTTAGGCTAGTGATGTTTATGTTTGGGAAATAGATGATTTCTGTTTAATGAAATCTGTCATAAGCATTACCAACATAAAAATTGAGGTTCTTGACGAAAGTACAATAGCTTTTTATCATCAAATGATAATCATAATTTATAAACATCATTTGTGCTCCGTGTTCAAACTATTCCTTATACGAAGTATTATTTTTTTCAAAACAATATGAAATAAATTCTTGTATTTGTCATTTTTTTATAAAATGAAATCACATTTTGAATTTTTTTTTACTCCGATTCCATAGAAAATTGTGGACCTTAAAACACATGATGATCAAATTTTCTTCTACAAATATTGAACTGTAGAAACATTATGTTAGACTTATGGTCGGTCAAAGTCATAAACAATTTAGTGATAATTTTAATAACTTTTTGATTATTCAGAAGACATGAATCATGTATGTTAATTTTTTTTTAAATTAGACCAAAGCTAATGTTTCATTTTTTTGTCAACGGCTAATGTTTCATTTAGTTTATTATACTAAGATTAGTTTTTTTTACTAGGTTTATTGCTCCAATGTTAAGCTGTCATTAGGCTATTGTTTCAATGTTAGGGGTTTCAGCAACAGACGCAAAGAAAAAAGAAACTTTGCTTTTAATGGTTTACCTAGATGTTTCATTTTCAACTTTTATCTCCAAAATGGAAATTACTTTTTAGCATATGATATATACTGAAACCTAAACCAAGCACTCGTAGCTTGGTGGTAAAGGAGGTACAACTGTACTGTCCGCCACCCGGGTTCGAGTTTTGGCCACAACGGATTTAAAATCTCTTCCGTTGGGGCGCTGGACCCCTTTCGGGAGGATAATTGAAAATGTGGCTGCCCAGATACCAGAGTTATCAAAAAAAAATATATACTGAAACCTATAGTTTTTTATTTCATAATTTTAAAAATGAAAGTATAATTATTTTTAGTTGGAAAAGGAAAGGAAGAGGAAAAAGGGGAGAAGAAAAGGAGTGTTGAATAGTAGTGTGTGGGAGATACTGTTGGTATATTCTCTTCTCCCCTCCCCACCACCACT</t>
  </si>
  <si>
    <t>BnaC04G0528400ZS</t>
  </si>
  <si>
    <t>BnaPHO2.2</t>
  </si>
  <si>
    <t>BnaC04g44130D</t>
  </si>
  <si>
    <t>GATACTGTTGGTATATTCTCCTCTCTCTCCCCACCACCACCCAATATATCTCTTTCTTCGCTTCTTCTACTCTCAATGTCAAACCTAACAACCACTCCCTCACGAACCACCACCACCACCACCACCAGAGAGAGCGCAGCAGAGAAAAACAGAGAAACCCAGAAACAGAGAAACAGAGGATAAAGCTGAAACAGAGAGAAACAGAGGAACCCAGAAACAGAGGATAGAGCAGAAACAGAGAGAAGCAGACAAAGTTTTCGTTTTCCAATGGTTTGGAGGTTTGTTAATGGCGTAATAGACTCCTGGGACTGAAAGGGAGAAGCACTTACCCTTTGCTCATCTTCTTGATTTCTCATTTATTACCAAAAACCACTACGCTTCTTATGGTTAGATGGAAACTTTTCAACTGATGGAGGAAAGTCTGGCTTGAGCAATTAACGAGCTTACCATCATGCTGGTCTCACTGCTACACTGGTGGGAATATGCGTGAATGAATGTCCAAGATACCGATCTTGTTTCTCACTTTGTTTCATTTTCTTGAACTATATCCTGTTTCCTACTTAAGGTTCTAGCTCCTTTAGGGCAAATCTCCTTTGGCAAATAGTACAACTAGTGAAGTTTCTCCTCTTAGGTGGCTTTGATACAAGTCATTTCTCCGTGGAGACTTCACTTTGGGGCATATCTCCTTTGGCATTTTGGAACTCCAGTTACCTGTTGAGTTCCTCCTTCTGAAGTTACTTCATTTCCATTTGTTTCGGCAAATCTCCTTTGGCATTATCAGAGTCTTTCACTTGGCTCACCTTTATCTCTCTAGTCGGAGCAAATCTCCTTTGGCATTATCAGAGTCCATAGCTGGCTCACGTTATCATCAGCAGAGCAAATCTCCTTTGGCATTATCCGAGTCTTCTTACACTTGACTCCTACTATCTATCAAAGTAACTTCAGGGAAGGAAGAGACACCATTTAATCTATTAAGGTATCTATAACTATGGATATGAACCTCACTGACTCCGATTGGGAGAGCTCCAGCGACAGTGGCAGCAGTGAACAAGAAGAAGTGGAGTTCTCTTACGGCGGACGTGCTCAAGACATCTTCTCAAACCTTGAAGAAACCATTGGCAAAATCGATGACTTCTTGTCCTTCGAGAGGGGATTCATGTACGGTGACATTGTGCGGTCCGCAGCTGAGCCTTCAGGACAGAGTGGGAGGGTCATCAACGTAGACATGTCTGTCAACCTCGAGAGTATTCATGGGAAGGTTGTAAAAGAAGTTGACACCAAGAGGCTTCAGAGGCTGCGTTCTATCTCTCTCTGTGATTATGTGATCAACGGTCCTTGGCTAGGAAGGGTTGACAAGATAGTTGAGCGTGTCTCTGTCACGCTTGACGATGGTTCTAATTACGAGGTTCTTGTAAGGAATCAAGATCAGCTTGTGGCTGTTCCTCCAAATATGTTAGAGGATTCTCAGTATACTTACTATCCAGGGCAGAGAGTTCAGGTTAAGCTGGCTCATGCTCCCAGATCAACTTCATGGCTATGTGGGAACTGGAGGGAGAATCAAGCTTTGGGGACTGTATGTTCTGTAGAAGCAGGACTTGTCTACGTTGAGTGGGTTGCCTCCATCATCATGGGCGGTGGTGATAGGAACTTAACTGCACCTCAAGCTTTGCAGAGTCCTGAGAGTTTAACTCTGTTACCATCTGTTCCTCATGCAAGTTGGCAGCTCGGTGACTGGTGCATCCTCCCTGGCGCTTCCCACTGTGATGTAGAAGAGCTGCAAAACGGTTTTAGCAGGAACATGCAGAGATCAAGCTCTGATGAGCTTTTTGTTATCACGAAGACGAAGATGAAGGTTGATGTTTTGTGGCAAGATGGTGGATGCAGCATGGGAGTTGATTCACAGCAGCTGGTTCCCGTTGGAGCTGTTAATGCTCATGACTTTTGGCCTGAGCAGTTTGTTGTGGAGAAGGAAACGTGCAACAGCAAAAGGTGGGGGGTTGTGAAGGTTGTTAATGCGAATGAACAGACTGTGAAGGTGCAGTGGAGAACACTGACTGAGAAAGAAGCAAGTGAGCAGATGGAGGAAGTTGTCAGTGCATATGAGCTGCTCGAGCACCCTGATTTTGGATTCTGTTACAGTGATGTGGTGTTCAGCGTTGCTACAGAGACGAAACACCTACTTACAGATGGTGACTACAGTGGTGCTTATTGTTTGTCAAGCATTGGTGTTGTTGCAGGTTTCAGAAATGGTGTTGTGGAGGTGAAATGGGCTAATGGTTCTACTAGTGAGGTTGCACCATATGAAATTTGGAGGATGGAAAGGTCTGAATTTTCCAGCTCTAGCGCTATAAGTCCTGCAAGTAGTGTTCAAGATCTAAGTCAGAAGATAGCTCAATCAGATGAATCATCTTCAAACCATCAGGAAACGGGTCTGGTGAATCTATACAGTGTTGGTGAAAGCTGCAACGTTAACGTTCTGGAATCTAGTTCATTTTTCCTTCCAAAAGCTGCCATCGGATTCATCACAAGCCTTGCTTCAAGCCTATTTGGTTCTCATGGTTCCACTTCTGCTATAAGTTCGCATTCACTTTGCAATGACACTGAAGATCAAAGCGACTCTGAGATCCTTGTTCAAGAAGCAACAGAACCACATACCATCTCTGAATCTAAATCAGATGAAGTGGATATGGACACGATGGTCAACTTGCCTATAGTAGGAAAAGGAATTAACAAGACACTAGATTCAACTATAGTGAGCTTTAAACAGTTTGATATGGTTACTGACTGCTCAGACCATCATTTCTTTTCTCCGGGGAAAGAGGTGACACAACCTCCGGTAACAAAGAGTTGGGTGAAGAAAGTCCAACAAGAATGGAGCAATCTGGAGGCAGATCTTCCCAACACAATATACGTGCGTGTGTATGAAGAAAGGATGGACCTTCTGCGTGCAGCACTAGTTGGTGCCCCTGGAACACCATACCATGATGGTCTTTTCTTTTTCGACATAATGCTTCCACCACAGTATCCTCATGAGCCTCCAATGGTGCATTATCATTCAGGTGGGATGCGACTGAATCCTAACCTGTACGAGTCAGGAAGAGTCTGCTTGAGTCTGCTGAATACATGGAATGGCTCTGGCACTGAAGTATGGAACCCAGGGAGCTCTTCCATCCTTCAAGTCCTCCTCTCGTTTCAGGCTCTTGTTCTGAATGAGAAGCCTTACTTCAACGAAGCTGGCTATGATAAGCAGTTGGGCCGAGCTGAGGGAGAGAAAAACTCTGTGAGTTACAATGAGAATGCTTTCCTCATCACCTGCAAATCCATGATCTCGTTACTCCGCAAGCCTCCAAAGCATTTTGAGGTGCTTGTGAAGGACCACTTCACGCACCGGGCTCATCATGTTCTGGCTGCGTGCAAGGCAAACATGGAAGGCGTCCCTGTAGGATCATCATCGAAACTGCAGGAGAGCTCAACCACAAACTCCACCGGTTTCAAGATCATGCTCACTAAACTCTACCCAAAACTTGTCGAAGCATTCTCAGAGATTGGAGTTGATTGCAGCCAAGGGGTTGCACTGGAACCTTGAACGTTGACACAGTTAGTAAACATCTCCCTAACATCCAATAACTACTGTATAATATTGGTTTCCAAAGGTTGGTAAGTCCCTTCCCATGTAGAATATGTTTTTGTACTAAAATGTGTGAGAATAAAAAGAAGGCTGTAACATAGGGCTCATCTTGTATATTATCAAAAGTGTTGTTGTAGTTTTGCAAGAACCATGTACCATGT</t>
  </si>
  <si>
    <t>ATGGATATGAACCTCACTGACTCCGATTGGGAGAGCTCCAGCGACAGTGGCAGCAGTGAACAAGAAGAAGTGGAGTTCTCTTACGGCGGACGTGCTCAAGACATCTTCTCAAACCTTGAAGAAACCATTGGCAAAATCGATGACTTCTTGTCCTTCGAGAGGGGATTCATGTACGGTGACATTGTGCGGTCCGCAGCTGAGCCTTCAGGACAGAGTGGGAGGGTCATCAACGTAGACATGTCTGTCAACCTCGAGAGTATTCATGGGAAGGTTGTAAAAGAAGTTGACACCAAGAGGCTTCAGAGGCTGCGTTCTATCTCTCTCTGTGATTATGTGATCAACGGTCCTTGGCTAGGAAGGGTTGACAAGATAGTTGAGCGTGTCTCTGTCACGCTTGACGATGGTTCTAATTACGAGGTTCTTGTAAGGAATCAAGATCAGCTTGTGGCTGTTCCTCCAAATATGTTAGAGGATTCTCAGTATACTTACTATCCAGGGCAGAGAGTTCAGGTTAAGCTGGCTCATGCTCCCAGATCAACTTCATGGCTATGTGGGAACTGGAGGGAGAATCAAGCTTTGGGGACTGTATGTTCTGTAGAAGCAGGACTTGTCTACGTTGAGTGGGTTGCCTCCATCATCATGGGCGGTGGTGATAGGAACTTAACTGCACCTCAAGCTTTGCAGAGTCCTGAGAGTTTAACTCTGTTACCATCTGTTCCTCATGCAAGTTGGCAGCTCGGTGACTGGTGCATCCTCCCTGGCGCTTCCCACTGTGATGTAGAAGAGCTGCAAAACGGTTTTAGCAGGAACATGCAGAGATCAAGCTCTGATGAGCTTTTTGTTATCACGAAGACGAAGATGAAGGTTGATGTTTTGTGGCAAGATGGTGGATGCAGCATGGGAGTTGATTCACAGCAGCTGGTTCCCGTTGGAGCTGTTAATGCTCATGACTTTTGGCCTGAGCAGTTTGTTGTGGAGAAGGAAACGTGCAACAGCAAAAGGTGGGGGGTTGTGAAGGTTGTTAATGCGAATGAACAGACTGTGAAGGTGCAGTGGAGAACACTGACTGAGAAAGAAGCAAGTGAGCAGATGGAGGAAGTTGTCAGTGCATATGAGCTGCTCGAGCACCCTGATTTTGGATTCTGTTACAGTGATGTGGTGTTCAGCGTTGCTACAGAGACGAAACACCTACTTACAGATGGTGACTACAGTGGTGCTTATTGTTTGTCAAGCATTGGTGTTGTTGCAGGTTTCAGAAATGGTGTTGTGGAGGTGAAATGGGCTAATGGTTCTACTAGTGAGGTTGCACCATATGAAATTTGGAGGATGGAAAGGTCTGAATTTTCCAGCTCTAGCGCTATAAGTCCTGCAAGTAGTGTTCAAGATCTAAGTCAGAAGATAGCTCAATCAGATGAATCATCTTCAAACCATCAGGAAACGGGTCTGGTGAATCTATACAGTGTTGGTGAAAGCTGCAACGTTAACGTTCTGGAATCTAGTTCATTTTTCCTTCCAAAAGCTGCCATCGGATTCATCACAAGCCTTGCTTCAAGCCTATTTGGTTCTCATGGTTCCACTTCTGCTATAAGTTCGCATTCACTTTGCAATGACACTGAAGATCAAAGCGACTCTGAGATCCTTGTTCAAGAAGCAACAGAACCACATACCATCTCTGAATCTAAATCAGATGAAGTGGATATGGACACGATGGTCAACTTGCCTATAGTAGGAAAAGGAATTAACAAGACACTAGATTCAACTATAGTGAGCTTTAAACAGTTTGATATGGTTACTGACTGCTCAGACCATCATTTCTTTTCTCCGGGGAAAGAGGTGACACAACCTCCGGTAACAAAGAGTTGGGTGAAGAAAGTCCAACAAGAATGGAGCAATCTGGAGGCAGATCTTCCCAACACAATATACGTGCGTGTGTATGAAGAAAGGATGGACCTTCTGCGTGCAGCACTAGTTGGTGCCCCTGGAACACCATACCATGATGGTCTTTTCTTTTTCGACATAATGCTTCCACCACAGTATCCTCATGAGCCTCCAATGGTGCATTATCATTCAGGTGGGATGCGACTGAATCCTAACCTGTACGAGTCAGGAAGAGTCTGCTTGAGTCTGCTGAATACATGGAATGGCTCTGGCACTGAAGTATGGAACCCAGGGAGCTCTTCCATCCTTCAAGTCCTCCTCTCGTTTCAGGCTCTTGTTCTGAATGAGAAGCCTTACTTCAACGAAGCTGGCTATGATAAGCAGTTGGGCCGAGCTGAGGGAGAGAAAAACTCTGTGAGTTACAATGAGAATGCTTTCCTCATCACCTGCAAATCCATGATCTCGTTACTCCGCAAGCCTCCAAAGCATTTTGAGGTGCTTGTGAAGGACCACTTCACGCACCGGGCTCATCATGTTCTGGCTGCGTGCAAGGCAAACATGGAAGGCGTCCCTGTAGGATCATCATCGAAACTGCAGGAGAGCTCAACCACAAACTCCACCGGTTTCAAGATCATGCTCACTAAACTCTACCCAAAACTTGTCGAAGCATTCTCAGAGATTGGAGTTGATTGCAGCCAAGGGGTTGCACTGGAACCTTGA</t>
  </si>
  <si>
    <t>MDMNLTDSDWESSSDSGSSEQEEVEFSYGGRAQDIFSNLEETIGKIDDFLSFERGFMYGDIVRSAAEPSGQSGRVINVDMSVNLESIHGKVVKEVDTKRLQRLRSISLCDYVINGPWLGRVDKIVERVSVTLDDGSNYEVLVRNQDQLVAVPPNMLEDSQYTYYPGQRVQVKLAHAPRSTSWLCGNWRENQALGTVCSVEAGLVYVEWVASIIMGGGDRNLTAPQALQSPESLTLLPSVPHASWQLGDWCILPGASHCDVEELQNGFSRNMQRSSSDELFVITKTKMKVDVLWQDGGCSMGVDSQQLVPVGAVNAHDFWPEQFVVEKETCNSKRWGVVKVVNANEQTVKVQWRTLTEKEASEQMEEVVSAYELLEHPDFGFCYSDVVFSVATETKHLLTDGDYSGAYCLSSIGVVAGFRNGVVEVKWANGSTSEVAPYEIWRMERSEFSSSSAISPASSVQDLSQKIAQSDESSSNHQETGLVNLYSVGESCNVNVLESSSFFLPKAAIGFITSLASSLFGSHGSTSAISSHSLCNDTEDQSDSEILVQEATEPHTISESKSDEVDMDTMVNLPIVGKGINKTLDSTIVSFKQFDMVTDCSDHHFFSPGKEVTQPPVTKSWVKKVQQEWSNLEADLPNTIYVRVYEERMDLLRAALVGAPGTPYHDGLFFFDIMLPPQYPHEPPMVHYHSGGMRLNPNLYESGRVCLSLLNTWNGSGTEVWNPGSSSILQVLLSFQALVLNEKPYFNEAGYDKQLGRAEGEKNSVSYNENAFLITCKSMISLLRKPPKHFEVLVKDHFTHRAHHVLAACKANMEGVPVGSSSKLQESSTTNSTGFKIMLTKLYPKLVEAFSEIGVDCSQGVALEP</t>
  </si>
  <si>
    <t>AAATAAACTTTAGATTATATAAAAAACTTGATGAGACCTTCTCTTGTAATGTACCAAGAATATTCTTATTACCGCTGAACCAAAAGTAGAGCTGATAAAAAATTAGGGTTAGCTGACAAAATTAGGAGACAAGTGCAATCCATTACAGAAAACAAAAGATGAAAACAGAGAAAGCTAGTTGGCACTTGCCACTTGGCATAGCTAGTCCACATTCGTGTAACGCCAACAGAAGAAAATTAAAGTAGCGTTGATTAAGTTTGAAAAAATCTCAATATATTTCAGAGTTATCTACATATATTGAGTATTGGTGTTCAAACCTTTTTTTTCTGGGCAAAGGTGTTCAAACAATTATGATTCTGATTTTGAAAGAAAAACAGGAAAACAATAATGATTTCGTGTATGTTCCCATCTTCTCGTTGACTAATGGCAGAAGAGGAAAATCTGTTCGCAAAGGACACGTGACAAACTCAGCCGTAGTTAGAATAATATCAAACACGATTTTGTATAAATAGCATTCCCAATAAGTCAACCATGCCGGGATACTATTAATAGTGTTGTCACTGGTCAAACCCGGGTAAGGCTAGTGATGTTTATGTTTGGGGAAAAGATGATTTCTGTTTAATGAATCTGTCTTAAGCATTACCAACAAAAAAATGAGGTTCTTGACGAAAGTACAATGGCTTTTTACATCATTTATTGGTTAATCGCAGGCTCCATATATTTATAAATATAATTTGTGCTCCGTGTTCAAACTATTTCTCATACGAAGTATTATTTTTAAATTATTTTTTTCAAGAAAATATGAAATAAATGTGTATCAGATTGTCATTTTCATATAAAATGAAATTACATTTTGGGAAAAAAAATTAACTTGGATTCCATAGAAAATTATGGACCTAAAACACATGTTTTTTTTTGAACTAAACTAAAACACATGTTGATTAGTTTTTCTTACAAAGATTGAACTATAGAAACATTATGTTAGACTTATGGTCGGTCAAAGTGATAAACAATTTAGTGATAATTTTAATAATTTTTTGATTATTCAGAAGACATGAATCATGTATATCAATTTTTAAAAAATTAGACCAAAGCTAATGTTTCATTAGTTTATTATACTAAGATTATTTTTTTACTAGGTTATTGTTCCAATGTTAAGCTGTCATTAGGTCTGTAACAAAAAAAAACTGTCATTAGGCTATTATTTCAACAAAAAAAGAGAGCCTAATATTAGAATGGCCAGTTGTTTCAATGTTAGGGGTTTCAGCAACACACACAAAGAAAAAAGAAACTGTGCTTTTAATGGTTTACCTAGATGTTTCATTTTCAACTTTTATCTCCAAAATAGAAATTACTTTTTAGCATATGATATATTACTGAAACCTATAGTTTTTTATTTCATAATTTTAAAAATGCAGGTATAGTTATTTTTAGTTGGAAAAGGAAAGGAAGAGGAAAAAGGGGAGAAGAAAAGGAGTGTTGAATAGTAGTGTGTGGGGA</t>
  </si>
  <si>
    <t>PHF1</t>
  </si>
  <si>
    <t>AT3G52190.1</t>
  </si>
  <si>
    <t>MEIEEASRESGHVVCGSWIRRPKKVNWVLIAKASKRRGSSVSSPALLNIFSFDPITASLSSSPLATHTLKDSDGDPVAVSVHPGGDYFVCSTSKGGCKLFELVGGATGITILAKELLPLQNAGLQKCMAFSFDGSKLAVGGVDGCLRIMEWPNLSVILDEPKAHKSIRDMDFSLDSEFLATTSTDGSARIWKAEDGFPLSTLERSGDENIELCRFSKDGTKPFLFCAAQRGDTPMVNVYDISTWKKLGFKKLSRKTASTMAVSLDGKYIALGGKDGDVSVAEVKTMEIYHYSKRLHLGQSIASLEFCPSERVMLTTSSEWGEMVTKLTVPKEWKEWQIYALLFCLFMASVIAAYVFFENSDSFWKLPMGKDQKRPKISLFGGSSSTPSEDHSRWNLDL*</t>
  </si>
  <si>
    <t>BnaA09G0486200ZS</t>
  </si>
  <si>
    <t>BnaPHF1.1</t>
  </si>
  <si>
    <t>ATGGAGAAAGAAGAAGCGAGGCAGGGTGAAAGTGGGCATGTGGTGTGCGGATCATGGATTCGTCGCCCCAAGAAAGTCAACTGGGCCATCATCGCCAGAGCTTCCAAACGCCGCGGCTCCTCCTCTCCCGCTCTCCTCAACATCTTCTCTTTCGATCCCATCACCACTTCCCTCTCCTCCTCCCCCTTGGCAATACATGAGCTTAAGGAGAGTGATGGTGATCCTGTAGCAATCTCGGTGCATCCTGGTGGTGATTATTTTGTTTGCTCTACCTCCAAAGGTGGTTGCAAGTTGTTTGAGATCGTTGGAGGAGCAATGTGTGTTACCATCTTAGCCAAAGAACTCCCTCCTCTTCAAAATGCTGGACTACAGAAATGTATGGCCTTCAGCTTTGACGGGTCTAAATTAGCTACTGGAGGAGTGGATGGGTGTCTCAGAATCATGGAGTGGCCAAACCTAACTGTAATTTTGGATGAGCCAAAGGCACACAAATCCATTCGTGATATGGATTTCAGTCTTGACTCAGAGTTCTTAGCTACAACATCAACCGATGGATCAGCTAGAATATGGAAAGCGGAAGATGGTTTTCCTTTGTCAACTTTGGAACGTAGTGGGGATGAAAACATTGAACTGTGCCGGTTCTCTAAAGATGGGACAAAACCTTTTCTGTTCTGTGCTGCTCAAAGAGGTGATGTTCCTGTGGTGAATGTTTACGACATTAGTACATGGAAGAAGCTTGGGTTCAAGAAGCTGTCAAGGAAGAGTGCATCGACAATGGCAGTGAGCTTGGATGGCAAATATATTGCTTTGGGTGGCAAAGATGGAGATATATCCGTCGCTGAAGTTAAAACAATGGAGATCTACCACTACAGCAAGAGGCTGCATCTTGGTCAAACCATTGCTTCACTTGAGTTCTGCCCTAGTGAAAGGGTAATGCTGACAACATCGAGTGAATGGGGTGAGATGGTGACCAAACTCACTGTACCAAAGGAGTGGAAAGAGTGGCAGATATATGCGCTATTGTTTTGCTTGTTCATGGCGTCAGTGGTACTTGCATACGTATTCTTCGAGAACTCTGATTCGTTTTGGAAGTTACCAATGGGGAAAGATCAAAGAAGACCAAAGATAAGTCTTTTTGGAGATTCATCCACTACGCCTGCTGAGGATCATAATAAATCTTCAGTCTCACCTTTGTTGGGCTTTGGGGGCAATCAGAGAGATCCTTCTTCGTCTTCTTTGAAGATGCTGCTTCCCATCAGAGCCAATGATCCTAAATTGCGACTTGTTTTACAGGCGGTATCAGATTCGAAATCCAGCACAGATATGAGTGGTGGTGTTTCCAAGGAGGAGGAAGAGAAATCTGATGAATATAGCCAAGACATGACTCAAAAAATGGGTGCTGTATTAACCTACAGGCACGAGTTAGGAATGAACTACAACTTTCTTCGTCCAGATTTAATCTGTGGATCTTGCTTACAGACTCCTGAAGATGTTGACAAGCTCCGTAAAATTGGAGTTAAAACCATATTTTGCTTGCAACAAGATCCTGACTTGGAATATTTTGGAGTAGATATAAGGAGCATTCAAGCATATGCTAAGACATTTACTGATATTGAACATATTCGCTGCGAGATAAGAGACTTTGATGCATTTGATTTGAGAATGCGTCTACCTGCTGTGGTTAGTACACTGTACAAAGCTGTTAAGCGTAATGGAGGAGTTACATACGTTCACTGCACTGCTGGAATGGGAAGGGCTCCTGCTGTTGCGTTGACATACATGTTCTGGGTGCAAGGCTATAAACTTATGGAAGCGCATAAAATACTTATGAGCAAACGAACATGCTTTCCAAAGCTGGATGCTATCAGAAATGCAACAATTGACATTCTCACAGGACTCAAGAAGAAGACTGTTACTCTGACACTGAAAGACAAGGGTTTCTCCACAGTAGAAATATCTGGCCTTGACATCGGATGGGGACAGAGGATACCTCTGACACTGGACAAGAGAACAGGATTCTGGAGCCTGAAGAGAGAATTGCCTGAAGGACAGTTTGAATATAAATATATCATAGATGGGGAATGGACACACAATGAGCAAGAGCCGTTTACAGGACCTAACAAAGATGGTCATACCAATAACTACGCAAAAGTAGTGTATGATCCGACTAGCGTGGATGGAGCAACTAGAGAGAGGTTGACGAGGGAAGACCCTGAGCTTCTTGAGGACGAACGCTTGAAACTAGTCCAGTTCTTGGAGACTTGTTCTGAGGCAGAGGTTTGA</t>
  </si>
  <si>
    <t>MEKEEARQGESGHVVCGSWIRRPKKVNWAIIARASKRRGSSSPALLNIFSFDPITTSLSSSPLAIHELKESDGDPVAISVHPGGDYFVCSTSKGGCKLFEIVGGAMCVTILAKELPPLQNAGLQKCMAFSFDGSKLATGGVDGCLRIMEWPNLTVILDEPKAHKSIRDMDFSLDSEFLATTSTDGSARIWKAEDGFPLSTLERSGDENIELCRFSKDGTKPFLFCAAQRGDVPVVNVYDISTWKKLGFKKLSRKSASTMAVSLDGKYIALGGKDGDISVAEVKTMEIYHYSKRLHLGQTIASLEFCPSERVMLTTSSEWGEMVTKLTVPKEWKEWQIYALLFCLFMASVVLAYVFFENSDSFWKLPMGKDQRRPKISLFGDSSTTPAEDHNKSSVSPLLGFGGNQRDPSSSSLKMLLPIRANDPKLRLVLQAVSDSKSSTDMSGGVSKEEEEKSDEYSQDMTQKMGAVLTYRHELGMNYNFLRPDLICGSCLQTPEDVDKLRKIGVKTIFCLQQDPDLEYFGVDIRSIQAYAKTFTDIEHIRCEIRDFDAFDLRMRLPAVVSTLYKAVKRNGGVTYVHCTAGMGRAPAVALTYMFWVQGYKLMEAHKILMSKRTCFPKLDAIRNATIDILTGLKKKTVTLTLKDKGFSTVEISGLDIGWGQRIPLTLDKRTGFWSLKRELPEGQFEYKYIIDGEWTHNEQEPFTGPNKDGHTNNYAKVVYDPTSVDGATRERLTREDPELLEDERLKLVQFLETCSEAEV</t>
  </si>
  <si>
    <t>GGAGGAAGGTTCGAAGAAAATATTCACAAAAAAATGGGAGAGGGAGGCGGCGGTAGGCATGGACATTCTGGGTTCCAATCGGGTTTCAGTTTTATCCATTCGGGTTTTGATTTTTCGAGTTTATCAAAATCAACCCCATTCGGGTTATATAAAAGTTCGGTTCAGGACCAGTTTGGGATTTATCGGGTTCGGGTCGGAGTTAGTAAATCTTCAAAGAATCGGTATAACACTTGTACTTTCGGGTTCGGATCCCAATCGGTTCTTCGGTTTAAAAATACCTTATTTGTACCTATTTTGTAACTAAAACATAAATGAAATTGGTTCTTCGGATTTAAAATACATGATTTGTACATATTTTAATAGTCAAAACATAAGTAAAATCGATTCAAAAAAAAAACATCAGACGTGATCATTCAAAATCAAACGAAGGATAAAGATAGTTAGTGATAGAAAGAAAACTAGATAAATGAAATCATAAAACAAAAACTAAGTTCTCATGAAATGAGAAACATTATTCAATGAAAACAAAACCAAAATCTAAAAACTTTTGGCTTCAACTGCCACATTCCACCATCAACCTTCATGTAATAGATAAAATTTTAGAAGTTCAATAATATCTTAAAGTATTTGGATTCATATTAAGAATTAAGATAATATTTGGTAGAAGTTCTTTTTTTGATTTTAAATGTTTCGGGTTCTATCGGATATCCATTTAAGTCTGGGTTCGGTTCGGATAATACCCATAACCCAAAATACAAAAAAACAGAATCCATTCGGTATTTATGTCGGATTCGGATTGGTTCGGATTCATTTTTATCGGATCGGATTCGGTTCGGATTTTCGGGTTCGGTATATTTGCCCAGCCCTAGGCGACGGCACGACCGAATCCTTCAGAATTCAGATACGGCGCAGAACCGGAAAACTAGTAAACCGTTACTGAACCGGAAAACCACATTCAATCATTTGGGCCTTGTCCCCAGGCTCAAATAAATGGGCCGTGATTGGTTTGCGTAGTCATCGTAATATAATTAGGACTCGAAACATTGAACATTAATGGCAACTGGCAAGTGCGATATAAAAGATCACGGAAGCACGACGATTGTGACACCTGAGTTGGTAATTAATTAAAATTAATTTGGCATCAGAAAAAGGATCAAAAGGTATATCCTTTTTTTCCTACAACATCATCTGATCTGACTTTGTGTAATTATCTCAAAGCTAATTGCACGATTTTTAGTTCAAATCTCCGTCTCTCCTTCTTTCTTTTTGTCAAATTTTGAGACTTTTTCATTCACACTATTAAAAAACCAACAAAATCTGTCTGTCCAATTTGCAAAGTCAACTTCTGTTTTGTTTTTCTTCTTCTCGTGAAAAGAAGAGAAAAAAAAAACAATTTTGTAAACTATATAATAAGGATCCCAATTGTCGTGGAAGATAGATACCAATTAAATTTGGAAGAAAAGAAGAAGAAAGAGGAGATAATCAATCGAATAGAATAGA</t>
  </si>
  <si>
    <t>Endoplasmic reticulum.</t>
  </si>
  <si>
    <t>BnaC08G0323600ZS</t>
  </si>
  <si>
    <t>BnaPHF1.2</t>
  </si>
  <si>
    <t>BnaC08g23490D</t>
  </si>
  <si>
    <t>ATGGAGATAGAAGAAGCGAGACGGGGTGAAAGTGGGCATGTGGTGTGCGGATCATGGATTCGTCGCCCCAAGAAAGTCAACTGGGCCATCATCGCCAGAGCTTCCAAACGCCGCGGCTCCTCCTCTCCTCCTCTCCTCAACATCTTCTCTTTCGATCCCATCACCACTTCCCTCTCCTCCTCCCCCTTGGCAATACATGAGCTGAAGGAGAGTGATGGTGATCCTGTAGCAATCTCGGTGCATCCTGGTGGTGATTATTTTGTTTGCTCTACCTCCAAGGGTGGTTGCAAGTTGTTTGAGATCGTTGGAGGAGCAATGTGTGTTACCGTCTTAGCCAAAGAACTCCCTCCTCTTCAAAATGCTGGACTACAGAAATGTATGGCCTTCAGCTTTGACGGGTCTAAATTAGCTACTGGAGGAGTGGATGGGTGTCTCAGAATCATGGAGTGGCCAAACCTAACTGTGATTTTGGATGAGCCCAAGGCACACAAATCCATCCGGGACATGGATTTTAGTCTTGACTCAGAGTTCTTAGCAACAACATCAACTGATGGATCAGCTAGGATATGGAAAGCAGAAGATGGTTTTCCTTTGTCAACTTTGGAGCGTAGTGGGGATGAAAACATTGAACTGTGCCGGTTCTCTAAAGATGGGACAAAACCTTTTCTGTTCTGTGCTGCTCAAAGAGGTGATGTTCCTGTGGTGAATGTTTACGACATTAGTACATGGAAGAAGCTTGGGTTCAAGAAGCTGTCAAGGAAGAGTGCATCGACAATGGCAGTGAGCTTGGATGGCAAATATATTGCTTTGGGTGGCAAAGATGGAGATATATCTGTCGCTGAAGTTAAAACAATGGAGATCTACCACTACAGCAAAAGGCTGCATCTTGGTCAAACCATTGCTTCACTTGAGTTCTGCCCTAGTGAAAGGGTTATGCTGACAACATCGAGCGAATGGGGTGAGATGGTGACCAAACTCACTGTACCAAAAGAGTGGAAAGAGTGGCAGATATATGCACTGTTGTTTTGCTTGTTCATGGCGTCAGTGGTACTTGCATACGTGTTCTTCGAGAACTCGGATTCGTTTTGGAAGTTGCCAATGGGTAAAGATCAGAGAAGACCAAAGATTAGTCTTTTTGGAGATTCATCCACTACGCCTGCTGAGGATCATAATAAATCTTTAGTTTCACCGTTGTTGGGCTTTGGGGGCAATCAGAGAGATCCTTGTTCGTCTTCCTTGAAGATGCTGCTTCCCATCAGAGCCAATGATCCTAAATTGCGACTTGTTTTACAGGCGGTATCAGATTCGAAATCCAGCACAGATATGAATGGTGGTGTTTCCAAGGAGGAGGAAGAGAAATCTGATGAATATAGCCAAGACATGACTCAAGCTATGGGTGCTGTTTTAACCTACAGGCACGAGTTTGGAATGAACTACAACTTTCTTCGTCCAGATTTAATCGTTGGATCTTGCTTACAGACTCCTGAAGATGTTGACAAGCTCCGTAAGATTGGAGTTAAAACCATATTCTGCTTGCAACAAGATCCTGACCTGGAATATTTTGGAGTAGATATAAGGAGCATTCAAGCATATGCTAAGACATTTACTGACATTGAGCATATTCGCTGCGAGATCAGAGACTTTGATGCATTTGATTTGAGAATGCGCCTTCCTGCCGTGCTTAGTACACTGTACAAAGCTGTTAAACGAAATGGAGGAGTTACATACGTCCACTGCACTGCTGGAATGGGAAGGGCTCCTGCTGCTGCGTTGGCATACATGTTCTGGGTGCAAGGCTATAAACTTATGGAAGCTCATAAAATACTTATGAGCAAACGAACATGTTTTCCAAAGCTGGATGCTATCAGAAATGCAACAATTGATATTCTTACAGGACTCAAGAAGAAGACTGTCACTCTGACACTGAGAGACAAGGGGTTCTCCACGGTAGAAATATCTGGCCTTGACATCGGATGGGGACAGAGGATACCTCTGACACTTGACAAGGGAACAGGATTCTGGAGCCTGAAGAGAGAATTGCCTGAAGGACAGTTTGAATATAAATATATCATAGATGGTGAATGGACATACAATGAGCAAGAACCGTTTACAGGACCTAACAAAGATGGCCATACCAATAACTACGCAAAAGTAGTGTATGATCCGACGAGCGTTGATGGTGCAACTCGTGAGAGGTTAACGAGCGAAGACCCTGAGCTTTTGGAAGAGGAACGCTTGAAGCTAATCCAGTTCTTGGAGACATCTTCAGAGGCAGAAGTTTGA</t>
  </si>
  <si>
    <t>MEIEEARRGESGHVVCGSWIRRPKKVNWAIIARASKRRGSSSPPLLNIFSFDPITTSLSSSPLAIHELKESDGDPVAISVHPGGDYFVCSTSKGGCKLFEIVGGAMCVTVLAKELPPLQNAGLQKCMAFSFDGSKLATGGVDGCLRIMEWPNLTVILDEPKAHKSIRDMDFSLDSEFLATTSTDGSARIWKAEDGFPLSTLERSGDENIELCRFSKDGTKPFLFCAAQRGDVPVVNVYDISTWKKLGFKKLSRKSASTMAVSLDGKYIALGGKDGDISVAEVKTMEIYHYSKRLHLGQTIASLEFCPSERVMLTTSSEWGEMVTKLTVPKEWKEWQIYALLFCLFMASVVLAYVFFENSDSFWKLPMGKDQRRPKISLFGDSSTTPAEDHNKSLVSPLLGFGGNQRDPCSSSLKMLLPIRANDPKLRLVLQAVSDSKSSTDMNGGVSKEEEEKSDEYSQDMTQAMGAVLTYRHEFGMNYNFLRPDLIVGSCLQTPEDVDKLRKIGVKTIFCLQQDPDLEYFGVDIRSIQAYAKTFTDIEHIRCEIRDFDAFDLRMRLPAVLSTLYKAVKRNGGVTYVHCTAGMGRAPAAALAYMFWVQGYKLMEAHKILMSKRTCFPKLDAIRNATIDILTGLKKKTVTLTLRDKGFSTVEISGLDIGWGQRIPLTLDKGTGFWSLKRELPEGQFEYKYIIDGEWTYNEQEPFTGPNKDGHTNNYAKVVYDPTSVDGATRERLTSEDPELLEEERLKLIQFLETSSEAEV</t>
  </si>
  <si>
    <t>TCAAACGGAAAAAAAAAAACACACACAATTCTATGGTAATCCAACATCTATCAATGCCTTTTAAATCTACTCAGCTTAAATTGTTTGAAGTAAATACCTCTAGGCTTGATTGCTTTCAGAAGCAAATTCCCTCTAGAAGAGGAAATTTACTACACAAGAATCTATTGGAGCTCATAGTGGTTTCCTGATGGATCCCAAAGACTTAAGAAACAATTTACTTTTCATATCTCATTCCATACACAAAGGAAAATATGAACTGAATAAATTCCAACTAAACAAATAAAGAACATGTTGAACAAGTGGACTGGGAGACTTGTCATTAATATATGAGCCACACTTTATCCCATCATTGACCATGATCTTATCATTTCCACAAAAGGAGAAGTTCCTCTCGCAAACTATATACAGATAAGCTCGTAATAATTTCAATTCAGAAGGGCAAATACAAAAGATTTACATTCTTTCTATCCATCGTTCATAATCAAACTCCAAAACATCACTTAGCAATACGCAATAGAAAAACTAGTCGACTGGCAAGGATCACAAGTGGAAAAGAGGAACACAGAAACTTGGGAGAGAAGACGGTTGAAAGGGAACAAAGCGTACCGAGTGTGGAAGCCGGAGGCAGGAGCGTGAAGACGTGCGTGCGATCGCTGCGTGCCGGAGGAGCGGAAGCACCATGGCAGCACTTTATTAGAGAGAAGACGATGGAGGCAGGTTCGGATAAAAATATTCAGAAAAAATGGGAGGCGACGGAATGGAAATGAACAACTTTTAATTTTGGTCAGATGCTCGCAGTGACGGCACGACCGAAATCCTTCAGAATTCAGATACGTCGCTGAACCGGAAAACCAATTAACCGTTACTGGACCGGAAAACCACATTCAATCATATATAAAGGCTCTCTCTACCTGGTTCAAAAATCATTTGGGCCTTGTCCCCAGTACAAAGTATAAATTCGATTATCCAAAGCCCAAGTAAATGGGCCGTGGTTTGCATAGTCATCGTAATATAATTAGGACTCGAAAGTCGAAACATTGAACATTTAATGGGCAACTGGCAAGTGCGATATAAAAGATCACGGAAGCACGATTGTGACTCCTGAGTTGGTAATTAATTTAATTAAAATTAATTTGGCATCGGAAAAAAGGATCAAAAGGTATAATCCTTTTTTTCATACACCAGCATCTGATCTGACTTTTTGTGTAATTATCTCAAAGCTAATTGCACGATTTTGTTCAAATCTCCGTCTCTTCTTCTTCTTTTTTTGTCAAATTCGAGACTTTTTCCATTCACATTATTTATAAAAAACTCAATAAAATCTGTCTGTCCAATTTGCAAAGTCAACTCTTGTTTTGTTTTCCTCTTCTGCTCGTGAAGGAAATTGAAAAAAAAAAACACAACAACAACGACAATTTTGTAAACTATATAATAAGGATCCCAATTGTCGTGGAAGAGAGATAGATATCAATTAGAAGAGGAAAGATTGAATCGAAGCGA</t>
  </si>
  <si>
    <t>BnaA04G0062400ZS</t>
  </si>
  <si>
    <t>BnaPHF1.3</t>
  </si>
  <si>
    <t>BnaA04g05640D</t>
  </si>
  <si>
    <t>ATGGAGACTGAAGAAGCGAGTCGTGGTGAAAGTGGGTATGTGGTGTGCGGATCATGGATTCGTCGCCCGAAGAAAGTAAACTGGGCCATCATCGCCAAAGCTGCCAAACGACGTGGCTCCTCTTCTCCTCCTCTCCTTAACATCTACTCTTTTGATCCCATCACTACTTCTCTCTCCTCCTCTCCCTTGTCAACACATGCGCTCAATGAGAGTGATGGTGATCCTGTGGCAATCTCAGTGCACCCTGGCGGAGATTATTTTGTTTGCTCAACTTCCAAAGGTGGTTGCAAGTTGTTTGAGATTGCCGGAGGAGCAACAACAGGTATTACTATCTTAGAAAAAGAACTCCCTCCTCTCCAAAATGCTGGACTACAAAAGTGTATGGCCTTCAGCTTTGATGGCTCTAAATTAGCTGTTGGTGGAGTGGATGGATGTCTGAGAATTATGGATTGGCCAAACCTAAGTGTAATCTTGGAGGAGCCAAAAGCACACAAATCCATTCGGGATATGGATTTCAGTTTGGACTCAGAGTTCTTAGCCACAACATCAATAGATGGATCAGCTAGAATATGGAAAGCAGAAGATGGTTTCCCTTTGTCTACTTTGGAACGTAGTGGGAACTCATGCATCTCTATTTACATGTTCTCTAAAGATGGAACAAAACCTTTTCTGTTCTGTGCTGCTCAGAGAGGTGACGTTCCTGTGGTAAATGTTTATGACATTAGTACATGGAAGAAGCTTGGGTTCAAGAAGCTGTCAAGGAAGAGTGCATCTACAATGGCAGTCAGCTTGGATGGCAAATATATTGCTTTGGGTGGCAAAGATGGGGATATATCAATCGCTGAAGTGAAGACAATGGAGATATACCACTACAGTAAGAGGCTGCATCTCGGTCAAACCATTGCTTCACTTGAGTTCTGCCCTAGTGAAAGGGTGATGCTGACAACATCGAGTGAATGGGGTGAGATGGTGACAAAACTCACTGTACCAAAGGAGTGGAAAGCAGAGTGGCAGATATATGCACTGTTGTTTTGCTTGTTCCTGGCGTCAGTGGTACTTGCATACGTGTTCTTCGAGAACTCAGATTCGTTTTGGAAGTTACCAATGGGGAAAGATCAAAGAAGACCAAAGATTAGTCTTTTTGGAGATTCATCCACGTCTACTAAGGATCATAATAGATCCTCGGTCTCACCTTTGATGGGCTTCGTGGGCAATCAAAGAGACCCTTCTTCTTTGAAGATGATGCTGCTACCCATCAAAGCCTGTGATCCTAAATTGCGACTTGTATTACAGGCGGTATCAGATTCGAAATCCACCAGCGCCGAGGTGAGTGGTGTTTTAAAGGAGGAGGAAGAGAAATCTGATGAATATAGCCAAGACATGACTCAAGCTATGGGTGCTGTTTTAACCTACAGGCACGAGCTAGGAATGAACTACAGCTTTATTCGTCCTGATTTAATTGTTGGATCGTGCTTACAGACCCCTGAAGATGTTGACAAGCTCCGTAAGATTGGGGTTAAAACCATATTTTGCTTGCAACAAGATCCTGACTTGGAATATTTTGGAGTAGATATAAGCAGCATCCAAGCATATGCTAAGACGTTTACTGATATTCAGCATATTCGCTGTCAAATAAGAGACTTTGATGCGTTTGATTTGAGACTGCGCCTTCCTGCCGTGGTTAGCACACTATACAAAGCTGTTAAGCGAAACGGAGGAGTTACATACGTCCACTGCACTGCTGGAATGGGAAGGGCTCCTGCTGTTGCGTTGACATACATGTTCTGGGTGCAAGGCTATAAACTTATGGAAGCTCACAAATTACTTATGAGCAAACGAACATGCTCTCCAAACCTGGATGCTATCAGAAATGCAACAATTGATATTCTTACAGGACTCAAGAAGAAGATTATTACACTGACATTGAAAGACAAAGGGTTCTCCACAGTAGAAGTTTCTGGCCTTGACATTGGATGGGGACAGAGGATACCTCTGACACTGGACAAGGGAACAGGACTTTGGAGCCTAGATAGAGAACTGCCTGAAGGACAGTTTGAATATAAATATATCATAGACGGTGAATGGACACACAATGAGCTCGAGCCGTTCACAGGACCTAACAAAGATGGTCATACCAACAATTACGTAAAAGTGGTGGATGATCCAACGAGCGTGGATGGTGCAACAAGGGAGAGGTTATCGAGTGAAGACCCTGAGCTTTTGGAGGAGGAACGCTTGAAACTAATCCAGTTCTTGGAGACTTGTTCTGAACAACCACAAGTTTGA</t>
  </si>
  <si>
    <t>METEEASRGESGYVVCGSWIRRPKKVNWAIIAKAAKRRGSSSPPLLNIYSFDPITTSLSSSPLSTHALNESDGDPVAISVHPGGDYFVCSTSKGGCKLFEIAGGATTGITILEKELPPLQNAGLQKCMAFSFDGSKLAVGGVDGCLRIMDWPNLSVILEEPKAHKSIRDMDFSLDSEFLATTSIDGSARIWKAEDGFPLSTLERSGNSCISIYMFSKDGTKPFLFCAAQRGDVPVVNVYDISTWKKLGFKKLSRKSASTMAVSLDGKYIALGGKDGDISIAEVKTMEIYHYSKRLHLGQTIASLEFCPSERVMLTTSSEWGEMVTKLTVPKEWKAEWQIYALLFCLFLASVVLAYVFFENSDSFWKLPMGKDQRRPKISLFGDSSTSTKDHNRSSVSPLMGFVGNQRDPSSLKMMLLPIKACDPKLRLVLQAVSDSKSTSAEVSGVLKEEEEKSDEYSQDMTQAMGAVLTYRHELGMNYSFIRPDLIVGSCLQTPEDVDKLRKIGVKTIFCLQQDPDLEYFGVDISSIQAYAKTFTDIQHIRCQIRDFDAFDLRLRLPAVVSTLYKAVKRNGGVTYVHCTAGMGRAPAVALTYMFWVQGYKLMEAHKLLMSKRTCSPNLDAIRNATIDILTGLKKKIITLTLKDKGFSTVEVSGLDIGWGQRIPLTLDKGTGLWSLDRELPEGQFEYKYIIDGEWTHNELEPFTGPNKDGHTNNYVKVVDDPTSVDGATRERLSSEDPELLEEERLKLIQFLETCSEQPQV</t>
  </si>
  <si>
    <t>AGTAGGTTAATCGATGGTTGTAAATGTCTGGTAAAAAAATATTGATGGTATATTCTTAGTTCTCTATAGGAAAACGTTAAGAGTATTGATCAAGAAAAAATATTTAGAGCTCGATTTTGTTTGTGGTTGTTTACATATCTTAACAATATTTACAATTCTGTTAGTTTAGATATCTTTTTAACATAAAATAATTAAATGAAACAAATATTTGGGTTAATCGATGGTTATAAATGTCTGGTAAAAAAATATCTCTGGTATATTCTTAGTGGTCTATAGGAAACCGTTTAGAGTATTGATCAAGAAAAAATATTTAGATATCGATTTTTTGTGTGATTGTTTACATATCTTAACAATATTAATAATTCTGTTAGTTTAGATATCTTTTTAACATAAAGGAATTAAATGAAACAAATATTTGGGTAGTTATTACGTATGCTTCATGGGCAAGCTAGTATATTCTGATTCATTAAATAAAAAATCGTTAGAGAATTGTATACTGTTAAGATATGTTTGATAGTTACCGAATTTGATTTCTATATGCTTGCCTTGGGCCATTTTAGAAAATCGGTTAGGAGTAATTCGTTTGGGCTTGTTTTCCACGTAGGGCCACTTTAAAAAAATTGAAAAAACGTGTTTTTGTATTGTTTACGGAAATACCCTTTTTAATCTTTGAAATGTAAGAAAACACCAAAAAAGAAAGGGCAGGCTAAGGTAAAAATGCAAATAGGATCCTGCTTTAATAGTATAGATATTAATAAAATTACTAAAAAACACTATACTTTTTTATATTGTTGATATTTATGTTTCCAAACAATTCTCATTTATACTATTATTCATATTTTCAAACAGTATTAAAATGTACTTCAATTTTAATAATATAGATAATAATATTTTTGTTGTGTTATAGTCGTATGCATTATTCAAAAAACTGTTTACACCGGTTACATAAGTTTTCTCATATGGTTGCATCTTAACAATATTAACAATCTCACTGGAAATCTTCGTCTAATATTCAATTTTCGGTAAACTATTCAATTTTTTTCTTCTATAAAAAATGTAACAATAACATTTGACAATTTGAACCAGTGGGCAAGTGTGCACGATGTTAGCTTCGTTGGAGTATTAAAGTTTATTATTGGAAAGGGATCAAAGAGAATATACTTTCATACAGTGTCATTTGACTTTGGTAATTACCTCAAAGGATACACGATTTAGCGCAAATCTCCGTTTATCTCTTCCGTTGTCAAAGTTGAGATTTTGCAATCCCATTAATAAAAATAAATCAAATACCCAACAACCAAAAAGAAACCCTTTCTGTCCAATTACAAAAGTCAACTGTTTTGTTTTTGATTTACTTTCTGCTGAAGAAATGTTTTAAATGTACAAATTTGTATACTATATAATAAGGATCCATATTGGCGTGGGAGAGAGATAGATAGGCATCAACAAGATTCGTGTAGAAACAAGAAAGAAGAGGAATAGTTTATCAAATCGAATAGA</t>
  </si>
  <si>
    <t>BnaC04G0347600ZS</t>
  </si>
  <si>
    <t>BnaPHF1.4</t>
  </si>
  <si>
    <t>BnaC04g28360D</t>
  </si>
  <si>
    <t xml:space="preserve">ATGGAGATTGAAGAAGCGAGTCGTGGTGAAAGTGGGCATGTGGTGTGCGGATCATGGATTCGTCGACCGAAGAAAGTAAACTGGGCCATCATCGCCAAAGCTACCAAACGCCGTGGCTCCTCTTCTCCTCCTCTCCTTAACATCTACTCTTTCGATCCCATCACTACTTCTCTCTCCTCCTCTCCCTTGGCAACACATACACTCAATGAGAGTGATGGTGATCCTGTGGCAATCTCAGTGCACCCTGGCGGAGATTATTTTGTTTGCTCAACTTCCAAAGGTGGTTGCAAGTTGTTTGAGATTGCCGGAGGAGCAACAACAGGTATTACTATCTTAGAAAAAGAACTCCCTCCTCTCCAAAATGCTGGACTACAAAAGTGTATGGCCTTCAGCTTTGATGGCTCTAAATTAGCTGTTGGTGGAGTGGATGGATGTCTGAGAATTATGGATTGGCCAAACCTAAGTGTAATCTTGGAGGAGCCAAAAGCACACAAATCCATTCGGGATATGGATTTCAGTTTGGACTCAGAGTTCTTAGCCACAACATCAACAGATGGATCAGCTAGAATATGGAAAGCAGAAGATGGTTTCCCTTTGTCTACTTTGGAACGTAGTGGGGAAGAAAATATTGAACTGTGCCGGTTCTCTAAAGATGGAACAAAACCTTTTCTGTTCTGTGCTGCTCAGAGAGGTGACGTTCCTGTGGTAAATGTTTATGACATTAGTACATGGAAGAAGCTTGGGTTCAAGAAGCTGTCAAGGAAGAGTGCATCTACAATAGCAGTCAGCTTGGATGGCAAATATATTGCTTTGGGTGGCAAAGATGGGGATATATCAGTCGCTGAAGTGAAGACAATGGAGATATACCACTACAGTAAGAGGCTGCATCTTGGTCAAACCATTGCTTCACTTGAGTTCTGCCATAGTGAAAGGGTAATGCTGACAACATCGAGTGAATGGGGTGAGATGGTGACAAAACTCACTGTACCAAAGGAGTGGAAAGCAGAGTGGCAGATATATGCACTGTTATTTTGCTTGTTCCTGGCGTCAGTGGTACTTGCATACGTGTTCTTCGAGAACTCGGATTCGTTTTGGAAGTTGCCAATGGGGAAAGATCAAAGAAGACCAAAGATTAGTCTTTTTGGAGATTCATCCACGTCTACTAAGGATCATAATAGGTGGAACTTGGACCTATAG
</t>
  </si>
  <si>
    <t>ATGGAGATTGAAGAAGCGAGTCGTGGTGAAAGTGGGCATGTGGTGTGCGGATCATGGATTCGTCGACCGAAGAAAGTAAACTGGGCCATCATCGCCAAAGCTACCAAACGCCGTGGCTCCTCTTCTCCTCCTCTCCTTAACATCTACTCTTTCGATCCCATCACTACTTCTCTCTCCTCCTCTCCCTTGGCAACACATACACTCAATGAGAGTGATGGTGATCCTGTGGCAATCTCAGTGCACCCTGGCGGAGATTATTTTGTTTGCTCAACTTCCAAAGGTGGTTGCAAGTTGTTTGAGATTGCCGGAGGAGCAACAACAGGTATTACTATCTTAGAAAAAGAACTCCCTCCTCTCCAAAATGCTGGACTACAAAAGTGTATGGCCTTCAGCTTTGATGGCTCTAAATTAGCTGTTGGTGGAGTGGATGGATGTCTGAGAATTATGGATTGGCCAAACCTAAGTGTAATCTTGGAGGAGCCAAAAGCACACAAATCCATTCGGGATATGGATTTCAGTTTGGACTCAGAGTTCTTAGCCACAACATCAACAGATGGATCAGCTAGAATATGGAAAGCAGAAGATGGTTTCCCTTTGTCTACTTTGGAACGTAGTGGGGAAGAAAATATTGAACTGTGCCGGTTCTCTAAAGATGGAACAAAACCTTTTCTGTTCTGTGCTGCTCAGAGAGGTGACGTTCCTGTGGTAAATGTTTATGACATTAGTACATGGAAGAAGCTTGGGTTCAAGAAGCTGTCAAGGAAGAGTGCATCTACAATAGCAGTCAGCTTGGATGGCAAATATATTGCTTTGGGTGGCAAAGATGGGGATATATCAGTCGCTGAAGTGAAGACAATGGAGATATACCACTACAGTAAGAGGCTGCATCTTGGTCAAACCATTGCTTCACTTGAGTTCTGCCATAGTGAAAGGGTAATGCTGACAACATCGAGTGAATGGGGTGAGATGGTGACAAAACTCACTGTACCAAAGGAGTGGAAAGCAGAGTGGCAGATATATGCACTGTTATTTTGCTTGTTCCTGGCGTCAGTGGTACTTGCATACGTGTTCTTCGAGAACTCGGATTCGTTTTGGAAGTTGCCAATGGGGAAAGATCAAAGAAGACCAAAGATTAGTCTTTTTGGAGATTCATCCACGTCTACTAAGGATCATAATAGGTGGAACTTGGACCTATAG</t>
  </si>
  <si>
    <t>MEIEEASRGESGHVVCGSWIRRPKKVNWAIIAKATKRRGSSSPPLLNIYSFDPITTSLSSSPLATHTLNESDGDPVAISVHPGGDYFVCSTSKGGCKLFEIAGGATTGITILEKELPPLQNAGLQKCMAFSFDGSKLAVGGVDGCLRIMDWPNLSVILEEPKAHKSIRDMDFSLDSEFLATTSTDGSARIWKAEDGFPLSTLERSGEENIELCRFSKDGTKPFLFCAAQRGDVPVVNVYDISTWKKLGFKKLSRKSASTIAVSLDGKYIALGGKDGDISVAEVKTMEIYHYSKRLHLGQTIASLEFCHSERVMLTTSSEWGEMVTKLTVPKEWKAEWQIYALLFCLFLASVVLAYVFFENSDSFWKLPMGKDQRRPKISLFGDSSTSTKDHNRWNLDL</t>
  </si>
  <si>
    <t>GCCCGCTTGAATTTTCTCATTTCGTCTCTTTGGTAACACCGACAAGAGCTTAGAGCAAACTGGAGATGATTATGGTGATTCTCATTTCCTCTAAACGGTGAACCTAAACTCATTTATTTCAGTTGTACCTCTTCCAGTTCGCTTTCAATCAAGGAATCATCTTTTCTCTTCAAGCTTTGCAATGTTGACCAGAACTCATTCACTTTCTTTGTTACTTATCGTAGGAAAAAAAAGTTTCTTTTTTTTTGAAGTGAGTGTGAGTGGAGACACGAAATTCTACACAAAACTTGTTTTTTATTGTTGTTTTTTTCTGGAATAATCATTAGCTACGTGATGTAAAGCTTTTGTCTTGCTTTGGGACTTGATGGTAGCATAAGCTTTTACTATTAGTTACAAAAGCTTGCAGTTCCTATTGAATTTACTTAGTGATGCCAAGACTAATCTTTTTTTTTTTAACTTGTATATATATATATCAACATGATTGTAGTAGGACAAGTTGCTGTTTCTGGAGAACACCAATGGTACAGTGTCTTATGCTACAAACGAGAGTCGAGACAATATTTGTAACTTAATGGAATTGATCAACCTGATAACTTATTGCTGTCTCTTCTTCTTGCAGGTTCATAAGACTGGTCAAGCTTTGAAGATATGGGCCCGCGGGCCGATCCGCATACCCGCTGCTATAGTGCGGGTCGGGATTGGTCATAGGGTTCAGGGCCCGCGTTCCGCAGCGGTACGACCCGCAAAGACCCAACTGAAAATGGTACCACAGCGGCACGGGACAAATGGGTTGCGGATGAACCCAATTGCCATCTCTACACTTACCGATCATCCCGTTGCTTCTGAAATATCTTTATACATAAATAATGATATTTTTGTTGTGTTGTAGTCGTATGCATTATTCAAAAAAACTGTTTATATAATATCAGTTACATAAGTTTTCTCATATGGTTGCATCTTAACAATATTAACAATCTCACTGGAAATCTTCGTCTAATATTCAATTTTCGGTAAACTATTCATATTTTTTTCTTCTATAAAAAATGTAACAATAACAATTGACAATTTGAACCAATGGGCAAGTGTGCACCATGTTGGAGTAATAAAGTTTAGCATTGGAAAAGGATCAAAGAGAATATACTTTCAATCTTACAGAGTTTCATTTGACTTTGGTAATTATCTAAAAGTATACACGATTTAGCGCAAATCTCCGTTTATCTCTGCTGTTGTCAAAGTTGAGATTTTGCAATCCCATTAATAAAAAGAAATCAAATACCCAACAAGCAAAAAAGAAACCCCTTTCTGTCCAATTACAAAAGTCAACTCCTGTTTTGTTTTTGTTTTACTTTCTGCTGAAGAAATGTTTTAAATGTATAAATTTGTATACTATATAATAAGGATCCATATTGGCGTGGAAGAGATACATAGATAGATAGGCATCAACAAGGTTCGTGTATAGAAACAAGAAAGAAGAGGAATAGTTTATCAAATCGAATAGAA</t>
  </si>
  <si>
    <t>PHT1</t>
  </si>
  <si>
    <t>&gt;AT5G43350/AT5G43370</t>
  </si>
  <si>
    <t xml:space="preserve">MAEQQLGVLKALDVAKTQLYHFTAIVIAGMGFFTDAYDLFCVSLVTKLLGRIYYFNPESAKPGSLPPHVAAAVNGVALCGTLSGQLFFG
WLGDKLGRKKVYGLTLVMMILCSVASGLSFGHEAKGVMTTLCFFRFWLGFGIGGDYPLSATIMSEYANKKTRGAFIAAVFAMQGVGILAGGFVALAVSSI
FDKKFPAPTYAVNRALSTPPQVDYIWRIIVMFGALPAALTYYWRMKMPETARYTALVAKNIKQATADMSKVLQTDIELEERVEDDVKDPKQNYGLFSKEF
LRRHGLHLLGTTSTWFLLDIAFYSQNLFQKDIFSAIGWIPKAATMNATHEVFRIARAQTLIALCSTVPGYWFTVAFIDTIGRFKIQLNGFFMMTVFMFAI
AFPYNHWIKPENRIGFVVMYSLTFFFANFGPNATTFIVPAEIFPARLRSTCHGISAAAGKAGAIVGAFGFLYAAQSQDKAKVDAGYPPGIGVKNSLIMLG
VLNFIGMLFTFLVPEPKGKSLEELSGEAEVSHDEK
</t>
  </si>
  <si>
    <t>BnaA02G0283000ZS</t>
  </si>
  <si>
    <t>BnaPHT1.3</t>
  </si>
  <si>
    <t>BnaA02g22200D</t>
  </si>
  <si>
    <t>TCACTCTAACTTTCATAGAGGTTCTTAGTCTCCTTCAAAGCTGATTAAGATTGGACATATAGCTCAGGGCAATGGCTGAACAACAACTAGGAGTGCTCAAGGCACTTGATGTTGCGAAGACGCAGCTTTACCATTTCACGGCAATTGTCATCGCTGGTATGGGTTTCTTTACCGATGCATACGATCTCTTCTGCGTCTCTTTGGTGACCAAGCTCCTTGGCCGTCTCTACTACTTCAACCCGTTGTCAGAAAAGCCTGGCTCACTTCCCCCTCATGTTGCGGCGGCCGTCAATGGTGTGGCCCTCTGTGGAACCCTTGCTGGTCAAGTCTTCTTCGGATGGCTTGGTGACAAGCTCGGGAGAAAAAAAGTTTACGGTATCACTTTAATCATGATGATTTTGTGCTCTGTCGCTTCCGGTCTCTCCTTTGGTAACAAAGCCAAAGGTGTCATGACCACTCTTTGCTTCTTTAGGTTTTGGCTGGGATTCGGTATCGGAGGTGACTACCCTCTTTCCGCCACTATCATGTCTGAATACGCAAATAAGAAGACCCGAGGTGCTTTCATAGCTGCCGTGTTCGCTATGCAAGGTATTGGTATCTTGGCCGGAGGGTTTGTGGCACTTGCGGTATCTTCCATATTCGACAAGAAGTTCCCAGCACCAACCTATGCTGTCAACAGAGCTCTCTCAACGCCTCCTCAAGCTGATTACATTTGGAGAATCATCGTCATGTTTGGTGCTCTACCCGCAGCCTTGACATACTACTGGCGAATGAAAATGCCAGAAACCGCTCGGTACACCGCTTTGGTGGCAAAAAATATTAAACAAGCAACACAAGACATGTCCAAGGTTTTACAAGTGGAGCTTGAAATGGAGGAAAGAGCGGAGGATATCGTTAAAGACCCAAGACTTAACTATGGCTTATTCTCCAAAGAATTCCTTAGACGCCATGGTCTTCCCCTCCTTGGATGTACATCCACTTGGTTCTTGCTTGACATTGCCTTTTACAGCCAAAATTTGTTCCAAAAAGATATCTTCTCGGCTATCGGGTGGATCCCAAAGGCATCAACCATGAATGCCGTCCATGAAGTTTTCAAGATTGCTAGGGCACAGACTCTCATCGCGCTCTGCAGTACTGTCCCTGGCTACTGGTTCACGGTTGCATTCATTGATATCATTGGAAGATTTGCGATCCAGCTAATGGGATTCTTCATGATGACCGTGTTTATGTTTGCCATTGCCTTCCCTTACGACCACTGGATCAAACCAGACAACCGCATCGGATTCGTGGTTATGTACTCTCTCACTTTCTTCTTTGCCAATTTTGGACCAAATGCGACAACCTTCATTGTACCAGCTGAGATCTTCCCGGCTAGGCTAAGATCCACATGCCATGGAATATCAGCAGCGACAGGTAAAGCTGGAGCCATCGTGGGAGCTTTCGGGTTCTTATACGCAGCTCAGCCCCAGGACAAGACCAAGACCGACGCAGGGTACCCACCAGGCATTGGAGTCAAGAACTCACTGATCATGCTTGGTGTCATTAACTTTGTCGGTATGCTCTTCACGTTCCTTGTTCCTGAGCCCAAGGGAAAGTCCCTCGAAGAACTCTCCGGTGAGACTGAGGTTGAGAAATGATCACGATAAAAGTGTTGTATTTCATTTTCAAATTATATTATTTCGAGTGTCATGTTTGTTTTTATTTTCTTCCCCGGTCTTGACGTTATGATGTTCTATTTGTTACTTTTGTCCATTATGCTTATGTATATGAGTATATCAGTATATCT</t>
  </si>
  <si>
    <t>ATGGCTGAACAACAACTAGGAGTGCTCAAGGCACTTGATGTTGCGAAGACGCAGCTTTACCATTTCACGGCAATTGTCATCGCTGGTATGGGTTTCTTTACCGATGCATACGATCTCTTCTGCGTCTCTTTGGTGACCAAGCTCCTTGGCCGTCTCTACTACTTCAACCCGTTGTCAGAAAAGCCTGGCTCACTTCCCCCTCATGTTGCGGCGGCCGTCAATGGTGTGGCCCTCTGTGGAACCCTTGCTGGTCAAGTCTTCTTCGGATGGCTTGGTGACAAGCTCGGGAGAAAAAAAGTTTACGGTATCACTTTAATCATGATGATTTTGTGCTCTGTCGCTTCCGGTCTCTCCTTTGGTAACAAAGCCAAAGGTGTCATGACCACTCTTTGCTTCTTTAGGTTTTGGCTGGGATTCGGTATCGGAGGTGACTACCCTCTTTCCGCCACTATCATGTCTGAATACGCAAATAAGAAGACCCGAGGTGCTTTCATAGCTGCCGTGTTCGCTATGCAAGGTATTGGTATCTTGGCCGGAGGGTTTGTGGCACTTGCGGTATCTTCCATATTCGACAAGAAGTTCCCAGCACCAACCTATGCTGTCAACAGAGCTCTCTCAACGCCTCCTCAAGCTGATTACATTTGGAGAATCATCGTCATGTTTGGTGCTCTACCCGCAGCCTTGACATACTACTGGCGAATGAAAATGCCAGAAACCGCTCGGTACACCGCTTTGGTGGCAAAAAATATTAAACAAGCAACACAAGACATGTCCAAGGTTTTACAAGTGGAGCTTGAAATGGAGGAAAGAGCGGAGGATATCGTTAAAGACCCAAGACTTAACTATGGCTTATTCTCCAAAGAATTCCTTAGACGCCATGGTCTTCCCCTCCTTGGATGTACATCCACTTGGTTCTTGCTTGACATTGCCTTTTACAGCCAAAATTTGTTCCAAAAAGATATCTTCTCGGCTATCGGGTGGATCCCAAAGGCATCAACCATGAATGCCGTCCATGAAGTTTTCAAGATTGCTAGGGCACAGACTCTCATCGCGCTCTGCAGTACTGTCCCTGGCTACTGGTTCACGGTTGCATTCATTGATATCATTGGAAGATTTGCGATCCAGCTAATGGGATTCTTCATGATGACCGTGTTTATGTTTGCCATTGCCTTCCCTTACGACCACTGGATCAAACCAGACAACCGCATCGGATTCGTGGTTATGTACTCTCTCACTTTCTTCTTTGCCAATTTTGGACCAAATGCGACAACCTTCATTGTACCAGCTGAGATCTTCCCGGCTAGGCTAAGATCCACATGCCATGGAATATCAGCAGCGACAGGTAAAGCTGGAGCCATCGTGGGAGCTTTCGGGTTCTTATACGCAGCTCAGCCCCAGGACAAGACCAAGACCGACGCAGGGTACCCACCAGGCATTGGAGTCAAGAACTCACTGATCATGCTTGGTGTCATTAACTTTGTCGGTATGCTCTTCACGTTCCTTGTTCCTGAGCCCAAGGGAAAGTCCCTCGAAGAACTCTCCGGTGAGACTGAGGTTGAGAAATGA</t>
  </si>
  <si>
    <t>MAEQQLGVLKALDVAKTQLYHFTAIVIAGMGFFTDAYDLFCVSLVTKLLGRLYYFNPLSEKPGSLPPHVAAAVNGVALCGTLAGQVFFGWLGDKLGRKKVYGITLIMMILCSVASGLSFGNKAKGVMTTLCFFRFWLGFGIGGDYPLSATIMSEYANKKTRGAFIAAVFAMQGIGILAGGFVALAVSSIFDKKFPAPTYAVNRALSTPPQADYIWRIIVMFGALPAALTYYWRMKMPETARYTALVAKNIKQATQDMSKVLQVELEMEERAEDIVKDPRLNYGLFSKEFLRRHGLPLLGCTSTWFLLDIAFYSQNLFQKDIFSAIGWIPKASTMNAVHEVFKIARAQTLIALCSTVPGYWFTVAFIDIIGRFAIQLMGFFMMTVFMFAIAFPYDHWIKPDNRIGFVVMYSLTFFFANFGPNATTFIVPAEIFPARLRSTCHGISAATGKAGAIVGAFGFLYAAQPQDKTKTDAGYPPGIGVKNSLIMLGVINFVGMLFTFLVPEPKGKSLEELSGETEVEK</t>
  </si>
  <si>
    <t>CTTAACAAATATCAATGAAACAAAGACGAGAACTTAAATACAATTGTATAGAGTTAGAAAATAAAATCACTTATTGAGAGTCAATAGTAAACAAATGAAGGGCATAAAACTTAATTCTTTTTGTGTTATTATACAATCAATGCTGCCTATTTGATTTTGGTGATTTGTGTCCGCCGTAAAACTTAATTTCTTTTTGTGCATAAAAAATCTTAAAATAATTAAACTATAATATAGTTAAGAGACGAACATTTGTATTTGTCATTTTATAGTCGATAAAAATTATAATGTTACAAAATGTTAAAATCATTTAATAAATAAATATTATTATAAAAACTTACCTTGCGCATGTGCGCGGGTTATCTTCTAGTACTGAATTAAAAAGGGAGTGCAAACAAAAATGATTGCAAATGTCATCTTTAATTTGATATTTAAAAAGGGCAAGCTGGATATTTAAAAATGGTAGTAATTAAAGAAAAGTTTACATGCTTCTGATCATATTACTTAATTTTGTGTGCTGATTAAGTTAATTTCCTTAAGTTTTTAGCGATTGTTCTTTCAGTAAATAGGGCATACATATTAGCTAGAAATTTTTTTCTCATATCCTTTTATGCTTGGTCAAATTTCCTTCAAACTGTAGTAAACAACGTTATGATTTGGAATATCAATGCAAGAATTAGCCGACAAAAAACCCAATAAAATATAATTTTTATTATTAGAAAGCACACATCTTGGTCAAGTCAAATAATATATTTTCAGAAATCTAAATATTCAATATCAAATTTTATAATTTGATTTGATTTATTTTTTAAATTTCATCTATTCCACAAAAGTTATGATATATATGTTAGATATTACGAACAATTATAAGTTTTGTTAATCTAGTTTCGTTAATCTTCGAATTTGTACTTTTGGAAATATATGGAATTCCCGACTTCTTAATGTAAGGTAGAAGTATTAATAAATTGTTTACTCAATTGCTAAGCTATAAGATTTCTACAGATCGATGTACATATTCCAAGTTGAAAGATTAAAAAAATTAAAGATATAAACGTAAAATTAGAAGTTTTTAGGTGTAAATTATTATTTATTTATATGTTGATCGCGTGTCGTGATATGGTTAAAATATATGAACCAGCATGGGTTGCACTGGTATAACTATAAACATATATGACAAGTTCTCTTTATATTGATTTCGTCAAAATATGATATGTATATCATAGCTTGTACTTTTTACTTTATTTTTAATTATTGAAAACGGTTTGACAAAAAAAAATCAATTAAATAAAAGCTGTTGTTTTGCGGCTACCAATTATATTAAATATTTGACGAAAATCCAAATAAATGACTTGCCACTTGAATAATTAGAAAAGCAGGCGATCACGTTGCTTGTATCTCTTTCTCTTTTTAGAAATCGCTTTTCCTTTTTTATTTAATGTATGCTTTCCCCTTCTCTATAAATTGCAACCATAATTGTTCATTTCTAGTCACCCCATATCTCTC</t>
  </si>
  <si>
    <t xml:space="preserve">MAEQQLGVLKALDVAKTQLYHFTAIVIAGMGFFTDAYDLFCVSLVTKLLGRIYYFNPESAKPGSLPPHVAAAVNGVALCGTLSGQLFFG
WLGDKLGRKKVYGLTLIMMILCSVASGLSFGNEAKGVMTTLCFFRFWLGFGIGGDYPLSATIMSEYANKKTRGAFIAAVFAMQGVGILAGGFVALAVSSI
FDKKFPAPTYAVNRALSTPPQVDYIWRIIVMFGALPAALTYYWRMKMPETARYTALVAKNIKQATADMSKVLQTDIELEERVEDDVKDPRQNYGLFSKEF
LRRHGLHLLGTTSTWFLLDIAFYSQNLFQKDIFSAIGWIPKAATMNATHEVFRIARAQTLIALCSTVPGYWFTVAFIDTIGRFKIQLNGFFMMTVFMFAI
AFPYNHWIKPENRIGFVVMYSLTFFFANFGPNATTFIVPAEIFPARLRSTCHGISAAAGKAGAIIGAFGFLYAAQNQDKAKVDAGYPPGIGVKNSLIVLG
VLNFIGMLFTFLVPEPKGKSLEELSGEAEVSHDEK
</t>
  </si>
  <si>
    <t>BnaA09G0190400ZS</t>
  </si>
  <si>
    <t>BnaPHT1.13</t>
  </si>
  <si>
    <t>ATGGCTGAACAACAACTAGGAGTGCTGAAGGCACTCGATGTTGCGAAAACGCAACTTTACCATTTCACGGCGATCGTCATCGCCGGTATGGGTTTCTTTACAGATGCTTACGATCTGTTTTGTGTCTCCTTGGTGACCAAGCTTCTTGGCCGCCTATACTACTTCAATCCGTTGTCAGAAAAGCCTGGTTCACTTCCCCCTCATGTTGCGGCGGCGGTCAACGGTGTGGCCCTTTGTGGAACCCTTGCTGGTCAGCTTTTCTTTGGATGGCTGGGCGACAAGCTCGGAAGGAAAAAAGTGTATGGTATCACTTTGATCATGATGATCGTGTGCTCCGTGGCTTCTGGTCTATCTTTTGGTAACAAAGCAAAGGGTGTCATGACCACCCTTTGCTTCTTCAGGTACAATTATCATTCTATACATACACATGATTAA</t>
  </si>
  <si>
    <t>MAEQQLGVLKALDVAKTQLYHFTAIVIAGMGFFTDAYDLFCVSLVTKLLGRLYYFNPLSEKPGSLPPHVAAAVNGVALCGTLAGQLFFGWLGDKLGRKKVYGITLIMMIVCSVASGLSFGNKAKGVMTTLCFFRYNYHSIHTHD</t>
  </si>
  <si>
    <t>ATATACCAAATGTTTACCTTTCACTGGAGTTCTTCTACAAATTATTTATGGATGTGTCTTTATATATAATGTTTTCTATACTCAATACTTAAGAAAACTAAATCCAATAACACATTAATGACTTTTTTTGAATATTGGCATGTGCGTGTAAAACATTACAAGACAAATAGAAATGCATCGTATTACTCGTATTGTTGATGCACAACATATGGTTGTCTAAAGCAGAGATCAATGCCATTTATAGGTAATCTAACAAACCTGTGTGGTACATGCATGTATGTTGCATCACCTCTAGATAACTTTGGATCAATGCTTTATACAATCATATGATGTACGCATCAGCAAGGCGATGCATTGTATTGTCTTGTAATGTTTTATATGTTCATACAAAAAAACTTAAAGTTATTGGATTAGATTCAGTATATAGAGCATTACCAAAACACATCCAAATAGGAATCATAAAAACTATTCTAGTTATGATCAAGTTAAGCATTCTTCTTAACTCAGATTTTAGGAAATGGATTATTGATCTTGACTTGAAAACTTATATTCCCTCTGTTTCATTACCTGTGTCGTTTAAGGTTTTTGCACATGAATTAAAAAAAAATTAAATTTTCTGTTTTACACCTATTTAATACATTATTTTGTTTGATTTTTTTTAATTAATGAGGTAAATGTAAGGATAAAAACTAGAAAAAATATTTTATTATTTGCCTTGAAAATATAAAACGATACTTATTATGAAACAAATTTTAAAAACTAAAATGACACTTGATATGAAAATAAGAAAATATGAATAATAACGGTGAAAATGAGATTTTATTCTTCAAGTGTATTGAATATATTTAATACTCAAATATTGTATATGCATATTTATACCTCAATTGTGGTACTACCAAGTAAGCGTAGCTCCATTATTTTTCTCTTAAAGAATGGATTCTATAATGACATCGGATGTTGATATTACCAAATTTATTTGTATTAATCGATAACATATATAGGCTTATAAAGAAATAACAAGAGAGTATATACCTAACTTGATGTCAAAAAAATACATAAGCAAGCATATACCTAATAAAGATGCCGAGCGTCACATTCTATAAATTCCCTAACATTTCTGCACTTAAACCATCTCTTCTATCTCTCACCCAAGCTACTCTAATTCGGCGACAAGGTGAGAATATATAATATTGTATGGAAAATCTCTTTTGCTTTACAAAAATCTGTTGTTGTAATCTAGTAATGTCTAGGTACTTATGTTTGTTGAAAAGAAAAAAAAGGTACTTAACATGTTGTCTCTTATTAAACACATGCGTTTCTTTAACGCCTTTCTTTTAGACGTGAAACCCCTAATAAAGAGTCAAACTAGTTTTTCCCCCTCCTTTCCGACAGGAGGATCTGATGTCTCCACATTACAGTAATCATATTTGCAAGAAAATATATCAACAAAAAAGTATTAACGTTTAGTATGTGAAAGTAGGAGAGACGAGCAAAGCTGAG</t>
  </si>
  <si>
    <t>BnaA09G0190600ZS</t>
  </si>
  <si>
    <t>BnaPHT1.14</t>
  </si>
  <si>
    <t>ATGGCTGAACAACAACTAGGAGTGCTGAAGGCACTCGATGTTGCGAAAACGCAACTTTACCATTTCACGGCGATCGTCATCGCCGGTATGGGTTTCTTTACAGATGCTTACGATCTGTTTTGTGTCTCCTTGGTGACCAAGCTTCTTGGCCGCCTATACTACTTCAATCCGTTGTCAGAAAAGCCTGGTTCACTTCCCCCTCATGTTGCGGCGGCGGTCAACGGTGTGGCCCTTTGTGGAACCCTTGCTGGTCAGCTTTTCTTTGGATGGCTGGGCGACAAGCTCGGAAGGAAAAAAGTGTATGGTATCACTTTGATCATGATGATCGTGTGCTCCGTGGCTTCTGGTCTATCTTTTGGTAACAAAGCAAAGGGTGTCATGACCACCCTTTGCTTCTTCAGAATTAACGGTTTGAGGGTTTAA</t>
  </si>
  <si>
    <t>MAEQQLGVLKALDVAKTQLYHFTAIVIAGMGFFTDAYDLFCVSLVTKLLGRLYYFNPLSEKPGSLPPHVAAAVNGVALCGTLAGQLFFGWLGDKLGRKKVYGITLIMMIVCSVASGLSFGNKAKGVMTTLCFFRINGLRV</t>
  </si>
  <si>
    <t>CTCTAAACCCTAAGTTTAGATTAGTTAACCCTAGGGGTATAACTATCTTTTACCTTTCATTTAAAATGAAGATAAAAGTGATTAGTGTAAACATGAAAAGTGGCACTATGAATGTGGTATTTGTAGCAATTTTTCTTTTATCTATAACATAATCACAATCAATCATATTAAAAGGAAATTATTATGTTGATCTAAATATTTTAACAATATCTTAATTTTCAAAAAGTTTAAGTATATATATATTCACTAATTTCTTAATTAGTAATGAGATATTATTATGCATTAATATATAATCAATTATTGCTTATAATTTTTTTTTTAAATTATCTTACTTTTATCTATTTTATAATCATAATCAATGATATTAAAATTATTATATTGAACTAAATATCATAAAAGTGTATTAAATTGATAAATTTATAAATTTTAGTTTCATTTATGTTAAAAACTCTAATATGATGACAGAACGGCCTAACATTAGCAGAATATATAATACATGTATACAAATTAACATATCTTAAGCTTTTGTAATAAAATAAAATATATGTAATTAACGTAAAAAATATTACTAAAAGAAAATCTAGTTTTGAAGGACAAGTAAAAATTTAATATAAATTCAATACAAAAAAATTTTCAAATATGGTTTTTCATGTACATATTTTTTTAATAACTTAATGCAAATACAATAAAATAAATATATAATAAAAAACAATAAATACATGTACTAGTTTTAAACAATTGGTTATTTACAACATGTAAAATATAATTTATTGTATTTTAAATAGTTATATAAATATTTAAATATATGATTAAAATTAAAAATGTATATTAGTAATAATCTAAAATAAATATATATGCATATAAAACTGAAAATAACACCGACGTAACCCGCAGTTCAAGGTCAAGATGTAGTAGATTATTAAAACAACAATAAGCTATGTGCAGACCATAACATACTGCGAAGAACAAGAAATAAAAGTTAAGAAAGTGATGGAAATTTAGTTTAAAAAAGTGGAGGAAGAAAGTAATTTAAACTAAATAAAAATGTGGATATACCCTTAAGATGCCTCAGACTAAGCTTCTCCGATCTCATCTATAAATTTCCAAAGTCTGTGAAACCACAATCACAACCACTTCTCCCTACCTCATCCTTCTCTTTTGCCAACGTTAACATAACTTCACGGTAAGATTACTCACAGCTTATTGTATCTTCAAAGAACTTTCGCAGACACACACACATATATATGTAAGAGAAAGAAAAAAAATATATATATATATATAAGAGAAATTTATATATAATTAAAAAAATTGTTTGCACTCGCTTAAAACTATTTGATTGTGTATATTTTAATTACCTTAGATTTTTTAAAAATTCATTTTAAGTTTTGATTATATTATCATTTATGAAAAATACAGTACATACAATAACAAACAAAAAATACACAGTATTAATTAACTTTTGTAACTGCACGTAAACAGGAGAGACAAGAGAGGCTAAGA</t>
  </si>
  <si>
    <t>BnaA09G0190700ZS</t>
  </si>
  <si>
    <t>BnaPHT1.15</t>
  </si>
  <si>
    <t>ATGGCTGAACAACAACTAGGAGTGCTGAAGGCACTCGATGTTGCGAAAACGCAACTTTACCATTTCACGGCGATCGTCATCGCCGGTATGGGTTTCTTTACAGATGCTTACGATCTGTTTTGTGTCTCCTTGGTGACCAAGCTTCTTGGCCGCCTATACTACTTCAATCCGTTGTCAGAAAAGCCTGGTTCACTTCCCCCTCATGTTGCGGCGGCGGTCAACGGTGTGGCCCTTTGTGGAACCCTTGCTGGTCAGCTTTTCTTTGGATGGCTGGGCGACAAGCTCGGAAGGAAAAAAGTGTATGGTATCACTTTGATCATGATGATCGTGTGCTCCGTGGCTTCTGGTCTATCTTTTGGTAACAAAGCAAAGGGTGTCATGACCACCCTTTGCTTCTTCAGGAATGGTCCAAACTAA</t>
  </si>
  <si>
    <t>MAEQQLGVLKALDVAKTQLYHFTAIVIAGMGFFTDAYDLFCVSLVTKLLGRLYYFNPLSEKPGSLPPHVAAAVNGVALCGTLAGQLFFGWLGDKLGRKKVYGITLIMMIVCSVASGLSFGNKAKGVMTTLCFFRNGPN</t>
  </si>
  <si>
    <t>CAGGGCCGGCTTATTAGGGGGACAAGCGGTGCGGCTGTTCCAGGTCCAAGTCCGTGTCCCCGTATTACCGTATAATAATACTTAAGCAGTCCAATTTTTTATAAATTTAAAATTATATATATATATATATATAAATTATAAATATAATAAATAAAACTGAAAAGGCCCAAAATTATTTGTATTTAATTACTAAATCATCTGAATTGCATAAAAATGTGAACCACAGTATTAAATTGTAATCTAAAAAGTATGATCAATCTATCTAAGGAAAATAGCATTAATAAATATCAAATGTGAATTTAACATTTAAAAAACTTTAACTAAGAAAAGAGTGAATAGCATAAATTTTTTTAGTTAACCTATGGGATCCCGAATCTATGAAAATATACATATTAATTCTCAAGTAAAGGTGCAGTCCACATATTAATCATTTTCTGATATATAAAAAGCAATAAATATGTATCCGTATGCCCATACGATATAGTGTAGTGAGGTGACTTTAAACCAAGTTACTTAACAATCCAAAGCTCGTTCACCACTAGATCACCATCACGTTAAATAATAGAAAGTTGTGTTTTATGGTATACTAAATTGATATGGCGATATCAAAATACAAAAGCTTTTTCGTAATGAAATTTTTCCTTTTTCTTCAAAGGAAATTTTGGAAATGCACTAATTAATTTAGTGGTTTCTATTTTATTTATTATTAACTTAGCTTCTCCTGTTTTATTTTGAAAAACAACTTTTTGAAAATACTGACAGTTTTAAACATAATAATTTTAAATAACGGTTTGTTATATTTTGATTGGTGGTTTAAAAATCATAAACATTCTCAATGATTTATAATTTCAATTTTTATAAAGTATAGACTGGTTGTATCAAATATAAATTAGTCCATGGTTATGGATCAGAAAGAGTTGTCACTGATAAAATAGACTAATAGTAGATTTCAAAAGAAATAGAGACTATGTGCAGAGCATAACATATGGAAAGAAGAAAGAGAAATTAAAAAAGTGTTTAACCCCTTTTTCAAAAAAAAAAAAAAAGTGATGAAGATTAAAATAAACTAAAATAAATTTTGGATATACCCTTAAGATGCGGCAGACTAAGCTTCTCCGATCTCCTCTATAAATTCCCGACGTCTGTGAAACCACAACCACAACCACTTTTCCCTACCTCTCTCTATCAAATACTTTTCTCTCCTTTTGCCTCGTCCTTCTCCTTCGCCAACGTTAACACAACGTGACGGTAAGATTAATTACAAGTTAATTGTATCTTCATTTAGAAAAAGAGTGTATTGTATCTTCATCCAAATTTCGCACAATTAAAAGTATTTTATTATGTATATTTTAATAGTCTTGCATTACAAAAAAATCTTACTATTAAGTTTTGATTATATTATCATTTATGAAAAATATTGTACATACAATAACAAACAAAAAATACACAGTATTAACTTTTGTAACTGCACGTAAACAGGAGAGACAAGAGAGGCTAAGA</t>
  </si>
  <si>
    <t>BnaC02G0383300ZS</t>
  </si>
  <si>
    <t>BnaPHT1.20</t>
  </si>
  <si>
    <t>BnaC02g30240D</t>
  </si>
  <si>
    <t xml:space="preserve">ATGATGATTTTGTGCTCTGTCGCTTCTGGTCTCTCCTTTGGTAACAAAGCCAAAGGTGTCATGACCACTCTTTGCTTCTTTAGGTTTTGGCTGGGATTCGGTATCGGAGGTGACTACCCTCTTTCCGCCACTATCATGTCTGAATACGCAAATAAGAAGACCCGTGGTGCTTTCAAAGCTGCCGTGTTCGCTATGCAAGGAATTGGTATCTTGGCCGGAGGGTTTGTGGCACTTGCGGTATCTTCCATATTCGACAAGAAGTTCCCAGCACCAACCTATGCAGTCAACAGAGCTCTCTCAACGCCTCCTTAA
</t>
  </si>
  <si>
    <t>ATGATGATTTTGTGCTCTGTCGCTTCTGGTCTCTCCTTTGGTAACAAAGCCAAAGGTGTCATGACCACTCTTTGCTTCTTTAGGTTTTGGCTGGGATTCGGTATCGGAGGTGACTACCCTCTTTCCGCCACTATCATGTCTGAATACGCAAATAAGAAGACCCGTGGTGCTTTCAAAGCTGCCGTGTTCGCTATGCAAGGAATTGGTATCTTGGCCGGAGGGTTTGTGGCACTTGCGGTATCTTCCATATTCGACAAGAAGTTCCCAGCACCAACCTATGCAGTCAACAGAGCTCTCTCAACGCCTCCTTAA</t>
  </si>
  <si>
    <t>MMILCSVASGLSFGNKAKGVMTTLCFFRFWLGFGIGGDYPLSATIMSEYANKKTRGAFKAAVFAMQGIGILAGGFVALAVSSIFDKKFPAPTYAVNRALSTPP</t>
  </si>
  <si>
    <t>TTTTGGGATGTAAGAGGAGAACAAAAGGGATCTTGGATATGGAGGAAGCTCCTGAAACTAAGAGATGTGGCCTATGAGTATTTTAGATTTGATATCAACGACGGTGGGAATACTTGCTTCTGGTTTGACAATTGGCTTGGAATTGGGAAATTGATTAATATTACAGGAGCGGTTGGCACCACTTATCTGGGTATATCACGACATGCCAAAGTCAGTGATGCTGCGAGGGGCAATTCGTGGAACATCCGAGGATGGAGGAGTCGACGGTACCGGGAGGTTTATGACCGGATCTTGGCTACGGCTCCTCCCTCCCCTGGTACAGGTAGCGATATTATATTATGGAAGCATGGGGTTGATGATTACAGGACCACGTATTCAGCAGCGAGAACTTGGGATCAACTACGAAAAAAGGGAACAAAGGTTGAGTGGAGTAAAGTGGTATGGTTCCCACAGGGGGTTCCTAGATTCTCTTTCATAACATGGCTGGCAATAAGGAACAGGTTATCAACAGGACAGCGTATGCGAACGTGGGGTATAACTCAGGGTTGTGGCTACTGTGGAGAGATAAATGAAACAAGAGAACACCTGTTCTTTGCCTGCCCATACTCCTACACGATATGGGAATCTCTGGCAAGACCACTTGTTGGACGAAACATCAACCCCGATTGGGAATGGACTGTCAATCGGCTGCGTACTATGGGAGGGAAAAGCCTAGACTCAATCCTCGCAAGGATGCTTTTCCAAACAACCGTGTACTACATCTGGAAGGAAAGAAATTCAAGGCGTCACCGGCAAGGAGGGATACAGACTGATCAACTAAGAAGATTCATAGACAAGGCGGTGCGAAACCGCATCTACTCTTTGCGATACGCTCATGGCCACAAACTGGAAGGGCTACTTAGAAGATGGTTCGAAGTTACTCTTTAGTATTCGTATTCGATTGGTTTCTAGTTAGCATCTAAGACTATAACCAACCTTTAATGGTCTGTAAAATTTCTTAGGTTGATCAATAAATTTCAAATTTCATCAAAAAAAAAAAAAAACCTTTTAAAAAAAGAACGTACCAAAATCTCTAATAACTTACATATATATACTTTCTTATATATGTGGAGGTTATACACAGCAGAATTTATTAACTGAAATCTATAATTCTTACCTAGATTGGACATATAGCTCAGGGCAATGGCTGAACAACAACTAGGAGTGCTCAAGGCACTTGATGTTGCGAAGACGCAGCTTTACCATTTCACGGCAATTGTCATCGCTGGTATGGGTTTCTTTACCGATGCATACGATCTCTTCTGCGTCTCTTTGGTGACCAAGCTCCTTGGCCGTCTCTACTACTTCAACCCGTTGTCAGAAAAGCCTGGCTCACTTCCCCCTCATGTTGCGGCGGCCGTCAATGGTGTGGCCCTCTGTGGAACCCTTGCTGGTTAAGTCTTCTTCGGATGGCTTGGTGACAAGCTCGGAAGAAAAAAAGTTTACGGTATCACTTTAATC</t>
  </si>
  <si>
    <t>BnaC02G0383400ZS</t>
  </si>
  <si>
    <t>BnaPHT1.21</t>
  </si>
  <si>
    <t>BnaA02g22220D</t>
  </si>
  <si>
    <t>ATGGCTGAACAACAACTAGGAGTGCTCAAGGCACTTGATGTTGCGAAGACGCAGCTTTACCATTTCACGGCAATTGTCATCGCTGGTATGGGTTTCTTTACCGATGCATACGATCTCTTCTGCGTCTCTTTGGTGACCAAGCTCCTTGGCCGTCTCTACTACTTCAACCCGTTGTCAGAAAAGCCTGGCTCACTTCCCCCTCATGTTGCGGCGGCCGTCAATGGTGTGGCCCTCTGTGGAACCCTTGCTGGTTAA</t>
  </si>
  <si>
    <t>MAEQQLGVLKALDVAKTQLYHFTAIVIAGMGFFTDAYDLFCVSLVTKLLGRLYYFNPLSEKPGSLPPHVAAAVNGVALCGTLAG</t>
  </si>
  <si>
    <t>AGGCTCCAACTGATCCAGTCGGTAATTACGAGCATGGTTAACTTCTGGAGCTCGGCTTTCATCCTACCGGCCAAGTGTTATGACACCATTGAAAGCATGTGCAGCGCGTTTCTATGGTCGGGCTCACCTACACAAACTCACAAAGCTAAAGTCAGTTGGGAAGATCTCTCCTTACCTAAGGACGAAGGTGGACTGGGAGTGAGGAAGTTCAAGGACACAGCGAGAACCTTCGCTCTTAAACTCATTTGGAGACTTTTCACAAAACCGGCTTCTCTATGGGTAAGTTGGGTTACACATTACTTACTCAGGTATAATTCCTTTTGGGATGTAAGAGGAGAACAAAAGGGATCTTGGATATGGAGGAAGCTCCTGAAACTAAGAGATGTGGCCTATGAGTATTTTAGATTTGATATCAACGACGGTGGGAATACTTGCTTCTGGTTTGACAATTGGCTTGGAATTGGGAAATTGATTAATATTACAGGAGCGGTTGGCACCACTTATCTGGGTATATCACGACATGCCAAAGTCAGTGATGCTGCGAGGGGCAATTCGTGGAACATCCGAGGATGGAGGAGTCGACGGTACCGGGAGGTTTATGACCGGATCTTGGCTACGGCTCCTCCCTCCCCTGGTACAGGTAGCGATATTATATTATGGAAGCATGGGGTTGATGATTACAGGACCACGTATTCAGCAGCGAGAACTTGGGATCAACTACGAAAAAAGGGAACAAAGGTTGAGTGGAGTAAAGTGGTATGGTTCCCACAGGGGGTTCCTAGATTCTCTTTCATAACATGGCTGGCAATAAGGAACAGGTTATCAACAGGACAGCGTATGCGAACGTGGGGTATAACTCAGGGTTGTGGCTACTGTGGAGAGATAAATGAAACAAGAGAACACCTGTTCTTTGCCTGCCCATACTCCTACACGATATGGGAATCTCTGGCAAGACCACTTGTTGGACGAAACATCAACCCCGATTGGGAATGGACTGTCAATCGGCTGCGTACTATGGGAGGGAAAAGCCTAGACTCAATCCTCGCAAGGATGCTTTTCCAAACAACCGTGTACTACATCTGGAAGGAAAGAAATTCAAGGCGTCACCGGCAAGGAGGGATACAGACTGATCAACTAAGAAGATTCATAGACAAGGCGGTGCGAAACCGCATCTACTCTTTGCGATACGCTCATGGCCACAAACTGGAAGGGCTACTTAGAAGATGGTTCGAAGTTACTCTTTAGTATTCGTATTCGATTGGTTTCTAGTTAGCATCTAAGACTATAACCAACCTTTAATGGTCTGTAAAATTTCTTAGGTTGATCAATAAATTTCAAATTTCATCAAAAAAAAAAAAAAACCTTTTAAAAAAAGAACGTACCAAAATCTCTAATAACTTACATATATATACTTTCTTATATATGTGGAGGTTATACACAGCAGAATTTATTAACTGAAATCTATAATTCTTACCTAGATTGGACATATAGCTCAGGGCA</t>
  </si>
  <si>
    <t>BnaC02G0383500ZS</t>
  </si>
  <si>
    <t>BnaPHT1.22</t>
  </si>
  <si>
    <t>BnaA06g36740D</t>
  </si>
  <si>
    <t>ATGGCTGAACAACAACTAGGAGTGCTGAAGGCACTTGATGTTGCGAAAACGCAACTTTACCATTTCACGGCGATTGTAATAGCCGGAATGGGTTTCTTCACAGATGCTTATGATCTGTTTTGCGTGTCATTGGTGACCAAGCTTCTTGGCCGCCTCTATTACTTCAATCCACTGTCAGAGAAGCCTGGCTCACTTCCCCCTCATGTTGCGGCTGCGGTCAACGGTGTGGCTCTCTGTGGGACCCTTGCTGGTCAGCTATTCTTTGGATGGCTAGGTGACAAACTTGGTAGGAAAAAAGTGTATGGTATCACATTGATCATGATGATCGTGTGCTCCGTTGCTTCTGGTCTCTCTTTCGGTAACAAAGCCAAGGGTGTCATGACCACTCTTTGCTTCTTCAGGTTTTGGCTGGGATTTGGTATTGGAGGTGACTACCCTCTTTCTGCCACCATTATGTCTGAATACGCTAACAAGAAGACCCGTGGTGCTTTCATCGCTGCCGTGTTCGCCATGCAAGGTGTCGGGATCTTGGCTGGAGGTTTCGTGGCGCTTGCAGTATCTTCCATATTTGACAAGAAATTCCCAGCTCCAACATATGCAGTCAACAGGGCTCTCTCAACGCCTCCTCAAGCTGATTATATTTGGAGAATCATCGTCATGTTTGGTGCTCTACCCGCAGCCTTGACTTATTACTGGCGTATGAAAATGCCAGAAACTGCTCGTTACACTGCTTTGGTTGCCAAGAACATCAAACAGGCGACACAAGATATGTCCAAGGTTTTACAAGTGGAACTTGAGATGGAGGAAAGAGCTGAAGATATCGTTCAAGACCCTAGACTTAACTATGGCTTGTTCTCCAAGGAGTTCGCCAAACGACATGGCCTTCCCCTCCTCGGATGTACCTCGACTTGGTTTTTGCTTGACATTGCCTTCTATAGCCAAAACTTGTTCCAAAAGGATATTTTCTCCGCTATCGGATGGATTCCAAAGGCAGCAACCATGAACGGAATCCACGAGGTTTTCATGATCGCCAGGGCACAAACCCTCATTGCACTTTGCAGTACCGTCCCTGGTTACTGGTTCACGGTCGCGTTTATTGATATTATGGGAAGGTTTGCAATCCAATTAATGGGATTCTTCATGATGACCGTTTTTATGTTTGCCATTGCCTTTCCCTACGACCACTGGATTAAACCGGACAACCGTATCGGTTTCGTGGTCATGTACTCCCTCACTTTCTTCTTTGCTAACTTTGGACCAAATGCAACCACTTTCATTGTCCCAGCCGAGATCTTCCCTGCCAGGCTAAGGTCCACATGCCATGGTATATCAGCCGCAACAGGTAAGGCTGGAGCCATTGTGGGAGCTTTCGGATTCTTATACGCAGCTCAGCCACAAGACAAGACCAAGACGGACGCAGGATACCCACCGGGTATTGGAGTCAAGAATTCGTTGATCATGCTTGGTGTCATTAACTTTGTTGGTATGCTCTTCACCTTCCTCGTCCCTGAGCCCAAGGGCAAGTCCCTTGAAGAGCTCTCCGGAGAGACTGAAGTTGAAAAATGA</t>
  </si>
  <si>
    <t>MAEQQLGVLKALDVAKTQLYHFTAIVIAGMGFFTDAYDLFCVSLVTKLLGRLYYFNPLSEKPGSLPPHVAAAVNGVALCGTLAGQLFFGWLGDKLGRKKVYGITLIMMIVCSVASGLSFGNKAKGVMTTLCFFRFWLGFGIGGDYPLSATIMSEYANKKTRGAFIAAVFAMQGVGILAGGFVALAVSSIFDKKFPAPTYAVNRALSTPPQADYIWRIIVMFGALPAALTYYWRMKMPETARYTALVAKNIKQATQDMSKVLQVELEMEERAEDIVQDPRLNYGLFSKEFAKRHGLPLLGCTSTWFLLDIAFYSQNLFQKDIFSAIGWIPKAATMNGIHEVFMIARAQTLIALCSTVPGYWFTVAFIDIMGRFAIQLMGFFMMTVFMFAIAFPYDHWIKPDNRIGFVVMYSLTFFFANFGPNATTFIVPAEIFPARLRSTCHGISAATGKAGAIVGAFGFLYAAQPQDKTKTDAGYPPGIGVKNSLIMLGVINFVGMLFTFLVPEPKGKSLEELSGETEVEK</t>
  </si>
  <si>
    <t>TTTGAAAATATTAAGGTTAATTTTTAAATTTCATAACTATAAGGTATTAGTTGTAAAATCAAAATATAATATATCAAAAATATTTCTTATAGAAGAAAAATATATTGTAAATAAACACATCACTTTTCTTAAATTCGTCTATAGTAGAAAATAGGATAATACATTGGAGATAGTCCAATTGGTTACATAATATATATATATATATATATGAAATACAAAATGTCAAAACAACTTATACTTTGAAACAAAAATAATAATTCTAACACAACTTATATTATGAAGTAAAAGGTGTTTACTAAAAAAAATTAAATTTTAAACTGTAAGAATATAAACTAGTGAGATATGGACATTTTGAGATTATACATATATAATCTCTTATATTCTTTAAAATTTCTTACAGAAACGTTTCTCATTTTGTGTCTCTTTCATACCTTTTAATTTTTTAATTACTTATTTGGACAGAAACTGGGTAAGATGATGATGTCCTAAAATACATTTATATCTGAATATTTATCAATTGTAGAAAATAACAAAAAAAAAAGAAAGTAAAAAACAAAACAAAAGTGTATGAAGCTACGCTCCTAGTCAAAGTTCATAACAAAGTCGGTGGGAACCGGGCATTCTTCAACAAGAATATCTATGTCTGCAGAATTCCAAGTTAAAATTGGATCGACTTATATGAAAGACCTAGAGACTCCTATGTGGAGAGCTACGCTTTTATATAATAGAATATATTTACAGGTACTTATCCCCTTAAAAGTGCGATAGTTTATTTAACTAGTTGGACCCAAAAAGATGGAATGAGTACATGGATAGCAATTTGATAGATATCATGGATACTAGCTAATTATAGTGAATAAAAATGAAATGGACCAAATCATATCCAGAGAAGCAAGAGAGTGAAAATTTTAAGATGTGGATATACCCTTAAGATTCCGGAGACTTTGCTTCTTAGACATCCTGTATAAACTGGCGCCGTCTAAGCCACCACAATCACCACGACCCCTCTCTCTCTGTCCCTCTCGAATCTCGATATCAATAGTTCTCTCTACTTCCTGCTCCTCCGCTCCTGTTCACGTAACGTACCGTAACGGTGAGATTTTAACCACAAGTTTATAATATTTCGTCATTCAAATTCACAAACATATATGTATAACCTAAGATATAGTTTGTAAATTGTTAAATTATTTGATCACTGAAGATTAAACTCGGTTAACAAGACTTTTTGTAAGATGGTATTCATAAATTAAAGTTGTCATAATGTGTTAACACGTGCAAAGGCGATACTTAATCAGTTAATAGACCGAAAATGTAGATTAGTATTAGAATAAGTATAAATGTAGATTAGTATAAATAGAAACAATACAGTTGAAATATCACTTCTGCTGGATAATGATACGTTGAAAACCCCATATAGGTCACTTGTATCTAGAAGGCAAAATTTCAATATATAATACTAACTTTTAACTCCTGAAAGCAGGAGAGACAATAAAAACTGAG</t>
  </si>
  <si>
    <t>BnaC07G0219100ZS</t>
  </si>
  <si>
    <t>BnaPHT1.32</t>
  </si>
  <si>
    <t>BnaC07g17060D</t>
  </si>
  <si>
    <t>ATGGCCGAACAACAACTAGGAGTGCTGAAGGCACTCGATCTTGCGAAAACCCAACTTTACCATTTCACGGCGATTGTCATCGCCGGTATGGGTTTCTTTACTGATGCCTACGATCTCTTCTGCGTTTCCTTGGTGACCAAGCTTCTTGGCCGACTCTACTACTTCAATCCGTTGTCAGAAAAGCCTGGCTCACTTCCCCCTCATGTCGCGGCTGCAGTCAACGGTGTGGCTCTCTGTGGGACCCTTGCCGGTCAACTCTTTTTCGGATGGCTCGGTGACAAGCTTGGAAGGAAAAAAGTGTATGGTATCACTTTGATTATGATGATCCTGTGTTCTGTTGCTTCTGGTCTGTCTTTCGGTGACAAAGCCAAGGGTGTCATGACCACTATCTGCTTCTTCAGGTTTTGGCTGGGATTCGGTATTGGAGGTGACTACCCTCTTTCTGCCACCATCATGTCTGAATACGCAAACAAGAAGACTCGTGGAGCTTTTATCGCGGCAGTGTTCGCCATGCAAGGCGTCGGTATCTTAGCCGGAGGTTTTGTGGCGCTAGCAGTCTCTTCCATTTTTGACAAAAATTTCCCAGCTCCGTCCTATGCAGTCGACAGGGCTCTCTCGACCCCTCCTCAAGCAGATTACATTTGGCGAATCATCGTCATGTTTGGTGCTCTACCCGCAGCCTTGACTTACTATTGGCGTATGAAGATGCCCGAAACTGCTCGTTACACCGCATTGGTGGCCAAGAACATCAAGCAGGCCACACAAGACATGTCCAAGGTCCTACAAGTGGATCTTGAGATGGAGGAAAGAGCAGAGGATTTCATTAAAGACCCCAGACTAAACTATTGCTTGTTCTCTAAGGAATTTGCCAAACGGCATGGTCTTCCCCTGCTCGGATGTACATCCACTTGGTTCTTGCTTGACGTTGCCTTCTACAGCCAAAACTTGTTCCAAAAAGATATTTTTTCGGCTATCGGTTGGATCCCTAAGGCAGAAACCATGAACGGAATCAACGAGGTTTACATGATTGCTCGAGCACAAACTCTCATAGCATTCTGTAGTACTGTACCCGGCTATTGGTTCACAGTTGCATTTATTGAAATTATGGGAAGATTTGCTATCCAGCTGATGGGATTTTTCATGATGACCGTCTTTATGTTTGCCATTGCCTTCCCTTACGACCACTGGATCAAACCAGAAAACCGTATTGGATTTTTGGTTATGTACTCCCTCACATTCTTCTTCGCCAACTTTGGACCAAACGCAACCACCTTCATTGTACCCGCTGAGATATTCCCGGCTAGGCTAAGGTCCACATGCCATGGTATATCAGCCGCTACAGGTAAGGCTGGAGCCATTGTCGGAGCTTTTGGGTTTTTATACGCAGCTCAGCCCCAAGACAAGACCAAAACGGACGCAGGATATCCACCGGGCATTGGAGTCAAGAATTCTCTCATCATGCTTGGTGTCATTAACTTCATTGGTATGCTCTTCACTTTTCTTATCCCTGAGCCCAAGGGTAAGTCTCTTGAAGAGCTGTCCGGTGAATCAGAAGTCAGGAAATCATTAGGCAGTCATAATGTCATATTTTCTACCAGTTCATGTTAA</t>
  </si>
  <si>
    <t>MAEQQLGVLKALDLAKTQLYHFTAIVIAGMGFFTDAYDLFCVSLVTKLLGRLYYFNPLSEKPGSLPPHVAAAVNGVALCGTLAGQLFFGWLGDKLGRKKVYGITLIMMILCSVASGLSFGDKAKGVMTTICFFRFWLGFGIGGDYPLSATIMSEYANKKTRGAFIAAVFAMQGVGILAGGFVALAVSSIFDKNFPAPSYAVDRALSTPPQADYIWRIIVMFGALPAALTYYWRMKMPETARYTALVAKNIKQATQDMSKVLQVDLEMEERAEDFIKDPRLNYCLFSKEFAKRHGLPLLGCTSTWFLLDVAFYSQNLFQKDIFSAIGWIPKAETMNGINEVYMIARAQTLIAFCSTVPGYWFTVAFIEIMGRFAIQLMGFFMMTVFMFAIAFPYDHWIKPENRIGFLVMYSLTFFFANFGPNATTFIVPAEIFPARLRSTCHGISAATGKAGAIVGAFGFLYAAQPQDKTKTDAGYPPGIGVKNSLIMLGVINFIGMLFTFLIPEPKGKSLEELSGESEVRKSLGSHNVIFSTSSC</t>
  </si>
  <si>
    <t>TCATTTTGTGTCTAGTAGTGTGTCCTTTTCTCTTGCCAGATTGGCCTAAGATCCAGTTTTAACCCTAGAAGACACTCTTTTAAAAAATCATGGATGACGCCACATGTTAACCCTCCAGTGGTGATATTTATCCAAAAACACTAAACATTTAATTTTATGTGTAATTTCTCTTAGAAATATCATAATTGTATTTTCAACTTAATCATCAACAGTAGGAATAATAGCAATTGTTTTTTAACATTGATATTTGAGTATATATCAGTTCCACATACACTTTTTTCGACTGTCCATATTGTTTAGACCAAGTTCTACTCAGACAAATAGTTACTCAGAAGAATTTTTATGTGTGACCATGCTGGTCTAGATGAGAATAAATAATGCCTTTGGTTTTCGCCATCTTCGTGAGAGAGTCTTTACGAAGTTAACATTCTTTTTGTTGCAATAATTAACATTAATAATATAATCTCAGCTTTTTGCTTTTCTCCGAGATAGATAGGCCTGTTACAATAAACGTCCCTCTTTATTTTATGGTATCCAGTTTTATATGATCACGTCAGTCTTCGTCGTATCCTCAGGTTTCATGCTCGATCTCCAGCATCCACTCGTGCATCAACACACATACTTACCACTTATCAATCTTGGTGTTTAAAACTATCTTCTAGAAGGAAGACAGAGGCAGATTGTTTTGATAATGAAACAGGCTACGAGCGAATATTAGGTCAAATAATTAACGTGAATACTGAATGCGATTTTTTAAAACAAAAATAGTGACTTGAGGATAAACTTTTGTGAAACAATTCGTGGTAGCATTAATTTTAACTCGAATAATCATCAGAATTATACAGAAGTAATCCTTTTCAGATAAATAACAAATTGTTATTGACAACGCTAATGAATTATGCTGAAAGAAAGAGAAAAATTGTGAGAATAGTTGTGGTACTAGCCGGCCGTCCAATGAGTATCTTGTATTATAGTATGGATGGGTATAGTAGTGGCTTGGGAAATTAATTTTATCAAACTAAGTTCGTTTTGTTAACAGCAAATAGGCTTATAAAGAAATAACAAGAGAGTATATGCTTAATGTGTTGTCAAAACTATAAACAAGAATATACCCAGTAAATGATTCTGCGCTCATATTCGCGTTCTATAAACTCCCCAACATTTCTGCACTCAAAACATCTCTTCAGTCTCCTTCATGCAAGCTAACGACAAGGTTAGGATATAGAATTGTATGGGAATCAACTTACGATTTATAAACGACAACATTTTGGCGTATGTAATCTAATGTTTAGATATTTAAAATATTGTTTCATTATTGAACACATCTTTTCTTTAATGTCTTTCTTTTAGACGTGAAGCCAAGAATCATACTAGCTAGTTTTTGTTCTCTTATCCAACAGGGGGGATCAGAATGCCTACACGTTAATATTGTACGAAGTATATCAATACAAAAGTATTAACTTTTAATGTGTGAAATCAGGAGAGACGACCAAAGCTTAG</t>
  </si>
  <si>
    <t>BnaC07G0219200ZS</t>
  </si>
  <si>
    <t>BnaPHT1.33</t>
  </si>
  <si>
    <t>BnaA06g36750D</t>
  </si>
  <si>
    <t>ATGGCCGAACAACAACTAGGAGTATTGAAGGCACTCGATGTCGCAAAAACGCAACTTTACCATTTTACCGCAATTGTCATTGCGGGTATGGGTTTCTTTACTGATGCCTACGATCTCTTCTGCGTCTCCTTAGTTACCAAGCTTCTTGGCCGCCTCTATTACTTCAATCCGTTGTCAGAAAAGCCTGGCTCACTTCCCCCTCATGTGGCGGCTGCGGTCAATGGTGTTGCTCTCTGTGGGACTCTTGCTGGTCAGCTATTCTTTGGATGGCTCGGTGACAAACTAGGAAGGAAAAAAGTGTATGGTATCACTTTGATCATGATGATTGTGTGCTCCGTGGCATCCGGTCTCTCCTTCGGTAACAAAGCTAAGGGTGTCATGACCACTCTTTGCTTCTTTAGGTTTTGGCTGGGATTCGGAATTGGAGGTGACTACCCACTTTCTGCCACCATCATGTCCGAATACGCCAACAAGAAGACTCGTGGTGCTTTCATCGCTGCCGTGTTCGCCATGCAAGGTGTTGGTATCTTGGCGGGAGGTTTTGTGGCACTTGCCGTTTCTTCCATTTTCGACAAGAAGTTCCCAGCCCCAACGTATGCAGTCAACAGAGCTCTCTCAACGCCTCCTCAGGCTGATTACATTTGGCGAATCATCGTCATGTTTGGTGCTCTACCCGCAGCCTTGACGTACTATTGGCGTATGAAGATGCCCGAAACTGCTCGTTACACAGCTTTGGTGGCAAAGAACATCAAACAAGCAACACAAGACATGTCTAAGGTCTTACAAGTAGAGCTTCAGATGGAAGAACGAGCAGAGGATATCGTACAAGATCCTAGACTTAACTATGGCTTGTTCTCCAAGGAATTTGCCAAACGCCATGGGCTTCCCCTCCTCGGATGTACCTCAACTTGGTTCTTGCTTGACATTGCATTTTACAGCCAAAACTTGTTCCAAAAAGATATTTTTTCGGCTATTGGATGGATCCCAAAGGCAGCAACCATGAACGGAATCCACGAGGTTTTCATGATCGCTAGGGCACAAACACTCATTGCACTTTGCAGTACAGTCCCCGGCTACTGGTTCACGGTTGCGTTTATTGATATCATGGGAAGATTTGCGATTCAGCTAATGGGATTCTTTATGATGACTGTCTTTATGTTTGCCATCGCCTTCCCGTACGACCACTGGATCAAACCAGACAACCGTATCGGCTTCGTTGTTATGTACTCTCTCACCTTTTTCTTTGCAAATTTTGGTCCAAACGCGACCACCTTCATTGTACCGGCTGAAATCTTCCCGGCCAGACTAAGGTCCACATGCCATGGAATATCAGCTGCAACAGGTAAGGCTGGAGCCATCGTGGGAGCTTTTGGTTTTCTATACGCGGCTCAGCCACAGGACAAGACCAAGACAGATGCAGGATATCCACCGGGCATCGGAGTGAAGAACTCTCTGATCATGCTTGGTGTCATTAACTTTGTTGGTATGCTCTTCACCTTCCTTGTCCCTGAGCCGAAAGGAAAGTCCCTTGAAGAGCTATCCGGTGAAACTGAGGTTGAGAAATGA</t>
  </si>
  <si>
    <t>MAEQQLGVLKALDVAKTQLYHFTAIVIAGMGFFTDAYDLFCVSLVTKLLGRLYYFNPLSEKPGSLPPHVAAAVNGVALCGTLAGQLFFGWLGDKLGRKKVYGITLIMMIVCSVASGLSFGNKAKGVMTTLCFFRFWLGFGIGGDYPLSATIMSEYANKKTRGAFIAAVFAMQGVGILAGGFVALAVSSIFDKKFPAPTYAVNRALSTPPQADYIWRIIVMFGALPAALTYYWRMKMPETARYTALVAKNIKQATQDMSKVLQVELQMEERAEDIVQDPRLNYGLFSKEFAKRHGLPLLGCTSTWFLLDIAFYSQNLFQKDIFSAIGWIPKAATMNGIHEVFMIARAQTLIALCSTVPGYWFTVAFIDIMGRFAIQLMGFFMMTVFMFAIAFPYDHWIKPDNRIGFVVMYSLTFFFANFGPNATTFIVPAEIFPARLRSTCHGISAATGKAGAIVGAFGFLYAAQPQDKTKTDAGYPPGIGVKNSLIMLGVINFVGMLFTFLVPEPKGKSLEELSGETEVEK</t>
  </si>
  <si>
    <t>AATAATGTGTATCTTCTTATAAAAACTTCTTGGTAAATATAATAAGAACACGATACAATCGAGTTAAAAGTGTTAGAGTTGCGTGGAAAATAATGTGATCTATTCGGTCGGCACTTGAATTATGTTTTTCAATCATGAACTTTTTTTATTATAAAGCTTTTCTGATTTTTTCTATCAATCTGATTGTGTTTCTAATTCTTGGCATGGTATGAAACTCCGTAAAGAAAAGAAATATTTGGTTAAACTAAAAGTTCGACTCAGTGTGATTTTCTTACCTCAATTTTTTTTAATTCATAACCAATCACAATTATGTATTGTCTTCGTGTATAGAAACTTCAACCATGGCTAATCGACAATATACGAAACTTTCAATTTCTAAAAAAATTTCATTCCAACATTTTAATTGATGCGAATCTTAATAATTTTGTAATTTTTTTCTTTTAAAATGTTATTATTCAGTAGTTGTACAGAAAGAATTTCAGTTTACTGATACTAAAGTTTAAAATGTAGAAACTAAAAATAAACTGATTAAAAAAATTGTGTAAACACATTAAATTGTCTGTGATTGTGAGGCCGACACGTCAATATATTCAAATTTAAATCGATGTGATACTGCCACGTATCCAATCCAGTATAGTGTGAAAAATGAGATATTAAATATCTTAGACTTTAATAGGATTTATATTTTTATTTTTAAATTTAACTTTACTTTCGGTAGTTTTCCTTAGGCAAAACTGGTTGTCGACATTTTATTGACAAATCCAAGACTTAAATTAAAAGGAAACGTTTAAAAAATTACTTTCAAAATTATTGTCTTAGACATTTTTTTTTTGAAACTTAGCTGACATTTTATTAACAAAGTCGACTTTGATTAATCTATACAAAACGGCGAAAAATTCAGTAGATGTAACGGGAAATATAGTAATAATAACTATACAAAACAATAAATTGATATGTAGACCCCATCAATACAACATATCCAGAAGAGCAAATAGAAAATTTCAAGAAAGTGAAGGAAGCTAAATTAAAATTATAAAAATGTGGATATACCCACAAGATGCCGGAGGGTTTGCTTCTATAAATTGCCGTCGTCTCAGCCACCAAAATCACCACGGCACAACCAACTCTCTCTTTCTTTTTTCGACTACTTCTCATCCCTTCTTCTTACTTCATCACCATTGACGTAGTGTGACGGTGAGGTTAGTTACAAATTTTTTTCATCAAAGCAAAAACTAAGGTATCGTTTATAATGTCTATAAATTATTGTTCAAGACTATATGTTTTAGACTAGTTTGTTCATAACAAACGATAGTGTTAAATTAAGTTTCTGTAAGGCTATTATGTCGAGCTTAGTTTTATAGAATATGAAATATCATTCAGTTTAAAAGTGCGTGTCAAAAATGATCTATCGTGCAACACAAATATTTATATGACAAATATTCAGGAAATGGTATAAACTTTTAGTATGTAAAAGCAGGAGAGACAAGAGAGCTGCTGAGA</t>
  </si>
  <si>
    <t>BnaC09G0208800ZS</t>
  </si>
  <si>
    <t>BnaPHT1.36</t>
  </si>
  <si>
    <t>ATGGCTGAAGAACAACTAGGAGTGCTCAAGGCGCTCGATGTTGCGAAGACGCAACTTTACCATTTCACGGCAATTGTCATCGCTGGGATGGGCTTCTTTACCGATGCATACGATCTGTTCTGCGTTTCCTTGGTGACCAAGCTCCTTGGCCGCATCTACTACTTCAATCCGTTGTCAGAGAAGCCTGGCTCACTTCCTCCTCATGTCGCGGCCGCTGTCAATGGTGTGGCTCTTTGTGGAACCCTTGCTGGTCAGCTCTTCTTCGGATGGCTTGGTGACAAGCTCGGAAGGAAAAAAGTGTACGGTGTCACTTTAATAATGATGATTTTGTGCTCTGTCGCTTCGGGTCTCTCCTTCGGAAACAAAGCCAAGGGTGTCATGACCACCCTCTGCTTCTTCAGGTTTTGGCTAGGATTTGGTATCGGAGGTGACTACCCTCTTTCTGCCACCATCATGTCTGAATACGCAAACAAGAAGACCCGTGGTGCTTTCATAGCTGCTGTGTTTGCTATGCAAGGCATCGGTATCTTGGCCGGAGGTTTTGTGGGTTTAGCAGTATCTTCCATATTCGACAAAAAGTTTCCATCACCGACCTATGCAGTTAACAGGGCTCTCTCAACGCCTCCACAAGCTGATTACATTTGGCGAATCATTGTCATGTTTGGTGCTCTACCCGCAGCCTTGACTTACTACTGGCGTATGAAGATGCCCGAAACTGCTCGTTACACCGCTTTGGTGGCCAAAAACCTCAAACAGGCCACACAAGATATGTCCAAGGTCTTACAAGTGGAGCTTGAAATGGAGGAGAGGGAGGAAGATATCCTTAAGGACCCTAGACTTAACTATGGCTTGTTCTCCAAGGAATTCCTTAAACGCCATGGTCTTCCCCTCCTAGGATGTACCTCCACTTGGTTTTTGCTTGACATTGCCTTTTACAGCCAAAACTTATTCCAAAAGGATATCTTCTCAGCTATTGGATGGATCCCAAAGGCATCCACCATGAACGCCATCCATGAGGTTTTCAAGATTGCAAGGGCTCAAACTCTCATCGCGCTCTGCAGTACTGTCCCTGGTTACTGGTTCACGGTTGCGTTTATTGATATCATGGGAAGATTTGCTATCCAACTGATGGGATTCTTCATGATGACCGTCTTTATGTTTGCCATCGCCTTCCCTTACGACCATTGGATCAAACCAGACAACCGTATCGGATTCGTGGTTATGTACTCTCTAACGTTCTTCTTCGCCAATTTTGGACCAAATGCAACCACCTTCATTGTGCCGGCTGAGATCTTCCCGGCTAGGCTAAGGTCAACGTGCCATGGAATATCAGCTGCAACAGGTAAGGCTGGAGCCATCGTGGGAGCTTTTGGGTTCCTATACGCAGCTCAGCCACAAGACAAGACCAAGACGGACGCAGGATATCCACCGGGCATTGGAGTCAAGAACTCACTGATCATGCTTGGTGTCATCAACTTTGTCGGTATGCTCTTCACCTTCCTTGTCCCTGAGCCCAAAGGAAAATCCCTCGAAGAACTCTCCGGTGAGACTGAGGCAGAGAAATGA</t>
  </si>
  <si>
    <t>MAEEQLGVLKALDVAKTQLYHFTAIVIAGMGFFTDAYDLFCVSLVTKLLGRIYYFNPLSEKPGSLPPHVAAAVNGVALCGTLAGQLFFGWLGDKLGRKKVYGVTLIMMILCSVASGLSFGNKAKGVMTTLCFFRFWLGFGIGGDYPLSATIMSEYANKKTRGAFIAAVFAMQGIGILAGGFVGLAVSSIFDKKFPSPTYAVNRALSTPPQADYIWRIIVMFGALPAALTYYWRMKMPETARYTALVAKNLKQATQDMSKVLQVELEMEEREEDILKDPRLNYGLFSKEFLKRHGLPLLGCTSTWFLLDIAFYSQNLFQKDIFSAIGWIPKASTMNAIHEVFKIARAQTLIALCSTVPGYWFTVAFIDIMGRFAIQLMGFFMMTVFMFAIAFPYDHWIKPDNRIGFVVMYSLTFFFANFGPNATTFIVPAEIFPARLRSTCHGISAATGKAGAIVGAFGFLYAAQPQDKTKTDAGYPPGIGVKNSLIMLGVINFVGMLFTFLVPEPKGKSLEELSGETEAEK</t>
  </si>
  <si>
    <t>GTAAAATGTTAAGCTCAATCTTTCAATATATGTGTAAGAGTAATTAATAAAAGTTGACAAGTTTATCGAAATTTGAAGTTTATGTTAATTTTAATTAATGTTAAAGTCACACAAATTTGATATGTTTGTTCAGCTCAAAATAGCATTTTATATGAACATAACTTGTGAATCCGTATATCATTTAACCAACCGATATTTACAAATTACATACTCCCTCCGTTTCACTTTATTTGTCGTTTAGACTTCTGCACAGATTAAGAAAACATTTCATTTTGTACATTTTCAAAATAAAAACATCATTACTCATACACCTAACCATATTTCAACCAATGAAAAAATAAACAAAAGAACTTTATTAATAAATGTTGCATTAAAATCATAAAACGACACTTGTTTTGAAACGAAAATTTTCCTCTAGAACGATATTTAAATTAAAACGGAGGAAGTACATTTTAATTGAGAAGACATAAAGAAAAGAGGAATTGTGCTGCGGACCTCTTTTCTGAGTTTAATATGCAGATCTAACTATTTCCAAAGTAGTAGTAGAAACTAGCTTTTTATATATGTAGTTTTTAAAACAGCATTTGCATGCAGTTTTATTTATTATAGCGATATGAAAATAATTGTAGCTATATATATTTTGCATAAATAGTAATAATGTTCTCTCATGTCCCACTATACAGAAAACTATTTATAAGCTTTTTTTCTAAATACTATTTATAAGCTTTCCCAAATACTAATTTTCATCTTAAATTCACTTGGATCATCAATGTACCTGCGATTTTATCATTTTGCGTTTTTCAAAAGGAGTTGGGGCCGTTCCGCAATAACGAAATCAAAGTAAAAGTTTGCTTCAAATATTTATTGTTTGAGATTTTAAGCTAAACTAGTTTAAATAACAAATATGAATAATATTCTTACAAGGAAACACACAGTAAAGTTTATACAAGATTTTTATATAAAAAAATTATCATGATTTTATAATAAACTAATGTTGATAATTGATTATTAAAAGATATACTGATATTAAACGGGTCTTGTTTATAGAATCATGAGTTATACACAACAGCTATTGTTTTGCGGCTAACCAATATGCTTTCTAAAACTCAAATGGATGACATGCAAATTAAATAAACAAGAAGATGCAGGCGATCACGTTGCTTGCATTTCTTTCTCATCTTCTCTATAAATTGCCACAATAATTGTTCATTTCTTATCATCACATATCTTCTCTCCCATTCTTCCCTCTAACTCTCCACATAAGTTCTTAATCTCATTCAAAGCTGATTAAGGTGAATATTACTTGCCTCGGTCAAATTTATTTTATACCTTATCAAGTTAGTATGTTAGCCTTTTTCTTCAAATGTTTTTTTCGTATAAAGTAGAACGTACCATATTCTTTAAAAAAATTAAATGACTTTTAGTTTTTTTCCTCGTATAGAAAATGATTAAATGAAATATTGGATTATTTACCTTGTTTGGTCATAGAACTCAAGGCAA</t>
  </si>
  <si>
    <t>BnaC09G0219200ZS</t>
  </si>
  <si>
    <t>BnaPHT1.40</t>
  </si>
  <si>
    <t>ATGGCTGAACAACAACTAGGAGTGCTGAAGGCACTCGATGTGGCAAAAACGCAACTTTACCATTTCACGGCGATTGTCATCGCCGGAATGGGTTTCTTTACAGATGCTTATGATCTGTTTTGCGTCTCCTTGGTGACCAAGCTTCTTGGCCGCCTCTACTACTTCAATCCGTTGTCTGAAAAGCCTGGTTCACTGCCCCCTCATGTTGCGGCGGCGGTCAACGGTGTGGCCCTTTGTGGAACCCTTGCTGGTCAGCTTTTCTTTGGATGGCTGGGTGACAAGCTCGGAAGGAAAAAAGTGTATGGTATTACTTTGATCATGATGATCGTGTGCTCCGTGGCTTCTGGTCTATCTTTTGGTAACAAAGCCAAGGGTGTCATGACCACCCTTTGCTTCTTCAGGTTTTGGCTGGGATTCGGTATTGGAGGTGATTACCCTCTTTCTGCTACCATTATGTCTGAATACGCTAACAAGAAGACTCGTGGTGCTTTCATCGCTGCCGTGTTTGCTATGCAAGGTGTTGGTATCTTAGCCGGAGGTTTCGTGGCACTTGCTGTCTCTTCCATTTTCGACAAAAAGTTTCCAGCTCCGACCTATGCAGTCAACAGAGCTCTCTCAACGCCTCCACAAGCTGACTATATTTGGAGAATCATCGTCATGTTTGGTGCTCTACCTGCAGCTTTGACTTACTACTGGCGTATGAAGATGCCTGAAACTGCTCGTTACACCGCTTTGGTTGCAAAGAACATCAAACAGGCCACACAAGACATGTCCAAGGTCTTACAAGTGGAGCTTGAGATGGAGGAAAGAGCAGAGGATATCGTTAAAGACCCTAGACTTAACTATGGCTTGTTCTCCAAAGAGTTTGCCAAACGTCATGGTCTTCCCCTCCTTGGATGTACCTCCACATGGTTCTTGCTTGACATTGCATTTTACAGCCAAAACTTGTTTCAAAAAGATATCTTTTCAGCTATTGGATGGATCCCAAAGGCAGCAACCATGAACGGAATCCACGAGGTTTTCATGATTGCTAGGGCACAAACACTCATTGCACTTTGCAGTACCGTCCCCGGCTATTGGTTCACGGTTGCATTTATTGATATTATGGGAAGGTTTGCGATTCAGCTAATGGGTTTCTTCATGATGACCGTCTTTATGTTTGCGATTGCCTTCCCTTACGACCACTGGATCAAACCGGACAATCGTATCGGTTTCGTGGTTATGTACTCACTTACCTTTTTCTTTGCTAACTTTGGTCCAAACGCAACCACCTTCATCGTACCGGCTGAAATCTTCCCAGCCAGGCTAAGGTCCACATGCCACGGAATATCAGCCGCAACAGGCAAGGCCGGAGCCATCGTGGGAGCTTTTGGTTTCCTATACGCAGCTCAACCACAAGACAAGACCAAGACAGATGCAGGATATCCACCGGGCATCGGGGTCAAGAACTCTCTGATCATGCTTGGTGTCATTAACTTTGTCGGTATGCTCTTCACCTTCCTTGTCCCTGAACCCAAGGGAAAGTCCCTTGAAGAGCTCTCCGGTGAGACTGAGGCTGAGAAATAA</t>
  </si>
  <si>
    <t>MAEQQLGVLKALDVAKTQLYHFTAIVIAGMGFFTDAYDLFCVSLVTKLLGRLYYFNPLSEKPGSLPPHVAAAVNGVALCGTLAGQLFFGWLGDKLGRKKVYGITLIMMIVCSVASGLSFGNKAKGVMTTLCFFRFWLGFGIGGDYPLSATIMSEYANKKTRGAFIAAVFAMQGVGILAGGFVALAVSSIFDKKFPAPTYAVNRALSTPPQADYIWRIIVMFGALPAALTYYWRMKMPETARYTALVAKNIKQATQDMSKVLQVELEMEERAEDIVKDPRLNYGLFSKEFAKRHGLPLLGCTSTWFLLDIAFYSQNLFQKDIFSAIGWIPKAATMNGIHEVFMIARAQTLIALCSTVPGYWFTVAFIDIMGRFAIQLMGFFMMTVFMFAIAFPYDHWIKPDNRIGFVVMYSLTFFFANFGPNATTFIVPAEIFPARLRSTCHGISAATGKAGAIVGAFGFLYAAQPQDKTKTDAGYPPGIGVKNSLIMLGVINFVGMLFTFLVPEPKGKSLEELSGETEAEK</t>
  </si>
  <si>
    <t>CAATTTGAATGTTTAGAAGTCCAACAAACGTATGATTTAAAAATTCTAAAGTGTTTTTATTCTATATCACCAAAATAGTATAAGATACTAAACCCTTTTTAACTCCTAAATGATAAACATTATCTCAACCCCACCTCCAACCCCTAGAGTTTAGAAATGTTATATAATTGATTGATTAATATAATAATCAAATATGTTATATTAAGTAATTAATGAAATAATCCTACTATGACTTTTGTACGGTAGATTTTTTAGTGATTTTATTTTTGTAGAATAGATAGATCTTAGTTTTTGCATCCTCTTTCATATAACTAGATATCTATATTAATATTGACCCAAACGGAAAACATTCCCAGCTCCGCGACTGGAAATCCCTGCCATTATGTCTGCTTTATGTTTTAGGGTATATACAACTTAGTTTCTCAATGATTGTTGTTTAACTATTACCTGGTTCAAGAAAAGACAATAGTAAATCATCTGAGATTGCAGAAAAACGTGAATCACAGTATTAAATGGTAATCTAAAAAGTATGACCAATCTATCTAATGAAAATGACAATATTGAATGTCAAATGTGAATTTAACATTAAAACAACTTTAACTAAGAAACGAGAAAATACTATTTTTTTGATTAACATAGAATATTCATACATTATTTTTTAAAAAGATATACAGCCACACAAATAGATATTCTTTTCAGATATTTAAGAAATTGACTCATATCCGTGTGGCCACACAATAGAGTGTACTAAAATGCGTTTGAACCCAGATTACCTAACAACCCAAAGCTCATATGCTATTAGACCACTATACAATGGTTAAATAATAAAAGTTGTGTGTTTGATTGGTGGTTTTAAGTTATGCGTAAACATTTTCAATGGCCTATAGTTTCAATTTTGATATAGTATAAACTGTTTGTACCAAGTATAGAATAAATCCATGGCTATAGATCACAGAGAGTTGTCATTGATGACTAAAAGTAGATTTCAAAAGAAATAGAAACTATGTGCAGACCATAACATACCGAAAGACGGAAGAGAAATTAAGAAAGTGATAAAAATTAAAATAAACTAAAATAAACTTTGGATATACCCTTAAGATGCCGGAGACGAAGCTTCTCCGATCTATTCTATAAATTTCCGAAGTTTGTGAAACCACAATCACAACCCCTTTTCCTATCTCTCTCTATCAATACTTTTCTCTCCTTTGGCCTCGTCCTTCTCCTTTGCCAACGTTACTACAACGTGACGGTAAGAGTAGTTACAAGTTTATTGTATCTTCATTTAGAAAAAAGTTTATTGTATCTTCATCCAAATTTCGCACACACTTAAAAGTATTTTATTATGTATATTTTAATAGTCTTGCACCACAAAAAAAATCTTACTATTAAGTTTTGATTGTATTATCATTAAAAATACAATACTTACAATAACAAACAAAAAAATACACAGTATTAAATTTTGCAAGTGCACGTAAACAGGAGAAACAAGAGAGGCTAAGA</t>
  </si>
  <si>
    <t>Novel02536</t>
  </si>
  <si>
    <t>BnaPHT1.43</t>
  </si>
  <si>
    <t>MAEQQLGVLKALDVAKTQLYHFTAIVIAGMGFFTDAYDLFCVSLVTKLLGRLYYFNPLSEKPGSLPPHVAAAVNGVALCGTLAGQLFFGWLGDKLGRKKVYGITLIMMIVCSVASGLSFGNKAKGVMTTLCFFRFWLGFGIGGDYPLSATIMSEYANKKTRGAFIAAVFAMQGVGILAGGFVALAVSSIFDKKFPAPTYAVNRALSTPPQADYIWRIIVMFGALPAALTYYWRMKMPETARYTALVAKNIKQATQDMSKVLQVELQMEERAEDIVQDPRLNYGLFSKEFAKRHGLPLLGCTSTWFLLDIAFYSQNLFQKDIFSAIGWIPKAATMNGIHEVFMIARAQTLIALCSTVPGYWFTVAFIDIMGRFAIQLMGFFMMTVFMFAIAFPYDHWIKPDNRIGFVVMYSLTFFFANFGPNATTFIVPAEIFPARLRSTCHGISAATGKAGAIVGAFGFLYAAQPQDKTKTDAGYPPGIGVKNSLIMLGVINFVGMLFTFLVPEPKGKSLEELSGETEVEKSEMYYCFCLFKLLFQILMSLSVVHKEDVYDVEYFNLFLPWMKMAYSSISYLFLAFSHKNFTMP</t>
  </si>
  <si>
    <t>&gt;AT5G43360</t>
  </si>
  <si>
    <t xml:space="preserve">MADQQLGVLKALDVAKTQLYHFTAIVIAGMGFFTDAYDLFCVSLVTKLLGRLYYFNPTSAKPGSLPPHVAAAVNGVALCGTLAGQLFFG
WLGDKLGRKKVYGITLIMMILCSVASGLSLGNSAKGVMTTLCFFRFWLGFGIGGDYPLSATIMSEYANKKTRGAFIAAVFAMQGVGILAGGFVALAVSSI
FDKKFPSPTYEQDRFLSTPPQADYIWRIIVMFGALPAALTYYWRMKMPETARYTALVAKNIKQATADMSKVLQTDLELEERVEDDVKDPKKNYGLFSKEF
LRRHGLHLLGTTSTWFLLDIAFYSQNLFQKDIFSAIGWIPKAATMNAIHEVFKIARAQTLIALCSTVPGYWFTVAFIDIIGRFAIQLMGFFMMTVFMFAI
AFPYNHWILPDNRIGFVVMYSLTFFFANFGPNATTFIVPAEIFPARLRSTCHGISAATGKAGAIVGAFGFLYAAQPQDKTKTDAGYPPGIGVKNSLIMLG
VINFVGMLFTFLVPEPKGKSLEELSGEAEVDK
</t>
  </si>
  <si>
    <t>BnaA09G0188000ZS</t>
  </si>
  <si>
    <t>BnaPHT1.10</t>
  </si>
  <si>
    <t>BnaA09g15770D</t>
  </si>
  <si>
    <t>ATGCCTGAAAAACAACTAGGAGTGCTTAAGGCACTTGATGTTGCGAAGACGCAACTGTACCATTTCACGGCGATTCTCATTGCTGGAATGGGTTTCTTTACTGATGCCTACGATCTCTTCTGTGTCTCTCTGGTGACCAAACTCCTTGGCCGCATCTACTACTTCAATCCACTGTCAGACAAGCCTGGCTCACTTCCCCCTCACGTTGCGGGAGCGGTCAATGGTGCGGCTCTTTGTGGAACCCTTGCTGGTCAGCTCTTCTTCGGATGGCTCGGTGACAAGCTTGGAAGAAAAACAGTGTATGGTATCACTTTGATCATGATGACTTTGTGCTCCATCGGTTCGGGTCTCTCCTTCGGTAACAAAGCCACGGGTGTCATGACCACCCTTTGTTTCTTCAGGTTTTGGCTGGGATTTGGTATTGGAGGTGACTACCCTCTTTCTGCGACTATTATGTCTGAATACGCTAACAAGAAGACTCGCGGTGCTTTCATCGCTGCGGTATTTGCTATGCAAGGTGTTGGTATATTGGCTGGAGGTTTTGTGGCACTTGTAGTATCTTCTATATTCGACATGAAGTTTCCAGCACCAACCTATGAAGTTGATAGGGTTCTCTCAACGCCTCCTCAGGCTGATTACGTTTGGCGAATCATCGTCATGTTTGGTGCTCTACCCGCAGTCTTGACTTACTACTGGCGCATGAAAATGCCAGAGACCGCTCGGTACACTGCTTTGGTTGCAAAAAACATCAAACAAGCAGCACAAGACATGTCCAAGGTCTTACAAATACAACTTGAGGTGGAGGAAAGAGCGGCGGATATCATGAAAGACCCCAGACTTAGCTATGGCTTGTTCTCCAAGGAATTCGCCAAACGCCATGGTCTTCCACTACTCGGATGTACAACCACATGGTTCTTGCTTGACATTGCCTTTTACAGCCAAAACCTGTTCCAAAAGGATATCTTCTCGGGTATCGGATGGATCCCAAAGGCATCCACTATGAACGCCATCCATGAGGTTTTCAGGATTGCTAGGGCTCAGTCTCTCATTGCGCTATGCAGTACTGTCCCTGGTTACTGGTTTACGGTTGCGTTTATTGAGATCATGGGAAGAGTTGCGATCCAGCTGATGGGATTCTTCATGATGACTGTCTTTATGTTTGCCATTGCCTTCCCTTATGATCACTGGACCAAACCGGAGAATCGTTTAGGGTTCGTGGTTATGTACTCTCTCACTTTCTTCTTTGCCAATTTTGGACCAAACGCAACCACTTTCATTATACCGGCCGAGATATTCCCAGCTAGGCTAAGATCCACGTGCCATGGGATATCAGCCGCAACAGGTAAGGCTGGAGCCATCGTGGGAGCTTTTGGGTTCCTATACGCAGCTCAGCCACAGGACAAGACCAAGACGGACGCAGGGTATCCACCGGGCATTGGAATCAAGAACTCACTGATCACGCTTGGTGTCATCAACTTCGTCGGTATGCTCTTCACCTTCCTTGTCCCTGAGCCCAAAGGAAAATCCCTCGAAGAATTATCCGGTGAGAATGAGATTGGGACATGA</t>
  </si>
  <si>
    <t>MPEKQLGVLKALDVAKTQLYHFTAILIAGMGFFTDAYDLFCVSLVTKLLGRIYYFNPLSDKPGSLPPHVAGAVNGAALCGTLAGQLFFGWLGDKLGRKTVYGITLIMMTLCSIGSGLSFGNKATGVMTTLCFFRFWLGFGIGGDYPLSATIMSEYANKKTRGAFIAAVFAMQGVGILAGGFVALVVSSIFDMKFPAPTYEVDRVLSTPPQADYVWRIIVMFGALPAVLTYYWRMKMPETARYTALVAKNIKQAAQDMSKVLQIQLEVEERAADIMKDPRLSYGLFSKEFAKRHGLPLLGCTTTWFLLDIAFYSQNLFQKDIFSGIGWIPKASTMNAIHEVFRIARAQSLIALCSTVPGYWFTVAFIEIMGRVAIQLMGFFMMTVFMFAIAFPYDHWTKPENRLGFVVMYSLTFFFANFGPNATTFIIPAEIFPARLRSTCHGISAATGKAGAIVGAFGFLYAAQPQDKTKTDAGYPPGIGIKNSLITLGVINFVGMLFTFLVPEPKGKSLEELSGENEIGT</t>
  </si>
  <si>
    <t>TGGTATAAGAGCCAAATTCAGTATAGACTTCCGCTAATATGAGTGACAATCCTAGAATGCAATGAGAACGTTATGTTTTATGAGGAGTGATTGTCATATTTTTGTTTGTGGTATATGTTAAAAAATTTAAGAGAATTGAATTATATAACTATTTTTTAAAGTGTATTTATCTTTTCGGATATGTATCCAAAGAGAAATCTAGAAGTAAGTGTGCCTCAGTTTGAGTATTCAAAAGATGGATCGAAAGATGGATCGAAAAATTTCATGATATTGTGCGAGTGAGATCAAATCACGAAAATTAGTTCATGTGATAATTATAAAATCATAAATAAACAAATTTTTGAATTTTCAAAAAAAATTAACGCTTTGTCTGTCGTACAAAATAGATGTACGGATCAAAGTAGCAAACATGAAAAATACACTAGCCGTAGGTGGTCGGACCATTATAGTATTATTTTGTTCCTTTGGAACAATGAATATTCTCTGGTAAATCATATATTACCATATTTTCTAATTAAAGTTTATCTAAATATTAAATATTAGATTTACATTTTATAGTTCGATGTATTTAAACTTAAAATTTTGATAAATTACAAAACCTCAAATTTAAAATGTAAATATAAATTTTAAATATGTGTATGCGTGTCATGATCATGTTTAAAGTATATAAACGGCATGTGTTACACTGCTATAGTGATTTTATATTATTACTAATTATACAAAAGTTTTTTTTTCGCGGCTAACAAATGAATATTAACTACTGTCTAAACCCCAATGGATTACTTGCAAATTATATAATAAGAAGAAGCAGGCGATCACGTCTCTCTCTCTCTCTCTCTCTTTCTCTCTCTCTCTCTCTCTCTCTCTCTCTCTCTCTCTCTCTCTCTCTCTCTCTCTCTCTCTCTCTCTCTCTCTCTCTCTCTCTCTCTCTCTTTTTCTCTCTCTCTCTCTCTCTCTCTCTAATGTGTACTGCTCCTTCTGCTTCTGTATAAATTTGCCACCATATTGTTCATTTTGTCACCTCATATCCTCTCTCTCATGCTTTCCTCTAATTCTCCATTGAAGTTCTAAAACTCCTTCAAAGCTGATGAAGGTTAATATTGCTTACTTCCATCGAATTTATTTTATTTTATACCTTATCATGTTGATTTTTTTTTAGTTTTAAAATTTATTTAGTTCTCATTCTTTTGTCTTTTACACAATTTCGTCCATACATAGCTCAAATACTTATAATAAAAAGCGATACAATGGCCACTAAAAATTTACAACGTTCTTTGTTGATAAAAAAAAGTACGTACCATAATCTTATAGAACTTACAAATTATATATTTTTCATACAAATAAGAACGTAGCATAATCTTTCTAACAAATTTCTAACAACTAAAAAAAAAAATATTTGTGAACATTTTTCTCGTACATACAAATTTGGGTTATACAAAACAGATAAGCTCATGAACTGAAATCTTGAATTTTTTACCTCGCTTGGTCAGGCTCAAGGAA</t>
  </si>
  <si>
    <t>BnaC09G0208700ZS</t>
  </si>
  <si>
    <t>BnaPHT1.35</t>
  </si>
  <si>
    <t>ATGTTTGGCGCTCTACCTGCAGCTTTGACTTACTACTGGCGTATGAAGATGCCTGAAACTGCTCGTTACACCGCTTTGGTTGCAAAGAACATCAAACAGGCCACACAAGACATGTCCAAGGTCTTACAAGTGGAGCTTGAGATGGAGGAAAGAGCAGAGGATATCGTTAAAGACCCTAGACTTAACTATGGCTTGTTCTCCAAAGAGTTTGCCAAACGTCATGGTCTTCCCCTCCTTGGATGTACCTCCACATGGTTCTTGCTTGACATTGCATTTTACAGCCAAAACTTGTTTCAAAAAGATATCTTTTCAGCTATTGGATGGATCCCAAAGGCAGCAACCATGAACGGAATCCACGAGGTTTTCATGATTGCTAGGGCACAAACACTCATTGCACTTTGCAGTACCGTCCCCGGCTATTGGTTCACGGTTGCATTTATTGATATTATGGGAAGGTTTGCGATTCAGCTAATGGGTTTCTTCATGATGACCGTCTTTATGTTTGCGATTGCCTTCCCTTACAACCACTGGATCAAACCGGACAATCGTATCGGTTTCGTGGTTATGTACTCACTTACCTTTTTCTTTGCTAACTTTGGTCCAAACGCAACCACCTTCATCGTACCGGCTGAAATCTTCCCAGCCAGGCTAAGGTCCACATGCCACGGAATATCAGCCGCAACAGGCAAGGCCGGAGCCATCGTGGGAGCTTTTGGTTTCCTATACGCAGCTCAACCACAAGACAAGACCAAGACAGATGCAGGATATCCACCGGGCATCGGAGTCAAGAACTCTCTGATCATGCTTGGTGTCATTAACTTTGTCGGTATGCTCTTCACCTTCCTTGTCCCTGAACCCAAGGGAAAGTCCCTTGAAGAGCTCTCCGGTGAGGCTGAAGTTGAGAAATGA</t>
  </si>
  <si>
    <t>MFGALPAALTYYWRMKMPETARYTALVAKNIKQATQDMSKVLQVELEMEERAEDIVKDPRLNYGLFSKEFAKRHGLPLLGCTSTWFLLDIAFYSQNLFQKDIFSAIGWIPKAATMNGIHEVFMIARAQTLIALCSTVPGYWFTVAFIDIMGRFAIQLMGFFMMTVFMFAIAFPYNHWIKPDNRIGFVVMYSLTFFFANFGPNATTFIVPAEIFPARLRSTCHGISAATGKAGAIVGAFGFLYAAQPQDKTKTDAGYPPGIGVKNSLIMLGVINFVGMLFTFLVPEPKGKSLEELSGEAEVEK</t>
  </si>
  <si>
    <t>ATGGGTTTTGAGTATCTCCAGCAAGTTTCGAACTTGTCTATCACTTGTAACATGAATGGGAAGACTGCCTGGAGCCATCATCATTTCTGCTGGTAATGAGTAGCTAATCTCCACACTCACTGTTCTCATGTCCAGGTTATAATCTTCTTGAGCCATTGCAACAAGTTCAGCATGTGTTGAATCTTCATTCAATAAAAACAATCTTGCTCCTTTGAGATCATCAACCACAAAATCCCAACGGAAATCTCTCAACAACCATTCTCCATACACTGCATGTAACTGAAAAATCATCTGCAAATATTCAAAATAAAACACATTAGTAAACATAGAGAAAATGAAGAAGTTCAATAAACATTGCCGCAGACGACTTAGCATTAAGTCGTCCAGAAGACTTAAAGGTAAGTCGTCTAAAGAGGTCACTTTTGCAATTGAAAATTAAAAGGGACGACTTAATTCTAAGTCGTCCGGCTTTGTTTGTTAAAAAAAAAACTTCAGACGACTTATATATAAGTCTTCTACGAGAAACGGGCTAGTTTTGCATTTGACCGAATCGTGTCAGATCTTTGACTATTTCTGGACGACTTATAATTCAGTCGTCTCTGGGAAAGTTAAAATTTCAATATTTTATGAAAACTTGACGACTTACGTGTAAGTCGTCCTAGGTTAGTTTTGTAATTGAAAAATAAAACTTGAAATTTAACTTTCTCCAGACGACTTAGATGAAAGTCGTCCAGCTAAACGACTTAATTTAAGGTCGTCCGGGATAAGCAAGGTTTGACCAGAAAATTGGGAAAAATTCTGGACGGCTTTGCTTTCCCCGGACGACTTTAAATTAAGTCTTCTGGAGGGACGACTTTATATTAAGTCGTCTGGTTAAAGTTAAATTATGAAGTTTTATTTTTCAATTACAAAACTAACCTAGGACGAGACCTAGGACGAGACCTAGGACGACTTACACGTAAGTCGTCAA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AAGCTGACTATATTTGGAGAATCATCGTCA</t>
  </si>
  <si>
    <t>BnaC09G0216100ZS</t>
  </si>
  <si>
    <t>BnaPHT1.37</t>
  </si>
  <si>
    <t>ATGCCTGAAAAACAACTAGGAGTGCTTAAGGCACTTGATGTTGCGAAGACGCAACTGTACCATTTCACGGCGATTCTCATTGCTGGAATGGGTTTCTTTACTGATGCCTACGATCTCTTCTGTGTCTCTCTGGTGACCAAACTCCTTGGCCGCATCTACTACTTCAATCCACTGTCAGACAAGCCTGGCTCACTTCCCCCTCACGCTGCGGGAGCGGTCAATGGTGCGGCTCTTTGTGGAACCCTTGCTGGTCAGCTCTTCTTCGGATGGCTCGGTGACAAGCTTGGAAGAAAAACAGTGTATGGTATCACTTTGATCATGATGACTTTGTGCTCCATCGGTTCGGGTCTCTCCTTCGGTAACAAAGCCACGGGTGTCATGACCACCCTCTGCTTCTTCAGGTTTTGGCTGGGATTTGGTATTGGAGGTGACTACCCTCTTTCTGCGACTATTATGTCTGAATACGCCAACAAGAAGACTCGTGGTGCTTTCATCGGTGCGGTATTTGCTATGCAAGGTGTTGGTATATTAGCTGGAGGTTTTGTGGCACTTGTAGTATCTTCTATATTCGACATGAAGTTTCCAGCACCAACCTATAAAGTTGATAGGGTTCTCTCAACGCCTCCTCAGGCTGATTACGTTTGGCGAATCATCGTCATGTTTGGTGCTCTACCCGCAGTCTTGACTTACTACTGGCGCATGAAAATGCCAGAGACCGCTCGGTACACTGCCTTGGTCGCAAAAAACATCAAACAAGCCACACAAGATATGTCCAAGGTCTTACAAATACAACTTGAGGTGGAGGAAAGAGCGGCGGATATCATGAAAGACCCCAGACTTAGCTATGGCTTGTTCTCCAAGGAATTCGCCAAACGACATGGTCTTCCACTACTCGGATGTACAACCACATGGTTCTTGCTTGACATTGCCTTTTACAGCGAAAACCTGTTCCAAAAGGATATCTTCTCGGGTATCGGATGGATCCCAAAGGCATCCACTATGAACGCCATCCATGAGGTTTTCAAGATTGCTAGGGCTCAAACTCTCATCGCGCTCTGTAGTACTGTCCCTGGTTACTGGTTTACGGTTGCGTTTATTGAGATCATGGGAAGAGTCGCGATCCAGCTGATGGGATTCTTCATGATGACTGTCTTTATGTTTGCCATTGCCTTCCCTTATGATCACTGGACCAAACCGGAGAATCGTTTAGGGTTCGTGGTTATGTACTCTCTCACTTTCTTCTTTGCCAATTTTGGACCAAACGCAACCACTTTCATTATACCGGCTGAGATATTCCCAGCTAGGCTAAGATCCACGTGCCATGGGATATCGGCCGCAACAGGTAAGGCTGGAGCCATCGTGGGAGCTTTTGGGTTCCTATACGCAGCTCAGCCACAGGACAAGACCAAGACGGACGCAGGATATCCACCGGGAATTGGAATCAAGAACTCACTGATCACGCTTGGTGTCATCAACTTCGTCGGTATGCTCTTCACCTTCCTTGTCCCTGAGCCCAAAGGAAAATCCCTCGAAGAACTATCCGGTGAGAATGAGGTTGGGAAATGA</t>
  </si>
  <si>
    <t>MPEKQLGVLKALDVAKTQLYHFTAILIAGMGFFTDAYDLFCVSLVTKLLGRIYYFNPLSDKPGSLPPHAAGAVNGAALCGTLAGQLFFGWLGDKLGRKTVYGITLIMMTLCSIGSGLSFGNKATGVMTTLCFFRFWLGFGIGGDYPLSATIMSEYANKKTRGAFIGAVFAMQGVGILAGGFVALVVSSIFDMKFPAPTYKVDRVLSTPPQADYVWRIIVMFGALPAVLTYYWRMKMPETARYTALVAKNIKQATQDMSKVLQIQLEVEERAADIMKDPRLSYGLFSKEFAKRHGLPLLGCTTTWFLLDIAFYSENLFQKDIFSGIGWIPKASTMNAIHEVFKIARAQTLIALCSTVPGYWFTVAFIEIMGRVAIQLMGFFMMTVFMFAIAFPYDHWTKPENRLGFVVMYSLTFFFANFGPNATTFIIPAEIFPARLRSTCHGISAATGKAGAIVGAFGFLYAAQPQDKTKTDAGYPPGIGIKNSLITLGVINFVGMLFTFLVPEPKGKSLEELSGENEVGK</t>
  </si>
  <si>
    <t>ACAAAACTTTTGAGTTTTCAAGAAATTAACGCACTGTCTATTGCAAGAGATGCAGTCCATTTAGCTGTACACAGTCGGAGTATTATAAATGGTATAAGAGCCAAATCCAATATAGAGTTACACTAATATGAGTGACAATCCTAGAGCGCAATGAGAACGTTATGTTTTGTGAGGAGTGATTGTAATATTCTTGTTTGTGATATACGTTAAAAAGTTCAAGAGAATTGATTTATATAACTATTTTTAAAGTGTATTTATCATTTCGGATATGTATCCAAAGAGAAATTTAGAAATAAATGTGCTTTATCTTGAGTATTCAATAGATGGATGATCTATTGAAAAAATTCATAATCTCGTGTGAGTGAGATCAAACCACGAAAAAGTTCACGTGACAATTGTAAGATCATAAATAAACAAAATTTTTGAATTTCCAAAAAAACTAATGTTTTGTCTACGGGTCAAGTAGCAAACATGAAAAATACACTAGCCGTAGGTGGTCGGACCATTATAGTATTATTTGTTCCTTTGGAACAATGAATATTCTCTGGTAAATCATATATTACCATATTTTCTATTTAAAGATTATCTAAATATTAAATATTAGATTTACATTTACATTTTATAGTTCGATGTATTTAAACTTTAATTTTGATAAATTACAAAACCTCAAATTTAAAATGTAAATGTAAATTTTAAATATGTGTATGCGTGTCATGATCATGTTTAAAGTATATAAACGGCATGTGTTACACTGCTATAGTGATTTTATATTATTACTAATTATACAAAAGTTTTTTTTCGCGGCTAACAAATGTATATTAACTACTCTAAACCCCAATGGATTATATAATAATAAGAAGCAGGCTATCACGTCTCTCTCTCTCTCTCTCTCTCTCTCTCTCTCTCTCTCTCTCTCTCTCTCTCTCTCTCTCTCTCTCTCTCTCTCTCTCTCTCTCTCTCTCTCTACTGCTCCTTCTGCTTCTGTATAAATTTGCCACCATATTGTTCAATTTGTCACCTCATATCCTCTCTCTCATGCTTTCCTCTAACTCTCCATAGAAGTTCTAAATCTCCTTCAAAGCTGATGAAGGTTAATATTGCTTACTTCTATCGAATTTATTTTATACCTTATCATGTTGGATTTTTTTAGCTTTAAAATTTATTTAGTTCTCATTCTTTTGTCTTTTACACAATTTCATCCATACATAGCTCAAATACTAATAATAAAAAGCGATACAATGGCCACTAAAAATTTACAACGTTCTTTGCTGATAAAAAAAGTACGTAGCATAATCTTATAGAACTTACAAGTTATATATTTTTCATACAATAAGAACGTAGCATAATCTTTCTAACACTTTTTTACAACTAAATATATATATATATATATATATATTTGTGAACATTTTTCTCGTACATACAAATTTGGGTTATACAAAACACATAAGCTGATGAACTGAAATCTTGAATTTTTTACCTCGCTTGGTCAGGCTCAAGGAA</t>
  </si>
  <si>
    <t>BnaC09G0219000ZS</t>
  </si>
  <si>
    <t>BnaPHT1.39</t>
  </si>
  <si>
    <t>ATGGCTGAACAACAACTAGGAGTGCTGAAGGCACTCGATGCTGCGAAAACGCAACTTTACCATTTCACGGCGATGACAATCGCCGGAATGGGTTTCTTTACAGATGCTTATGATCTGTTTTGCGTCTCCTTGGTGACCAAGCTTCTTGGCCGCCTCTACTACTTCAATCCGTTGTCAGAAAAGCCTGGCTCACTGCCCCCCCCCCCCCCCCATGTTGCGGCGGCGGTCAACGATGTGGCCCTTTGTGGAACCCTTACTGTGTATGGTATCACTTTGATCATGATTATCGTGTGCTCCGTGGCTTCTGGTCTATCTTTTGGTAACAAAGCCAAGGGTGTCATGACCACCCTTTACTTCTTCAGGTTTTCGCTGGGATTCGGTATTGGAGGTGATTACCCTCTTTCTACTACCATTATGTCTGAATACGCTAACAAGAAGACTCGTGGTGCTTTCATCGCTGCCGTGTTTGCTATGCAAGCAGCTTTGACTTACTACTGGCGTATGAAGATGCCTGAAACTGCTCGTTACACCGCTTTGGTTGCAAAGAACATCAAACAGGCCACACAAGACATGTCCAAGGTCTTACAAGTGGAGCTTGAGATGGAGGAAAGGGCAGAGGATATCGTTAAAGACCCTAGACTTAACTATGGCTTGTTCTCCAAAGAGTTTGCCAAACGTCATGGTCTTCCCCTCCTTGGATGTACCTCCACATGGTTCTTGCTTGACGTTGCATTTTACAGCCAAAACTTGTTTCAAAAAGATATCTTTTCAGCTATTGGATGGATCCCACAGGCAGCAACCATGAACGGAATCCACGAGGTTTTCATGATTGCTAGGGCACAAACACTCATTGCACTTTGCAGTACCGTCCCCGGCTATTGGTTCACGGTTGCATTTATTAATATTATGGGAAGGTTTGCGATTCAGCTAATGGGTTTCTTCATGATGACCGTCTTTATGTTTGCGATTGCCTTCCCTTACGACCACTTGATCAAACCGGACAATCGTATCGGTTTTGTGGTTATGTACTCACTTACCTTTTTCTTTGCTAACTTTGTTCCAAACGCAACCACCTTCATCGTACCGGCTGAAATCTTCCCAGCCAGGCTAAGGTCCACATGCCACGGAATATCAGCCGCAACAGGCAAGGCCGGAGCCATCGTGGGAGCTTTTGGTTTCCTATACGCAGCTCAACCACAAGACAAGACCAAGACAGATGCAGGATATCCACCGGGCATCGGAGTCAAGAACTCTCTGATCATGCTTGGTGTCATTAACTTTGTCGTTGAGCCAAACTGCAGTTTTTAA</t>
  </si>
  <si>
    <t>MAEQQLGVLKALDAAKTQLYHFTAMTIAGMGFFTDAYDLFCVSLVTKLLGRLYYFNPLSEKPGSLPPPPPHVAAAVNDVALCGTLTVYGITLIMIIVCSVASGLSFGNKAKGVMTTLYFFRFSLGFGIGGDYPLSTTIMSEYANKKTRGAFIAAVFAMQAALTYYWRMKMPETARYTALVAKNIKQATQDMSKVLQVELEMEERAEDIVKDPRLNYGLFSKEFAKRHGLPLLGCTSTWFLLDVAFYSQNLFQKDIFSAIGWIPQAATMNGIHEVFMIARAQTLIALCSTVPGYWFTVAFINIMGRFAIQLMGFFMMTVFMFAIAFPYDHLIKPDNRIGFVVMYSLTFFFANFVPNATTFIVPAEIFPARLRSTCHGISAATGKAGAIVGAFGFLYAAQPQDKTKTDAGYPPGIGVKNSLIMLGVINFVVEPNCSF</t>
  </si>
  <si>
    <t>TTTAAAATAAAATATATTTCCTCTAACATATATATATATATATACCCCAGACTATATACATATTCCAAATTCTAAATTACACAAACCAATCAATAGTTTTATTTAATTGAAAATTACTTATAAAAGGTGAAATCTGATCATTTTGTGAATTTATATCATTAATTTTATAAATGTAAATGAATAACTTAATTTTACATTAAAAAACTACTCAAAAATATAATTACAATTAGAAAAATAACAGTTTTATACTTATTGATTAATTTTGATCATAGATTGACTTTAATCAAACGGTCACAAATGAACCTTGTGGTTATCCTCATGCGTCTTTCCTATTGGTCAATTCTGTTAAGACAAGGATTGCACTTCTCTCTCTTTCCTCTCTCACGACGTCTCATCTCTTCTCTCTTTCCTCTCTCACGACAAGGATTAGATCTGAAGTTGACTGGAGTTTGAGTCCAAGAATTGAGAGAAGAAGAATCATGGAGAGGACGACCAAGTCTCTGAAACTTGCCTTTGTACGCCTCCTCTCAACTCGTCGCCACCACCACCACCACCGAGGCGCTCGTTACAACCACCACTCCCTTCGATTCTGGCACACACGATTCTGGCACACACTTCGATTCTGACATTTGACGGATCAGATCTCGTGCTTCACTCATCTGATCCGTCAAATGTCAGAAGCTTCTCAAATGTCACTCTTCACCACCACTAAGGTCACCTCTCACTCTCTGTGTTTTGAATTTGACTTTTTGTTGTTCTAACGTATTCGATTCTCTCTGTGTATTTTTTTTTCATGTTCTTAGTTAAAGAAGGAGGAGGAGGCTGAAGAAGCTTGATGGTGGTGGTCTCGAGGTCGACAATGGTGGCTGAGAGTGATGGTTTGATGACTTGGTGACATCGGGCTGTTGACGATGGCGGAGAGAGAGAGTGACGACGATGGCGAGGACAGCAGATGGTGGCGAGGGTTGAGAAGGACAGCATATGGTGGCGAGTTTGAATCGTGGATGGTGGCTGAAGCTTTGTGAAGGTGGCGATGGCGGCTGAAGCGTCTAGGTTTAGTTAACCAATTGGTTTAGTAATGTTTACATTAATTAATTGGTTTAGTTAAGAGTAGAGTAATATATTTATGTATTATTGGTTTAGTTTTGTAAACCAAAAGTTATTGTAAACTAAATTTAATTTATAAATAAAATTTACTTTAATTTTAATTAAAAAACAATTTTGGTTTGATATTTAATTATTTTATTTTTAATTATAATTATTTTTTAGTTTATAGAAGGACTTATAATAGCACGAAAGTAGTGCTGATAGTTAAGTTAATAATATCATCTAAGTATTGCTATATTATCTGCATATTTCGTAGTGTTAAAATACGTTATCGTAGAGGGGGTACCTATAATGACTGCCGCATACATAGCATTTATGAATTCGCTATCAAACATCTAATATAGCATATTTTCCGCGCTAACAATGTACATATTTCTTATAGCGAGACTAAGA</t>
  </si>
  <si>
    <t>&gt;AT2G38940</t>
  </si>
  <si>
    <t>MAREQLQVLNALDVAKTQWYHFTAIIIAGMGFFTDAYDLFCISLVTKLLGRIYYHVEGAQKPGTLPPNVAAAVNGVAFCGTLAGQLFFG
WLGDKLGRKKVYGMTLMVMVLCSIASGLSFGHEPKAVMATLCFFRFWLGFGIGGDYPLSATIMSEYANKKTRGAFVSAVFAMQGFGIMAGGIFAIIISSA
FEAKFPSPAYADDALGSTIPQADLVWRIILMAGAIPAAMTYYSRSKMPETARYTALVAKDAKQAASDMSKVLQVEIEPEQQKLEEISKEKSKAFGLFSKE
FMSRHGLHLLGTTSTWFLLDIAFYSQNLFQKDIFSAIGWIPPAQSMNAIQEVFKIARAQTLIALCSTVPGYWFTVAFIDVIGRFAIQMMGFFFMTVFMFA
LAIPYNHWTHKENRIGFVIMYSLTFFFANFGPNATTFVVPAEIFPARFRSTCHGISAASGKLGAMVGAFGFLYLAQNPDKDKTDAGYPPGIGVRNSLIVL
GVVNFLGILFTFLVPESKGKSLEEMSGENEDNENSNNDSRTVPIV</t>
  </si>
  <si>
    <t>BnaA04G0230900ZS</t>
  </si>
  <si>
    <t>BnaPHT1.4</t>
  </si>
  <si>
    <t>BnaA04g21000D</t>
  </si>
  <si>
    <t>ATGGCAAGTGATCAGTTACAAGTGTTGAATGCACTTGATGTAGCAAAGACGCAATGGTACCATTTTACAGCGATTATAATTGCCGGAATGGGATTCTTCACTGACGCTTACGATCTCTTTTGCATCTCTCTTGTCACCAAGCTCCTCGGCCGCATTTACTACCACGTGGAAGGCTCTCCGAAGCCTGGCACTCTCCCTCCTAACGTTGCTGCTGCCGTTAACGGCGTTGCCTTCTGTGGGACCATCGTAGGTCAGCTATTTTTCGGGTGGCTTGGTGATAAGCTCGGGAGGAAGAAAGTTTATGGTATGACGTTGATGGTCATGGTCACTTGCTCTGTAGCTTCCGGTCTCTCTTTCGGGCACGAGCCAAAAGCCGTGATGTCCACGCTATGTTTTTTTAGGTTTTGGCTTGGGTTTGGGATCGGTGGTGACTATCCTTTATCCGCAACGATCATGTCTGAATACGCTAACAAGAAGACTCGTGGAGCGTTTATTGCTGCGGTTTTCGCCATGCAAGGGTTTGGAATCATGGCTGGTGGCATCTTTGCTATAATTATTTCATCTGTTTTTGAAGCTAAGTTCCCTGCTCCGGCCTATGCGGATGATGCCTTGGGATCCACGGTATCTCAAGCAGATTTTGTATGGCGTATAGTCTTGATGGTTGGTGCTATCCCTGCCGCAATGACGTATTACTCACGTTCCAAGATGCCGGAAACCGCGAGATACACAGCGTTGGTTGCTAAAGACGTAAAGCAAGCTGCTTCAGACATGTCTAGGGTTCTGCAAGTGCAGATAGAGACAGAACAGCAGGAAGTGGAGAGCAAAGAGTTTTCCTTGTTTTCCAAGGAATTCATGAGGCGCCACGGGCTTCATTTGCTCGGCACTACATCAACCTGGTTCCTCCTCGACATTGCTTTCTTCAGTCAGAACCTCTTTCAGAAGGATATTTACAGCGCAATCGGGTGGATTCCTCCGGCTCAAACCATGAACGCGATTCAAGAAGTGTTCAAGATCGCATGTGCACAAACCATCATAGCCTTGTGTAGCGCGGTGCCTGGTTACTGGTTCACAGTTGCGTTCATCGACGTTATTGGAAGATTCACGATTCAGATAATGGGATTCTTCTTCATGATGGTCTTTATGTTTGCTCTGGCTATACCCTACAACCACTGGACTCACAAGGAGAACCGGATCGGTTTTGTTATCATGTACTCGTTAACATTCTTTTTCGCCAACTTTGGACCCAATGCTACAACCTTTATCGTACCGGCCGAAATCTTCCCGGCCCGGTTTAGATCCACATGCCATGGTATCTCTGCAGCATCAGGAAAAGTAGGTGCAATAGTTGGTGCTTTTGGGTTCTTGTACTTGTCCCAAAGTCCTGACAAGGACAAGACAGATGCAGGATACCCTCCAGGGATTGGGGTCAGGAACTCACTTATCGTGTTAGGTGTGGTTAACTTCTTGGGTTTTCTCTTCACTTTCTTGGTGCCTGAAGCTAAGGGAAAGTCGCTTGAGGAAATGTCCGGTGAAAATGAAGACAACGACAACAATATTAGAACGGTCCCAATAGTATAG</t>
  </si>
  <si>
    <t>MASDQLQVLNALDVAKTQWYHFTAIIIAGMGFFTDAYDLFCISLVTKLLGRIYYHVEGSPKPGTLPPNVAAAVNGVAFCGTIVGQLFFGWLGDKLGRKKVYGMTLMVMVTCSVASGLSFGHEPKAVMSTLCFFRFWLGFGIGGDYPLSATIMSEYANKKTRGAFIAAVFAMQGFGIMAGGIFAIIISSVFEAKFPAPAYADDALGSTVSQADFVWRIVLMVGAIPAAMTYYSRSKMPETARYTALVAKDVKQAASDMSRVLQVQIETEQQEVESKEFSLFSKEFMRRHGLHLLGTTSTWFLLDIAFFSQNLFQKDIYSAIGWIPPAQTMNAIQEVFKIACAQTIIALCSAVPGYWFTVAFIDVIGRFTIQIMGFFFMMVFMFALAIPYNHWTHKENRIGFVIMYSLTFFFANFGPNATTFIVPAEIFPARFRSTCHGISAASGKVGAIVGAFGFLYLSQSPDKDKTDAGYPPGIGVRNSLIVLGVVNFLGFLFTFLVPEAKGKSLEEMSGENEDNDNNIRTVPIV</t>
  </si>
  <si>
    <t>TCTAGTTTTAGTCATAGTTTAAAACACTTCTAAATCATTGGTTGCACTTAGATTAAGTGAGTACTTGCATTCTCAGTGCTTTGATATCCCTCAGAACTGGTTCGACAATCTTTTATACTACAACATTTGTCTTAGGAGCCTTGAAAACTCCTAACATCATATATAGAAGGTTCGTGTATATTCAAGTAAGTATTTCTTTTGACTCATGTTTATGTATGGATGCATAATCATGTTAGTTAGCCCGATATTGTTTTCTTTGGTTATGTGACTTATGTTGTTTACTCTGCCTCCTCTGTTTCAGTTTGGTGCGAGTAGTGATTATGGATCAATCTGAGCTTCATTTGCTTGTGTTTTTTCTTATTACCTACTCTCTTCGTTTCATATTAAGTGTTGTTGTAGAAAAAAATACAAAATAAGTGTCATTTTCGATTTTCAATGCAAAATTATTAATTTTATTTAACAATTTATTTATCTATTAGTTGAAATATGGTTAGATATATAGATAATTGTGTTTTTATATACTCCCTCCGTTTTTTAATATAAGTCGTTTTACAGCTATGCACGTAGATTAAGAAAATCATTAATTTCTTATATTTTCTAAACAAAAACATCATTAATTATTTACCTAACCACAATTTAACCAATAGAAAAATAGAAGATATATTACTATTGGTCATACAACATTAATTATTAATAAATTTTACATAGAAAACCGAAAACGACATATAATTTGGAACAAAAAAGTTTCTCTAAAACGACTTATAATAAAAAACGGAGGGAGTATGAAATATACAAAATTAATTGTTTTCTTAATTTGTGTGCACAAACTCAAAATGACACTTAAATTGAAACAGATGTAATATTATTTTTAAATCAAATTGTGTGTTTCCAACTTTCTTGGATCATTAATTAGGATTTGTTTTCTTAAAACGTATTTGTTGGAATTTATCTCTTCATGAATACAAGACATTTTTTGGGTGCATGAATCAAATGATTCACAAATAAACTAATGACGAAAATAATGTTACTTCAATAGACAGGAAAAATATAATGTCCTAATTAAATAAGAGGAAATGTTTAGTTTGATGAGTAAATCTGTGAGCAATTACAACAACTTGCAGTCTCACTCACATTAGTGTTTGTATCCCAAAAAAGGGTGTTTGTATCCTCTGTTCAGATTTAGATGTCACGAGTCAACCTTTGGGAGTAACAAGAGTAGAGTATACTCAGGTAGGTTATCCATGGCTCTAAAATTGCCAATTACTTCATTCTTCAGGTTTGGTCAACATGCCCTTTTAAGTATTACATCAACAAACTTCATGGCTTGTGAGTGTGGGATCAACGATACGAGAAAACAAAATAAAATTCAAGTGGAGTTTAAATGTTTAATTCTATTTGCTTCTAAAATTATATGATTCATAAGTCAATCTTATAACACTCAAGAATGTTATCAAGTTACTAATACGGAATTTTTAGTGAAACTACAGAGCTGAAGACGAA</t>
  </si>
  <si>
    <t>BnaC04G0546300ZS</t>
  </si>
  <si>
    <t>BnaPHT1.24</t>
  </si>
  <si>
    <t>BnaC04g44990D</t>
  </si>
  <si>
    <t>ATGACGTTGATGGTCATGGTCATTTGCTCCGTAGCCTCCGGTCTCTCTTTCGGGCACGAGCCAAAAGCCGTGATGTCCACGCTATGTTTTTTTAGGTTTTGGCTAGGGTTTGGGATCGGTGGTGACTATCCTTTATCCGCAACGATCATGTCTGAATACGCTAACAAGAAGACTCGTGGAGCGTTTATTGCTGCGGTTTTCGCGATGCAAGGGTTTGGAATCATGGCTGGTGGTATCTTTGCTATAATTATTTCATCTGTTTTTGAAGCTAAGTTCCCTGCGCCGGCCTATGCGGATGATGCCTTGAGATCCACGGTATCTCAAGCAGATTTTGTATGA</t>
  </si>
  <si>
    <t>MTLMVMVICSVASGLSFGHEPKAVMSTLCFFRFWLGFGIGGDYPLSATIMSEYANKKTRGAFIAAVFAMQGFGIMAGGIFAIIISSVFEAKFPAPAYADDALRSTVSQADFV</t>
  </si>
  <si>
    <t>TGTAATTAAGTATCTCTATTGACTCATGTTTATGGATGGATGCATAATCATGTTAGTTAGCCCGATATCGTTTTCCTTGGTTATGTTGTTTACTCTGCCTCTTCTGTTTCGGTTTGGTGCGAGTAGTGATTATGGATCAATCTGAGCTTCATTTGCTTGTGTTTTTCTTATTACCTATTACTTTTTAATCAAATTGTGTTTTCCAACTTTCTTGGATCATTAATTAGGATTAGTTCTCTTAAAACGTATTTGTTGGAATTTATCTCATTTCACTTCCCCCCCCCCCCCCCCCCCCCCCCCCCCCCCTCCTCCTCTCTCTCTATTTCCCCCAGCAATAAAAATCCTCTATGTCTCTACACTCTTTTGACATATACTTTAAACACTAGATCAGATCAGATCCCACACGCGTATATAGAAGGTTCGTGTATATTCATGTAATTAAGTATCTCTATTGACTCATGTTTATGGATGGATGCATAATCATGTTAGTTAGCCCGATATCGTTTTCTTTGGTTATGTTGTTTACTCTGCCTCTTCTGTTTCGGTTTGGTGCGAGTAGTGATTATGGATCAATCTGAGCTTCATTTGCTTGTGTTTTTCTTATTACCTATTACTTTTTAATCAAATTGTGTTTTCCAACTTTCTTGGATCATTAATTAGGATTAGTTCTCTTAAAACGTATTTGTTGGAATTTATCTCTTCATGAATACAAGACATTTTTTGGGTGCATAAATCAAATGATTCACAAATAAACAAATGACGAAAATAATGTTACTTCAATAGACAGGAAAAATATAATGTCCTAATTATATAAGAGGAAATGTTTAGTTTGATGAGTAAATCTGTGAGCAATTACAAACAACTTGCAGTCTCACTCACATTAGTGTTTTGTATCCTCGTGTTCAGATTTAGATGTCACAAGTCAACCTTTGGGAGTAACAAGAGTAGAGTATACTCATGTAGTTTATCAATGGCTCCAAAATTGCCAATTACCTCCTTCTTCAGGTTTGGTCAACATGCTCTTTTAAGTATTACGTCAACAAACTTCATGGATAGTGAGTGTGAGATCAACGATACGAGAAAATAAAATAAAATTCAAGTAGAGTTTAAATGTTTAATTCTGTTTGCTTCTAAAATTATATGATTCATAAGTCAATCTTATAACACTCAAGAATGTTAGCAAGTTACTAATACGGAATTTTTAGTGAAACTACAGAACTGAAGACGAATGGCAAGTGATCAGTTACAAGTGTTGAATGCACTTGATGTGGCAAAGACGCAATGGTACCATTTTACAGCGATTATAATTGCCGGAATGGGATTCTTCACCGACGCTTACGATCTCTTTTGCATCTCACTTGGAAGGCTCTCCGTAGCCTGGCACTCTCCCTCCTAACGTTGCTGCTGCCGTTAACGGCGTTGCCTTCTGTGGGACCATCGTCGGTCAGCTCTTTTTTGGGTGGCTTGGTGATAAGCTCGGGAGGAAGAAAGTTTATGGTA</t>
  </si>
  <si>
    <t>Novel01594</t>
  </si>
  <si>
    <t>BnaPHT1.42</t>
  </si>
  <si>
    <t>MARDQLQVLNALDVAKTQWYHFTAIIIAGMGFFTDAYDLFCISLVTKLLGRIYYHVPGSPKPGTLPPNVAAAVNGVAFCGTLAGQLFFGWLGDKLGRKKVYGMTLMVMVICSIASGLSFGHEPKAVMATLCFFRFWLGFGIGGDYPLSATIMSEYANKKTRGAFIAAVFAMQGFGIMAGGIFAIIISSAFEAKFPAPAYADDALGSTVSQADFVWRIILMVGAIPAAMTYYSRSKMPETARYTALVAKDAKQAASDMSRVLQVEIEAEQQKVEEISKDKSKAFSLFSKEFMKRHGLHLLGTTSTWFLLDIAFYSQNLFQKDIFSAIGWIPPAQTMNAIQEVFKIARAQTLIALCSTVPGYWFTVAFIDVIGRFAIQLMGFFFMTVFMFALAIPYNHWTHKENRIGFVVMYSLTFFFANFGPNATTFVVPAEIFPARFRSTCHGISAASGKLGAMVGAFGFLYLAQSPDKAKTDAGYPPGIGVRNSLIVLGVVNFLGILFTFLVPESKGKSLEEMSGENEENENSNSDSRTVPIVMIIRILLKVIFLSFSNLSCSLCHLLMSCPNGIILTMSKLEENWSLLPSLQISFILLNLLDYP</t>
  </si>
  <si>
    <t>&gt;AT3G54700</t>
  </si>
  <si>
    <t xml:space="preserve">MAGDQLNVLNALDVAKTQWYHFTAIIIAGMGFFTDAYDLFCISLVTKLLGRIYYHVDGSEKPGTLPPNVSAAVNGVAFCGTLAGQLFFG
WLGDKLGRKKVYGMTLMVMVLCSIASGLSFGSNPKTVMTTLCFFRFWLGFGIGGDYPLSATIMSEYANKKTRGAFIAAVFAMQGFGILTGGIFAIIVSAA
FEAKFPAPTYQIDALASTVPQADYVWRIILMVGALPAAMTYYSRSKMPETARYTALVAKDAKLAASNMSKVLQVEIEAEQQGTEDKSNSFGLFSKEFMKR
HGLHLLGTTSTWFLLDIAFYSQNLFQKDIFSAIGWIPPAQTMNAIQEVFKIARAQTLIALCSTVPGYWFTVAFIDVIGRFAIQMMGFFFMTVFMFALAIP
YDHWTHKENRIGFVAMYSLTFFFANFGPNATTFVVPAEIFPARFRSTCHGISAASGKLGAMVGAFGFLYLAQSPDKTKTEHGYPPGIGVKNSLIVLGVVN
LLGMVFTLLVPESKGKSLEEMSGENEQNDESSSSSNNNSNNAVSTA
</t>
  </si>
  <si>
    <t>BnaC04G0322700ZS</t>
  </si>
  <si>
    <t>BnaPHT1.23</t>
  </si>
  <si>
    <t>BnaC04g26100D</t>
  </si>
  <si>
    <t>ATGGCAGGAGATCAACTCAACGTGCTAAACGCACTCGACGTAGCCAAAACGCAATGGTACCATTTCACCGCGATTGTCGTCGCCGGAATGGGATTCTTCACCGACGCTTACGACCTTTTCTGCATCTCCCTCGTCACTAAGCTTCTTGGGCGCATTTACTACCACGTGGACGGCTCAGTGAAGCCGGGAAACCTACCTCCAAACGTCTCAGCCGTGGTTAACGGCGTTGCGTTTGTTGGCACACTCACGGGCCAGCTCTTCTTCGGCTGGCTAGGTGACAAACTCGGGAGGAAAAAAGTCTACGGCATGACTCTCATGGTCATGGTCATCTGCTCAATAGCTTCAGGTCTCTCCTTTGGTAACAAACCTAAAACCGTGATGACCACGCTATGCTTCTTCCGGTTCTGGCTAGGGTTTGGTATAGGCGGTGACTATCCTTTATCCGCCACGATCATGTCTGAATACGCTAATAAAAAGACACGTGGCGCGTTTATAGCCGCGGTTTTCGCCATGCAAGGGTTTGGTATTTTGACAGGTGGGATCTTTGCGATTATCATAGCTGCGGTTTTCGAGGCTAGGTTTCCTGCTCCGGCCTACCAAGTCGATGCCTTGATGTCCACGGTACCTCAGGCTGATTACGTGTGGAGAATAATACTGATGGTTGGTGCTTTGCCTGCTGCCATGACGTATTACTCAAGGTCGAAGATGCCCGAGACGGCGCGGTACACGGCTCTAGTGGCCAAGGATGCGAAGCTAGCGGCTTCGAACATGTCTAAGGTTTTGCAAGTGGAGATAGAAGCAGAGCATCAACGAGTTGAAGAGATCTCTAGAGATCAGTCTAGACAATTTGGCTTGTTCTCCAAGGAATTCATGAAACGTCATGGTCTTCACTTGCTTGGAACCACGAGCACATGGTTCTTGCTCGACATCGCCTTCTATAGTCAGAATCTTTTCCAGAAAGATATTTTCAGCGCCATTGGGTGGATTCCTCCGGCTCAGACCATGAACGCAATTCAAGAAGTTTTCAAAATCGCGCGTGCACAAACCCTAATCGCCTTGTGTAGCACGGTACCTGGTTACTGGTTCACAGTTGCGTTCATTGACATCATTGGTAGGTTTGCTATACAAATGATGGGTTTCTTCTTCATGACCGTGTTTATGTTCGCTCTCGCCATTCCTTATGATCATTGGACGCACAAGGATAACAGAATAGGGTTCGTGGCTATGTACTCGTTAACATTCTTCTTTGCAAACTTTGGACCTAATGCCACAACCTTTGTGGTGCCTGCTGAGATCTTCCCGGCTAGGTTTAGATCAACATGCCATGGAATCTCAGCGGCTTCTGGAAAGTTAGGAGCAATGGTCGGTGCGTTTGGGTTCTTGTACTTGGCACAAAGTCCTGACAAGAACAAGACAGAACATGGATATCCTCCCGGGATTGGTGTGAAGAACTCGCTCATTGTTTTGGGTGTGGTTAATTTATTGGGGATGGTGTTTACATTGTTGGTTCCTGAATCTAAAGGCAAGTCTCTTGAGGAAATGTCTGGTGAGAATGAGAACAATGATGAAAGCAACAGTGGCAGCAACAGCAACAACCAAAACACCACGGTCTCAGCTGCATAG</t>
  </si>
  <si>
    <t>MAGDQLNVLNALDVAKTQWYHFTAIVVAGMGFFTDAYDLFCISLVTKLLGRIYYHVDGSVKPGNLPPNVSAVVNGVAFVGTLTGQLFFGWLGDKLGRKKVYGMTLMVMVICSIASGLSFGNKPKTVMTTLCFFRFWLGFGIGGDYPLSATIMSEYANKKTRGAFIAAVFAMQGFGILTGGIFAIIIAAVFEARFPAPAYQVDALMSTVPQADYVWRIILMVGALPAAMTYYSRSKMPETARYTALVAKDAKLAASNMSKVLQVEIEAEHQRVEEISRDQSRQFGLFSKEFMKRHGLHLLGTTSTWFLLDIAFYSQNLFQKDIFSAIGWIPPAQTMNAIQEVFKIARAQTLIALCSTVPGYWFTVAFIDIIGRFAIQMMGFFFMTVFMFALAIPYDHWTHKDNRIGFVAMYSLTFFFANFGPNATTFVVPAEIFPARFRSTCHGISAASGKLGAMVGAFGFLYLAQSPDKNKTEHGYPPGIGVKNSLIVLGVVNLLGMVFTLLVPESKGKSLEEMSGENENNDESNSGSNSNNQNTTVSAA</t>
  </si>
  <si>
    <t>ATAGATGGCTTCTTGGAAGCGTTTTCGATCGAGCTCATATTGGAGAGAGAGAGTAGATAGGGAAGTGAGGAGCTAGAGAGAGAGGGGCGTAACGGCTAGTATATATTAGGGTTTAGGCCATTACGGTGAAGGAGGAAGAAGAAGGCAGGTGATGTGAATCTGAATATGTGGGCCCCGTATTTGCCACGTCACTAGAGCCCATACTAAACGTTGGTTCCCGCTATTTTCCGTTACCATTGTATAACCACTTCGTTTTAATTTATTTCCTTTATTGTTTGGTCCAGCTAAGATTAATCATTTTATTGATAAATGTTTAAAAATTTCCTAGAATAGATTTTTGAAAATAAAATACAGATTCTAAAACTGTATTTGATGTCAATAAAAATTTAGATCGTTCGGATAAAAAATCACTTGAAAACATTTTTTGACATTTTTACTCTAATTAACGTTGCATATTGGTATCTTATATCTCTCACATGCAAATAAGACAATAAATCGAATCAATTTCAAAAACAAAAAAGTCTATATGCATAGCCATTGTAATAATATCTGAGACATTTAAGGGTGGTCTTCTCTTACAGACTCTGCATTAATTTGGGATCAATTACCATAATGAAAAAATAACACCTCATATGTCCGAATATTTTTGTTTTCTCCTAGGAATATGCTAAAGCCTAAAACGAGTTTTTGACCGTTAGTCTCAAAAACTCAACCATACAGTAAAAACAAATTCCAAAACAAACTTTTTAACTGAAAAAAAAAATGAAAAACGGAACGGTGGATGAGAAGTAGATGCGAAAAACAAGAAGTCAAAGAGAAATAAACGGTGTCGTTGTCGCAAGAATATACCACATAAAAGAAAAGAATATGTCAAAGCAAAAACAGAAAGTGATCATGTATATATAGCCTTGTGCTACGCTGCCTCTATTTCATCACTCACAACCATTCTTCATCTTTCTCTCTGTGTCTCTACAGTTTCTTGAGAAACAACAACAAAAAGACTCTTGTCTTTCTCCAAGACAATCCTACAAGTGTTTGTCTGCGAGAAAATAAGCAAAAGAATAATACTACTCTTCATGTAAGTTTCTTCTTCACTAGTTTTGTGTCTTGTGAATCTATTTTTCTATTATTGTTCATATGAGTAATGAGGATCAAGCAGGCCTTCGGTTATTTGTTTTTTTTTTGTGTGTGTATTATAACAAACGTTAAGCGAATTTACATGGATAATTCTAACATTTTATAAAGATCCACATTAAACATTTTACTTGCAACATATTGAATCTTTTATAATTCACATTAGTCTTGTGCTTTCATGTTCAAATCAATCTTATTGTTTTCTTTTTCTTCCTACCTGTCGTCTCAATCTCTGTGTTTGTCTTGTAATGTTTTGTTACGTTGATGAAAATACAAAAAAAATGTACTAAAGAAACGTGTGTGAATCAGCAATCCTGAAATGTGTTTTCGTACTGTATAACGCAGAGGAAAATACAAAGAGAGCAA</t>
  </si>
  <si>
    <t>Novel01498</t>
  </si>
  <si>
    <t>BnaPHT1.41</t>
  </si>
  <si>
    <t>MAGDQLNVLNALDVAKTQWYHFTAIVVAGMGFFTDAYDLFCISLVTKLLGRIYYHVDGSVKPGNLPPNVSAAVNGVAFVGTLTGQLFFGWLGDKLGRKKVYGMTLMVMVICSIASGLSFGNKPKTVMTTLCFFRFWLGFGIGGDYPLSATIMSEYANKKTRGAFIAAVFAMQGFGILTGGIFAIIIAAVFEARFPAPAYQVDALMSTVPQADYVWRIILMVGALPAAMTYYSRSKMPETARYTALVAKDAKLAASNMSKVLQVEIEAEHQRVEEISRDQSRQFGLFSKEFMKRHGLHLLGTTSTWFLLDIAFYSQNLFQKDIFSAIGWIPPAQTMNAIQEVFKIARAQTLIALCSTVPGYWFTVAFIDIIGRFAIQMMGFFFMTVFMFALAIPYDHWTHKDNRIGFVAMYSLTFFFANFGPNATTFVVPAEIFPARFRSTCHGISAASGKLGAMVGAFGFLYLAQSPDKNKTEHGYPPGIGVKNSLIVLGVVNFLGMVFTLLVPESKGKSLEEMSGENENNDESNSSSSNNNQNSTVAARFQKHLCYLITCIFCSLYSTDFFSLAAVVVLLCPLIYY</t>
  </si>
  <si>
    <t>&gt;AT2G32830</t>
  </si>
  <si>
    <t xml:space="preserve">MAKKGKEVLNALDAAKTQMYHFTAIVIAGMGFFTDAYDLFSISLVTKLLGRIYYHVDSSKKPGTLPPNVAAAVNGVAFCGTLAGQLFFG
WLGDKLGRKKVYGITLMLMVLCSLGSGLSFGHSANGVMATLCFFRFWLGFGIGGDYPLSATIMSEYANKKTRGAFIAAVFAMQGFGILAGGIVSLIVSST
FDHAFKAPTYEVDPVGSTVPQADYVWRIVLMFGAIPALLTYYWRMKMPETARYTALVARNTKQAASDMSKVLQVDLIAEEEAQSNSNSSNPNFTFGLFTR
EFARRHGLHLLGTTTTWFLLDIAYYSSNLFQKDIYTAIGWIPAAETMNAIHEVFTVSKAQTLIALCGTVPGYWFTVAFIDILGRFFIQLMGFIFMTIFMF
ALAIPYDHWRHRENRIGFLIMYSLTMFFANFGPNATTFVVPAEIFPARLRSTCHGISAASGKAGAIVGAFGFLYAAQSSDSEKTDAGYPPGIGVRNSLLM
LACVNFLGIVFTLLVPESKGKSLEEISREDEEQSGGDTVVEMTVANSGRKVPV
</t>
  </si>
  <si>
    <t>BnaA09G0190300ZS</t>
  </si>
  <si>
    <t>BnaPHT1.12</t>
  </si>
  <si>
    <t>BnaC09g17520D</t>
  </si>
  <si>
    <t xml:space="preserve">ATGGCTGAAGAACAACTAGGAGTGCTCAAGGCACTCGATGTTGCGAAGACGCAACTTTACCATTTCACGGCAATTGTCATCGCTGGGATGGGCTTCTTTACCGATGCATACGATCTGTTCTGCGTTTCCTTGGTGACCAAGCTCCTTGGCCGCATCTACTACTTCAATCCCTTGTCAGAGAAGCCTGGCTCACTTCCTCCTCATGTCGCGGCCGCTGTCAATGGTGTGGCTCTTTGTGGAACCCTTGCTGGTCAGCTCTTCTTCGGATGGCTTGGTGACAAGCTCGGAAGGAAAAAAGTGTACGGTGTCACTTTAATCATGATGATTTTGTGCTCCGTAGCTTCGGGTCTCTCCTTCGGAAACAAAGCCAAGGGTGTCATGACCACCCTCTGCTTCTTCAGAGTCGCCGCCACCACAGCAGTACCAACAAAGCTCAGCTGGCGGCTTGAACATGAACACGGAAGTGAGCAGGTGAAGAAGAGAAGAGGTAGAACGAGAAAATACGGAACGAAAACTGCGAAGCCTCACTGA
</t>
  </si>
  <si>
    <t>ATGGCTGAAGAACAACTAGGAGTGCTCAAGGCACTCGATGTTGCGAAGACGCAACTTTACCATTTCACGGCAATTGTCATCGCTGGGATGGGCTTCTTTACCGATGCATACGATCTGTTCTGCGTTTCCTTGGTGACCAAGCTCCTTGGCCGCATCTACTACTTCAATCCCTTGTCAGAGAAGCCTGGCTCACTTCCTCCTCATGTCGCGGCCGCTGTCAATGGTGTGGCTCTTTGTGGAACCCTTGCTGGTCAGCTCTTCTTCGGATGGCTTGGTGACAAGCTCGGAAGGAAAAAAGTGTACGGTGTCACTTTAATCATGATGATTTTGTGCTCCGTAGCTTCGGGTCTCTCCTTCGGAAACAAAGCCAAGGGTGTCATGACCACCCTCTGCTTCTTCAGAGTCGCCGCCACCACAGCAGTACCAACAAAGCTCAGCTGGCGGCTTGAACATGAACACGGAAGTGAGCAGGTGAAGAAGAGAAGAGGTAGAACGAGAAAATACGGAACGAAAACTGCGAAGCCTCACTGA</t>
  </si>
  <si>
    <t>MAEEQLGVLKALDVAKTQLYHFTAIVIAGMGFFTDAYDLFCVSLVTKLLGRIYYFNPLSEKPGSLPPHVAAAVNGVALCGTLAGQLFFGWLGDKLGRKKVYGVTLIMMILCSVASGLSFGNKAKGVMTTLCFFRVAATTAVPTKLSWRLEHEHGSEQVKKRRGRTRKYGTKTAKPH</t>
  </si>
  <si>
    <t>ATTATTGGTTACAAATAGTGCCATTTATGTATGTAATATCCAACGGGACAAACTACAAATTTCGTCACTTAAATTAGAGATAAGTTGCGATATTATCATTTTTATCTAGACTTCGAACTAATACAAATTCTTTTAATAGATGCTACATATACTAGGGATCAGGTGAAGTAATTTAAGTATAGATCATAATCTTTCAATACATGTGTAGAGTAACTAATAAAAATTGTCAAGTTAATCAAAATTTGAAGTTTGTGCTAATTTTAATGTTAAAGTCACACAAATATGATATGTTTGTTCAGCTCAAAATAGATGACTTGTGAATCTGTATAAAAATTTTAACCAACCGATATTTACAAATTACATACATTTTAATTGAGAAGGCACAAAGAAAAGAGGAATGGTGCTGGGGACCTCTTTTCTAAGTTTAATACGCAGATCTAACTGTTTTCGAAAATAATAATAGAAACTAGTTTTTTTATATGTATTTTTAAAAACCGCATTTGCATGCAATTTTATTTATAGCAGTATACATTTACCATAAATAGTAATAATGTCCTCTCATGTCCCACTACACAGAATACTATTTATAAGCTTTCATGTCCCAAATACTAATTTTCATCTTAGATTCATTTCCATCATCAATGTATTTATGTACCTGCGATTTTATCATTTTGTGTTTCTCATAAGGGGTTGGGGCCGTTCCGTAATAACGAAATCAAAGGAAATGTTTACTTCAGATATTTATTGTTTGAGATCTAAAGGTAAAAGCGATAGTTTAAACTAATGAAAAATATGAATAATAATATACAAAGAAAAATAAAATATGAATAATATTTGTACAAGGAAACACACAACAAAGTTTATATACACATATTACCTTTGTATTTTCAATGAATAGATCAAAAGATTGTAAAAACATAAATAATTATATATATATTAGGTTTTTATCATGATTATAAAAAAATAATGTTGATAATTGATTATTAAATACTGGTTCCAAACAAAAAATACTGGTATTAAACGGGTCTGGTTTATTGAATTATGAATTACACAAAAGCTATTGTTTTGCGGCTAACCAATGCCAATATGTTAAATATTGTCTTAAATTCAAATGGACTACAAGCAAATTAAAAATCCAAGAAGATGCAGGCAATCACGTTGCTTGCATTTCTTTCTCATCTTCTCTATAAATTGCCACAATAATTGTACATTTCTAATCACCTCATATCTTCTCTCCCATTCGTCCCTCTAACTCTCCATATACGTTCTTAATCTCATTCAAAGCTGATTAAGGTGAATATTACTTGCCTCGGTCGAATTTATTTTATACCTTATCAAGTTAGTATGTTAGCCTTTTCCTTCAATTTTTTTTTCGTACAAAGTAGAACGTACCATATTCTTTAAAAAATATTAATGCTTTTAGTTTTTTTTTCCTCGTATAGAAAATGATTAAATGAAATATTGGATTATTTACCTTGTTTGGTCATAGAACTCAAGGCA</t>
  </si>
  <si>
    <t>BnaC02G0383200ZS</t>
  </si>
  <si>
    <t>BnaPHT1.19</t>
  </si>
  <si>
    <t>BnaC02g30210D</t>
  </si>
  <si>
    <t>ATGTCCAAGGTTTTACAAGTGGAGCTTGAAATGGAGGAAAGAGCGGAGGATATCGTTAAAGACCCAAGACTTAACTATGGCTTATTCTCCAAAGAATTCCTTAGACGCCATGGTCTTCCCCTCCTTGGATGTACATCCACTTGGTTCTTGCTTGACATTGCCTTTTACAGCCAAAATTTGTTCCAAAAAGATATCTTCTCGGCTATCGGGTGGATCCCAAAGGCATCAACCATGAATGCCGTCCATGAAGTTTTCAAGATTGCTAGGGCACAGACTCTCATCGCGACTGGTTCACGGTTGCATTCATTGATATCATTGGAAGATTTGCGATCCAGCTAA</t>
  </si>
  <si>
    <t>MSKVLQVELEMEERAEDIVKDPRLNYGLFSKEFLRRHGLPLLGCTSTWFLLDIAFYSQNLFQKDIFSAIGWIPKASTMNAVHEVFKIARAQTLIATGSRLHSLISLEDLRSS</t>
  </si>
  <si>
    <t>AAACATCAACCCCGATTGGGAATGGACTGTCAATCGGCTGCGTACTATGGGAGGGAAAAGCCTAGACTCAATCCTCGCAAGGATGCTTTTCCAAACAACCGTGTACTACATCTGGAAGGAAAGAAATTCAAGGCGTCACCGGCAAGGAGGGATACAGACTGATCAACTAAGAAGATTCATAGACAAGGCGGTGCGAAACCGCATCTACTCTTTGCGATACGCTCATGGCCACAAACTGGAAGGGCTACTTAGAAGATGGTTCGAAGTTACTCTTTAGTATTCGTATTCGATTGGTTTCTAGTTAGCATCTAAGACTATAACCAACCTTTAATGGTCTGTAAAATTTCTTAGGTTGATCAATAAATTTCAAATTTCATCAAAAAAAAAAAAAAACCTTTTAAAAAAAGAACGTACCAAAATCTCTAATAACTTACATATATATACTTTCTTATATATGTGGAGGTTATACACAGCAGAATTTATTAACTGAAATCTATAATTCTTACCTAGATTGGACATATAGCTCAGGGCAATGGCTGAACAACAACTAGGAGTGCTCAAGGCACTTGATGTTGCGAAGACGCAGCTTTACCATTTCACGGCAATTGTCATCGCTGGTATGGGTTTCTTTACCGATGCATACGATCTCTTCTGCGTCTCTTTGGTGACCAAGCTCCTTGGCCGTCTCTACTACTTCAACCCGTTGTCAGAAAAGCCTGGCTCACTTCCCCCTCATGTTGCGGCGGCCGTCAATGGTGTGGCCCTCTGTGGAACCCTTGCTGGTTAAGTCTTCTTCGGATGGCTTGGTGACAAGCTCGGAAGAAAAAAAGTTTACGGTATCACTTTAATCATGATGATTTTGTGCTCTGTCGCTTCTGGTCTCTCCTTTGGTAACAAAGCCAAAGGTGTCATGACCACTCTTTGCTTCTTTAGGTAATACGCAAGATTTACTAACATATATTTCTTTAAGAAAACTTATATTAACATATATATAACAATCTTTCTTTTAGGTTTTGGCTGGGATTCGGTATCGGAGGTGACTACCCTCTTTCCGCCACTATCATGTCTGAATACGCAAATAAGAAGACCCGTGGTGCTTTCAAAGCTGCCGTGTTCGCTATGCAAGGAATTGGTATCTTGGCCGGAGGGTTTGTGGCACTTGCGGTATCTTCCATATTCGACAAGAAGTTCCCAGCACCAACCTATGCAGTCAACAGAGCTCTCTCAACGCCTCCTTAAGCTGATTACATTTGGAGAATCATCGTCATGTTTGGTGCTCTACCCGCAGCCTTGACATACTACTGGCGAATGAAAATGCCATAAACCTATGCAGTCAACAGAGCTCTCTCAACGCCTCCTTAAGCTGATTACATTTGGAGAATCATCGTCATGTTTGGTGCTCTACCCGCAGCCTTGACATACTACTGGCGAATGAAAATGCCATAAACCGCTCGGTACACCGCTTTTGTGGCAAAAAATATTAAACAAGCAACACAAGAC</t>
  </si>
  <si>
    <t>&gt;AT5G43340</t>
  </si>
  <si>
    <t>MANEEQGSILKALDVAKTQWYHVTAVVVSGMGFFTDSYDLFVISLITKLLGRIYYQVPGSSSPGSLPDGISAAVSGVAFAGTFIGQIFF
GCLGDKLGRKRVYGLTLLIMTICSICSGLSLGRDPKTVMVTLCFFRFWLGFGIGGDYPLSATIMSEYSNKRTRGAFIAAVFGMQGIGILAAGAVSLLVSA
VFESKFPSRAYILDGAASTVPQADYVWRIILMVGALPALLTYYWRMKMPETARYTALVSKNAEQAALDMTKVLNVDIEASAAKNDQARVSSDEFGLFSMK
FLRRHGLHLLGTASTWFLLDIAFYSQNLFQKDIFTTIGWLPSAKTMNAIQELYMIAKAQTIIACCSTVPGYFFTVGFIDYMGRKKIQIMGFAMMTIFMLS
LAIPYHHWTLPANRIGFVVLYSFTFFFSNFGPNATTFIVPAEIFPARIRSTCHGISAASGKAGAMVGSFGFSALVKALGMSNTLYIMAGINLLGLLLTFT
IPETNGKSLEELSGETEPEKIKEKIVV</t>
  </si>
  <si>
    <t>BnaA02G0282900ZS</t>
  </si>
  <si>
    <t>BnaPHT1.2</t>
  </si>
  <si>
    <t>BnaA02g22180D</t>
  </si>
  <si>
    <t>ATGGCTAACGAAGGACAAAGCAGCATTTTGGGAGCTCTTGACAGTGCAAAGACTCAATGGTATCACGTTACGACGGTCATAATCTCCGGTATGGGTTTCTTTACGGACTCATACGATCTCTTTGTGATATCTCTCATCACGAAGCTCCTCGGGCGGATCTACTATCAGAAACCTGGCTCGTCCTCTCCGGGAAGCCTCCCTGACGGTATCTCTGCCACAGTAAGCGGTGTGGCTTTTGCCGGAACGTTTCTCGGACAGATTTTCTTCGGGTGTCTAGGAGACAAGCTGGGCCGTAAGAGAGTCTACGGCTTGACTCTCGTGATCATGACCGTGTGCTCCATTTGCTCTGGTCTTTCACTTGGCACCGACCCCAAATCTGTCATGACGACGCTGTGCTTCTTCCGCTTCTGGCTAGGGTTTGGCATTGGTGGTGACTATCCTCTGTCGGCTACGATCATGTCCGAGTATGCCAACAAGCGTACCCGTGGTGCGTTCATAGCATCGGTTTTCGCTATGCAAGGGGTTGGGATCTTAGCCGCAGGAGGTGTTTCGTTACTCGTCTCATACATTTTCGAGCTTCATTTTCCATCTCCAGCTTATATGGTCGACCCGGCCACCTCCACCGTCCCGCAGGCAGATTACGTTTGGAGGATCATCCTGATGTTAGGAGCCATACCGGCTCTCCTTACTTACTACTGGCGTGTGAAGATGCCTGAAACCGCTCGTTACACTTCTCTAATCGCTAAGAAGTCGGAGCAAGCTGCTTCGGATATGGCTAAGGTTCTTAATGTAGACATTGAGGCCTCTTCCGCGAAGCATGACCAAGCTAGGTTTTCTTCAGACGAGTTTGGCTTGTTCTCCGCGAAATTCCTCCGCCGCCACGGACTTCACCTACTCGCAACAACAACCACATGGTTCCTCCTCGACATAGCTTTCTACAGCCAAAACCTCTTCCAGAAAGATATCTTCACCACCATTGGTTGGTTACCCCCACCAAAAACCATGAACGCAATCCAAGAGCTCTTCATGATCTCTAAGGCACAATTTTTAATAGCTCTTTGCGGTACCGTTCCTGGTTACATTGCTACCATAGCTACCATCGACTGGATGGGACGGTTCAAGATTCAGGTCTTTGGATTCTTCATGATGATGCTTTGCTTGATTGGTCTAGGCTTACCGTACCACCATTGGACCTTACCTCATAACCGGATTGGTTTCATTGTTCTCTACTCTCTCACTTTTTTCTTTTGTAACTTCGGACCTAACGCAACTACTTTCATTGTCCCTGCTGAGATTTTTCCGGCTAGACTTAGGTCCACTTGTCATGGTATCTCGGCGGCTTCCGGTAAAGCCGGTGCGATGGTTGGGTCTTTCGGTTTTGCTGCTTTGGTGAAAGCTATTGGGATGAGGAACACGTTACTAGTCATGGCAGGAATCAGTCTTGTTGGCATGTTGTTGACGTTGTTTCTTGTTCCGGAGCCTAAGGGAAAATCGCTTGAGGATCTTTCCGGGGAAGCTGAACCGGAGAAAATCAAGGACACAATTGTTGTTTAG</t>
  </si>
  <si>
    <t>MANEGQSSILGALDSAKTQWYHVTTVIISGMGFFTDSYDLFVISLITKLLGRIYYQKPGSSSPGSLPDGISATVSGVAFAGTFLGQIFFGCLGDKLGRKRVYGLTLVIMTVCSICSGLSLGTDPKSVMTTLCFFRFWLGFGIGGDYPLSATIMSEYANKRTRGAFIASVFAMQGVGILAAGGVSLLVSYIFELHFPSPAYMVDPATSTVPQADYVWRIILMLGAIPALLTYYWRVKMPETARYTSLIAKKSEQAASDMAKVLNVDIEASSAKHDQARFSSDEFGLFSAKFLRRHGLHLLATTTTWFLLDIAFYSQNLFQKDIFTTIGWLPPPKTMNAIQELFMISKAQFLIALCGTVPGYIATIATIDWMGRFKIQVFGFFMMMLCLIGLGLPYHHWTLPHNRIGFIVLYSLTFFFCNFGPNATTFIVPAEIFPARLRSTCHGISAASGKAGAMVGSFGFAALVKAIGMRNTLLVMAGISLVGMLLTLFLVPEPKGKSLEDLSGEAEPEKIKDTIVV</t>
  </si>
  <si>
    <t>TTCACGGTTGCATTCATTGATATCATTGGAAGATTTGCGATCCAGCTAATGGGATTCTTCATGATGACCGTGTTTATGTTTGCCATTGCCTTCCCTTACGACCACTGGATCAAACCAGACAACCGCATCGGATTCGTGGTTATGTACTCTCTCACTTTCTTCTTTGCCAATTTTGGACCAAATGCGACAACCTTCATTGTACCAGCTGAGATCTTCCCGGCTAGGCTAAGATCCACATGCCATGGAATATCAGCAGCGACAGGTAAAGCTGGAGCCATCGTGGGAGCTTTCGGGTTCTTATACGCAGCTCAGCCCCAGGACAAGACCAAGACCGACGCAGGGTACCCACCAGGCATTGGAGTCAAGAACTCACTGATCATGCTTGGTGTCATTAACTTTGTCGGTATGCTCTTCACGTTCCTTGTTCCTGAGCCCAAGGGAAAGTCCCTCGAAGAACTCTCCGGTGAGACTGAGGTTGAGAAATGATCACGATAAAAGTGTTGTATTTCATTTTCAAATTATATTATTTCGAGTGTCATGTTTGTTTTTATTTTCTTCCCCGGTCTTGACGTTATGATGTTCTATTTGTTACTTTTGTCCATTATGCTTATGTATATGAGTATATCAGTATATCTTGGATTTAATTGAGTTTTGTGATCTTTGGAAAATTAAGTCCCTCTCTCCAAGCCTTCAAAGCCTACATTACACTACCGGGGCCTTATTACATATTTAATTATTGGATCTTTTGGACTATTTCTTCATTTTCGGTCACAGACCTAAACCCTCAATATTTTTTTTATCATAAATGAATGAAAAAAAACCGGAATAACGTAACAAAAGTTACCTACATTTTCGGAAGTAAGCCTGAGGATTTAATTTCCGTATGGAAGGAAAATGAAAAAAAAAAGAAAAGAATATACTCAGTAACAGTATTTTACCATCGGATATCAAGAAAAAACAAATCTCTCCCAATATTTATCAAAATAATTTTTTCAAAAAGTTGTTAGAATAAACACTAAACAAAATAATTAAGTTATGGCATTATGCTCCTTTTGGAAGAGAATATACTCATCTATATTTCTATATATATATAACGAACCCAAAACACTTACTCCTCAAGAGTCTTCAACTACAGAGTAACAGGATCTCGACCCATTGTAATCACTTCGTTCCTAATTTTATTTAGTTTCTAACCAAACTTATACATATTTGTGTTTGCAAATACTATCAGATGTTTCAACACGGAAACTAGTTTGTTCTATGAATCATGAATGTTGCATGAGAGAAACCTTGGCACATGATCTTTCTGTGTTTAATCTCCTTTTCTTGTAATATTTGCAGCTCTAGTCTCGACTCCCTAATTTTTTCTTTATATAGTTTGTTGATAGATTTTTGTGTTTCAAAAACGTATATTACTTTCAAATGCTTAGCTAGCGTATCTTGTTATAACAACTTTCTCTAATAATAATAATTTTTTTTGTCCACTTGCAGAGTCTAGAC</t>
  </si>
  <si>
    <t>BnaA09G0190200ZS</t>
  </si>
  <si>
    <t>BnaPHT1.11</t>
  </si>
  <si>
    <t>BnaA09g16430D</t>
  </si>
  <si>
    <t>ATGGCGAAGCAAGAACATAGCAGCATCTTGGAAGCACTTGACGTTAAAAAGGTTACATGGTACCACGTCACGACGGTTATAATCTCCGGTATGGGTTTCTTTACGGACTCATACGATCTCTTTGTGATATCTCTCGTTACGAAGCTCCTTGGCCGTATCTACTATCATCACCCTGGCTCCTCCTCTCCGGGAAGCCTCCCTGATGGCATCTCTGCTGCCGTGAGCGGTGTGGCCTTTGCCGGAACATTTATCGGACAGATTTTCTTCGGGTGTCTCGGTGACAAGCTCGGCCGTAAGAGAGTCTACGGCTTGACTCTTGTGATCATGACCGTATGCTCTATTTGCTCTGGTCTTTCCCTTGGCAGCGACCCAAAAACCGTCATGGTAACGCTCTGCTTCTTCCGCTTCTGGCTCGGGTTTGGCATCGGTGGTGACTATCCTCTCTCGGCTACGATCATGTCCGAATACGCCAACAAAAGTACACGTGGCGCGTTCATAGCAGCTGTTTTCGCTATGCAAGGGTTTGGGATCTTGGCCGCGGGATGTGTGTCCTTGCTCGTCTCTGCTATCTTCGACCATCAGTTTCCGTCTCCAGCCTATATGGTCGACCCGGCTGCCTCAACCGTCCCGCAGGCAGATTACGTGTGGAGGATCATTCTCATGTTAGGCGCTGTACCGGCTCTATTAACTTACTACTGGCGTGCGAAGATGCCTGAAACAGCTCGCTACACTTCTCTAGTCGCTAAGAACCCGGAGAAAGCGGCTACAGATATGTCTAAGGTTCTCGATGTAGACATTGAAGCCGGTTTTGCGAAGAATGACCAAGCTAGGGTTTCTTCAGACGAGTTTGGCTTGTTCTCCAAGAAATTCCTCCGTCGCCACGGGCTCCACCTGCTCGGAACAGCCACCACATGGTTCCTTCTCGACATTGCTTTCTACAGCCAAAACCTCTTCCAGAAAGACATCTTCACCACCATTGGTTGGTTACCCTCGGCCAAAACCATGAACGCAATCCAAGAGCTGTACCAGATCGCTAAGGCACAGACCCTAATTGCTCTTTGCGGCACCGTTCCTGGTTACTGGTTTACCGTAGGTTTAATCGACTGGATGGGACGGTTCAAGATTCAGGTCCTTGGATTCTCTTTTATGACGGCTTGCTTGATTGGTCTAGGCATACCGTACCACCATTGGACCTTACCACATAACCGAATCGGTTTCGTTGTTCTCTACTCTCTCACGTTTTTCTTCTGCAATTTTGGACCTAACGCAACTACTTTCATTGTCCCGGCTGAGATTTTTCCAGCGAGGCTAAGGGCCACTTGTCATGGTATCTCTGCGGCTTCGGGTAAAGCCGGTGCGATGGTTGGTTCTTTTGGTTTTGCTGCTTTGGTGAAGGCTGTGGGGATGAAAAAAACCTTACTGATCATGGCAGGAATCAGTTTTCTTGGCTTGTTGTTCTCGTTTCTTGTTCCGGAGCCTAATGGAAAATCGCTTGAGGAGCTTTCCGGCGAAGCTGAACCGGAGAAAATCTAG</t>
  </si>
  <si>
    <t>MAKQEHSSILEALDVKKVTWYHVTTVIISGMGFFTDSYDLFVISLVTKLLGRIYYHHPGSSSPGSLPDGISAAVSGVAFAGTFIGQIFFGCLGDKLGRKRVYGLTLVIMTVCSICSGLSLGSDPKTVMVTLCFFRFWLGFGIGGDYPLSATIMSEYANKSTRGAFIAAVFAMQGFGILAAGCVSLLVSAIFDHQFPSPAYMVDPAASTVPQADYVWRIILMLGAVPALLTYYWRAKMPETARYTSLVAKNPEKAATDMSKVLDVDIEAGFAKNDQARVSSDEFGLFSKKFLRRHGLHLLGTATTWFLLDIAFYSQNLFQKDIFTTIGWLPSAKTMNAIQELYQIAKAQTLIALCGTVPGYWFTVGLIDWMGRFKIQVLGFSFMTACLIGLGIPYHHWTLPHNRIGFVVLYSLTFFFCNFGPNATTFIVPAEIFPARLRATCHGISAASGKAGAMVGSFGFAALVKAVGMKKTLLIMAGISFLGLLFSFLVPEPNGKSLEELSGEAEPEKI</t>
  </si>
  <si>
    <t>CCAACACTACTTTTAGAACTACTTTAAAGAAAGTAAAAATAAAAGTAAAACAAAACCAATTATAATGTTTAAAACGAATGCCAAACAAAACAAATAACTATCCTTATGCATCCTCTTGTTAACACCAAGCATCGTGGTTGAACATTGCAAAGCATCATCCGAATATGAAATATTCTCTTGTTAACACCAATCACCACCAACCTTTTATTATTGCTCTTTTTAGAGTTGAACATTGCAAAGCATCATCCGAATATGAAATAACATCACCAGTATATCAAAACTGTAATAAATATTCTAAAATAAAGAGATTAGAACAACAGATACACATATTGAATATGAAACACATGTTTTTTTGGTAATAATGTTTTACAAAGGAGGATAACCTATTCTTAGAACAATCTACATTGATGAACACAAATTTATGTTCTAAACACGTTTTTATTTTCTTTGTAACCTATTTTTATTATATTAATTATAACTAATTAGATAATGTCGACAAAAAAACTAATTAGATAATAACTTATTTATATTTTATAATGATTTTTGATTTGTAAAATTGAAAATTGGTCGTTCCAACTTTTATTTCTTTCGATAGAATCATTATATTGGATTCAATATTGATTGACATCTATAGATCCAAAGTGGAATTTAGCTAATATAATACAACAAAAAAAAGAAACAAAGTTTGGAGTTTTTTCGCATGGTCGATATCCAGACATGAAGATTGCATTAAGAAGGTTCGGAAGAAAGCTTGTTCAGATTTTAATTCTATGTATCACAATTATTTTATTTTAAATTTGTATTTGGTTGTATTTTTATTATTTTATGTGTAATGTTACTTTATATATAAATAAAATAGTTGTTATAAAAAATAAAAGATTGATCTATATCTTTGGTTTTTATACGTAGTTTTTTTTATCTATATCTTTGGTTTTTATATGTAGTTAAACTGGAGTGTATTCCGTATGGAGGGGACATAGGAATAATTCTCAGTTACAATTTTACCATCGGATATCAACAAATATCTTTCCATATTTATCATATATATTTTTGTAACAAAAATAAAATAAAAACTTTATTATGCTTGTGACTAATTCTATTCGTATACAAATAGAATATGCTATTGTATTCTCATCTCAATCTATATATATATATATACACATATATAACGCCCTAACCCTAACAAACATTAATCAAGACTCTTCAGATCAGCTTCTCAATTCCTCGTTGGTAATCACTCCGTCCCTATTTATACTATTATTTGTTTGCAACTATTATCAGATGTTTCAACACGTAGAAGTCATGTCATGATCTTTCTGTGTTTTAATCTCTTTTGTCGCAATATTTCAGATCGCTATTTTTTTTTTGGGTATAGTTCGTTGATAGATTGTTTGTTTTCTAAAAAATCGGTTCCTACTAGTCAAAATCCTATATTTGTAACAATTTTTTCTTCACTTGTTTTGTTTTCAGATTGCGGAGAAAAGATAAAAAAAAATCGAC</t>
  </si>
  <si>
    <t>BnaC02G0383000ZS</t>
  </si>
  <si>
    <t>BnaPHT1.17</t>
  </si>
  <si>
    <t>BnaC02g30190D</t>
  </si>
  <si>
    <t>ATGACCAAGCTAGGTTTTCTTCAGACGAGTTTGGCTTGTTCTCCGCGAAATTCCTCCGCCGCCACGGACTTCACCTACTCGCAACAACAACCACATGATATCTTCACCACCATTGGTTGGTTACCCCCACCAAAAACCATGAACGCAATCCAAGAGCTCTTCATGATCTCTAAGGCACAATTTTTAATAGCTCTTTGCGGTACCGTTCCTGCCTTACCGTACCACCATTGGACCTTACCTCATAACCGGATTGGTTTCATTGTTCTCTACTCTCTCACTTTTTTCTTTTGTAACTTCGGACCTAACGCAACTACTTTCATTGTCCCTGCTGAGATTTTTCCGGCTAGACTTAGGTCCAGTTGTCATGGTATCTCGGCGGCTTCCGGTAAAGCCGGTGCGATGGTTGGGTCTTTCGGTTTTGCTGCTTTGGGAAAATCGCTTGAGGATCTTTCCGGGGAAGCTGAACCGGAGAAAATCAAGGACACAATTGTTGTTTAG</t>
  </si>
  <si>
    <t>MTKLGFLQTSLACSPRNSSAATDFTYSQQQPHDIFTTIGWLPPPKTMNAIQELFMISKAQFLIALCGTVPALPYHHWTLPHNRIGFIVLYSLTFFFCNFGPNATTFIVPAEIFPARLRSSCHGISAASGKAGAMVGSFGFAALGKSLEDLSGEAEPEKIKDTIVV</t>
  </si>
  <si>
    <t>ATTTCCGCATGGAAGGAAAATGAAAAAAAAAGAATATACTCAGTAACAGTATTTTACCATCGGATATCAAGAAAAAAAAAAAAAAATCTCTCCCAATATATATAAAAAATATAGATCTGAAAATATAATTTTTTTTTAAAAAATTGTTAGAATAAACACTAAACAAAATAATTAAGTTATGGCATTATGCTCCTTTTGGAAGAGAATATACTCATCTATATTTCTATATATATATAACGAACCCAAAACACTTACTCCTCAAGAGTCTTCAACTACAGAGTAACAGGATCTCAACCCATTGTAGTCACTTCCTTCCTAATTTTATTTAGTTTCTAACCAAACTTATACATATTTGTGTTTGCAAATACTATCAGATGTTTTTTTTTTTTTTTTTTGTAAAAAAATACTATCAAATGTTTCAACACGGAAACTAGTTTGTTCTATGAATCATGAATGTTGCATGAGAGAAACCTTGGCACATGATCTTTCTGTGTTTAATCTCTTTTCTTGTATTATTTGCCGCTCTAGTCTCGACTCCCTAATTTTCTTCTTTATATAGTTTGTTGATAGATTTTTGTGTTTCAAAAACGTATATTACTTTCAAATGCTTAGCTAGCGTATCTTGTTATAACAACTTTCTCTAATAATAATAATTTTTTTTTTTGTTCACTTGCAGAGTTAGACATGGCTAACGAAGGACAAATCAGCATTTTGAGAGCTCTTGACAGTGCAAAGACTCAATGGTATCACGTTACGACGGTCATAATCTCCGGTATGGGTTTCTTTACGGACTCATACGATCTCTTTGTGATATCTCTCATCACGAAGCTCCTCGGGCGGATCTACTATCAGAAACCTGGCTCCTCCTCTCCGGGAAGCCTACCTGACGGTATCTCTGCCACAGTAAGCGGTGTGGCTTTTGCCGGAACGTTTCTCGGACAGATTTTCTTCGGGTGTCTAGGAGACAAGCTGGGCCGTAAGAGAGTCTACGGCTTGACTCTCGTGATCATGACCGTGTGCTCCATTTGCTCTGGTCTTTCACTTGGCACCGACCCCAAATCTGTCATGACGACGCTCTGCTTCTTCCGCTTCTGGCTAGGGTTTGGCATTGGTGTGACTATCCTCTGTCGGCTACGATCATGTCCGAGTATGCCAACAAGCGTACCCGTGGTGCGTTCATAGCATCGGTTTTCGCTATGCAAGGGGTTGGGATCTTAGCAGCAGGAGGTGTTTCGTTACTCGTCTCATACATTTTCGAGCTTCATTTTCCATCTCCAGCTTATATGGTCGACCCGGCCACCTCCACCGTCCCGCAGGCAGATTACGTTTGGAGGATCATCCTGATGTTAGGAGCTATACCGGCTCTCCTTACTTACTACTGGCGTGTGAAGATGCCTGAAACCGCTCGTTACACTTCTCTAGTTGCTAAGAAGTCGGAGCAAGCTGCTTCGGATATGGCTAAGGTTCTTAATGTAGACATTGAGGCCTCTTCCGCGAAGC</t>
  </si>
  <si>
    <t>BnaC02G0383100ZS</t>
  </si>
  <si>
    <t>BnaPHT1.18</t>
  </si>
  <si>
    <t>BnaC02g30200D</t>
  </si>
  <si>
    <t>ATGACCGTGTTTATGTTTGCCATTGCCTTCCCTTACGACCACTGTATCAAACCAGACAACCGCATCGGATTCGTCGTTATGTACTCTCTCACTTTCTTCTTTGCCAATTTTGGACCAAATGCGACAACCTTCATTGTACCAGCTGAGATCTTCCCGGCTAGGCTAAGATCCACATGCCATGGAATATCAGCAGCGACAGGTAAAGCTGGAGCCATCGTGGGAGCTTTCGGGTTCTTATACGCAGCTCAGCCACAGGACAAGACCAAGACCGACGCAGGGTACCCACCAGGCATTGGAGTCAAGAACTCACTGATCATGCTTGGTGTCATTAACTTTGTCGGTATGCTCTTCACGTTCCTTGTTCCTGAGCCCAAGGGAAAGTCCCTCGAAGAACTCTCCGAGTTAGACATGGCTAACGAAGGACAAATCAGCATTTTGAGAGCTCTTGACAGTGCAAAGACTCAATGGTATCACGTTACGACGGTCATAATCTCCGGTATGGGTTTCTTTACGGACTCATACGATCTCTTTGTGATATCTCTCATCACGAAGCTCCTCGGGCGGATCTACTATCAGAAACCTGGCTCCTCCTCTCCGGGAAGCCTACCTGACGGTATCTCTGCCACAGTAAGCGGTGTGGCTTTTGCCGGAACGTTTCTCGGACAGATTTTCTTCGGGTGTCTAGGAGACAAGCTGGGCCGTAAGAGAGTCTACGGCTTGACTCTCGTGATCATGACCGTGTGCTCCATTTGCTCTGGTCTTTCACTTGGCACCGACCCCAAATCTGTCATGACGACGCTCTGCTTCTTCCGCTTCTGGCTAGGGTTTGGCATTGGTGTGACTATCCTCTGTCGGCTACGATCATGTCCGAGTATGCCAACAAGCGTACCCGTGGTGCGTTCATAG</t>
  </si>
  <si>
    <t>MTVFMFAIAFPYDHCIKPDNRIGFVVMYSLTFFFANFGPNATTFIVPAEIFPARLRSTCHGISAATGKAGAIVGAFGFLYAAQPQDKTKTDAGYPPGIGVKNSLIMLGVINFVGMLFTFLVPEPKGKSLEELSELDMANEGQISILRALDSAKTQWYHVTTVIISGMGFFTDSYDLFVISLITKLLGRIYYQKPGSSSPGSLPDGISATVSGVAFAGTFLGQIFFGCLGDKLGRKRVYGLTLVIMTVCSICSGLSLGTDPKSVMTTLCFFRFWLGFGIGVTILCRLRSCPSMPTSVPVVRS</t>
  </si>
  <si>
    <t>TGATCAATAAATTTCAAATTTCATCAAAAAAAAAAAAAAACCTTTTAAAAAAAGAACGTACCAAAATCTCTAATAACTTACATATATATACTTTCTTATATATGTGGAGGTTATACACAGCAGAATTTATTAACTGAAATCTATAATTCTTACCTAGATTGGACATATAGCTCAGGGCAATGGCTGAACAACAACTAGGAGTGCTCAAGGCACTTGATGTTGCGAAGACGCAGCTTTACCATTTCACGGCAATTGTCATCGCTGGTATGGGTTTCTTTACCGATGCATACGATCTCTTCTGCGTCTCTTTGGTGACCAAGCTCCTTGGCCGTCTCTACTACTTCAACCCGTTGTCAGAAAAGCCTGGCTCACTTCCCCCTCATGTTGCGGCGGCCGTCAATGGTGTGGCCCTCTGTGGAACCCTTGCTGGTTAAGTCTTCTTCGGATGGCTTGGTGACAAGCTCGGAAGAAAAAAAGTTTACGGTATCACTTTAATCATGATGATTTTGTGCTCTGTCGCTTCTGGTCTCTCCTTTGGTAACAAAGCCAAAGGTGTCATGACCACTCTTTGCTTCTTTAGGTAATACGCAAGATTTACTAACATATATTTCTTTAAGAAAACTTATATTAACATATATATAACAATCTTTCTTTTAGGTTTTGGCTGGGATTCGGTATCGGAGGTGACTACCCTCTTTCCGCCACTATCATGTCTGAATACGCAAATAAGAAGACCCGTGGTGCTTTCAAAGCTGCCGTGTTCGCTATGCAAGGAATTGGTATCTTGGCCGGAGGGTTTGTGGCACTTGCGGTATCTTCCATATTCGACAAGAAGTTCCCAGCACCAACCTATGCAGTCAACAGAGCTCTCTCAACGCCTCCTTAAGCTGATTACATTTGGAGAATCATCGTCATGTTTGGTGCTCTACCCGCAGCCTTGACATACTACTGGCGAATGAAAATGCCATAAACCTATGCAGTCAACAGAGCTCTCTCAACGCCTCCTTAAGCTGATTACATTTGGAGAATCATCGTCATGTTTGGTGCTCTACCCGCAGCCTTGACATACTACTGGCGAATGAAAATGCCATAAACCGCTCGGTACACCGCTTTTGTGGCAAAAAATATTAAACAAGCAACACAAGACATGTCCAAGGTTTTACAAGTGGAGCTTGAAATGGAGGAAAGAGCGGAGGATATCGTTAAAGACCCAAGACTTAACTATGGCTTATTCTCCAAAGAATTCCTTAGACGCCATGGTCTTCCCCTCCTTGGATGTACATCCACTTGGTTCTTGCTTGACATTGCCTTTTACAGCCAAAATTTGTTCCAAAAAGATATCTTCTCGGCTATCGGGTGGATCCCAAAGGCATCAACCATGAATGCCGTCCATGAAGTTTTCAAGATTGCTAGGGCACAGACTCTCATCGCGACTGGTTCACGGTTGCATTCATTGATATCATTGGAAGATTTGCGATCCAGCTAATGGGATTCTTCATG</t>
  </si>
  <si>
    <t>BnaC09G0218600ZS</t>
  </si>
  <si>
    <t>BnaPHT1.38</t>
  </si>
  <si>
    <t>ATGGCGAAGCAAGAACATAGCATCTTGGAAGCACTTGACGTTAAAAAGGTTACATGGTACCACGTCACGACGGTTATAATCTCCGGTATGGGTTTCTTTACGGACTCATACGATCTCTTTGTGATATCTCTCGTTACGAAGCTCCTTGGCCGTATCTACTATCATAACCCTGGCTCCTCCTCTCCGGGAAGCCTCCCTGATGGCATCTCTGCTGCCGTGAGCGGTGTGGCCTTTGCCGGAACATTTATCGGACAGATTTTCTTCGGGTGTCTCGGTGACAAGCTCGGCCGTAAGAGAGTCTACGGCTTGACTCTTGTGATCATGACCGTATGCTCTATTTGCTCTGGTTTTTCCCTTGGCAGCGAACCAAAAACCGTCATGGTAACGCTCTGCTTCTTCCGCTTCTGGCTCGGGTTTGGCATCGGTGGTGACTATCCTCTCTCGGCTACGATCATGTCCGAATACGCCAACAAAAGTACACGTGGCGCGTTCATAGCAGCTGTTTTCGCTATGCAAGGATTTGGGATCTTGGCCGCGGGATGTGTGTCGTTACTCGTCTCTGCTATCTTCGACCATCAGTTTCCGTCTCCAGCCTATATGGTCGACCCGGCTGCCTCAACCGTCCCGCAGGCAGATTACGTGTGGAGGATCATTCTCATGTTAGGCGCTGTACCGGCTCTATTAACTTACTACTGGCGTGCGAAGATGCCTGAAACAGCTCGCTACACTTCTCTAGTCGCTAAGGACCCGGAGAAAGCGACTTCAGATATGTCTAAGGTTCTCGATGTAGACATTGAAGCCGGTTTTGCGAAGAATGACCAAGCTAGGGTTTCTTCAGACGAGTTTGGCTTGTTCTCCAAGAAATTCCTCCGCCGCCACGGGCTCCACCTGCTCGGAACAGCCACCACATGGTTCCTCCTTGACATTGCTTTCTACAGCCAAAACCTCTTCCAGAAAGACATCTTCACCACCATTGGTTGGTTACCCTCGGCGAAAACCATGAACGCAATCCAAGAGCTGTACCAGATCGCTAAGGCACAAACCCTAATTGCTCTTTGCGGCACCGTTCCTGGTTACTGGTTCACCGTAGCTTTAATCGACTGGATGGGACGGTTCAAGATTCAGGTCCTTGGATTCTCTTTTATGACGGCTAGCTTGATTGGTCTAGCCATACCGTACCACCATTGGACCTTACCACATAACCGAATCGGTTTCGTTGTTCTCTACTCTCTCACGTTTTTCTTCTGCAATTTTGGACCTAACGCAACTACTTTCATTGTCCCGGCTGAGATTTTTCCAGCGAGGCTAAGGGCGACTTGTCATGGTATCTCTGCGGCTTCGGGTAAAGCCGGTGCGATGGTTGGTTCTTTTGGTTTTGCTGCTTTGGTGAAGGCTGTGGGGATGAAGACAACCTTACTGATCATGGCAGGAATCAGTTTTGTTGGCTTGTTGTTCTCGTTTCTTGTTCCGGAGCCTAATGGAAAATCGCTTGAGGAGCTTTCCGGCGAAGCTGAACCGGAGAAAATTTAG</t>
  </si>
  <si>
    <t>MAKQEHSILEALDVKKVTWYHVTTVIISGMGFFTDSYDLFVISLVTKLLGRIYYHNPGSSSPGSLPDGISAAVSGVAFAGTFIGQIFFGCLGDKLGRKRVYGLTLVIMTVCSICSGFSLGSEPKTVMVTLCFFRFWLGFGIGGDYPLSATIMSEYANKSTRGAFIAAVFAMQGFGILAAGCVSLLVSAIFDHQFPSPAYMVDPAASTVPQADYVWRIILMLGAVPALLTYYWRAKMPETARYTSLVAKDPEKATSDMSKVLDVDIEAGFAKNDQARVSSDEFGLFSKKFLRRHGLHLLGTATTWFLLDIAFYSQNLFQKDIFTTIGWLPSAKTMNAIQELYQIAKAQTLIALCGTVPGYWFTVALIDWMGRFKIQVLGFSFMTASLIGLAIPYHHWTLPHNRIGFVVLYSLTFFFCNFGPNATTFIVPAEIFPARLRATCHGISAASGKAGAMVGSFGFAALVKAVGMKTTLLIMAGISFVGLLFSFLVPEPNGKSLEELSGEAEPEKI</t>
  </si>
  <si>
    <t>AGGCAATTTACCAAATATATTCAGAGATTTATAATACTCGAAGAAATCCAACACTACTTTTAGAACTACTTTAAAGAAAGTAAAAATAAAAGTAAAACAAAACCAATTATAATGTTTAAAACGAATGCCAAACAAAACAAATAACTATCCTTATGCATCCTCTTGTTAACACTAAGCATCGTGATTGACATCACCCAATCACCACCAACCTTTTATTATTGCTCTTTTTAGAGTTTTGAAATAACATTGCAAAGCATCATCCGAATATGAAATAACATCACCAGTAAATCAAAACTGTCATAAATATTCTAAAATAAAGAGATTAGAACAACAGATACACATATTGAATATGAACCACATGTTTTTTTGGTAATATTGTTTTACAAAGGAGGATAACATATTCTTAGAACAATCTACATTGATGAACACAAATTTCTGTTCTAAACACGTTTTTATTTTCTTTGTAACCTATTTTTTATTATATTAATTATAACTAATTAGATAATGTCGACAAAAAAAAACTAATTAGATAATAACTTATTTATAATGATTTTTGATTTGTAAAAATAAAACTTCTTAGAATCGTTGAAAATTGGTCGTTCCAACTTTTATTTCTTTCGATAGAATCATTATATTGGATTCAATATCGATTGACATCTATAGATCCAAGGTAGAATTTGGCTAATATTATACAACAAAGAATTAAAGTTTGGAGTTTCATCGCATGGTCGATATTCAGACATGAAGATTGCATTAAGAAGGTTCGGATCTGGAACAAAGCTTCTTCAGATTTTAATTCTATATATCGCAATTATTTTATTTTAAATTTGTATTTGGTTGTATTTTTATTATTTTATGTGTAATGTTACTTTATATATTAATAAAATAGTTGTTATAAAAAAAAGAAGATTGATCTATATCTTTGGTTTTTATATGTAGTTAAACTGGAGTTTATTCCGTATGGAGGGACATTGAAAGGAATAATTCTCAGTTACAATTTTACCATCGGATATCAACAAATATCTTTCCATATTTATCATATATATATATTTTGTAACAAAAATAAAATAAAACCTTTATTATGCTTGTGACTAATTCTATTCGTATACAAATAGAATATGCTATTGTATTCTCATCTCAATATATATATATATATATATAACGCCCTAAACCTAACAAACATTAATCAAGACTCTTCAGCTTCTCAATTCCTCGTTGGTAATCACTCCGTCCCTATTTATACTATTATTTCCAAATAATATTTGTTTGCAACTATTATCAGATGTTTCAACACGTAGAAGTCATGTCATGATCTTTCTGTGTTTTAATCTCTTTTGTCGCAATATTTCAGATCGCTATTTTTTTTTGGGTATAGTTCGTTGATAGATTGTTTGTTTACTAAAAAATCAGTTCCTACTGGTCAAAATCCTATATTTGTAACAATTTTTCTTCACTTGTGTTGTTTTCAGATTGCGGAGAAAAGATTAAAAAAAAATCGAC</t>
  </si>
  <si>
    <t>&gt;AT1G20860</t>
  </si>
  <si>
    <t>MPIKVLSSLDVARTQWYHFKAIIVAGMGLFTDAYDLFCIAPVMKMISHVYYNGDSINTAVLSTSYAIALLGTATGQLVFGYLGDRVGRR
RVYGLCLIIMILSSFGCGFSVCTTRRSCVMVSLGFFRFFLGLGIGGDYPLSATIMSEFANKRTRGAFIAAVFSMQGLGILVSSAVTMAVCVAFKRSGGGL
EVDAAAPTEADLAWRLILMIGALPAALTFYWRMLMPETARYTALVENNIVQAAKDMQRVMSRSHISDEATTDPPPPPPPPSYKLFSRCFFRLHGRDLFAA
SFNWFLVDIVFYTSNLLLSHIFSHYSKKPSTAENVYDAAFEVAELGAIIAACSTIPGYWFTVYFIDKIGRVKIQIMGFFFMAVIYLVAGIPYSWYWSKHE
HNNKGFMVLYGLVFFFCNFGPNTTTFIIPAEHFPARFRSTCHGISGAAGKLGAIVGTVGFLWATKKMESDDKNQIYPEVNRMRIAFLILGGVCIAGILVT
YFFTKETMGRSLEENEHDQDNNAESEDEPQIVDGQSSVSTLLQTR</t>
  </si>
  <si>
    <t>BnaA06G0147000ZS</t>
  </si>
  <si>
    <t>BnaPHT1.5</t>
  </si>
  <si>
    <t>BnaA06g14710D</t>
  </si>
  <si>
    <t>ATGAATTCAGAATCGCAGATCAAGAAAAGGACGTTGCCACCAAGGGTGTTGTCGTCTCTTGATGCAGCTAGAATACAATGGTACCACTTCAAAGCGATCATAATAGCAGGAATGGGACTATTCACCGACGCTTACGACCTCTTCTGTATCGCACCGATCATGAAAATGATAAGCCATATTTATTACCACGGTGACTCCATCAGCACACCAGTTCTCTCCATCTCTTACGCCATCGCTCTTCTCGGGACAGCAACGGGTCAACTCGTGTTCGGTTACCTCGGCGACCGAGTTGGTCGTCGCCGAGTCTACGGGCTTTGTCTGATCATCATGATCCTAAGCTCCTTTGGCTGTGGCTTTTCCGTGTGCACCAGTCGTAGGTCTTGCGTTATGGTCAGCCTCGGTTTCTTTCGGTTTATTCTGGGTTTGGGTATCGGTGGTGATTACCCACTCTCGGCTACCATCATGTCGGAGTTTTCTAATAAGAGGACACGTGGCGCCTTTATAGCTGCCGTGTTCTCCATGCAAGGGTCGGGGATTCTTGTGAGCTCAGCCGTGACGATGGCTGTTTGCGTGGCGTTCAAAAACTTTGGCGGTGGTTCGAAGGCTGATGGGGAGGCTCCGGTTGTAGCTGACGTGGCGTGGAGGCTGATACTTATGATCGGTGCTCTTCCTGCTGCACTGACCTTATACTGGCGAATGTTGATGCCGGAAACCGCAAGATACACAGCACTTGTGGAAAACAATATCGTCCAAGCAGCAAAAGAAATGCAAAAAGTCATGTCAATATCTAATATCTCCGACGAAACAACGACGGAGCCACCTTCTCCTTCACCACCGCCTACCTACAAACTCTTCTCCATTCGCTTCCTCCGCCTCCACGGCCGTGACCTCTTTGCCGCATCAGCTAACTGGTTCCTAGTAGACGTCGTCTTCTACACAAGCAACTTCCTCCTCTCCCATATTTTCAGTAGCTACTCCCATAAACCTTCTTCCTCCGCCACCACAAACGTCTACGACGCAACCTTCGAAGTGGCGAAACTAGGAGCCATCGTCGCCGCTTGCTCCACCATTCCCGGTTACTGGTTCACAGTTTTCTTCATCGACAAGGTAGGTCGTGTCAGGATCCAGATTATGGGGTTTTTCTTCATGGCCGTTATTTTTTTGGCCGCTGGGATTCCGTACGGTTGGTATTGGTCAAAGCATGAGCAGACAAAGAAAGGCTTTATGGTGCTCTACGGTTTGGTTTTCTTCTTTTGTAACTTTGGTCCCAACACTACAACTTTTATCATTCCCGCGGAGCTTTTCCCGGCTAGGTTTAGGTCGACTTGCCACGGGATATCCGGAGCCGCGGGTAAGCTTGGGGCTATTGTGGGCACTGTTGGGTTCTTGTGGGCTACGAAGAAGGTAGAAGATGGCGATGATATGAACCAGGTTTATCCTGATGTGAACCGTATGAGAACTGCTTTCTTGATTCTTGGTGGAGTTTGTATTGCTGGAATGTTTGTGACGTATTTCTTCACGAAGGAAACTATGGGAAGATCGTTAGAAGAGAATGAGCACGAGCACGAGCACGAACGAGATAAGAATGTTGAGGACGAAGAGATTGGTGACGGGCAATCCTTGGCAAGCACTTGA</t>
  </si>
  <si>
    <t>LPPRVLSSLDAARIQWYHFKAIIIAGMGLFTDAYDLFCIAPIMKMISHIYYHGDSISTPVLSISYAIALLGTATGQLVFGYLGDRVGRRRVYGLCLIIMILSSFGCGFSVCTSRRSCVMVSLGFFRFILGLGIGGDYPLSATIMSEFSNKRTRGAFIAAVFSMQGSGILVSSAVTMAVCVAFKNFGGGSKADGEAPVVADVAWRLILMIGALPAALTLYWRMLMPETARYTALVENNIVQAAKEMQKVMSISNISDETTTEPPSPSPPPTYKLFSIRFLRLHGRDLFAASANWFLVDVVFYTSNFLLSHIFSSYSHKPSSSATTNVYDATFEVAKLGAIVAACSTIPGYWFTVFFIDKVGRVRIQIMGFFFMAVIFLAAGIPYGWYWSKHEQTKKGFMVLYGLVFFFCNFGPNTTTFIIPAELFPARFRSTCHGISGAAGKLGAIVGTVGFLWATKKVEDGDDMNQVYPDVNRMRTAFLILGGVCIAGMFVTYFFTKETMGRSLEENEHEHEHERDKNVEDEEIGDGQSLAST</t>
  </si>
  <si>
    <t>TTTGTCTGCCTGGACCGTTCAAGCTGTCATTTAGGCTCCCAGGACCAGTTGATCCACGGCTATTCTCTCCTAACTTCCGATCAGATGGTATCTTTGAGGCTGTCGTCATCAGACAGGAAAACTTTATCTAGAACCAAAGGTCCCTTCAAGCCCGGAACGCATTTAGATCTCTAATGCGGCTATAGAAGCTAGGCCCCAATCCAAACATCTTGTATGGATGGACATATCTCTCACTCTTTTGGAGATAACGCATATGATATGCTTGATCACTTGAGTTTTCACCCAAATAACCTAATTGTAAGCGTAGAGTAATTAGTACCGTAGTAATGGAGGATCGAATCCAAAAGAACTTTTAATCACACTTAGGGAAATTTGACAAGTTATTAGATAAGCCTATAAGAGATTTAGTTGTTGTTTTTTTTCTATTTCTAACTATTGCAAAGAAGATATATAGGCCAGGTTTAACTTTTTTCTATAATACTATATGTTCAATAATCCTAAATACTAACTACCATTCAGATTCCAACATGTATTTAAATCATGTTTAAATATGTTTAGTGGATACTGTCGATGCGTTAAACAACATAAAATCACAAACAGGTGACTAATCCAAATCCAGCACTAAGAATAGTGATAGACTGAGTGAGAACCAAATTATAAAATCTCTAATCCATAAACCTATACTAAAGAACTACTCATTCATGATAACTAAACAATAACAAGATGAATCTTAAGCGAACTTTTTTTAATACTATAAGTTTGGAAACCTGTAATCCTTTCATACCTAAAACCACAATAGGTAATATTGGTTTCGTCACTCAAACCGGAAACCTCTTGACACACTTTAAACTCTAAAATCTTGTCTAATTGTGTCTTTAACCATGAAACGAACATGTACTATATAGAACCACTAAAGAAAAAAACAAAAAAACTCCAAAAAATCAAAACAATAATAAAACAAATCAATTTCAGTTAAAACCCAAAGCAAAAGCTCAAAGAAACACAACACATCACTGCTAACCATCGGTCTATGCAGTGTCGTTTCCGTGAGGTTTTCATGTTAAGACTGTCGGCATGTTGTTTACACATCACTGCTAACCATCGGTCTACGCAGTGTCATTTTCCGCGAGGTTTTCATGCTAGACGACTACTACTTACTCTTCATCAGAGTGAATTAAACCGAAATAAATGGATTAATACAAAAGCCTGGTTTAATTAGTCTGCCGGAGATCCTCAAACAGTGAATATTGTGCACGTCGTGACAACACAAATAGAATATAACAACTCACCAAGTCTTCCTCGGATTCAAGCATAAAGCAGCATATTTCATGAGCTTGGAAATAATATAATGAAAAACAGACAAAGACTTCTTGTACAGTTGTACCTAACTTATATATAATAAGTACAATCATTAGTATCCTGTTTCACTTTATTATGCCCTACCTACGAAGTCCAAAGCTTCCATAAACAAAACCAAATAAAAGTGAAGAGGGATCAGCT</t>
  </si>
  <si>
    <t>BnaA08G0245500ZS</t>
  </si>
  <si>
    <t>BnaPHT1.9</t>
  </si>
  <si>
    <t>BnaA08g21590D</t>
  </si>
  <si>
    <t>AAGAAAAAGAAGATGCCAATAAAGGTATTGTCATCCCTCGACGCAGCTCGAATACAATGGTACCATTTCAAAGCCATCATAGTCGCAGGCATGGGACTATTCACCGACGCTTACGACCTCTTCTGCATCGCGCCCGTCATGAAAATGATCAGCCACGTTTATTACCACGGCGACTCCATCAACACGGCCGTTCTCTCCACCTCTTACGCCATCGCTCTCCTCGGGACAGCGACTGGTCAACTCGTGTTCGGTTACCTCGGCGACCGGGTCGGTCGTCGCCGAGTCTACGGCCTTTGTCTCGTCATCATGATCATAAGCTCCTTCGGTTGTGGCTTCTCTGTGTGCACCACTCGTAGGTCTTGCGTTATGGTTAGTCTCGGTTTTTTCCGGTTTATTCTCGGTTTGGGTATCGGTGGTGATTATCCTCTCTCGGCTACCATTATGTCTGAGTTTGCTAATAAGAGGACGCGTGGCGCGTTTATAGCTGCGGTGTTCTCGATGCAAGGGTTGGGGATTCTTGTGAGCTCAGCCGTGACGATGGCTGTTTGCGTGGCGTTTAAAAGAGGTGGCGGCGGTGGTTTGGAGGAGGAGGTTGTGCCGCCTGAAGCTGACGTGGCGTGGAGGCTTATACTAATGATAGGTGCTCTTCCCGCTGCATTGACGTTTTACTGGCGAATGCTGATGCCTGAGACCGCAAGATACACAGCACTTGTGGAAAACAACATTGTCCAAGCAGCAAAAGACATGGAGAGAGTAATGTCAATAACTGATGATATCTCTGATGAAACAACGACGGAGACACCACCTCCTCCTCCTCCTTTGCCGCCTTCATACACACTCTTCTCCCTTCGCTTCCTCCGCCTCCACGGCCGCGACCTCTTTGCCGCATCTGTTAATTGGTTCCTAGTAGACGTTGTTTTCTACACAAGCAACCTCCTCCTCTCCCAAATCTTCAGTCACTACTCGGATATACCTTCTTCCTCCACCGCTGAGAATGTCTACGACGCAGCCTTCAGAGTGGCGGAACTAGGAGCCATCATAGCCGCTTGCTCCACCATCCCCGGTTATTGGTTCACAGTTTACTTCATCGACAAGATAGGTCGTGTTAAGATCCAGATAATGGGGTTTTTCTTCATGGCCGTTGTGTATTTGGTCGCAGGGATACCGTACACGTGGTACTGGTCAAAGCATGAGCAGACCAAGAAAGGCTTTATGGTTCTCTACGGTTTGGTTTTTTTCTTTAGTAACTTTGGTCCCAACACTACAACTTTTATCATCCCCGCAGAGCTTTTCCCGGCTAGGTTTAGGTCGACATGTCACGGGATATCTGGAGCCGCGGGTAAGCTTGGGGCTATTGTGGGCACTGTTGGGTTCTTGTGGGCTACGAAGAAGGCAGACGATGGCGATGATATGAACAAGGTTTATCCCGATGTGAACCGTATGAGAGCTGCGTTCTTGATTCTTGGTGGAGTTTGCATTGCGGGCATCTTTGTGACTTACTTCTTCACCAAGGAAACTATGGGAAGATCGTTAGAGGAGAATGAGCACGAACAAGAACGAGTTAACAATGATGAGAGCGAAGATGAGCCACAGAATGTTGGCAGGCAATCCTCGGCAAGCACTTTGCTTCAGACACAATAATGGCCGAGAATACCAAACTCATGTATATCAGTTCACGTTTAGTTGACAATGGAAG</t>
  </si>
  <si>
    <t>ATGCCAATAAAGGTATTGTCATCCCTCGACGCAGCTCGAATACAATGGTACCATTTCAAAGCCATCATAGTCGCAGGCATGGGACTATTCACCGACGCTTACGACCTCTTCTGCATCGCGCCCGTCATGAAAATGATCAGCCACGTTTATTACCACGGCGACTCCATCAACACGGCCGTTCTCTCCACCTCTTACGCCATCGCTCTCCTCGGGACAGCGACTGGTCAACTCGTGTTCGGTTACCTCGGCGACCGGGTCGGTCGTCGCCGAGTCTACGGCCTTTGTCTCGTCATCATGATCATAAGCTCCTTCGGTTGTGGCTTCTCTGTGTGCACCACTCGTAGGTCTTGCGTTATGGTTAGTCTCGGTTTTTTCCGGTTTATTCTCGGTTTGGGTATCGGTGGTGATTATCCTCTCTCGGCTACCATTATGTCTGAGTTTGCTAATAAGAGGACGCGTGGCGCGTTTATAGCTGCGGTGTTCTCGATGCAAGGGTTGGGGATTCTTGTGAGCTCAGCCGTGACGATGGCTGTTTGCGTGGCGTTTAAAAGAGGTGGCGGCGGTGGTTTGGAGGAGGAGGTTGTGCCGCCTGAAGCTGACGTGGCGTGGAGGCTTATACTAATGATAGGTGCTCTTCCCGCTGCATTGACGTTTTACTGGCGAATGCTGATGCCTGAGACCGCAAGATACACAGCACTTGTGGAAAACAACATTGTCCAAGCAGCAAAAGACATGGAGAGAGTAATGTCAATAACTGATGATATCTCTGATGAAACAACGACGGAGACACCACCTCCTCCTCCTCCTTTGCCGCCTTCATACACACTCTTCTCCCTTCGCTTCCTCCGCCTCCACGGCCGCGACCTCTTTGCCGCATCTGTTAATTGGTTCCTAGTAGACGTTGTTTTCTACACAAGCAACCTCCTCCTCTCCCAAATCTTCAGTCACTACTCGGATATACCTTCTTCCTCCACCGCTGAGAATGTCTACGACGCAGCCTTCAGAGTGGCGGAACTAGGAGCCATCATAGCCGCTTGCTCCACCATCCCCGGTTATTGGTTCACAGTTTACTTCATCGACAAGATAGGTCGTGTTAAGATCCAGATAATGGGGTTTTTCTTCATGGCCGTTGTGTATTTGGTCGCAGGGATACCGTACACGTGGTACTGGTCAAAGCATGAGCAGACCAAGAAAGGCTTTATGGTTCTCTACGGTTTGGTTTTTTTCTTTAGTAACTTTGGTCCCAACACTACAACTTTTATCATCCCCGCAGAGCTTTTCCCGGCTAGGTTTAGGTCGACATGTCACGGGATATCTGGAGCCGCGGGTAAGCTTGGGGCTATTGTGGGCACTGTTGGGTTCTTGTGGGCTACGAAGAAGGCAGACGATGGCGATGATATGAACAAGGTTTATCCCGATGTGAACCGTATGAGAGCTGCGTTCTTGATTCTTGGTGGAGTTTGCATTGCGGGCATCTTTGTGACTTACTTCTTCACCAAGGAAACTATGGGAAGATCGTTAGAGGAGAATGAGCACGAACAAGAACGAGTTAACAATGATGAGAGCGAAGATGAGCCACAGAATGTTGGCAGGCAATCCTCGGCAAGCACTTTGCTTCAGACACAATAA</t>
  </si>
  <si>
    <t>MPIKVLSSLDAARIQWYHFKAIIVAGMGLFTDAYDLFCIAPVMKMISHVYYHGDSINTAVLSTSYAIALLGTATGQLVFGYLGDRVGRRRVYGLCLVIMIISSFGCGFSVCTTRRSCVMVSLGFFRFILGLGIGGDYPLSATIMSEFANKRTRGAFIAAVFSMQGLGILVSSAVTMAVCVAFKRGGGGGLEEEVVPPEADVAWRLILMIGALPAALTFYWRMLMPETARYTALVENNIVQAAKDMERVMSITDDISDETTTETPPPPPPLPPSYTLFSLRFLRLHGRDLFAASVNWFLVDVVFYTSNLLLSQIFSHYSDIPSSSTAENVYDAAFRVAELGAIIAACSTIPGYWFTVYFIDKIGRVKIQIMGFFFMAVVYLVAGIPYTWYWSKHEQTKKGFMVLYGLVFFFSNFGPNTTTFIIPAELFPARFRSTCHGISGAAGKLGAIVGTVGFLWATKKADDGDDMNKVYPDVNRMRAAFLILGGVCIAGIFVTYFFTKETMGRSLEENEHEQERVNNDESEDEPQNVGRQSSASTLLQTQ</t>
  </si>
  <si>
    <t>AAAGCCACAATGATCTGACGTTTAGGAATGAACACTTTCCTATTGCTAAGGATATGTTTTTTTACTCTTTTGAGTGTCTAGCAAGAACTTTTACTCATCTGTCTCTAACTTTAGTTCTTCTTTTTGGTGTTCTCTCAGGGCTACTACACCATATGGACCTGAGTACATGTACTCACAGTCTCAGGTAGGATTCTGAAACTGTTGCATTCTCGTCTTGGTTTATTTAAGCTATTAAAACTATTTTTGACTTCGGTTATATAACTCATGTCTTTTTCTTCATGGTGTTTTAGGGCTTATATGGTCCTTACACTGGGCAACAGTACCTTCAGGTTTATGGAGTACCTGGGGGAGTTAACTCACCAGGCTACCAATACGGGCAACTGAGTCAAAACATCTCTGTTGGTCATGGCTATACAGCGGTACAGGGCTATTCAGTTCCAGGAAGTCATATTCAATCTCCATACCCTTCAGCTGTAGCAGGTCCTTCCCCAACGCAGTCCTATCCTCAGTATATGCAGAGTAGCGGTTCTGATCAAACAACAGGGTGAAAAAACTCAATCAACGTAACAAGCTAGGTGGACAAAGATATAGCATATAAATTTAAAAGATGTACAGATAGATGCATATAGAATGGTGGAATCAAAATCTGATTCTTTTGGTAGTTAAAGTAGTCTTCTTACTTCACACTTTCTCAAGGCGTAGGAGTGTGTGTGTGTGTGTTAGTAAGAAGATTGTTAGGTAGCATTTTTTTAATGTCCTATTGAGTCGAGTCCTCTGCATTGTAAATAGAATTAATGTGTATTGAGCTCACTCACTTAGGTTCATATCTTTGCATATATTATAACTCCCAGGGCTCTTCTCTTTTACACGTCTGTACAGTTACTAAAATGATAAATTGTTATATCAGGATCTTCTTATTGTTTCTGTCTCCGATTCCATCTTCTGCTTAGCATCATCCTCTGTTGTTAACTCCATCTTTCTTGTATATTTTCGTTAACTACTTTCTAAAGATTCAAGAACTAGTTAAACTGAGCATCATTTAAATCATTTCTTAAGATACAGATATCAAGTCACGTTACAGAAAGAAAAAAAATTGCTTGGATAAATATGCTACTAAAAGATTGTATGAGAGTAAACTCACGGAAGCACTACTTGCTGTTACTAGTTACTTCTCGTCATCAGTGAATCAAACCGAAACCAAATCGAACTCGACTAACACCGGTTTAACCTGCTGGAAGATTTCAAACAATGTAATGTAATGCTGTGCCCATCGTGACAACACAAAAGGGTAATAGGAAGAACTGACCAAGTCTTCCTCGGAGTCAAATAACAAGCATATTCCATGCTCCTAGCTATAAAAATACAGCAAAACAAAGACAGCAACATGTTTGTTATAAAGAATAGTCTTTGTCCTGTCTTCACTTTCATCTCCCAACCAAAAAAAAACTCCAAAAAAGAAAAACGATAAAACAAAAGCTCTGGATTCAGAATCACAGATCA</t>
  </si>
  <si>
    <t>BnaC05G0177700ZS</t>
  </si>
  <si>
    <t>BnaPHT1.25</t>
  </si>
  <si>
    <t>BnaC05g16100D</t>
  </si>
  <si>
    <t>ATGAATTCAGAATCGCAGATCAAGAAAAGGACGTTGACACCAAAGGTGTTGTTGTCTCTTGATGCAGCTAGAATACAATGGTACCATCTCAAAGCGATCATAATAGCAGGAATGGGACTATTCACCGACGCTTACGACCTCTTCTGCATCGCACCGATCATGAAAATGATTAGCCATATTTATTACCACGGAGACTCCATCACCACAGCCGTTCTCTCCCTTTCTTACGCCATCGCTCTTCTCGGGACAGCAACGGGTCAACTCGTGTTCTGTTACCTCGGCGACCGAGTTGGTCGTCGCCGAGTCTACGGGATTTGTCTGATCATCATGATCCTAAGCTCCTTTGGTTGTGGCTTTTCCGTGTGCACGAGTAGTAGGTCTTGCGTTATGGTCAGTCTCGGTTTCTTTCGGTTTATTCTCGGTTTGGGTATCGGTGGTGATTACCCGCTCTCGGCTACCATCATGTCGGAGTTTGCGAATAAGAGAAGACGTGGCGCCTTTATAGCTGCCGTGTTCTCCATGCAAGGGTCGGGGATTCTTGTGAGCTCAGCCGTGACGATGGCTGTTTGTGTGGCGTTTAAAAACTTTGGCGGCGGTTCGAAGGCTGATGGAGAGGCTCCGGTTGAAGCTGACGTGGCGTGGAGGCTGATCCTTATGATCGGTGCTCTTCCCGCTGCACTGACGTTGTACTGGCGAACGTTGATGCCTGAAACCGCGAGGTACACAGCACTTGTGGAACACAATATCGTCCAAGCAGCAAAAGACATGCAAAAAGTCATGTCAATATCGAATATCTCTGACGAAACAACGACGGAGCCACCTTCTCCTTCACCACCGCCTACCTACAAGCTCTTCTCCATTCGCTTCCTCCGCCTCCACGGCCGTGACCTCTTTGCCGCATCCGCTAACTGGTTCCTAGTAGACGTCGTCTTCTACACAAGCAACTTCCTCCTCTCCCATATTTTCAGTAGCTACTCCCACAACCCTTCTTCTTCCGCCACCACAAACGTCTACGACGCAACCTTCGAAGTGGCGAAACTAGGAGCCATCATCGCCGCTTGCTCTACCATTCCCGGTTACTGGTTCACAGTTTTCTTCATCGACAAGGTAGGTCGTGTCAGGATCCAGATTATGGGGTTTTTCTTCATGGCCGTTATTTTTTTGGCCGCGGGGATTCCGTACTGTTGGTATTGGTCTAAGCATGAGCAGACAAAGAAAGGCTTTATGGTTCTTTACGGTTTCGTTTTCTTCTTTTGTAACTTTGGTCCCAACACTACAACTTTTATCATTCCCGCGGAGCTTTTCCCGGCTAGGTTTAGGTCGACTTGCCACGGGATATCTGGAGCCGCGGGTAAGCTTGGGGCTATTGTGGGCACTGTTGGATTCTTGTGGGCTACGAGAGAGGTAGAAGACGGCGATGATATAAACCAGGTTTATCCTGATGCGAACCGTATGAGAACTGCTTTCTTGATTCTTGGTGGAGTTTGTATTGCTGGAATGTTTGTGACGTATTTCTTCACGAAGGAAACTATGGGAAGATCGTTAGAAGAGAATGAGCACGAGCACGAACGAGATAAGAATGTTGAGGACGAAGAGATTGGTGACGGGCAATCCTTGGCAAGCACTTGA</t>
  </si>
  <si>
    <t>LTPKVLLSLDAARIQWYHLKAIIIAGMGLFTDAYDLFCIAPIMKMISHIYYHGDSITTAVLSLSYAIALLGTATGQLVFCYLGDRVGRRRVYGICLIIMILSSFGCGFSVCTSSRSCVMVSLGFFRFILGLGIGGDYPLSATIMSEFANKRRRGAFIAAVFSMQGSGILVSSAVTMAVCVAFKNFGGGSKADGEAPVEADVAWRLILMIGALPAALTLYWRTLMPETARYTALVEHNIVQAAKDMQKVMSISNISDETTTEPPSPSPPPTYKLFSIRFLRLHGRDLFAASANWFLVDVVFYTSNFLLSHIFSSYSHNPSSSATTNVYDATFEVAKLGAIIAACSTIPGYWFTVFFIDKVGRVRIQIMGFFFMAVIFLAAGIPYCWYWSKHEQTKKGFMVLYGFVFFFCNFGPNTTTFIIPAELFPARFRSTCHGISGAAGKLGAIVGTVGFLWATREVEDGDDINQVYPDANRMRTAFLILGGVCIAGMFVTYFFTKETMGRSLEENEHEHERDKNVEDEEIGDGQSLAST</t>
  </si>
  <si>
    <t>AAAGAAAAATTAAAAAAAATTATTTTTTTATTCTTAAAAACTCCATCTTCGGGAACACCATTGGACACACAGTTTTGATTGGAATCCTTTAACTATTCAAAAAAAAAAAATTACTAAAATATTCCTAAGGATTCTAAGGTGGAGTACACCATTGCATATGCTCTAATAAGGAATGGATCAGTCTTTTTCTTGAATTAATAATGACTTACTCCCTAGTAGAACTGGAACTCTACCAGAGGCATCAATAGCAACGCCTTCATGGTCCATTTGATCTTCAGCCGTTCGATCGTCCTACATGTTTAGAAAGATGTGACCTTTTCGTGGGCTCTGACAAATATAGCTTAGATCTGTCTTTTCCTGATACAATTTTGTTGTCTGTTTCTACTTTCTGACACGTATCAACCAGAAAAATTGTGAGTTTTGATAATCACTTTGCCTAGGCATCGGGGGGCTCATGGCAGATGCTGCTCGTGTCGTGTGTTGATTAACAAGGATAAGATTGAGTGTCAAAGCCACATGATTACACTAGATGGATGACCTAGTTACTGTTTGGAACATAGCTGGACTTCAACACAAGTATGTATACCCAAGGTGGTGGTGGTGGTCTTTCTTCTCTCATCCGCCGGCTTTGATCCTTACTGATGATGGACGAACCAGTTTATAACCAGAAACGCTCCATGACTCCTCCCACAATCTATATCGGCGCTGGATTGATCCATCAATCACAACTTCTTCAAAGGTGTCATCTATTGGACATGTTTAGGCTTTAGTCTAACTTGCTGTATATACATAGTGAGCTCGAAGGCCAATACAATGGAAACGCAATGAACACAAGATTGTAAACAATTGGATATGGTATTGATACAATGTAATTGTAGGGAATTCATTTTATTAATGACAATAATATAATCTAGCTAAACTCTAAAATCTTGTCTTTTTTTTTGTAACACATAACTCTAAAATCTTGTCTAATTGCGTCTTTTCCCATGAAATGAACATGTTCCATATAAAACCACTAAAGAAAACAAAAAAAAAACTCCAAAAGTCGAAACAAATCAATCCGATTAAAAAGCAAAGCAAAAGCTCAAAGAAACACAACACATCACTTTCTGACCTTCGGTCTACGTAGTGTTGTTTCCGCGAGGTTTTCATGTTAAGACTGTCTGCATGTTGTTTACACATCCCTTCACCAGTGAATTAAACCAAAATAAATGGATTAATACAAAAGCATGGTTTAGTCTGCCGGAGATTCTCAAACAATTAATAATGTGCACGTCGTGACAACACAAAATAGAATATAACAACTCACCAAGTCTTTCTCGGATTCAAGCATAAGCAGCATATTTCATGAGCATAGAAATAATGTAATGAAAAAGAGACAGAGACTTCTTGTACCTAACTTATTATAAGTACAATCAATAATGTCCTGTTTCAATTTATTGTGCCTACGAAGTCCAAACCTTCGATAAACAAAACCAAATAGAGGTGAAGAAGGAAGCT</t>
  </si>
  <si>
    <t>BnaC05G0177800ZS</t>
  </si>
  <si>
    <t>BnaPHT1.26</t>
  </si>
  <si>
    <t xml:space="preserve">ATGATCCTAAGCTCCTTTGGCTGTGGCTTTTCCGTGTGCACCAGTCGTAGGTCTTGCGTTATGGTCAGTCTCGGTTTCTTTCGGTTTATTCTCGGTTTGGGTATCGGTGGTGATTACCCGCTCTCGGCTACCATCATGTCGGAGTTTTCGAATAAGAGAACACGTGGCGCCTTTATAGCTGCCGTGTTCTCCATGCAAGGGTTGGGGATTCTTGTGAGCTCAGCCGTGACGATGGCTGTTTGCGTGGCGTTTAAAAACTTTGGCAGCGGTTCGAAGGCTGATGGGGAGGCTCCGGTTGAAGCTGACGTGGCGTGGAGGCTAATCCTTATGATCGGTGCTCTTCCCGCTGCACTGACGTTGTACTGGCGAGTATTGATGCCTGAAACCGCGAGGTACACAGCACTTGTGGAACACAATATAGTCCAAGCAGCAAAAGACATGCAAAAAGTCATGTCAATATCTAATATCTCTGACGAAATAACGACGGAGGCACCTTCTCCTTCACCACCGCCTACCTACAAGCTCTTCTCCATTCGCTTCCTCCGCCTCCACGGCCGTGACCTCTTTGCCGCATCCGCTAACTGGTTCCTAGTAGACGTCGTCTTCTACACAAGCAACTTCCTCCTCTCCCATATTTTCAGTAGCTACTCCCACAAACCTTCTTCTTCCGCCACCACAAACGTCTACGACGCAACCTTCGAAGTGGCTAAACTAGGAGCCATCATCGCCGCTTGCTCTACCATTCCCGGTTACTGGTTCACAGTTTTCTTCATCGACAAGGTAGGTCGTGTCAGGATCCAGATTATGGGGTTTTTCTTCATGGCCGTTATTTTTTTGGCCGCGGGGATTCCGTACACTTGGTATTGGTCAAAGCATGAGCAGACAGAGAAAGGCTTTATGGTTCTTTACGGTTTCGTTTTCTTCTTTTGTAACTTTGGTCCCAACACTACAACTTTTATCATTCCCGCGGAGCTTTTCCCGGCTAGGTTTAGGTCGACTTGCCACGGGATATCTGGAGCCGCGGGTAAGCTTGGGGCTATTGTGGGCACTGTTGGATTCTTGTGGGCTACGAAGGAGGTAGAAGACGGCGATGATATAAACCAGGTTTATCCTGATGCGAACCGAATGAGAACTGCTTTCTTGATTCTTGGTGGAGTTTGTATTACTGGAATGTTTGTGACGTATTTCTTCACGAAGGAAACTATGGGAAGATCGTTAGAAGAGAATGAGCACGAGCACGAACGAGATAAGAATGTTGAGGACGAAGAGATTGGTGACGGGCAATCCTTGGCAAGCACCTGA
</t>
  </si>
  <si>
    <t>ATGATCCTAAGCTCCTTTGGCTGTGGCTTTTCCGTGTGCACCAGTCGTAGGTCTTGCGTTATGGTCAGTCTCGGTTTCTTTCGGTTTATTCTCGGTTTGGGTATCGGTGGTGATTACCCGCTCTCGGCTACCATCATGTCGGAGTTTTCGAATAAGAGAACACGTGGCGCCTTTATAGCTGCCGTGTTCTCCATGCAAGGGTTGGGGATTCTTGTGAGCTCAGCCGTGACGATGGCTGTTTGCGTGGCGTTTAAAAACTTTGGCAGCGGTTCGAAGGCTGATGGGGAGGCTCCGGTTGAAGCTGACGTGGCGTGGAGGCTAATCCTTATGATCGGTGCTCTTCCCGCTGCACTGACGTTGTACTGGCGAGTATTGATGCCTGAAACCGCGAGGTACACAGCACTTGTGGAACACAATATAGTCCAAGCAGCAAAAGACATGCAAAAAGTCATGTCAATATCTAATATCTCTGACGAAATAACGACGGAGGCACCTTCTCCTTCACCACCGCCTACCTACAAGCTCTTCTCCATTCGCTTCCTCCGCCTCCACGGCCGTGACCTCTTTGCCGCATCCGCTAACTGGTTCCTAGTAGACGTCGTCTTCTACACAAGCAACTTCCTCCTCTCCCATATTTTCAGTAGCTACTCCCACAAACCTTCTTCTTCCGCCACCACAAACGTCTACGACGCAACCTTCGAAGTGGCTAAACTAGGAGCCATCATCGCCGCTTGCTCTACCATTCCCGGTTACTGGTTCACAGTTTTCTTCATCGACAAGGTAGGTCGTGTCAGGATCCAGATTATGGGGTTTTTCTTCATGGCCGTTATTTTTTTGGCCGCGGGGATTCCGTACACTTGGTATTGGTCAAAGCATGAGCAGACAGAGAAAGGCTTTATGGTTCTTTACGGTTTCGTTTTCTTCTTTTGTAACTTTGGTCCCAACACTACAACTTTTATCATTCCCGCGGAGCTTTTCCCGGCTAGGTTTAGGTCGACTTGCCACGGGATATCTGGAGCCGCGGGTAAGCTTGGGGCTATTGTGGGCACTGTTGGATTCTTGTGGGCTACGAAGGAGGTAGAAGACGGCGATGATATAAACCAGGTTTATCCTGATGCGAACCGAATGAGAACTGCTTTCTTGATTCTTGGTGGAGTTTGTATTACTGGAATGTTTGTGACGTATTTCTTCACGAAGGAAACTATGGGAAGATCGTTAGAAGAGAATGAGCACGAGCACGAACGAGATAAGAATGTTGAGGACGAAGAGATTGGTGACGGGCAATCCTTGGCAAGCACCTGA</t>
  </si>
  <si>
    <t>MILSSFGCGFSVCTSRRSCVMVSLGFFRFILGLGIGGDYPLSATIMSEFSNKRTRGAFIAAVFSMQGLGILVSSAVTMAVCVAFKNFGSGSKADGEAPVEADVAWRLILMIGALPAALTLYWRVLMPETARYTALVEHNIVQAAKDMQKVMSISNISDEITTEAPSPSPPPTYKLFSIRFLRLHGRDLFAASANWFLVDVVFYTSNFLLSHIFSSYSHKPSSSATTNVYDATFEVAKLGAIIAACSTIPGYWFTVFFIDKVGRVRIQIMGFFFMAVIFLAAGIPYTWYWSKHEQTEKGFMVLYGFVFFFCNFGPNTTTFIIPAELFPARFRSTCHGISGAAGKLGAIVGTVGFLWATKEVEDGDDINQVYPDANRMRTAFLILGGVCITGMFVTYFFTKETMGRSLEENEHEHERDKNVEDEEIGDGQSLAST</t>
  </si>
  <si>
    <t>GGCACTCCTCTGATCAATCCAAGTGAGTATAGAATGGTTCTTTGCAGTCTCCAATACCTTGCCTTCACGCGACCAGACATTGCATTCATGCATAAGCCGACAGACATTTACTGGCAGGCTGTCAAACGAATCTTGCGTTATCTTGCAGGCACCCCTACTCATGGTATTCTCATCCGCGCCAGCTCTCCGACCAATCTACATGCTTACTCAGACGCATATTGGGCTGGTGATATTGATGATTATCTCTCTACCACTGCTTATGTTGTTTACTTTGGGGGCAATCCGATATCTTGGTCTTCAAAGAAACAAAAAGGTGTGGCGCGCTCGTCCACATAAGCGGAGTATCGGGCGGTCGCAGACACGGCCTCCGAAATTCGCTGGGTCTGCTCGTTGCTCTCTGAGCTTGGTGTCTCCATCCCAGATATACCTGTCATCTACTGTGACAATATCGGTGCTACACACTTGGCTGCAAACCCGGTTTTCCACTCCAGAATGAAACATATTGCGTTGGACTTTCACTTCATTCATGACAATGTACAATCTGGAGCTTTGCGTGTTACACACTTGTCTACCAGAGACCAGCTAGCCGATGCCTTAACGAAGCCACTTACGAGCATTCGGTTTACAGAGATCATGCACAAGATTGGTGTTACTCAAGTACCTCCATCTTGAGGGGGTGTATAGGAGATAATATGTAATTAAGGTTATAAGTGTCATTAGCTCTAACCTAAGCTCTCTGTAATAGCTATATATATTGTAACATCTACATCTAATAATACTCATTCAGCCTACATTCATATAGTTTACACACTGCTGCATTATTACTAGATTACTACTTACTCTTCATCAGAGTGAATTAAACAGAAATAACTGGATTAATACAAAAGCCTGGTTTAGTCTGCCGGAGATCCTCAAACAGTGAATATTGTGCACGTCGTGACAACAAGAAATAGAATATAACAACTCACGAAGTCTTCCTCGGATTCAAGCATAAAGCAGCATATTTCATGAGCTTGGAAATAATATAATGAAAAACAGAAAGACTTCTTGTACAGTTGTACCTAACTTATTATAAGTACAATCATTAATATCCTGTTTCACTTTATTATGCTCTACCTACGAAGTCCAAAGATTCCATAAACAAAACCAAATAAAAGTGAAGAGGGATCAACTATGAATTCAGAATCGCAGATCAAGAAAAGGACGTTGCCACCAAGGGTGTTGTCGTCTCTTGATGCAGCTAGAATACAATGGTACCACTTCAAAGCGATCATAATAGCAGGAATGGGACTATTCACCGACGCTTACGACCTCTTCTGCATCGCACCGATCATGAAAATGATTAGCCATATTTATTACCACGGAGACTCCATCACCACAGCCGTTCTCTCCCTTTCTTACGCCATCGCTCTTCTCGGGACAGCAACGGGTCAACTCGTGTTCGGTTACCTCGGCGACCGAGTTGGTCGTCGCCGAGTCTACGAGCTTTGTCTGATCATC</t>
  </si>
  <si>
    <t>BnaC08G0262700ZS</t>
  </si>
  <si>
    <t>BnaPHT1.34</t>
  </si>
  <si>
    <t>BnaC08g19520D</t>
  </si>
  <si>
    <t>AAGAAAAAGACGATGCCAATAAAGGTATTGTCATCCCTAGACGCAGCTCGAATACAATGGTACCATTTCAAAGCCATCATAGTCGCAGGCATGGGACTATTCACCGACGCTTACGACCTCTTCTGCATCGCGCCCGTCATGAAAATGATCAGCCACGTTTACTACCACGGCGACTCCATCAACACGGCCGTTCTCTCCACTTCTTACGCCATCGCTCTCCTCGGGACAGCGACGGGTCAACTCGTGTTCGGTTACCTCGGCGACCGGGTCGGTCGTCGCCGAGTCTACGGCCTTTGTCTCGTCATCATGATCATAAGCTCCTTCGGTTGTGGCTTCTCTGTGTGCACCACTCGGAGGTCTTGTGTTATGGTTAGTCTCGGTTTTTTCCGGTTTATTCTCGGTTTGGGTATCGGTGGTGATTACCCGCTCTCGGCTACTATAATGTCCGAGTTCGCTAATAAGAGGACGCGTGGCGCGTTTATAGCTGCGGTGTTCTCGATGCAAGGGTTGGGGATTCTTGTGAGCTCAGCCGTGACGATGGCTGTTTGTGTGGCGTTTAAAAGAGGTGGCGGCGGTGGTTCATTGGACGAGGAGGAGGCTCCGCCTGAAGCTGACGTGGCGTGGAGGCTTATACTAATGATAGGTGCTCTTCCCGCTGCATTGACGTTTTACTGGCGAATGCTGATGCCTGAGACCGCAAGATACACAGCACTTGTGGAAAACAACATAGTCCAAGCAGCAAAAGACATGGAAAGAGTCATGTCAATAACTGATGATATCTCTGATGAAACAACGACGGAGACACCACCACCTCCTCCTCCTCCTTTGCCGCCTTCATACACACTCTTCTCCCTTCGCTTCCTCCGCCTCCACGGCCGCGACCTCTTTGCCGCATCTGTTAATTGGTTCCTAGTAGACGTTGTTTTCTACACAAGCAACCTCCTCCTCTCCCAAATCTTCAGTCACTACTCGGATAAACCTTCTTCCTCCACCGCTGAGAATGTCTACGACGCAGCCTTCAGAGTGGCGGAACTAGGAGCCATCATAGCCGCTTGCTCCACCATTCCCGGTTATTGGTTCACAGTTTACTTCATCGACAAGATAGGTCGGGTTAAAATCCAGATGATGGGGTTTTTCTTCATGGCCGTTGTGTATTTGGTCGCAGGGATACCGTACACTTGGTACTGGTCGAAGCATGAGCAGACAAAGAAAGGCTTTATGGTTCTCTACGGTTTGGTTTTTTTCTTTTCTAACTTTGGTCCCAACACTACAACTTTTATCATACCCGCTGAGCTTTTTCCGGCTAGGTTTAGGTCGACATGTCACGGGATATCTGGAGCCGCGGGTAAGCTTGGGGCTATTGTGGGCACTGTTGGGTTCTTGTGGGCTACGGAGAAGGCAGACGATGGCGATAATATGAACCGTATGAGAGCTGCTTTCTTGATACTTGGTGGAGTTTGCATTGCTGGAATATTCGTGACGTATTTCTTCACCAAGGAAACTATGGGAAGATCGTTAGAGGAGAATGAGCACCAACAAGAACAAGTTAACAATGATGAGAGTGAAGATGAGCCACATATTGTTGACGGACAATCATCGGAAAGCACTTTGCTTCAGACACAATGATGACCGAGATACCAAACTCATGT</t>
  </si>
  <si>
    <t>ATGCCAATAAAGGTATTGTCATCCCTAGACGCAGCTCGAATACAATGGTACCATTTCAAAGCCATCATAGTCGCAGGCATGGGACTATTCACCGACGCTTACGACCTCTTCTGCATCGCGCCCGTCATGAAAATGATCAGCCACGTTTACTACCACGGCGACTCCATCAACACGGCCGTTCTCTCCACTTCTTACGCCATCGCTCTCCTCGGGACAGCGACGGGTCAACTCGTGTTCGGTTACCTCGGCGACCGGGTCGGTCGTCGCCGAGTCTACGGCCTTTGTCTCGTCATCATGATCATAAGCTCCTTCGGTTGTGGCTTCTCTGTGTGCACCACTCGGAGGTCTTGTGTTATGGTTAGTCTCGGTTTTTTCCGGTTTATTCTCGGTTTGGGTATCGGTGGTGATTACCCGCTCTCGGCTACTATAATGTCCGAGTTCGCTAATAAGAGGACGCGTGGCGCGTTTATAGCTGCGGTGTTCTCGATGCAAGGGTTGGGGATTCTTGTGAGCTCAGCCGTGACGATGGCTGTTTGTGTGGCGTTTAAAAGAGGTGGCGGCGGTGGTTCATTGGACGAGGAGGAGGCTCCGCCTGAAGCTGACGTGGCGTGGAGGCTTATACTAATGATAGGTGCTCTTCCCGCTGCATTGACGTTTTACTGGCGAATGCTGATGCCTGAGACCGCAAGATACACAGCACTTGTGGAAAACAACATAGTCCAAGCAGCAAAAGACATGGAAAGAGTCATGTCAATAACTGATGATATCTCTGATGAAACAACGACGGAGACACCACCACCTCCTCCTCCTCCTTTGCCGCCTTCATACACACTCTTCTCCCTTCGCTTCCTCCGCCTCCACGGCCGCGACCTCTTTGCCGCATCTGTTAATTGGTTCCTAGTAGACGTTGTTTTCTACACAAGCAACCTCCTCCTCTCCCAAATCTTCAGTCACTACTCGGATAAACCTTCTTCCTCCACCGCTGAGAATGTCTACGACGCAGCCTTCAGAGTGGCGGAACTAGGAGCCATCATAGCCGCTTGCTCCACCATTCCCGGTTATTGGTTCACAGTTTACTTCATCGACAAGATAGGTCGGGTTAAAATCCAGATGATGGGGTTTTTCTTCATGGCCGTTGTGTATTTGGTCGCAGGGATACCGTACACTTGGTACTGGTCGAAGCATGAGCAGACAAAGAAAGGCTTTATGGTTCTCTACGGTTTGGTTTTTTTCTTTTCTAACTTTGGTCCCAACACTACAACTTTTATCATACCCGCTGAGCTTTTTCCGGCTAGGTTTAGGTCGACATGTCACGGGATATCTGGAGCCGCGGGTAAGCTTGGGGCTATTGTGGGCACTGTTGGGTTCTTGTGGGCTACGGAGAAGGCAGACGATGGCGATAATATGAACCGTATGAGAGCTGCTTTCTTGATACTTGGTGGAGTTTGCATTGCTGGAATATTCGTGACGTATTTCTTCACCAAGGAAACTATGGGAAGATCGTTAGAGGAGAATGAGCACCAACAAGAACAAGTTAACAATGATGAGAGTGAAGATGAGCCACATATTGTTGACGGACAATCATCGGAAAGCACTTTGCTTCAGACACAATGA</t>
  </si>
  <si>
    <t>MPIKVLSSLDAARIQWYHFKAIIVAGMGLFTDAYDLFCIAPVMKMISHVYYHGDSINTAVLSTSYAIALLGTATGQLVFGYLGDRVGRRRVYGLCLVIMIISSFGCGFSVCTTRRSCVMVSLGFFRFILGLGIGGDYPLSATIMSEFANKRTRGAFIAAVFSMQGLGILVSSAVTMAVCVAFKRGGGGGSLDEEEAPPEADVAWRLILMIGALPAALTFYWRMLMPETARYTALVENNIVQAAKDMERVMSITDDISDETTTETPPPPPPPLPPSYTLFSLRFLRLHGRDLFAASVNWFLVDVVFYTSNLLLSQIFSHYSDKPSSSTAENVYDAAFRVAELGAIIAACSTIPGYWFTVYFIDKIGRVKIQMMGFFFMAVVYLVAGIPYTWYWSKHEQTKKGFMVLYGLVFFFSNFGPNTTTFIIPAELFPARFRSTCHGISGAAGKLGAIVGTVGFLWATEKADDGDNMNRMRAAFLILGGVCIAGIFVTYFFTKETMGRSLEENEHQQEQVNNDESEDEPHIVDGQSSESTLLQTQ</t>
  </si>
  <si>
    <t>GGTGAGTTACACATTTCGGAGTTTACAAAATGATCTGAAGTTTTCTCCAAATTTAGTGTCTTCTTTTCCTAGGATATGTATTTTTAGCCATGGTTGTGTAACTGCTACTCTTTGAGTACCTAGCAAAAACTTTACTAACCTGTCTCTAATTTTATTTTTTTCCTTTTGGTGTTCTCTCAGGGTTACACCATATGGACCTGAGTACATGTACTCACAATCTCAGGTAGGATTCTAAAGTTGTTGCAGCCTCTTCTTGGTTTATTTAAGCATTTAAAACTGTTTCGACTTCGGTTATATATAACACATGTCGTTCTCTTCATGTTGTTTTAGGGCTTATATGGTCCTTACACTGGGCAACAGTACCTTCAGGTTTATGGAGCGCCTGGGGGAATTAACTCACCGAGCTACCAATACGGGCAACTGAGTCAAAACATCCCTGTTGGTCATGGCTATACAGCGGTACAGGGCTATTCAGTTCCAGGAAGTCATATGCAATCTCCCTACCCTTCAGCTGTAGCAGGTCCTTCCCCAACGCAGTCCCATCCTCAGTATATGCAGAGTAGCGGTTCTGATCAAACAACAGGGTGAAAAAAACTCAATCAACGTAACAAGCTTGGTAGACAAAGATATAGCATATATATGTATATAAATTTAAAAGATGTACAGATGCATATATAGAATGGTGGAATCACAAAATCTGATTCTTTTGGTAGTTAAAGTAGTCTTCTTACTTCACACTTTCTCAAGGCATAGGAGTGTGTGTGTTAGTAAGAAGATTGTTAGGTAGCTTTTTTTTAATGTCCTTGTTAATGTGTATTGAGCTCACTTAGCTTCATATCTTTGCATATATTGTACTCTTCTCTTTTACACGTCTGTACAGTTACTAAAATGATAAATTGTTATATCAGGATCTTCTTATTGTTTCTGTCTCCGGTTCCATCTTCTGCTTACCATCATCCTCTGTTGTTAACTCCATCTTTCTTGTATATTTTCGTTAACTACTTGTTTTGGTTTCTAAAGATTCAAGAACTAGTTAAACCGAGCATCATTTAAATCATTTTTTAAGATACAGTTATCAATTCACGTTACAGAAAAAAAAATTGCTTGGATAAATGCTACTAAAAGTGAGAGTAAACTCACGGAAGCACTACTTGCTGTTACTAGTTACTTCTTGTCATCAGTGAATCAAACCGAAACCAAATGGAACTCGACTAACTCCGGTTTAATCTGCTGGAAGATTTCAAACAATGTAATGTAATGTAATGCTGTGTCCATCGTGACAACACAAAAGGCAATAGGAAGAACTGACCAAGTCTTCCTCGGAGTCAAATAACAAGCATATTCCATGCTCATAGTTATAAAAATACAGCAAAACAAAGACAGCAACATGTTTGTTATAAAGAGTAGTCTTTGTCCTGTCTTCACTTTCATCTCCCAACAAAAAAAACTCCAAAAAAGAAAAACGATAAAACAAAAGCTCTGGATTCAGAATCACAGATC</t>
  </si>
  <si>
    <t>&gt;AT1G76430</t>
  </si>
  <si>
    <t>MPELSLLSALDAARIQWYHFKAIIVAGMGLFTDAYDLFCIAPIMKMISQIYYHKDSIGTALLSTSYAIALLGTALGQLIFGYLGDRVGRRKVYGLSLLIMVFSSFGCGFSVCTTRRSCVMVSLGFFRFVLGLGIGGDYPLSATIMSEFANKRTRGAFIAAVFSMQGLGILMSSAVTMVVCLAFKNAGEGSSEKTNVAGLETLAPPESDIAWRLILMIGALPAALTFYWRMLMPETARYTALVENNVVQAAKDMQRVMSVSMISQITEDSSSELEQPPSSSSYKLFSRRFLSLHGRDLFAASANWFLVDVVFYTSNLLLSQIFNFSNKPLNSTNVYDSAFEVAKLAAIVAACSTIPGYWFTVYFIDKIGRVKIQMMGFFLMAVVYLVAGIPYSWYWSKHEKTNKGFMVLYGLIFFFSNFGPNTTTFIIPAELFPARFRSTCHGISGAAGKFGAIVGTVGFLWATRHHEEDGFPDVKRVRIAFLILGGVCIAGMIVTYLFTRETMGRSLEENEDEIVSTSAGSSPANELLRRQY</t>
  </si>
  <si>
    <t>BnaA02G0221600ZS</t>
  </si>
  <si>
    <t>BnaPHT1.1</t>
  </si>
  <si>
    <t>BnaA02g18110D</t>
  </si>
  <si>
    <t>ATGCCGCCGCTGAGAGTGTTATCCGCGTTAGATGCGGCGAGGATACAGTGGTACCACTTCAAGGCGATAATAGTCGCCGGAATGGGTCTTTTCACGGACGCTTACGATCTCTTCTGTATAGCTCCGGTCTTGAAAATGATCAGCAAAATCTATTACGACAATCAACCAGTCGGAACCGCTGTTCTCTCCACTTCTTACGCCATAGCTCTCCTCGGCACAGCCTTAGGTCAGCTCATCTTCGGCTACTTAGGCGACCGGGTCGGACGCACTCGAGTCTACGGTCTTTGTCTCTTGATCATGGTCTTAAGCTCCTTCGGCTGCGGTTTCTCCGTCTGCACCACTCGCCGTTCTTGCGTCATGGCGAGTCTTGGCTTCTTCAGATTCGTTCTTGGACTCGGTATCGGTGGAGATTACCCTCTCTCCGCCACGATCATGTCGGAGTTCGCGAATAAGAAGACGCGTGGGGCTTTTATCGCGGCTGTGTTTTCTATGCAGGGGCTAGGGATCTTGATGAGCTCCGCCGTTACGATGGCTGTGTGCAAAGCGTTCAAGAACGCCGGAGAAGGGAGTTTAGAGATAACGAGAGCGCCGGGGATAGAGACTTTGGCTCCGGCTGAAGCGGATATTGCTTGGAGGTTGATTCTGATGATCGGTGCTCTTCCCGCTGCGTTAACGTTCTACTGGCGAATGCTTATGCCTGAAACCGCCAGATACACAGCACTAGTAGAGAACAATGCAACCCAAGCAACAAAAGACATGCAAAGAGTCATCCTCAGCCAACTGGTTCTAGTGGACGTCGTCTTCTACACAAGCAACCTCCTCCTCGCTCAAATCTTTAACTTCTCCAATAAACATCCCAATTCCACAAACGTCTACGACTCTGCTTTCGAAGTGGCTAAGGTCGCAGCCATCGTAGCCGCTTGCTCCACCATCCCTGGCTACTGGTTCACAGTTTATTTCATCGATAGAGTGGGCCGTGTCAAGATTCAGATAATGGGCTTTTTTATTATGGCCCTTGTTTACTTAGCCGCTGGGATACCATACAGTTGGTATCGGTCTAAGCATGAGAAGAGTAATGATAAAGGCTTTATGGTTCTCTACGGATTGATCTTCTTCTTTAGCAACTTTGGTCCCAACACGACGACGTTTATTATCCCTGCTGAGCTTTTTCCGACGAGGTTTAGGTCAACGTGCCATGGAATTTCTGGAGCTGCCGGGAAGCTTGGAGCCATTGTTGGAATTGTTGGTTTCTTGTGGGCCACGAAACACAAACACTACGAGGAGGACGTTTTCCCAGACGTGAAACGCGTGAGGATCGCGTTTTTGATACTTGGCGGCGTTTGTATCGCTGGAGTGTTGGGGTATGTAAATGTCAAAGCTTGA</t>
  </si>
  <si>
    <t>MPPLRVLSALDAARIQWYHFKAIIVAGMGLFTDAYDLFCIAPVLKMISKIYYDNQPVGTAVLSTSYAIALLGTALGQLIFGYLGDRVGRTRVYGLCLLIMVLSSFGCGFSVCTTRRSCVMASLGFFRFVLGLGIGGDYPLSATIMSEFANKKTRGAFIAAVFSMQGLGILMSSAVTMAVCKAFKNAGEGSLEITRAPGIETLAPAEADIAWRLILMIGALPAALTFYWRMLMPETARYTALVENNATQATKDMQRVILSQLVLVDVVFYTSNLLLAQIFNFSNKHPNSTNVYDSAFEVAKVAAIVAACSTIPGYWFTVYFIDRVGRVKIQIMGFFIMALVYLAAGIPYSWYRSKHEKSNDKGFMVLYGLIFFFSNFGPNTTTFIIPAELFPTRFRSTCHGISGAAGKLGAIVGIVGFLWATKHKHYEEDVFPDVKRVRIAFLILGGVCIAGVLGYVNVKA</t>
  </si>
  <si>
    <t>GAAACAGAACAACGTTTGATTAACAATATTGGATCACTTATGACATACATAAATAGAAGTGAAGGAGAGTATGCTAAACAAGATTTCTCCAGTCAATTTCTAGAATATCATATTTAAAACTTATTTTATGATTACTTTCCATAAAAATGATCTAATTTTTAAACCAACTTTTTTGAAGCTAAGCTGTTACTAAATTCATGAAATGTGTGACTGGAGACTTGTACATAAAATGAGGAAATTAAATTTGATAAGAAGGTTGCTTGGTCAGCAATCTAACGCATATATCTAATTGAGTTAGATTGTTAAGGAATTCGACTGATTAAACCTTTATTATCCATCTTGTCCGTTTAAATTATACGTTCTTACTCTTTGAAGTCTTAACTTTACACTGCTTGCTTGTATAGAAAAGTCTTCTTGGGTCACTCTGCCATAATAGATTGGTTTTGGATTCTATCCCTTGAGGCCAGAAAAAAAAAAACAAATGCACAAATCAACACCATGAACGCTGAGAATCGTAAGACTACTCACTCCAAAGTCATCTCACATGTATCTTTCAATAGTTCTGCCAAGGCTGTGCTGGACCACCCATCGGTCTTTGTCGATACTGGTGTGAGAGAAATTGCCTACATTGAGAAAAATCAAAGTAAGCTTTCACATTTCTTTTTCTCACCGTTGTTGGATAGTCAAAAGAGCCGTCTCAATACAAAACTCCATTCTACTTATGCCACATGTTAAAACGAGAATGGCTGGACCATGCTTTGGGTTTCATAGTAACCAATGATATGAAATGTTACATTCTTTTCACCCATCTGCGTCTGGAGGAACTGTGACCCTAAATACTATCTTCTTGTGGTATATGAACAGATAAGAGCAAATGTGAGATTTAGAGGAAGGGAAGAATATGCATACAAGGAGCTTGTACAGAATGCAAGTGCAACAGCTCTGCCTGCCAGGTCCATTCTCAATCAGGCTTACTCTTCCGGGACATGTGGATATATTATCCTTGCTTGTTTTCTCAATTTCCCCTAATGAAAAAATATTGTTGATAATTCTTTTCCCTAAGTTATCTTTTCTTTTTTGGATCAAATCCTTAAGTTATCTATACATTCCTTATGTTACTCAAAACTATATCCTTATTCAAAAGTACAAAAGAGAATAGGGCTAACAAAAATAGTGAAGAAAAAAACATAAAGAGATTTATAAAGTTACAAAAAATCTTGAAAGAAAAACCTTTTTGTGTTGTGCCCATCGTGAGAACACAAATAAAGACTTTATAATCATACTTCCCTACTTTATATTAAAAACATTATGGAAGTCAACTAAAGGAAGTGGACTCGATCCAGGAAGGTGTTGAGTTTCTCTTAGTCAACACAAAAGCATATTCCATGATGCTCTCTCGAAGAAAAAACTCTTCAAACATTATATAATAAAGAGACAAAGACTTCACTTGTTCTCAGTTTGTGTCTCCACGAACTCCTCAGAAACTTCAAAAAAGCGACG</t>
  </si>
  <si>
    <t>BnaA07G0243200ZS</t>
  </si>
  <si>
    <t>BnaPHT1.6</t>
  </si>
  <si>
    <t>BnaA07g21370D</t>
  </si>
  <si>
    <t>ATGCCGGAGTTAAGAGTGTTATCGGCGTTAGATGCGGCGAGGTTACAATGGTACCATTTCAAGGCGATAATGATCGCCGGATTAGGTCTCTTCACCGACGCTTACGATCTCTTCTGCATAGCTCCCATCATGAAAATGATCAGCCAAATCTATTACCACAAAGATTCCATCGGAACCGCCGTTCTCTCCATCTCTTACGTCATCGCACTCTTCGGCACCGCCTTAGGACAGCTCATCTTCGGCTACTTAGGCGACCGTGTCGGGCGCCGAAAAGTATACGGTCTCTGTCTCTTGATCATGGTGTTCAGCTCCTTCGGCTGCGGTTTCTCCGTCTGCACCACTCGCCGTTCTTGCGTCATGGCGAGTTTAGCATTCTTTAGATTCGTCCTCGGGCTAGGGATCGGTGGAGACTACCCTCTCTCCGCCACGATCATGTCGGAGTTCGCTAATAAAAAGACGCGTGGGGCTTTTATAGCCGCCGTGTTTTCGATGCAGGGGTTGGGAATCTTGATGAGCTCAGCCGTGACGATGGCTGTGTGCGAGGCGTTTAAGATGGTCGGAGAGGGGAGTTTGGAGAAAATGGAGGCGGCTGGAGTGGAGACTTTGGCTCCGGCGGAGTCGGATATTGCTTGGAGGTTGATTCTGATGATCGGTGCTATTCCCGCCGCGTTAACGTTTTACTGGCGAATGCTCATGCCTGAAACCGCCAGATACACAGCACTAGTTGAGAACAACGCAAGACAAGCAGCAAAAGACATGCAAAAAGTCATGTCCGTATCCATGTCTCAAGTAGCCGAAGATACATTATCGGAGACACTAGAACTACCACCATCTACTTCTTCCTCCTACAAACTCTTCTCCCGCCGTTTCTTCAGCCTCCACGGCCGTGACCTCTTCGCAGCCTCAGCCAATTGGTTCCTAGTGGACGTAGTCTTCTACACAAGCAACCTCCTCCTGTCTCAAATCTTCAGTTTCTCCAACAAACCTCTCAACTCCACAAACGTCTACGACTCTGCCTTCGAGGTGGCTAAGCTAGCAGCCATCGTAGCCGCTTGCTCCACCATCCCCGGCTACTGGTTCACCGTCTACTTCATCGATAGAATCGGTCGTGTCAAAATTCAGCTTATGGGGTTTTTCTGTATGGCCGTTGTTTACCTAGTCGCTGGGGTTCCGTACAGTTGGTATTGGTCTAAGCATGAGAAGACTAATAAAGGCTTTATGGTTCTCTATGGACTGATCTTCTTCTTTAGCAATTTTGGGCCTAACACGACGACCTTTATTATCCCGGCCGAGCTTTTCCCGGCTAGGTTTAGGTCAACTTGTCATGGGATATCCGGAGCTGCCGGGAAGTTTGGGGCCATTGTCGGGACGGTTGGTTTCTTGTGGGCCACGCAGCATGAAGAAGAGGACAAAGGAGAAGTTTTTCCAGAGGCGAGACGCGTGAGGATAGCGTTTTTAATCCTTGGTGCAGTTTGTATCGCTGGAGTCTTGGTGACGTACTTCTACACTCGTGAAACTATGGGAAGGTCGTTAGAAGAGAACGAAGAGGACGAGATTGATTCCACATGTGCATCTTCTGGTAATGAGTTATTCCCTATAGAATAG</t>
  </si>
  <si>
    <t>MPELRVLSALDAARLQWYHFKAIMIAGLGLFTDAYDLFCIAPIMKMISQIYYHKDSIGTAVLSISYVIALFGTALGQLIFGYLGDRVGRRKVYGLCLLIMVFSSFGCGFSVCTTRRSCVMASLAFFRFVLGLGIGGDYPLSATIMSEFANKKTRGAFIAAVFSMQGLGILMSSAVTMAVCEAFKMVGEGSLEKMEAAGVETLAPAESDIAWRLILMIGAIPAALTFYWRMLMPETARYTALVENNARQAAKDMQKVMSVSMSQVAEDTLSETLELPPSTSSSYKLFSRRFFSLHGRDLFAASANWFLVDVVFYTSNLLLSQIFSFSNKPLNSTNVYDSAFEVAKLAAIVAACSTIPGYWFTVYFIDRIGRVKIQLMGFFCMAVVYLVAGVPYSWYWSKHEKTNKGFMVLYGLIFFFSNFGPNTTTFIIPAELFPARFRSTCHGISGAAGKFGAIVGTVGFLWATQHEEEDKGEVFPEARRVRIAFLILGAVCIAGVLVTYFYTRETMGRSLEENEEDEIDSTCASSGNELFPIE</t>
  </si>
  <si>
    <t>TGTACGCATCCCAACGTCATAGTTAGGTTCCTTTTTCCATTAACCAGGTTCTGTTCAACTGTGTTGTGTAAAAAAACATGTTCACAATGTTCCCGAATTCTTAAGACGCTCTTGGACTTGGAAAAAACCGGTTAGATGTGAAACTGGTGCTGTTTTGAGCAATGGTTTTAGCCCAACCAAACACTAAACCAGATTATTTTGGATTATTGGATCACCGTGGACAAACCATACATTAATAGTTTAATAATTTCAGTATATAATTATATATCAACAATTAATAATACAAGAAAAAGTTTATGTTTAAAAATATAGTTTAACTACAATTTTTCACATATCATCAAAAAATAATAATTTAAACTATTAAATTGTTTGACAAAAAAAAAACTATTAAATAATTCTTGTAACAAGTTAGAACATATAAAGAAAAATATAATGAAACTAAATTTAATAAGTATTCAAATGTTTTATGTGGATAATGAAATTAACTTTTAAATCCAAAATAGCAAAAAGCAAAACATTATATCTGGAATTGATTTTTAAATGTAAATTGTCAACAAAAAAAATAAACTAATATTAAATCATATCAATTAATTTAGTTTTTGCAATCATCATTCACTTCAATTTCTTAGAACTGCATACTGAAATTTTAATGAAAATTTAAAAAACTTACAAATGAAATAATTTAGTTGATATTCAATTATGCTCACAACGAGATGAATAAACAATTTGGCTAATAATTCAAATTGTTAACTTTTGATCATATCCAAATAACTTCAACGTTCATTTTAAACAAGCATAAATATATACTTACATACTTTACAAAATGTAAATCATACCAAATTATATATTGGTTCATTCATCAGTTCAGCCCAAAGTAAAATCTCTAATTTTAGTGGATTTAAATAGATTTTATTGGGGTTTAAAATAAAAGGTTCTTTTGAAAACCCAAACTGAATTACATATATATTAAGAACATTGATTTGAGCAAATTGAATACTAACGTTTTAATTAAAAAAGTAACATGGAATTAGACGTTTGGGTCAGTATCATTTCTATTAATAACAAGAGTCAAATAATTAAATAACAATAACATTATCTAAACCTTTTACTGAATTTTATTTATAAACTCAAAAATATAAATTTTCATTATCCATAAAGTTATTAAAAAAAATTCTTCAAAGCAAAAAAAAAAACATTATTGTGTTGTGACCATCATGAGAACAGACGTGAAAAAGGAAACTTTATAAGCCTTTATAATCAGATTTTATTAAAGAAAAAGTCAACTAAAAGAAGTGGAGTCGATCTAGGGCCTAGGGGAGGTGTTGTGTTCCTCGCAGTCAAAGCCTCTCCAAGTAGAAAACTCTTCAGACATTATTTATAACAAAGAGATATAGACAAAGACTTCGATAGTTCTCAGTTTGTGTATCCACGAACTCTTCCAAATATTTTTTAAAACATACAAAAGCCAAAACACATTATTTAGGGCAACTCGACGGAAGA</t>
  </si>
  <si>
    <t>BnaA07G0361100ZS</t>
  </si>
  <si>
    <t>BnaPHT1.7</t>
  </si>
  <si>
    <t>BnaA07g32740D</t>
  </si>
  <si>
    <t>ATGCCGGCTCTAAAAGTGTTATCGGCGTTAGATGTGGCGAGGATACAGTGGTACCATTTCAAGGCCATAATCGTCGCCGGAATGGGTCTCTTCACCGACGCTTACGATCTCTTCTGTATAGCTCCGATCATGAAAATGATCGGCCATATCTATTACCACAAAGACTCCATTGGAACCGCTGTTCTCTCCACTTCTTACGCCATCGCTCTCCTCGGCACCGCCTTAGGTCAGCTCATCTTCGGCTACTTAGGTGACAGAGTCGGACGGCGAAGAGTCTACGGTCTCTGTCTCATGATCATGGTCTTAAGCTCCTTCGGCTGCGGTTTCTCTGTCTGCACGACTCGCCGTTCTTGCGTCATAGCGAGTCTTGGATTCTTTAGATTCGTCCTAGGGCTAGGGATCGGTGGAGACTACCCTCTCTCCGCCACGATCATGTCGGAGTTCGCTAATAAACGGACGCGTGGGGCTTTTATCGCCGCCGTGTTCTCCATGCAGGGGCTAGGGATCTTGATGAGCTCAGCCGTTACGATGGCTGTGTGTGAGGCGTTTAAGAACGCCGGAGAAGGGAGTTTGGAGAAAATGAGAGCGGCAGGGATGGAGACTTTGGCTCCGCCGGAAGCGGATATTGCTTGGAGGTTGATTCTGATGATCGGTGCTCTTCCCGCCGCTTTAACGTTTTACTGGCGAATGCTTATGCCTGAAACCGCCAGATACACAGCATTAGTTGAGAACAATGCAATTCAAGCAGCAAGAGATATGCAAAAAGTCATGTCCGAATCCATATTATCTCAAATAGCCGAAGATACATCATCAGAGCCGCCACAACAACCACCGTCTTCTTCCCCCTACAAACTCTTCTCTCGCCGCTTCTTCAGACTCCACGGCCGTGACCTCTTCGCAGCTTCGGCCAACTGGTTCCTAGTCGACGTGGTCTTCTACACAAGCAACCTCCTCCTCTCTCAAATATTCACCTTCTCCAACAAACCTCTCAATTCCACAAACGTCTACGACTCTGCCTTCGAGGTGGCTAAGGTCGCAGCCATCGTAGCCGCGTGCTCAACCATCCCCGGTTACTGGTTCACGGTTTACTTCATCGATAGAGTTGGTCGAGTCAAGATTCAGATAATGGGATTTTTCCTCATGGCCGTTGTTTACTTAGCCGCTGGCATCCCCTACAGTTGGTATTGGTCTAAGCATGAGAAGACTAATAAAGGCTTTATGGTTCTCTACGGATTAATCTTCTTCTTTAGCAACTTTGGACCTAATACGACGACGTTTATAATCCCAGCGGAGCTTTTTCCGACAAGGTTTAGGTCAACGTGTCATGGGATTTCAGGAGCTGCCGGGAAGCTTGGAGCGATAGTTGGGACTGTTGGTTTCTTGTGGGCCACGAAACACGATGAAAAGGAGAAAGAGGACGTTTTTCCAGACGTGAAACGCGTGAGGATCGCGTTTTTGATCCTTGGCGGCGTTTGTATCGCTGGGGTGTTGGTGACGTACTTCTTCACGCGTGAAACTATGGGAAGATCGTTAGAAGAGAACGAAGAAGAGGACGAGATTGGTACTACCACAGCAGCACCAGGAGGATCTCTATCTGCTAATGAGTTACTTCCAAGACAATAG</t>
  </si>
  <si>
    <t>MPALKVLSALDVARIQWYHFKAIIVAGMGLFTDAYDLFCIAPIMKMIGHIYYHKDSIGTAVLSTSYAIALLGTALGQLIFGYLGDRVGRRRVYGLCLMIMVLSSFGCGFSVCTTRRSCVIASLGFFRFVLGLGIGGDYPLSATIMSEFANKRTRGAFIAAVFSMQGLGILMSSAVTMAVCEAFKNAGEGSLEKMRAAGMETLAPPEADIAWRLILMIGALPAALTFYWRMLMPETARYTALVENNAIQAARDMQKVMSESILSQIAEDTSSEPPQQPPSSSPYKLFSRRFFRLHGRDLFAASANWFLVDVVFYTSNLLLSQIFTFSNKPLNSTNVYDSAFEVAKVAAIVAACSTIPGYWFTVYFIDRVGRVKIQIMGFFLMAVVYLAAGIPYSWYWSKHEKTNKGFMVLYGLIFFFSNFGPNTTTFIIPAELFPTRFRSTCHGISGAAGKLGAIVGTVGFLWATKHDEKEKEDVFPDVKRVRIAFLILGGVCIAGVLVTYFFTRETMGRSLEENEEEDEIGTTTAAPGGSLSANELLPRQ</t>
  </si>
  <si>
    <t>CAATTGGTTCCTAGTGGACGTTGTCTTCTATACAAGCAACCTCCTCCTCTTTCAAATCGTCAATTTATCCGACAAACCTGCCAGTATCTCAAATGTCTACGACTCTGCCTTCGAAGCAGCTAAGGTCGCAGCCATCGTAGCCGCGTGCTCCACCATCCCTGGTTACTGGTTCACGGTTTATTTCATCGACAGAGTTGGTCGTGTCAAGATTCAGATAATGGGTTTTTTCTTTATGGCCGTTGTGTACTTAGCCGCTGGCATTCCGTACAGTTGGTATCGGTCTGATCATGGTTATACTAGTAATAAAGGCTTTGTTGTCATCTACGGGTTGATCTTCTTCTTCAGCAACTTTGGTCCCAACACGACGACGTTTATAATCCCAGCTGAGCTTTTTCCAGCTAGGTTTAGGTCAACTTGCCATGGGATTTCCGGAGCTGCCGGTAAGCTTGGAGCTATTGTTGGGACTGTTGGTTTCTTGTGGGGCACAAAACGCGACGAAGAGCACAAAGACGTTTTCCCTGACGTCAAACGAGTGAGAATCGCGTTTTTGATACTTGGAGGCGTTTGTATCGCTGGAGTGCTGGTGACGTATTTCTGCACGCGTGAAACTATGGGTAGATCCTTGGAAGAGAACGAAGAGGACGAGATCATAACAAGGATGTCGTCTGCTGATGAGTTACTTCCAAGACGACAGTGACTTTGATACCACAATACAATCAATCGTCTTTTGATAATTTCCTCTCTAATTTTCCTTCGTTTCTTATACTGGTTTGATACTCACATTCTCATGTAAATTTACTCGAATTTTTCACTTTTAAACTTGGTCATCATTTTATTCAATTAATGACATCCGTTTTTCTGTTTTGAATGAAGGTAAACTTTTATAAATCTTAAAACACTTAGAAAAGAATGATAGGAAAGTTAATTGTGAGGCTATGTGATATTAAAACCTGATTAAGTATGAATCTCACTTGATTTTTGTTGGGAAGGAAGTCATCTTGTTGATTCCACATAAATCTTCTTTGGCTTACGAGTCGAATAATTAAATAAGTAAAAGCATATATATATTCTTAAACTTACTGAAAATTATCAAATGTTTCCTTACTATAAAGTACCCAAGACATCCAATATTAAGAGGATTAACAAAAAAAAAGGTGAAAGTACCAAAAGAAAAATCATAAAGTCACGCACACACACACATATATATAATCCAAAGAAACACCTTTTGTGTTGTGCCCATCGTGAGAACAAAAGTGAAAAGGTTAGTGGAAGTCAACTAAAATAAGTGGACTCGATCCAGGGGGAGGTGTTGTGTTCCTCACAGTCAAAACAAAAGCATATTCCCATGGTGACTTCTTAGAAGAAGAAAAAACTCTTCAGACATTATAATGAAGAGACAGAGACTTCCCTTGTTCTCAGTTTGTGTATCCACGAACTCCACAAAACCTTTTAAGAAAAGAAACAAAAAACAACTTTTCTTCAAACAATAAGTCATCAACG</t>
  </si>
  <si>
    <t>BnaA07G0361200ZS</t>
  </si>
  <si>
    <t>BnaPHT1.8</t>
  </si>
  <si>
    <t>ATGGCGGTGCTGAGATTGTTGTCAGCGTTAGATGTGGCGAGGATACAGTTGTACCATTTCAAGGCGATTATAATCGCCGGAATGAGTCTCTTCACCGACGCTTATGACCTCTTCTGTATAGCTCCGGTCTTGAAAATGCTCGGCGAAATCTATTACCACGAAGACTCAATCGGAACCCCTATTCTCTCCACTTTTTACGCCATCGCTCTTCTTGGCGCCGCCTTAGGTCAGCTCTTAGTCGGCTACTTAGGCGACCGACTAGGACGCAGACGTGTCTACGGTATATGTCTCATGATCATGGTCTTGAGCTCCTTCGGCTGCGGTTTCTCCGTCTGCACCACTCGCAAGTCTTGCGTCATGGCGAGTCTTGGCTTCTTCAGGTTCGCCCTCGGGCTTGGTATCGGTGGAGACTACCCTCTCTCCGCCACGATCATGTCGGAGTTCGCTAATAAACGGTCGCGTGGGACTTTTATCTCTGCCGTGTTCTCCATGCAGGGGCTAGGAATCTTGATGAGCTCCGCCGTTACGATGTCTGTATGCTCGGCGTTCAAGAACGCAGGAGAAAGGAGTTCAGAGAAAACTAGAGCAGAGGAATCTGATATTGCATGGAGGTTGATTCTGATGATCGGTGCTATTCCCGCTGCGTTAACGTTCTACTGGCGAATGCGCATGCCTGAAACCGCAAGATATACAGCACTAGTTGAGAAAAATGCTTTCCAAGCAGAAAAAGACATGCAAAAAGTCATGTCCGTGTGCAAAGTATCTCAAGTAGAAGAAGATTTACCGGAAGAACCACCGTGTTCTTCTTCTTCCTCGTACAAACTCTTCTCTCGCCGTTTCTTCAGCCTCCACGGCCGTGACCTCTTCGCAGCCTCAGCCAATTGGTTCCTAGTGGACGTTGTCTTCTATACAAGCAACCTCCTCCTCTTTCAAATCGTCAATTTATCCGACAAACCTGCCAGTATCTCAAATGTCTACGACTCTGCCTTCGAAGCAGCTAAGGTCGCAGCCATCGTAGCCGCGTGCTCCACCATCCCTGGTTACTGGTTCACGGTTTATTTCATCGACAGAGTTGGTCGTGTCAAGATTCAGATAATGGGTTTTTTCTTTATGGCCGTTGTGTACTTAGCCGCTGGCATTCCGTACAGTTGGTATCGGTCTGATCATGGTTATACTAGTAATAAAGGCTTTGTTGTCATCTACGGGTTGATCTTCTTCTTCAGCAACTTTGGTCCCAACACGACGACGTTTATAATCCCAGCTGAGCTTTTTCCAGCTAGGTTTAGGTCAACTTGCCATGGGATTTCCGGAGCTGCCGGTAAGCTTGGAGCTATTGTTGGGACTGTTGGTTTCTTGTGGGGCACAAAACGCGACGAAGAGCACAAAGACGTTTTCCCTGACGTCAAACGAGTGAGAATCGCGTTTTTGATACTTGGAGGCGTTTGTATCGCTGGAGTGCTGGTGACGTATTTCTGCACGCGTGAAACTATGGGTAGATCCTTGGAAGAGAACGAAGAGGACGAGATCATAACAAGGATGTCGTCTGCTGATGAGTTACTTCCAAGACGACAGTGA</t>
  </si>
  <si>
    <t>MAVLRLLSALDVARIQLYHFKAIIIAGMSLFTDAYDLFCIAPVLKMLGEIYYHEDSIGTPILSTFYAIALLGAALGQLLVGYLGDRLGRRRVYGICLMIMVLSSFGCGFSVCTTRKSCVMASLGFFRFALGLGIGGDYPLSATIMSEFANKRSRGTFISAVFSMQGLGILMSSAVTMSVCSAFKNAGERSSEKTRAEESDIAWRLILMIGAIPAALTFYWRMRMPETARYTALVEKNAFQAEKDMQKVMSVCKVSQVEEDLPEEPPCSSSSSYKLFSRRFFSLHGRDLFAASANWFLVDVVFYTSNLLLFQIVNLSDKPASISNVYDSAFEAAKVAAIVAACSTIPGYWFTVYFIDRVGRVKIQIMGFFFMAVVYLAAGIPYSWYRSDHGYTSNKGFVVIYGLIFFFSNFGPNTTTFIIPAELFPARFRSTCHGISGAAGKLGAIVGTVGFLWGTKRDEEHKDVFPDVKRVRIAFLILGGVCIAGVLVTYFCTRETMGRSLEENEEDEIITRMSSADELLPRRQ</t>
  </si>
  <si>
    <t>AGAAATATATTTCAAAAAGTCAAATATATATATATATATATATTTTTTCTTCATTTTCCTCTAAATTCATTCCTCCAAAACATGGAAATTTTTCTTTCTTCATCAATGAGAAGAAAAGATTTTAAATCCATTTTGATAGTTAAGGAATTTAAATTTATTACTTTAATAAGATTTGTATATTCTATTTTATTAATTTTTTAAAAATAAAAAATATTTCGAACATCAGTCGCAATGAATACTTTTTAAGAGAAAATTTTATCCGTTCCATGAATTTGCCCATTCATATCTCCTCTATAAAGTGCTATAAAAACAAATCTTCAACTTCCTTTTTGTGTTGTGCACGTCGTGCGAGCAGAAAATGAAAAAGGGGTACATACTGAGACTTTATAATCCGATTTACTAAAACAAAAGGTTGTGCAAGTGAACTTATATTGAGGGAGGTGTTGTCTCGTGCAGTCAAAATGTCGAATCGAATCTACTGAGGGAGGGTGTTGTGTCTCGTGAAACACAAAAGCATATCCATGCCTTCTTTGAATAAAAAACTCGCCCACATTATTATTGTATAACTCAAAATATCCTTAATCACAAAATAAAAATAGTTAAAAATTTACACTATTATTTGTGGAGTGTTGTGAATTTTCACAATCGAACTCTCGTATTAAAAGTTAGAATGATTAATATCATTTATACAATTAATGAATAAAATATATAATTTAGCCACAAAATAAAATAAATTTAAAATTTATTATTTATTTGATTAGATAAGAGATTGAAATTAATAATAAAAAATAATCCAAAAACTAAAAAAAATATATTATAACTAAAAAGATAATTATATATATATATACATATATTGTTTTTATATGAAAATATCTTTTGATAAAAAAAATAAAAAATAAAAACAGAAGAACACATAACTAAATTTAATCAAGTAAAATCTTACTTTTATATAATTGAAAAGAAAATATTGAGTGATTTGTAAGATTTATTTATTAATAATGGATATAGTGTATCAAGAAACTTTCAAAATATTTATAATACGTAAAAAATTTCAAATAAACATAAATAATAAGTTATCATTATAGTTGTTAATTAATAATTTAATTACTAATCATTAATTATAAAATGCTTATACCCACACGCAGATGAGATACCTAGTTGATAGTATAAACGATCTTTAAAATTGTTCAAATAATTTTTTTTTAATTATCTAATGCAGTTTAAAAATTGGTTAAAATAATATAAAAAGTTTCATAATTGTTTAGAAGCCATTTAATTTGCAATTGATCATTAGGTTTATAAAAACTATTTTCATATTTTTCCAATTTTCTAGCCAGCTCATTAAGTTTATTAAAAAAATGTTTCCAACAATTATAACAGAGAAAGAGACTTCCATTATTCTCAGTTTGTGTATCTTCGAACACCTCAAAAAAAAAAACTATACCAGGAAACAAAACCCTATAATTTTTTTCAAAAAAAGAAAAAACAATAAAATCGACT</t>
  </si>
  <si>
    <t>BnaC02G0298300ZS</t>
  </si>
  <si>
    <t>BnaPHT1.16</t>
  </si>
  <si>
    <t>ATGCCGCCGCTGAGAGTGTTATCGGCGTTAGATGCGGCGAGGATACAGTGGTACCACTTCAAGGCGATAATAGTCGCCGGAATGGGACTTTTCACCGACGCTTACGATCTCTTCTGTATAGCTCCGGTCTTGAAAATGATCAGCAAAATCTATTACGACAATCAACCAGTCGGAACCGCTGTTCTCTCCACTTCTTACGCCATCGCTCTCTTAGGAACCGCCTTAGGTCAGCTCATCTTCGGCTACTTAGGCGACCGTGTCGGACGCACTCGAGTCTACGGTCTTTGTCTCTTGATCATGGTTCTAAGCTCCTTCGGCTGCGGGTTCTCCGTATGCACGACTCGCCGTTCTTGCGTCATGGCGAGTCTTGCCTTCTTTAGATTCGTTCTTGGACTCGGTATCGGTGGAGATTACCCTCTCTCCGCCACGATCATGTCTGAGTTCGCGAATAAGAAGACGCGTGGGGCTTTTATCGCGGCTGTGTTTTCAATGCAGGGGTTAGGGATCTTGATGAGCTCCGCCGTTACGATGGCTGTGTGCAAAGCGTTCAAGAACGCCGGAGAAGGGAGTTTAGAGATAACGAGAGCGGCGGGGATAGAGACTTTGGCTCCGGCGGAAGCGGATATTGCTTGGAGGTTGATTCTGATGATCGGTGCTCTTCCCGCTGCGTTAACGTTCTACTGGCGAATGCTTATGCCTGAAACCGCCAGATACACAGCACTAGTTGAGAACAATGCAACCCAAGCAACAAAAGACATGCAAAGAGTCATGTCCGTAACCATGACGCCTCCAATACCCGAAGAAGATTCGTCATCGGAGACACCACAACAACAACCGTCTTCATCCTCCTACAAACTCTTCTCCCGCCGTTTCCTCAGCCTCCACGGCCGTGACCTCTTCGCAGCCTCAGCCAACTGGTTCCTAGTGGACGTCGTCTTCTACACAAGCAACCTCCTCCTCGCTCAAATCTTTAACTTCTCCAATAAACATCCCAATTCCACAAACGTCTACGACTCTGCTTTCGAAGTGGCTAAGGTCGCAGCCATCGTAGCCGCTTGCTCCACCATCCCTGGCTACTGGTTCACAGTTTATTTCATCGACAGAGTGGGCCGGGTCAAGATTCAGATAATGGGCTTTTTTATTATGGCCCTTGTTTACTTAGCCGCTGGGATACCATACAGTTGGTATCGGTCTAAGCATGAGAAGAGTAATAATGATAAAGGCTTTATGGTTCTCTACGGATTGATCTTCTTCTTTAGCAACTTTGGTCCCAACACGACGACGTTTATTATCCCTGCTGAGCTTTTTCCGACGAGGTTTAGGTCAACGTGCCATGGAATTTCAGGAGCTGCCGGGAAGCTTGGAGCCATTGTTGGAATTGTTGGTTTCTTGTGGGCCACGAAACACAAACACTACGAGGAGGACGTTTTCCCAGACGTGAAACGCGTGAGGATAGCGTTTTTGATACTTGGCGGCGTTTGTATCGCTGGAGTGTTGGTTACTTATTTTTTCACGCGTGAGACTATGGGTAGATCGTTAGAAGACAACGAAGAGGACGAGATTAGTCCCACGTCAACAGCAGGAACATCTTCTGTTAATGTGTTACTTCCAAGACAATAG</t>
  </si>
  <si>
    <t>MPPLRVLSALDAARIQWYHFKAIIVAGMGLFTDAYDLFCIAPVLKMISKIYYDNQPVGTAVLSTSYAIALLGTALGQLIFGYLGDRVGRTRVYGLCLLIMVLSSFGCGFSVCTTRRSCVMASLAFFRFVLGLGIGGDYPLSATIMSEFANKKTRGAFIAAVFSMQGLGILMSSAVTMAVCKAFKNAGEGSLEITRAAGIETLAPAEADIAWRLILMIGALPAALTFYWRMLMPETARYTALVENNATQATKDMQRVMSVTMTPPIPEEDSSSETPQQQPSSSSYKLFSRRFLSLHGRDLFAASANWFLVDVVFYTSNLLLAQIFNFSNKHPNSTNVYDSAFEVAKVAAIVAACSTIPGYWFTVYFIDRVGRVKIQIMGFFIMALVYLAAGIPYSWYRSKHEKSNNDKGFMVLYGLIFFFSNFGPNTTTFIIPAELFPTRFRSTCHGISGAAGKLGAIVGIVGFLWATKHKHYEEDVFPDVKRVRIAFLILGGVCIAGVLVTYFFTRETMGRSLEDNEEDEISPTSTAGTSSVNVLLPRQ</t>
  </si>
  <si>
    <t>ATTTTTAAACTAACTTTTTTGAAGCTAAGCTGTTACTAAATCATGAAATGTGTGACTGGAGACTTGTAAATAAAATGAGGAAATTAAATTTGATAAGAAGGTTGCTTGGTCAGCAATTTAACGCGTATATCTAATTGAGGTTTAGATTGTTAAGGAATTCGACTGATTGAACCTTTACCATTGCTTGCTTATCCATCTTGTCCGTTTAAATTATACCTTCTTACTCTTTGAAGTCTTAACTTTACACTGCTTGCTTGTATAGAAAAGTCTTCTTGGGTCACTCTGCCATAATAGATTGGTTTTGGATTCTATCCCTTGAGGCCAGGAAAAAAAAACAAATGCACAAATCAACACCATGAACGCTGAGAATCGTAAGACTACTCACTCCAAAGTCATCTCACATGTATCTTTCAATAGTTCTGCCAAGGCTGTGCTGGACCACCCATCGGTCTTTGTCGATACTGGTGTGAGAGAAATTGCCTACATTGAGAAAAATCAAAGTAAGCTTTCACATTTCTTTTTCTCACCCTTGTTGGATAGTCAAAAGAGCCGTCTCAATACAAAACTCCCTCCTACTTATGCCACATGTTAAAACGAGAATGGCTGGACCATGCTTTGGGTTTCATAGTTACCAATGATATGAAGAGAATGTTACATTCTTTTCACCCATCTGCGTCTGAAAGAACTGTGGCCCTAAATACATCTTCTTGTGGCCTATGAACAGATAAGATCAAATGTGAGATTCAGAGGAAGGGAAGAGTATGCATACAAGGAGCTTGTACAGTTGTACATAATGCAAGTGCAACTGCTCTGCCCAGTGCGCGCCAGGTCCATTCTCAATCAGATCTTCCGGGAGATGTGGATTACTTGCTTGTTTTCTCCAGTAAAAAAAAGTAAAAAGAAATTACACGTTCGAGCCAGTAAATTATATATATATATATATATATATATATATATATATAGAACATGGTTTATGAGCCGCTAATGTAGCGGCTTAGCCATGCAAGAACGCGGGAATATAGCAAGTAAGCAGCAAGGATATATATTACATAATTATAACTACACAATGAAAAATTATGAAAAATTGTTGTTGATAATTATTTCTTAGTTATCTATACATTCTTTATGCTACTCAAAACTATATCCTTATTCAAAAGTACAAAAGAGAATAGGGCTAACAAAAATAGTGAAGAAAAAAAAGCATAAAGTTACAAAAATTCTTGAAAGGAAAACCTTTTTGTGTTGTGCCCATCGTGAGAACACAAATAAAGACTTTATAGTCAGATTTTTTATATAAAAAACGTTATGGAAGTCAACTAAAGGAAGTGGACTCGATCCAGGAAGGTGTTGAGTTTCTCTTAGTCAACACAAAAGCATATTCCATGGTGCTCTCTCTAGGAAAAAACTCATCAAAACATTATATAATGAAGAGACAAAGACTTCACTTGTTCTCTCAGTTTGTGTCTCCACGAACTCCTCAGAAACTTCAAAAAAGCGACG</t>
  </si>
  <si>
    <t>BnaC06G0266700ZS</t>
  </si>
  <si>
    <t>BnaPHT1.27</t>
  </si>
  <si>
    <t>BnaC06g21850D</t>
  </si>
  <si>
    <t>ATGCCGGAGTTAAGAGTGTTATCGGCGTTAGATGCGGCGAGGTTACAATGGTACCATTTCAAGGCGATAATGATCGCCGGATTAGGTCTCTTCACCGACGCTTACGATCTCTTCTGCATAGCTCCCATCATGAAAATGATCAGCCAAATCTATTACCACAAAGATTCCATCGGAACCGCCGTTCTCTCCATCTCTTACGTCATCGCACTCTTCGGCACCGCCTTAGGACAGCTCATCTTCGGCTACTTAGGCGACCGTGTCGGGCGCCGAAAAGTATACGGTCTCTGTCTCTTAATCATGGTGTTCAGCTCCTTTGGCTGCGGTTTCTCCGTCTGCACCACTCGCCGTTCTTGCGTCATGGCGAGTTTAGCATTCTTTAGATTCGTTCTCGGGCTAGGGATCGGTGGAGACTACCCTCTCTCCGCCACGATCATGTCGGAGTTCGCTAATAAAAAGACTCGTGGGGCTTTTATCGCCGCCGTGTTTTCGATGCAGGGGTTGGGAATCTTGATGAGCTCAGCCGTGACGATGGCTGTGTGCGAGGCGTTTAAGATGGCCGGAGAGGGGAGTTTAGAGAAAATGGAGGCGGCTGGTGTGGAGACTTTGGCTCCGGCGGAGTCGGATATTGCTTGGAGGTTGATTCTGATGATCGGTGCTATTCCCGCCGCGCTAACGTTTTACTGGCGAATGCTCATGCCTGAAACTGCCAGATACACAGCACTAGTTGAGAACAACGCAAGACAAGCAGCAAAAGACATGCAAAAAGTCATGTCCGTATCCATGTCTCAAGTAGCCGAAGATACATTATCGGAGACACTAGAACTACCACCATCTACTTCTTCCTCCTACAAACTTTTCTCCCGCCGTTTCTTCAGCCTCCACGGCCGTGACCTCTTCGCAGCCTCAGCCAATTGGTTCCTAGTGGATGTCGTCTTCTACACAAGCAACCTCCTCCTCTCTCAAATCTTCAGTTTCTCCAACAAACCTCTCAACTCCACAAACGTCTACGACTCTGCCTTCGAGGTGGCTAAGCTAGCAGCCATCGTAGCCGCTTGCTCCACCATCCCCGGCTACTGGTTCACCGTCTACTTCATCGATAGAATCGGTCGTGTCAAAATTCAGCTTATGGGGTTTTTCTGTATGGCCGTTGTTTACCTGGTTGCTGGGGTACCGTACAGTTGGTATTGGTCTAAGCATGAGAAGACTAATAAAGGCTTTATGGTTCTCTATGGACTGATCTTCTTCTTTAGCAATTTTGGGCCTAACACGACGACCTTTATTATCCCGGCCGAGCTTTTCCCGGCTAGGTTTAGGTCAACTTGTCACGGGATATCCGGAGCTGCCGGGAAGTTTGGGGCCATTGTCGGGACGGTTGGTTTCTTGTGGGCTACGCAGCATGAAGAAGAGGACAAAGGAGAAGTTTTTCCAGATGCGAGACGCGTGAGGATAGCGTTTTTAATCCTTGGTGCAGTTTGTATCGCTGGAGTCTTTGTGACGTACTTCTACACTCGTGAAACTATGGGAAGGTCGTTAGAAGAGAACGAAGAGGACGAGATTGATTCCACATGTGCATCTTCTGGTAATGAGGTATTCCCTATAGAATAG</t>
  </si>
  <si>
    <t>MPELRVLSALDAARLQWYHFKAIMIAGLGLFTDAYDLFCIAPIMKMISQIYYHKDSIGTAVLSISYVIALFGTALGQLIFGYLGDRVGRRKVYGLCLLIMVFSSFGCGFSVCTTRRSCVMASLAFFRFVLGLGIGGDYPLSATIMSEFANKKTRGAFIAAVFSMQGLGILMSSAVTMAVCEAFKMAGEGSLEKMEAAGVETLAPAESDIAWRLILMIGAIPAALTFYWRMLMPETARYTALVENNARQAAKDMQKVMSVSMSQVAEDTLSETLELPPSTSSSYKLFSRRFFSLHGRDLFAASANWFLVDVVFYTSNLLLSQIFSFSNKPLNSTNVYDSAFEVAKLAAIVAACSTIPGYWFTVYFIDRIGRVKIQLMGFFCMAVVYLVAGVPYSWYWSKHEKTNKGFMVLYGLIFFFSNFGPNTTTFIIPAELFPARFRSTCHGISGAAGKFGAIVGTVGFLWATQHEEEDKGEVFPDARRVRIAFLILGAVCIAGVFVTYFYTRETMGRSLEENEEDEIDSTCASSGNEVFPIE</t>
  </si>
  <si>
    <t>TCATTTTGGCAATGAAATTTATCAGGCCATAGTCTTAAAAATCTTTCTTTTTCAAATGTGGTTGGACGTCCTACACACAATATCCTGTTTGAACACAACTCATACTTTTCCGAATTGAGATTCTAAACACAACATCCTATAATGAAATAAAAAGTGATTTTTATTTAACTAAATGATTAAAAAGAACAAAACTGCTAAAATAGACCTTCCAACTCGAGTTGGGGCGCTACCTAAACATAAACCAACCACTGGACTACCATATCTTTCATATAATCATTGGTAATGATTTATTATTAAGCGTATGTTATTCAAAACATCTTTCGATTTTTTTTTTTAAATATGGAAACAAAATATTTCAAATATTTTCTTCTCTTATTTTCGGAACTGGTTATCCTTATCCGTAGAATCTGTATTCTACTAAATTTAGAATACAATAATCATGTTTGAAATCAATTTCTACATTTATTAGATTTATAGTAGTGTGTAGATTCCGATTTCTACAAAGTTTAGATTTATGGTAATGTGTACATTCTGAATTCTACAGATTTTAGAGCGATAGGTTAAGTGCGGAATGTGTATTCCAAATATTTTTAGATTACTATTATTTAAGCAGATCATGTATTCTAAATATAGTAGATTCAATGAAAAAAATGAATTTCATTTTCTACTTCGTAGAATGCCAATTCTACTTTCTGTAGAACAAAATATGAAATTATGATTTAAACATTTTTAGAACTTAAAAAATACCACTAAGTTGATATAGGTATTTTATCATTAGTTACCGCTTTTTGAATTTTTCTTGTTTGTAAAACTATTTATTTGAATTATTTTTGAAAATACTTAAGGGTATTAAAGGAAAAAGTGGTACAAAATATAAATTAGCCTAATGGGACAATGTTATCATTTTTTTGTCTAAAAAAACAATTTTCCCTAAAATAAAAGGGTCTTTTGGAAACCCAAACTGAATTACATATATATTAAGAACATTGATTTGAGCAAATTGAATACTGACGTTTTAATTAAAAAATTAACATGGAATTAGACGTTTGGGTCAGTATCATTTCTATTAATAACAAGAGTCAAATAATTAAATAACAATAACAATATCTAAGCCTTTTACTGAATTTTATTTATAAACTCAAAAATATAAATTTTCGTTATCCATAAAGTTATTAAAAAAATTCTTCAAAGCAAAAAAAAAAACATTATTTTGTTGTGACCATCATGAGAACAGACGTGAAAAAGGAAACTTTATAATCAGATTTTATTAAAGAAAAAGTCAACTAAAAGAAGTGGAGTCGATCTAGGGCCTAGGGGAGGTGTTGTGTTCCTCGCAGTCAAAACCTCTCCAAGTAGAAAACTCTTCAGACATTATTTATAACAAAGAGATATAGACAAAGACTTCGATAGTTCTCAGTTTGTGTATCCACGAACTCTTCCAAATAATTTTTAAAACATACAAAAGCCAAAACACATTATTTAGGGCAACTCGACGGAAGA</t>
  </si>
  <si>
    <t>BnaC06G0424400ZS</t>
  </si>
  <si>
    <t>BnaPHT1.28</t>
  </si>
  <si>
    <t>BnaC06g37180D</t>
  </si>
  <si>
    <t>ATGCCTCAGCCGCCAAGAGTGTTATCGGCGTTAGATGTGGCCAGGATACAGTTGTACCATTTCAAGGCCATAATCATCGCCGGAATGAGTCTCTTCACCGACGCTTATGATCTCTTCTGTATAGCTCCGGTCTTGAAAATGCTCGGCGAAATCTATTACCACGAAGATTCAATCGGAACCCCTATTCTCTCCATTTTTTACGCCATCGCTCTCCTCGGCGCCGCCTTAGGTCAGCTCATCGTCGGCTATTTAGGCGACCGACTCGGACGCCGACGTGTCTACGGTCTTTGTCTCATGATCATGGTCTTAAGCTCCTTTGGCTGCGGCTTCTCCGTCTGCACGAGTCGTCGATCTTGCGTCATGGCGAGTCTTGGCTTCTTTAGGTTCTTACTCGGGCTAGGGATCGGTGGAGATTACCCTCTCTCCGCCACCATCATGTCGGAGTTCGCTAATAAAAAAACGCGTGGGACTTTTATCTCCGCCGTGTTCTCCATGCAGGGATTAGGAATCTTGATGAGCTCCACGGTTACGATGGCTGTATGCTCGGCGTTCAAGACCGCCGGAGAAGGGAGTCCGGAGAAAACGAGAGCAGCGGAATCGGATATTGCGTGGAGGTTGATTCTGATGATCGGTTCTATTCCCGCCGCCTTAACGTTTTACTGGCGAATGCGTATGCCTGAAACCGCCAGATATACAGCATTAGTTGAGAACGATGCTATCAAAGCAGAAAAAGACATGCAAAAAGTCATGTCCATATCCAAACCATCTCAAATAGAAGAAGATTTACCACATCCACCACCACCGCCTTCTTCTTCTTCCTCCTCCTCGTACAAACTCTTCTCTCGCCGTTTCTTCAGCCTGCACGGCCGTGACCTCTTCGCTGCCTCAGCCAACTGGTTCCTAGTGGACGTGGTCTTCTACACAAGCAACCTCCTCCTCTCCCAAGTCCTCAATTTATCCAACAAACCTACCAGTTCCACAAATGTCTACGACACTGCCTTTGAAGTGGCTAAGGTCGCAGCCATCGTCGCCGTGTGCTCCACCATCCCTGGTTACTGGTTCACCGTTTATTTCATCGATAAAGTCGGTCGTGTCAAGATTCAGATAATGGGTTTTTTCTGTATGGCCGTTGTTTACTTAGTCGCTGGCATTCCGTACAGTTGGTATCAGTCTGATCGTAATAAGCCTAGTAATAAAGGCTTTGTTATTATGTACGGACTGATATTCTTCTTTAGCAACTTTGGTCCTAATACGACAACGTTTATAATCCCAGCTGAGCTTTTCCCGGCGAGGTTTAGGTCAACGTGCCATGGGATTTCAGGAGCTGCCGGTAAGCTTGGAGCTATTGTTGGTACTGTTGGTTTCTTGTGGGGCACGAAACGCGACGAAGAGCAGAAAGATGCTTTCCCAGACGTGAGACGCGTGAGGGTCGCGTTTTTGATACTTGGCGGCGTTTGTATCGCTGGAGTGTTGGTGACGTACTTCTGCACGCGTGAAACTATGGGAAGATCGTTAGAAGAGAACGAAGAGGACGACGATATTTGTACCTCGTCAGCACCGGGATCACCGTCTGCTAGTGAGTTGCCGAGAATTACAACGCAAGCAATCGACTTTTGA</t>
  </si>
  <si>
    <t>MPQPPRVLSALDVARIQLYHFKAIIIAGMSLFTDAYDLFCIAPVLKMLGEIYYHEDSIGTPILSIFYAIALLGAALGQLIVGYLGDRLGRRRVYGLCLMIMVLSSFGCGFSVCTSRRSCVMASLGFFRFLLGLGIGGDYPLSATIMSEFANKKTRGTFISAVFSMQGLGILMSSTVTMAVCSAFKTAGEGSPEKTRAAESDIAWRLILMIGSIPAALTFYWRMRMPETARYTALVENDAIKAEKDMQKVMSISKPSQIEEDLPHPPPPPSSSSSSSYKLFSRRFFSLHGRDLFAASANWFLVDVVFYTSNLLLSQVLNLSNKPTSSTNVYDTAFEVAKVAAIVAVCSTIPGYWFTVYFIDKVGRVKIQIMGFFCMAVVYLVAGIPYSWYQSDRNKPSNKGFVIMYGLIFFFSNFGPNTTTFIIPAELFPARFRSTCHGISGAAGKLGAIVGTVGFLWGTKRDEEQKDAFPDVRRVRVAFLILGGVCIAGVLVTYFCTRETMGRSLEENEEDDDICTSSAPGSPSASELPRITTQAIDF</t>
  </si>
  <si>
    <t>TCCGCGAACCATGATTGTCGAAAGTTTTAGTCGGGATATAAGATGTTTTCTTGTAGTCGATAGACGATGCAAAACGGGGAACAAAAACACTTGTCATATGTTACATAACACAGGATCAAAACACAAAGAAATAGTATACAACAAAGGTGGAAACACTCTATCTCTCTACATAAATACTTCTAGGCCTCTCTCTAGACAGGAGTGGATCTGAAAAGGTTTTAAACGGGAGGTACAATATTAAAAGAACAAAAGAAATTTGACAGGGGCATTTATTATTTGTTTCTTCACTAAATTGATAGTATATACTTTACTAAATTAATTAATTTAACTAACTAAAGAAAAAAAAAAATTAGTAGGAGACAAGTAATCCCGTACTGCCGTACATGCGTCACATTCGAGTTGCATATATATATATATATATATATATATATCAATCAATAATTAAAAATACGAGTCATATGATTAAATAATCATCTATAAATTCTAACATTATTCAAACTCATCAAAAAAAATCCCTTTTTCAAAAAGTATCAAAATTGAAGAGCCCTAGTCGAAATAATAACAAAAGAGAATTATATAGTATTTGTGATAATGTAAAGAAAATAAAATTAAAGAGTAATATAATATTTTTTTACTATTTAGAATAACTTTATTTTAAAAAGTCCACTATGTTTTTTTCTTCATTTTTTCCAAATCCATTCTTCCAAAATAGACAATGTTTTAATATTCATTTCTTATTTTTAAAAATTCCATTTTCTTTATAAAGTTACATAAAACAAGTTTTATCAGAGGTAGCTGGTTCGAAAAGAATTTGTAGCCATTGTGTCGTCTTTGGTTTAAGTGATCACTAGAACAAAACTAACATCATATTCCTTCCGTTTCACTTTATTGGTTGTTTTAGATCTATACATACATATTAAGAAAACATTTAATTTTGCATATCTCTCAGATAAAAACATTATTACATATACATCTAACCATATTTCAACCAATAGAAAAATAAAATGGATAATATTGTTATTAAATTTTATATTGAAAACATAAGAAGACACTTAAAATGAAATAAAATTTTAACTTTAAAACGATAAATAATATGAAACGGATGGAGTATATTATAATTTTGGGCCTGGAATATTAAGAGTTTTAACCTCGAATTTTCTAGTATTCAAAAAAAAAAAACAAACTTCAAACAAAGGAACATCTGTGTTGTGCACGTTGTGAGAACCGAAAGTGTTTTACCTTTTAAGATTTTATAAGTGACAACTTGCCGATATTCTAAGAACAAAACGTTGTGGAAGTTAACTAAAGGAAGTTGACTCTATCGAGGGAGGTGTTGTGTTTCATGTGGTCAAAAGCATATTCGATGACATCTTTCGAGAAGAAACTCTCCCGACGTTATAATAAAGAGGTAGAGACTTCCACTGTTTTCAGTTTGTGTAATCCTCGGACACGTCAAAAACTAAGAAGACAAAAAAAAACTTTTTTGAAATTCAAAACAAG</t>
  </si>
  <si>
    <t>BnaC06G0424500ZS</t>
  </si>
  <si>
    <t>BnaPHT1.29</t>
  </si>
  <si>
    <t>BnaC06g37190D</t>
  </si>
  <si>
    <t>ATGCCTGCGCTAAAAGTGTTATCGGCGTTAGATGTGGCGAGGATACAGTGGTACCATTTCAAGGCGATAATCGTCGCCGGAATGGGTCTATTCACCGACGCTTACGATCTATTTTGTATAGCTCCGATCATGAAAATGATCGGCCATATCTATTACCACAAAGACTCCATCGGAACCGCTGTTCTCTCCACTTCTTACGCCATCGCTCTCCTCGGCACCGCCTTAGGTCAGCTCATCTTCGGCTACTTAGGCGACCGTGTCGGCCGCCGACGAGTCTACGGTCTTTGTCTCATGATCATGGTCTTAAGCTCCTTTGGCTGTGGATTCTCCGTCTGCACGACTCGCCGTTCTTGCGTCATAGCAAGTCTTGGCTTCTTTAGATTCGTCCTCGGGCTAGGGATTGGTGGAGACTACCCTCTCTCCGCCACGATCATGTCGGAGTTCGCTAATAAACGGTCGCGTGGGACATTTATCGCCGCCGTGTTCTCCATGCAGGGGCTAGGAATCTTGATGAGCTCTGCCGTTACGATGGCTGTGTGTGAGGCGTTCAAGAACGCCGGAAAAGGGAGTTTGGAGAAAATGAGAGCGGCGGGGGAGGAGACTTTTGCTCCATGGGAATCGGATATTGCTTGGAGGTTGATTCTGATGATTGGTGCTCTTCCCGCCGCGTTAACGTTCTACTGGCGAATGCTTATGCCTGAAACTGCCAGATACACAGCATTAGTTGAGAACAATGCAACTCAAGCAGCAAGAGACATGCAAAAAGTCATGTCCGAATCCATATTATCTCAAATAGCCGAAGATTCATCGTCGGAGCCACCACAACCACCCTCTTCTTCCTCATACAAACTCTTCTCTCGCCGTTTCTTCAGCCTCCATGGCCGTGACCTCTTCGCTGCCTCAGCCAATTGGTTCCTAGTCGACGTCGTCTTCTACACAAGCAACCTCCTCCTCTCTCAAATCTTCACCTTCTCCAACAAACCTCCCAATTCCACAAACGTCTACGACTCAGCCTTCGAAGTGGCTAAGGTCGCTGCCATCGTAGCCGCGTGCTCAACCATCCCCGGTTACTGGTTCACGGTTTACTTCATTGATAGAGTTGGTCGAGTCAAGATTCAGATAATGGGGTTTTTTCTCATGGCCGTTGTTTACTTAGCCGCTGGCATCCCCTACAGTTGGTACTGGTCTAAGCATGAGAAGACTAATAAAGGCTTCATGGTTCTCTACGGACTGATCTTCTTCTTTAGCAACTTTGGTCCAAATACGACAACGTTTATAATCCCAGCTGAGCTTTTTCCGACAAGGTTTAGGTCTACGTGTCATGGTATTTCCGGAGCTGCCGGGAAGCTTGGGGCGATTGTTGGGACTGTTGGTTTCTTGTGGGCCACGAAACACGAGGACGAGGACAAAGAAGATATTTTCCCAGACGTGAAACGGGTGAGGATCGCGTTTTTGATCCTTGGCGGCGTTTGTATCGCTGGAGTGTTGGTGACGTACTTCTTCACGCGTGAAACTATGGGAAGATCGCTAGAAGAGAACGAAGAGGACGAGATTGGTACCACGGTAGCACCAGGAGGGTCATCATCTGCTAATGAGTTGCTTCCAAGACAATAG</t>
  </si>
  <si>
    <t>MPALKVLSALDVARIQWYHFKAIIVAGMGLFTDAYDLFCIAPIMKMIGHIYYHKDSIGTAVLSTSYAIALLGTALGQLIFGYLGDRVGRRRVYGLCLMIMVLSSFGCGFSVCTTRRSCVIASLGFFRFVLGLGIGGDYPLSATIMSEFANKRSRGTFIAAVFSMQGLGILMSSAVTMAVCEAFKNAGKGSLEKMRAAGEETFAPWESDIAWRLILMIGALPAALTFYWRMLMPETARYTALVENNATQAARDMQKVMSESILSQIAEDSSSEPPQPPSSSSYKLFSRRFFSLHGRDLFAASANWFLVDVVFYTSNLLLSQIFTFSNKPPNSTNVYDSAFEVAKVAAIVAACSTIPGYWFTVYFIDRVGRVKIQIMGFFLMAVVYLAAGIPYSWYWSKHEKTNKGFMVLYGLIFFFSNFGPNTTTFIIPAELFPTRFRSTCHGISGAAGKLGAIVGTVGFLWATKHEDEDKEDIFPDVKRVRIAFLILGGVCIAGVLVTYFFTRETMGRSLEENEEDEIGTTVAPGGSSSANELLPRQ</t>
  </si>
  <si>
    <t>TATCGCTGGAATGTTGGTGACGTATTTCTTCACGCGTGAAACTATGGGAAGATCGTTAGAAGAGAACGAAGAGGAAGATATTGATGACAAGGATGTTGTCTGCTAATAAGTTATTTCTTCTCTAATTTTCCTTGCTTTTAATGGTTTGATACTCACATTCTCATGTTTACTTATTTTTCACTTTTAAGTTGGGTGCATACCGAAGTGGTATGTAAATGTCAAAGCTTAATCAGCATTTTATTGATCAATTTTCGACTTATCCATTTTTTGAATGAAGGTAAAATTTTATTTATTACAAAAACTTTTGTACAATATGTAACATTGTCTTCAAACACCTTAAACGAATGATAGGAAAACTAATTTTGAGGCTATGTGATATTAAAACATGATTAAATATGAACATCACTTATTTTGGTTTGAATTACTAGTGTTCCTCTTCATCCTCCTAAAACCCTTTTCTCCCCATTTTGGACCCCAAGAGTTATTCACTATGACATAATTCATGTCTTTCTTGATCGGTACCAAACCGAAGCCACACCGTGATCAAACTCGTCCCCTCACGGCCCATTAGACACACCCTTCACATAACCAGGACAATGATACAAAACATCAATAAAATAGTAATCATTTTCAAGTTGGTTACTGATATTTTGAATATTGTAAAAGGTTACTGATTTCTTGAATATTTTGTTTTGTAAAGAGTATGTGTCATCGATCGAGAGCAAGACCCATAGGCACCACTATTCTAAAATACGCGTTATCATATTGGTTGGTGAGACAACATAACAAGACAACATACCAAATTCATTGTGTTCGTTTGATTACACGGTTCTTCTCAACTTTACTATTTTCCCACATTACTTTCTAATTAACTTTGGATTAACTCAGACAAAAAGCCACACATTATGACGAAAAGAAACAGATAACCAAACTTTATTTTAAGCTATAATCCAAACTATATACGTCATGCTCTTCATTTTTCAAACCAATTTTTCATTTAGAAAATGTATAAACATATAGGTTCTAGCTAATAATAAAGGTTATTTGTAAAACATATTTTAAACTTGCTATCTATTAGGATTTGATATTTTCTTATGCTTATAATTTATAAAAGCTTATAACTATAGTTTCTGATTTATTAGAAAATATAATTTGTAGATTTATAATATTTTCATTACGACATATTAGTTCTTAGGAATGAGTAGCATATTATACCCGCGTAAATATAATTTGTGTTGTGCCCATCGTGAGAACAGAAGTTACAAAGGTAGTGGAAGTCAACTAAAGAAAGTGGACTCGATCCAGGGGGAGGTGTTGTGTTCCTCACAGTAAAAACAAAAGCATATTCCATGGTGACTTCTTTGAACAAGAAACTCTTCAGACATTAATAGCTAAGGGACAGAGACTTCCATTGTTCTCAGTTTGTGTATCCACGAACTCCACAAAACCTAATAAGAAAAAACAAAAACAACTTTTATTAAAACAATAAAGTCATTAACG</t>
  </si>
  <si>
    <t>BnaC06G0424600ZS</t>
  </si>
  <si>
    <t>BnaPHT1.30</t>
  </si>
  <si>
    <t>BnaA07g32750D</t>
  </si>
  <si>
    <t>ATGACGGAGGTAAGAGTATTATCGGCGTTAGATGCTACGAGGATACAATTGTATCATTTCAAGGCCATAATCATCGCAGGAATGGGTCTATTCACCGACGCTTACGACCTCTTCTGTATAGCTCCGGTCTTGAGCATGCTCAGTGAAATCTATTACAAGACAGATTCAATCGGTACACCACTTCTCTCCACCTTTTACGTCATAGCTCTCCTCGGCGCCGCCTTAGGCCAGCTCTTCGTCGGCTATTTAGGCGACCGTCTCGGACGCAGAAGAGTCTACGGTATATGTCTCATGATCATGGTCTTAAGCTCCTTTGGCTGCGGGTTCTCCGTCTGTACCACTCGCCGGTCTTGCGTCATGGCGAGTCTTGGATTCTTTAGGTTCGTACTCGGGCTAGGGATCGGTGGAGACTACCCTCTCTCCGCCACGATCATGTCGGAGTTCGCTAATAAAAAGACGCGTGGGTCTTTTATCTCGGCCGTGTTCTCCATGCAGGGGCTAGGCATCTTGATGAGCTCCGCCGTTACGATGGCTGTATGCGCGGCGTTTAAGAACGCCGGAGAGGGTAGTTCAGAGAAAATAAGAGCGGAGGAATCGGATATTGCATGGAGGCTGATTCTGATGATCGGTGCTATTCCCGCCGCTTTAACGTTCTACTGGCGGATGCGCATGCCTGAAACCGCCAGATATACAGCATTAGTTGAGAAGAATGCTTTTCAAGCAGAAAAAGATATGCAAAAAGTCATGTCCATATACAAAGTATCTCAAGTAGCTGAAGATTCATCATCGGAGACACCACACCCACCACCGTCTACTTCTTCTCACTCCTCCTACAAACTCTTCTCTAGACGTTTCTTCATCCTCCACGGCCGTGACCTCTTCGCAGCCTCAGCCAATTGGTTCCTAGTGGACGTGGTTTTCTACACAAGCAACCTCCTCCTCTCTCAAATCGTCAACTTATCCGACAAACCTGCCAATATGACAAATGTCTACGACTCTGCCTTCGAAGCGGCTAAGGTCGCAGCCATCGTAGCCGCGTGCTCCACCATCCCTGGTTACTGGTTCACCGTTTATTTCATCGATAGAATCGGCCGAGTCAAGATTCAGATGATGGGCTTTTTCTTTATGGCCGCTGTCTACTTAGCCGCTGGCATTCCGTACAGTTGGTTTAGGTCTGAGAATAATAAGACTAATGATCAAGGCTTTATGATTCTCTATGGATTCATCTTCTTCTTTAGCAACTTTGGTCCTAATACGACAACGTTTATAATCCCAGCTGAGCTTTTTCCGGCTAGGTTTAGGTCAACTTGCCATGGGATTTCAGGAGCTGCCGGGAAGCTTGGAGCTATTGCTGGGACTGTTGGTTTCTTGTGGGGCACGAAACGCGACGAAGAGCACAAAGACGTTTTCCCTGACGTCAAACGCGTTAGGATCGCGTTCTTTATCCTTGGAGGCGTTTGTATCGCTGGAATGTTGGTGACGTATTTCTTCACGCGTGAAACTATGGGAAGATCGTTAGAAGAGAACGAAGAGGAAGATATTGATGACAAGGATGTTGTCTGCTAA</t>
  </si>
  <si>
    <t>MTEVRVLSALDATRIQLYHFKAIIIAGMGLFTDAYDLFCIAPVLSMLSEIYYKTDSIGTPLLSTFYVIALLGAALGQLFVGYLGDRLGRRRVYGICLMIMVLSSFGCGFSVCTTRRSCVMASLGFFRFVLGLGIGGDYPLSATIMSEFANKKTRGSFISAVFSMQGLGILMSSAVTMAVCAAFKNAGEGSSEKIRAEESDIAWRLILMIGAIPAALTFYWRMRMPETARYTALVEKNAFQAEKDMQKVMSIYKVSQVAEDSSSETPHPPPSTSSHSSYKLFSRRFFILHGRDLFAASANWFLVDVVFYTSNLLLSQIVNLSDKPANMTNVYDSAFEAAKVAAIVAACSTIPGYWFTVYFIDRIGRVKIQMMGFFFMAAVYLAAGIPYSWFRSENNKTNDQGFMILYGFIFFFSNFGPNTTTFIIPAELFPARFRSTCHGISGAAGKLGAIAGTVGFLWGTKRDEEHKDVFPDVKRVRIAFFILGGVCIAGMLVTYFFTRETMGRSLEENEEEDIDDKDVVC</t>
  </si>
  <si>
    <t>AAATTATAACAAAGGAGAATTATCACTTTAATTTGTGACACATTTAGAGAAAAAAAAATCAAGAGTAACATAACATTTTAAGAAATTTGTACTATTTAAAGGATTCAAGAAGTCAAACATATTTGGGCAATTCTCTCAAGTAGCTATTTTTAAGTTTTTGTCACCAAAATAATCTTCAAAAAAGAAGAAAATGATTAAAATAGTCCCTTTTTATTTTTTATTTTTTTAAATTTGAAACCCCACCATTTAACTTTAAACCCTAAGTCTAGATTAGTAAACCATAGAGTATAAATGTATATTTACCCTTTAATAAAATTTCTTTTGGTCATTTTTCCCTTAAAAACTATTTTTTTGAAAATAAACTAAAAAATGCTATAATAGAAAATTATCAATATATCGTTTCTTCATTTTTCCAAACTCACTCCTCCATAAACATGGACAAGTTTTTTCTTTATCAGTCTAACGATAAGTAAAAAAAAAATGAAATTCGTTTTGCCAGTTAAAGTTATTTAAAATTTATTTTAGTAATAAGATATGTATTTTCTTTATTAATTTTTAAAAACAAATATATTTCATACATCAGTCACAATAAATACTTGTTTGGAGATAGTCTATATCCGTTCCTTAAATTGTTACATTCATATTTCACCAGTCACAACCTCCTTTTTGTGTTGTGCACGTCGTGAGAACAAGAAAGTGGAAAAGAGTGCCTGTGGAGACTATAATCCGATTTACAGAAACAAAAACAAAAACAAATGGTTGTACCAGTCAACTCTCTCGAGGGAGGTGTTGTGTTCCGTGCAGTCAAAATGTCACACAAAATCTATCGAGGGAGGTGTTGTGTCCCGTGCTGTCAAACACAAGCCTATCCAGTGCCTTCTTTGAATAAAAAACTCGCCTACATTTTTATTTTATATCTTAAATTCTGACTCTTTAATCACAAAATAAAAACAATTAAAAATAATTACAAATTAATAATATGAACGATCTTTTAAATTATTCAATTAATATAAAAATATCTGAATGCAATCTTTAAAATTGTTCAAAATAATATTTACAAGGTTCATAATTATTTAGAAGCAATTTTAGAGATTTATCCTTTTCATATATCTTTATATTTATTTAAATTTTTAATTGATCATTAGGTTTCTACATGGGTAGAATTGAGATTTTTGGAATGCTAAACATTTAAAAATATTACTAAACAAATATTTTTATAATTTGGAAACCTACATATATGTATATAATTTTTTAAAAAGTTTTGAGGATGAAAATGGATGTTTCATTGAATTGTGCACAGATCCGGTCTTAGGTTTATAAAAACTCTATTCATATTTTTCCATTTTCTAGCCAGCTCATTAAGTGTTTTTTTTTTTAAGATGGTTCCAACAATTATAATAGAGACTTCCATTGTTCTCAGCTTGTGTATCTTTCGAACATCTCAAAAAACTAAGAAGAAAGAAAACCCTATAGTTTTTTTAAAAAACAATAAAGTCGACG</t>
  </si>
  <si>
    <t>BnaC06G0424700ZS</t>
  </si>
  <si>
    <t>BnaPHT1.31</t>
  </si>
  <si>
    <t>BnaC06g37210D</t>
  </si>
  <si>
    <t>ATGCCGGCGCCAAGAGTGTTATCGGCGTTAGATGTGGCGAGGATACAGTTATACCATTTCAAGGCCATAGTCATCGCCGGAATGAGTCTCTTCACCGACGCTTACGATCTTTTCTGTATAGCTCCCGTCTTAAAAATGCTCAGCCAAATCTATTACAAGAAAGATTCAGTCGGAACACCACTTCTCTCCACTTTCTACGCCATCGCTCTCCTCGGCGCCGCCTTAGGTCAGCTCTTCGTCGGCTACTTAGGCGACCGCCTCGGACGCAGACGAGTCTACGGTATATGTCTCATGATCATGGTCTTAAGCTCCTTCGGCTGCGGATTCTCCGTCTGCACCACTCGCCGGTCTTGCGTCATGGCCAGTCTTGGCTTCTTTAGATTCTTCCTCGGGCTCGGTATCGGTGGAGATTACCCTCTCTCCGCCACCATCATGTCGGAGTTCGCTAATAAACGGTCGCGTGGGACTTTTATCTCAGCCGTCTTCTCCATGCAGGGGCTAGGAATCTTGATGAGCTCCGCCGTTACGATGTCTGTATGCTCGGCGTTCAAGAAGGCCGGAGAAAGGAGTTCAGAGAAAACTAGAGCGGAGGAATCGGATATTGCGTGGAGGTTGATTCTGATGATCGGTGCCATTCCCGCCGCTTTAACCTTCTACTGGCGAATGCGCATGCCTGAAACAGCCAGGTATACAGCATTAGTTGAGAAAAATGCTGTCCAAGCAGAAAAAGACATGCAAAAAGTCATGTCCATATCTGAAATAGACGAAGATTTTCGAGAAGAACCACATACTTCTACTTGTTCGTACAAACTCTTCTCTCGCCGTTTCTTCAGCCTCCACGGCCTTGACCTCTTCGCAGCTTCAGCCAATTGGTTCCTAGTGGACGTTGTCTTCTACACAAGCAACCTCCTCCTTTCTCAAATCGTCAGTTTATCCAACAAACCTTCCAGTACCGCAAATGTCTATGACTCTGCCTTCGAAGCAGCTAAGGTCGCCGCCATCGTAGCCGCGTGCTCCACCATCCCTGGTTACTGGTTCACGGTTTATTTCATCGATAGAATCGGTCGAGTTAAGATTCAAATAATGGGGTTTTTCTTTATGGCCGTCGTTTACTTAGCCGCTGGCATTCCGTACAGCTGGTATTGGTTGCATGAGAAGACTAATAATAAAGGCTTTATGATTCTCTACGGATCGATCTTCTTCTTTAGTAACTTTGGTCCTAATACGACTACGTTTATTGTCCCAGCCGAGCTTTTCCCGGCTAGGTTTAGGTCAACATGCCATGGGATTTCGGGAGCTTTCGGGAAGCTTGGAGCTATTGCTGGGACTGTTGGTTTCTTGTGGGGCACGAAACACGACGAAGAGCACAAAGACGTTTTCCCTGACGTGAAACGCGTTAGGATCGCGTTTTTTATCCTTGGGGGCGTTTGTATCGCTGGAATGTTGGTGACGTACTTCTTCACGCGCGAAACTATGGGAAGATCGTTAGAAGAGAACGAAGAGGAAGATATTGATAATTAA</t>
  </si>
  <si>
    <t>MPAPRVLSALDVARIQLYHFKAIVIAGMSLFTDAYDLFCIAPVLKMLSQIYYKKDSVGTPLLSTFYAIALLGAALGQLFVGYLGDRLGRRRVYGICLMIMVLSSFGCGFSVCTTRRSCVMASLGFFRFFLGLGIGGDYPLSATIMSEFANKRSRGTFISAVFSMQGLGILMSSAVTMSVCSAFKKAGERSSEKTRAEESDIAWRLILMIGAIPAALTFYWRMRMPETARYTALVEKNAVQAEKDMQKVMSISEIDEDFREEPHTSTCSYKLFSRRFFSLHGLDLFAASANWFLVDVVFYTSNLLLSQIVSLSNKPSSTANVYDSAFEAAKVAAIVAACSTIPGYWFTVYFIDRIGRVKIQIMGFFFMAVVYLAAGIPYSWYWLHEKTNNKGFMILYGSIFFFSNFGPNTTTFIVPAELFPARFRSTCHGISGAFGKLGAIAGTVGFLWGTKHDEEHKDVFPDVKRVRIAFFILGGVCIAGMLVTYFFTRETMGRSLEENEEEDIDN</t>
  </si>
  <si>
    <t>TCTTTGAAGTTGTTGTCGTCAAGCTCGGTGTACGCGTCCCTGCTTCATAGTTTGTTCGGTCTTGATTCATTAACTAGGATATGTTGTTCAATGTGCTATTAAAACATTTTCACAATGATCGCATTTGTTAAGTTGCTCTTAGGCTGAAAATGTGGTTAGATGTGAAGATGGTACGTACTTAAAGAGTCTCCAGTTCAGATCGTATGATCCGATCCGTATGCTATCCGAATTACGCAGTTAATTGTGTAAAAGGCAATAAAAGCTATATAATATATTAATCAACAAAAAATATGAGTCAACTAATTAAATAATCGTCTATCAGTTCTTAACATTACTCAAAATTATCAAAATTTCCTCTTTCAGAAGTGTACATATAAAGAGGCCTAGTAGCTAGAAATAATAGCCAAAGAGAATTATGACTTTAATTTGTAACATATTTAGAGTAAAATTAAGAATACCATAATTAAATATATATATATATATATGTATACTATTTATAAGTTGAATATTTTCAAAAGTCAAGTATAATTTTCTTCATTTTTCCAAATTCATTCCTCCAAAACATCGAATTGTTTTTTTCTTCATCAATTTAACAAGAAGAAAAGATTTGAAATTCTAACATTTAGACCAAAAAAAAAAAAACGATTTGAATTTCGTTTTTGGAAGTATTATTTTAATAATATTTTTATATTTTATTTTAATTAATTGTCATAAACAAATATATTTCGTACATCTGTACCAATAAATACTTGTCAATAGGAAATTTTATATCCGTTCCTTGAATTTTTACATTCATATTTCCTCTATAAAGTTCTATAAAACGAATCTTCAACCTCCTTTTTGTGTTGTGCACGTCGTGAGAACAGAAAGTGGAAAATGGTGTACACCTATTGAGATTTCATAATCCGATTTACAAAACAAAAGGTTGTTCAAGTGAACTATTGAAGGAGGTGTTGTCTCGTGCAGTCAAAAATGTTAATAAAATCTATTGAGGGAGGTGATGTGTCTCGTTCAGTCAAATACAAAAAGCCTATCCATGCTTTCTTTAAATCTCTAAATAACTCGCCGGCATTGTTTTCTATAACTTAAAATTCTGACTCATAATCACAAAATTATCTGATCCAACAAAAAATCACAAAAATAGTTAAAAAATAATAGTATAATTGATCTTCAAAATTGTTCAATTACTGTTTTTTAAATTATCTGAGTGCAATCTTTAAAATTGCTTCAAAATTTTAAAAAGTTTCAGAATTATTTAGAAGCAAGTTTAAAGATTTATACATTTTTACTAATCTTTATATTTATTCAAAATTTGTAATTGATCATTAGGTTGATAAACAAGTCTTTTCATATAATTCCAATTTTCTGGTCAGCTCATTAAGTTTATAAAAAAAAAAGATGTTTCCAACAATTATAACAGAGACAGAGACTTCCATTGTTCTCAGTTTGTGTATCTTCGACACCTCAAAAAAAATAAAGTAAAAAGAAATAAAGTCGACG</t>
  </si>
  <si>
    <t>PHT2</t>
  </si>
  <si>
    <t>&gt;AT3g26570</t>
  </si>
  <si>
    <t>MQIHFHHHQYHHQLHSHHPWPISHLYMTLPYRFSSVRNHSLLLKTSHLCTPRSALGCCFSPKESPFFRKNTAQFLSPQKHTSLPLKLVC
PLASFSSYADSEGEEQHHADQPIQNPHESSTVSNESDGKGNAEATGDFSGMAQAFHISSTTARAISIVIAFSALTLPIFMKSLGQGLALKTKLLSYATLL
FGFYMAWNIGANDVANAMGTSVGSGALTIRQAVMTAAVLEFSGALLMGTHVTSTMQKGILMANVFQGKDMLLFAGLLSSLAAAGTWLQVASYYGWPVSTT
HCIVGSMVGFGLVYGGAGAVFWSSLAKVASSWVISPILGALVSFLVYKCIRRFVYSAPNPGQAAAAAAPVAVFVGVASISSAALPLSKIFPIALSQALAC
GVAGAIVFDRIIRKQLGHLLAKTKSPETSQNQPKTIGFLSDIAGPTGTQLEIVYGIFGYMQVLSACFMSFAHGGNDVSNAIGPLAAALSILQNGAAAGGA
EIVIPMDVLAWGGFGIVAGLTMWGYRVIATIGKKITELTPTRGFAAEFAAASVVLFASKLGLPISATHTLVGAVMGVGFARGLNSVRAETVREIVASWLV
TIPVGATLAVIYTWIFTKILSFVL</t>
  </si>
  <si>
    <t>BnaA06G0389400ZS</t>
  </si>
  <si>
    <t>BnaPHT2.1</t>
  </si>
  <si>
    <t>BnaA06g32820D</t>
  </si>
  <si>
    <t>CTTCATTATCAACATCACCAACATATTCTTCACCATCCTTGGCCCATATCCCTACTCTGTAGATTCTCATCCCTCTACCTTCTCCTCTTAGTTCACATACATCTTATTCCTCCCTCTTCTTGTTTTTCTTCTGAGAAATGACTCTCCCTTATGGTTTCTCTTCTGTTAGAAACCACTCGCTTATGCTCAAGACTTCTCACCTCTGCGTACCCAGATCAGCTATCGGTTGTTTCTCTCCCAAGGAATCTCCTTTCTTCAAGAAGAACAGTTCCCGATTCCTTTCTCCTCAGAAACGCACTTCTCTTCCGCTGAAACTCGTCTGCCCTTTAGCTAGCTTCTCTTCTTATGCTGACGGAGATGAGCAACACCATGGCGATCAACAGATACAGAATTCTCACAACTCTTCCACCAATTCGAACGAATCAGATGGTAAAGGTAATCCGGAAGCTACTGGCGACTTCTCTGGAATGGCTAATGCCTTTAACATCTCGTCCAAAACAGCCAGGGCAATCACCATAGTCATCGCCTTCTCTGCACTCTCCTTACCACTCTTCATGAAATCCCTGGGACAAGGACTCGCTCTCAAGACCAAGATCCTCTCTTACGCGACACTACTCTTCGGTTTCTACATGGCGTGGAACATCGGAGCTAATGATGTGGCCAATGCCATGGGGACTTCTGTTGGATCCGGAGCCCTAACAATCCGGCAAGCTGTGATCACGGCTGCAGTTCTTGAATTCTCAGGTGCCCTCTTGATGGGAACTCACGTGACTAGCACGATGCAGAAAGGGATTCTCATGGCTAATGTGTTCCAAGGGAAAGATATGTTGCTCTTCGCTGGTCTTCTCTCTTCCTTGGCTGCAGCTGGAACTTGGTTACAGGTAGCTTCTTACTATGGATGGCCAGTATCAACAACTCACTGTATCGTAGGGTCAATGGTTGGGTTTGGACTAGTATACGGTGGAGCTGGGGCCGTGTTCTGGAGTTCTTTAGCTAAAGTGGCTTCATCTTGGGTGATCTCTCCTGTAATGGGAGCTCTAGTTTCCTTTCTAGTCTACAAATGCATCAGGAGATTTGTTTACAGCGCACCAAACCCAGGACAAGCCGCCGCAGCAGCAGCTCCCGTCGCCGTGTTCGTAGGCATAGCAAGCATCTCCTCAGCGGCATTCCCTCTAAGCAAAACCCTCCCCATAGCTCTATCACAAGCCTTAGCCTGCGGAGCAGCAGGAGCCATAATCTTCGACAGAATCATCCGCAACAAGCTCGGCCACCTCCTAGCGAAAACCAAACCACTCGACACGGCCCAAACACAGCCCAAAGACATAGGTTTCCTCTCGGAGATCGCAGGCCCAACAGGCACGCAGCTGAAGATAGTCTACGGAGTCTTCGGCTACATGCAAGTCCTCTCCGCCTGCTTCATGTCCTTCGCCCACGGAGGCAACGACGTCTCCAACGCCATCGGCCCTTTGGCCGCGGCGTTGAGCATCCTCCAGAGAGGAGCAGGCGCCGGAGGAGGAGGGGAGATCGTGATCCCGATCGACGTTCTCGCGTGGGGAGGGTTCGGGATCGTCGCGGGGCTCACGATGTGGGGGTACAGAGTGATCGCGACGATAGGGAAGAAGATCACCGAGCTTACGCCGACGAGGGGGTTCGCGGCGGAGTTCGCCGCGGCGACGGTGGTTCTGTTCGCGTCGAAGTTGGGGCTTCCGATATCGGCGACGCATACGCTTGTTGGGGCGGTGATGGGGGTTGGGTTCGCGAGGGGGCTTAATAGCGTGAGGGCGGAGACGGTGAAGGAGATTGTGGCCTCGTGGCTTGTTACGATTCCTGTGGGGGCTACGCTCGCTGTGATCTATACTTGGGTTTTCACTAAGATCTTATCTTTTGTGTTGTGAGACTGAAGGGTGTGAGATTGATTTTCTTCTTCTGTGTTGTTGTTGGCTTTGATTGATTCGAATTCAAAAACCTTAAAACTGTATGTGGAGATTGTTCCCTCCCTATGATTCTGGATTCTCATCAATCGGTGAAGTCCCTATGTAAGAATTGGGTTTGGGCACATTTGTAATTGAATCGAAAATTCC</t>
    <phoneticPr fontId="1" type="noConversion"/>
  </si>
  <si>
    <t>ATGACTCTCCCTTATGGTTTCTCTTCTGTTAGAAACCACTCGCTTATGCTCAAGACTTCTCACCTCTGCGTACCCAGATCAGCTATCGGTTGTTTCTCTCCCAAGGAATCTCCTTTCTTCAAGAAGAACAGTTCCCGATTCCTTTCTCCTCAGAAACGCACTTCTCTTCCGCTGAAACTCGTCTGCCCTTTAGCTAGCTTCTCTTCTTATGCTGACGGAGATGAGCAACACCATGGCGATCAACAGATACAGAATTCTCACAACTCTTCCACCAATTCGAACGAATCAGATGGTAAAGGTAATCCGGAAGCTACTGGCGACTTCTCTGGAATGGCTAATGCCTTTAACATCTCGTCCAAAACAGCCAGGGCAATCACCATAGTCATCGCCTTCTCTGCACTCTCCTTACCACTCTTCATGAAATCCCTGGGACAAGGACTCGCTCTCAAGACCAAGATCCTCTCTTACGCGACACTACTCTTCGGTTTCTACATGGCGTGGAACATCGGAGCTAATGATGTGGCCAATGCCATGGGGACTTCTGTTGGATCCGGAGCCCTAACAATCCGGCAAGCTGTGATCACGGCTGCAGTTCTTGAATTCTCAGGTGCCCTCTTGATGGGAACTCACGTGACTAGCACGATGCAGAAAGGGATTCTCATGGCTAATGTGTTCCAAGGGAAAGATATGTTGCTCTTCGCTGGTCTTCTCTCTTCCTTGGCTGCAGCTGGAACTTGGTTACAGGTAGCTTCTTACTATGGATGGCCAGTATCAACAACTCACTGTATCGTAGGGTCAATGGTTGGGTTTGGACTAGTATACGGTGGAGCTGGGGCCGTGTTCTGGAGTTCTTTAGCTAAAGTGGCTTCATCTTGGGTGATCTCTCCTGTAATGGGAGCTCTAGTTTCCTTTCTAGTCTACAAATGCATCAGGAGATTTGTTTACAGCGCACCAAACCCAGGACAAGCCGCCGCAGCAGCAGCTCCCGTCGCCGTGTTCGTAGGCATAGCAAGCATCTCCTCAGCGGCATTCCCTCTAAGCAAAACCCTCCCCATAGCTCTATCACAAGCCTTAGCCTGCGGAGCAGCAGGAGCCATAATCTTCGACAGAATCATCCGCAACAAGCTCGGCCACCTCCTAGCGAAAACCAAACCACTCGACACGGCCCAAACACAGCCCAAAGACATAGGTTTCCTCTCGGAGATCGCAGGCCCAACAGGCACGCAGCTGAAGATAGTCTACGGAGTCTTCGGCTACATGCAAGTCCTCTCCGCCTGCTTCATGTCCTTCGCCCACGGAGGCAACGACGTCTCCAACGCCATCGGCCCTTTGGCCGCGGCGTTGAGCATCCTCCAGAGAGGAGCAGGCGCCGGAGGAGGAGGGGAGATCGTGATCCCGATCGACGTTCTCGCGTGGGGAGGGTTCGGGATCGTCGCGGGGCTCACGATGTGGGGGTACAGAGTGATCGCGACGATAGGGAAGAAGATCACCGAGCTTACGCCGACGAGGGGGTTCGCGGCGGAGTTCGCCGCGGCGACGGTGGTTCTGTTCGCGTCGAAGTTGGGGCTTCCGATATCGGCGACGCATACGCTTGTTGGGGCGGTGATGGGGGTTGGGTTCGCGAGGGGGCTTAATAGCGTGAGGGCGGAGACGGTGAAGGAGATTGTGGCCTCGTGGCTTGTTACGATTCCTGTGGGGGCTACGCTCGCTGTGATCTATACTTGGGTTTTCACTAAGATCTTATCTTTTGTGTTGTGA</t>
  </si>
  <si>
    <t>MTLPYGFSSVRNHSLMLKTSHLCVPRSAIGCFSPKESPFFKKNSSRFLSPQKRTSLPLKLVCPLASFSSYADGDEQHHGDQQIQNSHNSSTNSNESDGKGNPEATGDFSGMANAFNISSKTARAITIVIAFSALSLPLFMKSLGQGLALKTKILSYATLLFGFYMAWNIGANDVANAMGTSVGSGALTIRQAVITAAVLEFSGALLMGTHVTSTMQKGILMANVFQGKDMLLFAGLLSSLAAAGTWLQVASYYGWPVSTTHCIVGSMVGFGLVYGGAGAVFWSSLAKVASSWVISPVMGALVSFLVYKCIRRFVYSAPNPGQAAAAAAPVAVFVGIASISSAAFPLSKTLPIALSQALACGAAGAIIFDRIIRNKLGHLLAKTKPLDTAQTQPKDIGFLSEIAGPTGTQLKIVYGVFGYMQVLSACFMSFAHGGNDVSNAIGPLAAALSILQRGAGAGGGGEIVIPIDVLAWGGFGIVAGLTMWGYRVIATIGKKITELTPTRGFAAEFAAATVVLFASKLGLPISATHTLVGAVMGVGFARGLNSVRAETVKEIVASWLVTIPVGATLAVIYTWVFTKILSFVL</t>
  </si>
  <si>
    <t>ATACCTACACAATCTTGATTGATTGAGTGAATTGACAATCATCTTTTGTTGTTTAATACTAAGTTCAATATCTTTTGGATTCAAATTCTAATTGTGTGGGTGTCTTGCGTTTTAGATTTTAAAGTTTGATATGATTTTGTAAACCAGTATGTGATTAACCAACTAAATATGTTTGTAATAATTTTACTAATCTAAATCTTACTAATTTTCCAAATAAATGAAATCGTCTAGTAGTTTTTTTTTGACATTGAAAATAAAACTTAAATGAAATTAAGATGCTTTGGTTTGGCTAGCATAGACAGCTAACCAGCTTGGAGCAGAGCAGTCGACATACGGCGAGTTGCTGATCTTCCGTCTTTGCCAAGGCAGTTTGCACGGACATTCAATGGCGAGTTGCTGATCTTCCGTCTTTCCATATATACTACAGTATCTACGGGATTGAAGCAATCACTACAGCGCTCGTCTCTTGTTCCTTTATACATATGAAAAGGTAGTTATATTCGCATATAGTGATGTACACGGAAAACATCCCAGAAAAATTGGAATAAGAGATATGGCCCAAACTTGGAGAACTAGAAAGCATTCAAACATGATATGATTTATAGACTCAGTCTAGCACCAAATCGTCTAGTAGTTTATTTGTCATGTTTCCTAATGAACCTACTATACAATGTGGTACCACTATTTTAACTAATCAAAATTAAACAAAAATATTCAATAGTATCCTGTCACCAAGTTCTTAATACTAGATTGAACCTCAAATCTTTCATGATCAAATTGTATAAGGATGATTTGGAAAATAATCAAAGACATTTTTAAGACATGTTTTTTGGACCTAAATAAAGTTTGGACCGATCTGGTCGACATGCATGGTCAACCCAACATGTTTTATTTACGACACAGGTGTTAATGTTTTATAGAAACCGAACTTAATATGACTAAACTGGATTCGTGAAAGATTTACCCAAATGAGAATACATTTGAAGATGGTATCACCTAACTTATAAACCACATGAAGAAATCAAGTTGCCCCACCGAGACACACTCATATATTTTGTAATAAAAAAAAGTGAAGAACATACAGTATTTTGTAATAAGAAATATGAAAAAAATGATAAGAACATTATGATATTTATAGAAAGAACATTATGATATTTTTTTAAACAAAAAAAAGGAACAATTCTACCACGTTCAAATAGAAAATCTAAGAAGTGCCACCTAATTCTCTTCTTTAACTACATCCCAAAGAACAAAAATTCCCTCCTTTTTCTACCTTTAGAAGTGGGTATTTGCGAGGTCCAGAAGCCCAACTAAAAGAGCCTCTCTCTCTCTCTCTCTAACACTCCACAAGAACCACACAAATTCATAACGCTTATGCTAACACAAAGAAGCATCCAAACTCAATCCTCTCACCTCCACCTCACGTTCCCCGGCGCCACCACCACTACTAACTCTCTCTCTAGTCTCCTGAAATCAAATTCCATCATGCAACACCATTTT</t>
  </si>
  <si>
    <t>Chloroplast.</t>
  </si>
  <si>
    <t>BnaC07G0297700ZS</t>
  </si>
  <si>
    <t>BnaPHT2.2</t>
  </si>
  <si>
    <t>BnaC07g23650D</t>
  </si>
  <si>
    <t>CTAACACAAAGAAGCATCCAAACTCAATCCTCTCACCTCCACCTCACGTTCCCCGGCGCCACCACCACTACTAACTCTCTCTCTAGTCTCCTGAAATCAAATTCCATCATGCAACACCATTTTCTTCATTATCAACATCACCAACATATTCTTCACCATCCTTGGCCCATATCCCATCTCTGTAGATTCCCATCTCTCTACCTTCTCCTCATCTTCTCCTCTTGACTCTAATACATCTAACTCCCTCTTCTTCCCAGACATGACTCTCCCTTATGGTTTCTCTTCGGTTAGGAACCACTCGCTTATGCTTAAGACTTCTCACCTCTGCGTACCTAGATCAGCTATCGGTTGTTTCTCTCCCAAGGAATCTCCTTTCTTCAAGAAGAACAGTGCCATATTCCTTTCTCCTCAGAAACACACTAAACTCGTCTGCCCTTTAGCTAGCTTCTCTTCTTATGCTGAGGGAGATGAGCAACACCATGGCGATCAACAGATACAGAATTCTCACGACTCTTCCACCAATTCGAACGAATCAGATGGTAAAGATAATCCGGAAGCTACTGGCGACTTCTCTGGAATGGCTAATGCCTTTAACATCTCGTCCAAAACAGCCAGGGCAATCACCATAGTCATCGCCTTCTCCACTCTCTCTTTACCACTCTTCATGAAATCCCTGGGACAAGGACTCGCTCTCAAGACCAAGATTCTCTCCTACGCGACACTACTCTTCGGTTTCTACATGGCGTGGAACATCGGAGCTAATGATGTGGCCAATGCCATGGGGACTTCTGTTGGATCCGGAGCCCTAACAATCCGGCAAGCTGTGATCACGGCTGCAGTTCTTGAATTCTCAGGTGCCCTCTTGATGGGAACTCACGTGACTAGCACGATGCAGAAAGGGATTCTCATGGCTAATGTGTTCCAAGGGAAAGATATGTTGCTCTTCGCTGGTCTTCTCTCTTCCTTGGCTGCAGCTGGAACTTGGTTGCAGGTGGCTTCTTACTATGGATGGCCAGTATCAACAACTCACTGTATCGTCGGGTCAATGGTTGGGTTTGGACTGGTATACGGTGGAGCGGGTGCCGTATTCTGGAGTTCTTTAGCTAAAGTGGCTTCATCTTGGGTGATCTCTCCTGTAATGGGAGCTCTAGTCTCCTTTCTAGTCTACAAATGCATCAGGAGATTTGTTTACAGCGCACCAAACCCAGGTCAAGCCGCCGCCGCCGCAGCCCCCGTCGCCGTGTTCGTAGGCATAGCAAGCATTTCCTCAGCCGCATTCCCTCTAAGCAAGACCTTCCCCATAGCTCTATCACAAGCCTTAGCCTGCGGAGCAGCAGGAGCCATAATCTTCGACAGAATCATCCGCAACAAGCTCGGCCACCTCCTAGCGAAAACCAAACCACTCGACACGGCCCAAACCCAGCCCAAAGACATAGGCTTCCTCTCCGAGATCGCAGGCCCAACAGGCACGCAGCTGAAGATAGTCTACGGAGTCTTCGGCTACATGCAAGTCCTCTCCGCCTGCTTCATGTCCTTCGCCCACGGAGGCAACGACGTCTCCAACGCGATCGGCCCCTTAGCCGCGGCGTTGAGCATCCTCCAACGAGGAGCAGGCGCCGGAGGAGGAGGAGAGATCGTGATCCCGATCGACGTGCTCGCGTGGGGAGGGTTCGGGATCGTCGCGGGGCTCACGATGTGGGGGTACAGAGTGATCGCGACGATCGGGAAGAAGATCACCGAGCTTACGCCGACGAGGGGGTTCGCGGCGGAGTTCGCCGCGGCGACGGTGGTTCTGTTCGCTTCGAAGTTGGGGCTTCCGATATCGGCGACGCATACGCTGGTTGGGGCGGTGATGGGGGTTGGGTTCGCGAGGGGGCTTAATAGCGTGAGGGCGGAGACGGTGAAGGAGATCGTGGCTTCGTGGCTTGTTACGATTCCGGTGGGGGCTACACTCGCTGTGATCTATACTTGGGTTTTCACCAAGATCTTATCTTTCGTGTTGTGAGACTGAATGAAGGGCATGAGATTGGTCTTCATCTTCTTCTATGTTGTTTGGATTTGGTTTGATTCGAATTCTAAAACCTTAAAACTGTTTGTGGAGATTGTTCCCTCCCCGTGATTCTGATGTTTTCACCAATCGGTGAAGTCTCAATGTATCGGTAAGGTTTTGGGCATTTATAATTGGGTCCGAGAATTGAACCAG</t>
  </si>
  <si>
    <t>ATGACTCTCCCTTATGGTTTCTCTTCGGTTAGGAACCACTCGCTTATGCTTAAGACTTCTCACCTCTGCGTACCTAGATCAGCTATCGGTTGTTTCTCTCCCAAGGAATCTCCTTTCTTCAAGAAGAACAGTGCCATATTCCTTTCTCCTCAGAAACACACTAAACTCGTCTGCCCTTTAGCTAGCTTCTCTTCTTATGCTGAGGGAGATGAGCAACACCATGGCGATCAACAGATACAGAATTCTCACGACTCTTCCACCAATTCGAACGAATCAGATGGTAAAGATAATCCGGAAGCTACTGGCGACTTCTCTGGAATGGCTAATGCCTTTAACATCTCGTCCAAAACAGCCAGGGCAATCACCATAGTCATCGCCTTCTCCACTCTCTCTTTACCACTCTTCATGAAATCCCTGGGACAAGGACTCGCTCTCAAGACCAAGATTCTCTCCTACGCGACACTACTCTTCGGTTTCTACATGGCGTGGAACATCGGAGCTAATGATGTGGCCAATGCCATGGGGACTTCTGTTGGATCCGGAGCCCTAACAATCCGGCAAGCTGTGATCACGGCTGCAGTTCTTGAATTCTCAGGTGCCCTCTTGATGGGAACTCACGTGACTAGCACGATGCAGAAAGGGATTCTCATGGCTAATGTGTTCCAAGGGAAAGATATGTTGCTCTTCGCTGGTCTTCTCTCTTCCTTGGCTGCAGCTGGAACTTGGTTGCAGGTGGCTTCTTACTATGGATGGCCAGTATCAACAACTCACTGTATCGTCGGGTCAATGGTTGGGTTTGGACTGGTATACGGTGGAGCGGGTGCCGTATTCTGGAGTTCTTTAGCTAAAGTGGCTTCATCTTGGGTGATCTCTCCTGTAATGGGAGCTCTAGTCTCCTTTCTAGTCTACAAATGCATCAGGAGATTTGTTTACAGCGCACCAAACCCAGGTCAAGCCGCCGCCGCCGCAGCCCCCGTCGCCGTGTTCGTAGGCATAGCAAGCATTTCCTCAGCCGCATTCCCTCTAAGCAAGACCTTCCCCATAGCTCTATCACAAGCCTTAGCCTGCGGAGCAGCAGGAGCCATAATCTTCGACAGAATCATCCGCAACAAGCTCGGCCACCTCCTAGCGAAAACCAAACCACTCGACACGGCCCAAACCCAGCCCAAAGACATAGGCTTCCTCTCCGAGATCGCAGGCCCAACAGGCACGCAGCTGAAGATAGTCTACGGAGTCTTCGGCTACATGCAAGTCCTCTCCGCCTGCTTCATGTCCTTCGCCCACGGAGGCAACGACGTCTCCAACGCGATCGGCCCCTTAGCCGCGGCGTTGAGCATCCTCCAACGAGGAGCAGGCGCCGGAGGAGGAGGAGAGATCGTGATCCCGATCGACGTGCTCGCGTGGGGAGGGTTCGGGATCGTCGCGGGGCTCACGATGTGGGGGTACAGAGTGATCGCGACGATCGGGAAGAAGATCACCGAGCTTACGCCGACGAGGGGGTTCGCGGCGGAGTTCGCCGCGGCGACGGTGGTTCTGTTCGCTTCGAAGTTGGGGCTTCCGATATCGGCGACGCATACGCTGGTTGGGGCGGTGATGGGGGTTGGGTTCGCGAGGGGGCTTAATAGCGTGAGGGCGGAGACGGTGAAGGAGATCGTGGCTTCGTGGCTTGTTACGATTCCGGTGGGGGCTACACTCGCTGTGATCTATACTTGGGTTTTCACCAAGATCTTATCTTTCGTGTTGTGA</t>
  </si>
  <si>
    <t>MTLPYGFSSVRNHSLMLKTSHLCVPRSAIGCFSPKESPFFKKNSAIFLSPQKHTKLVCPLASFSSYAEGDEQHHGDQQIQNSHDSSTNSNESDGKDNPEATGDFSGMANAFNISSKTARAITIVIAFSTLSLPLFMKSLGQGLALKTKILSYATLLFGFYMAWNIGANDVANAMGTSVGSGALTIRQAVITAAVLEFSGALLMGTHVTSTMQKGILMANVFQGKDMLLFAGLLSSLAAAGTWLQVASYYGWPVSTTHCIVGSMVGFGLVYGGAGAVFWSSLAKVASSWVISPVMGALVSFLVYKCIRRFVYSAPNPGQAAAAAAPVAVFVGIASISSAAFPLSKTFPIALSQALACGAAGAIIFDRIIRNKLGHLLAKTKPLDTAQTQPKDIGFLSEIAGPTGTQLKIVYGVFGYMQVLSACFMSFAHGGNDVSNAIGPLAAALSILQRGAGAGGGGEIVIPIDVLAWGGFGIVAGLTMWGYRVIATIGKKITELTPTRGFAAEFAAATVVLFASKLGLPISATHTLVGAVMGVGFARGLNSVRAETVKEIVASWLVTIPVGATLAVIYTWVFTKILSFVL</t>
  </si>
  <si>
    <t>AATATATCTATTTAAAAAAAAAATTGTGAAGCCTGCGAGTGCGAACAAAACACCTAGTAGTATTACGTATGACCAGTTCTTTTTGTAGTTGCATTCTTTTTTTATCTCTTTTCACTAATTTGTTAATTGAAAAATAAATCAGTTTTAGTTTTGCTATACTTAACTAAATTTTCTAATATAAATGTAGAGATGATTTAAATGAGTCTATATGATGTTTTTATTATTGAAATGTAGACACTTTAATTTATTTATTTTATTTAAGTTATTTAATTTTACCTTTTTTTTTTTTGCTAAACTGTGAATATCATAAAATGAAAAGTTTAGGGTTACAAAAACCTAATTAGTGCTACCTTGGCAAAAAAAGAATAAAAAACAAGGTATACACATGAGTTTAGATTAGAAAGACTAGGTCATCTAATCCAAAGTTGCATAGAAGGAATGAATTTTCTCTTATGTCTTCTCACACTGATTGGTCTTCTCACACTGATTGTGTTGCAGATGTTCCTGTCGATTCTGCTGAATGTTGTCTGTGTTGGCCAGAATCCTGTGAGATGACTGCTGACCTCCGTTGCCTCCAGATGTTATAGAGATGCACTGCTGAGTTCCGTTGCCTCCAGATGTTGGCATACCAACGTCGAGTTGGCCCAGTGGTAAAAGGGTTGCGGCTGTAACTTCCGCCACCCGGGTTCGATTCGCGCTGGAAGGGACTATTTACAATGCTTGGGTTCCCGACAAAGAGGTGAAAACACCTTTTTTTTACACCAAAAAAAAAAGTTGGGCATAATTTCATTTCTTTTCTTATGTTTTTTTCTTGGCTGATTTTATATTCCACTTTTTCTTCGAACAGTGTAAGTATATACATTTGATTTACGTACCAATACTGTATGATTGAGATTTATTTATCTTAGTTGATATTTTCATTTTATTTTTAATTATTTGGATACCATATCCTTAGCTCTCTTGTTTATAGTTTTTGTCATGTCGAGTTTGGTTTCTACAACATAATATCAACCAAACATATGTTTATCTAACACACAGTTGAAACCGAAATCAACATAATTAAATTACTAAACTGGATTCACGAAAGATTCCAAGTGATAGAATATATTTCAAAGAAAATAAAACCCAATGGAGAGATTATTGATCTGAGAAATCTAATCAAGCTTCTGTGACAAGCAAACAGAATGTCATAAGAGAAGATAGTGTCACCTAACTTTTAATAACATGAAGAAGGCATCGTATAAGTTCATTTCAGATATTTTATGGAAAAAAAACATTGTGAAAAAAAAATAAAAAATTATACCACGTTCAAAATAGAAAAAGCTAAGAAGTGTCACCTAATTCTCTTCTTTAACTACATCCAAAGAACAAAAATTCCCTCCTTTTTCTACTTTAGAAGTGGGTATTTGCGAGGTCCAGAAGCCCAACTAAACGAGCTTCTCTCTCTCTACTGTTTACTCAACGCTCCACAAGAACCACACAAATTCATAACGCTTATGC</t>
  </si>
  <si>
    <t>BnaA09G0035900ZS</t>
  </si>
  <si>
    <t>BnaPHT2.3</t>
  </si>
  <si>
    <t>BnaAnng14200D</t>
  </si>
  <si>
    <t>AATTCATAACGCTTGACGCTAACACAAAGAATCATCCAAACTCAATCCTCTCACCTCCACCTCACGTTCCCTGGCCGCCACCACTACCAACCAACCTTCTCTCTAGTCTCCTGAAATCAAATTCCCATTATGCAACACCATTTTCATCATCCTCAACATCACCATCATCTTCTTCATCATCCATAACCATATCCCAATCTTTGTAGATTCTCATATCTCATTTTCTCTTCTTGATTCCCACACATCCTCTTCCCAGGCATGACTCTTCCTTATGGACTCTCTTCGGTTAGGAACCACTCTCTTCTACTCAAGACTTCTCACCTCTGCGTACCTAGATCAGCTCTCGGTCGCTTCTCACCCAAGGAATCTCCTCTCTTCAAAAAGAACAGTGCCCTATTCCTTTCTCCACAGAAACACACCTCTCTTCCTCTCAAACTCGTCCACCCTTTAGCTAGCTTCTCCTCTTATGCTGAAGGAGATGGGGATCAACAGATACAGAACTCTCACGACTCTGATGAAAAAGGTAACGCAGAAGCTGTTGGAGACTTCTCTGGAATGGCTAATGCCTTTCACATTTCATCCAAGACAGCGAGGGCAATCACCATAGTCATCGCCTTCTCTGCTCTCTCCTTGCCACTCTTCATGAAATCCCTGGGACAAGGACTCGCTCTCAAGACCAAACTCCTCTCTTACGCCACACTACTCTTCGGTTTCTACATGGCGTGGAACATCGGAGCTAATGATGTGGCCAATGCCATGGGGACTTCTGTTGGTTCCGGAGCCCTTACCATCCGTCAAGCTGTGATTACTGCTGCGGTTCTTGAGTTCTCAGGTGCTCTTTTGATGGGAACTCACGTGACTAGCACGATGCAGAAAGGGATCCTCATGGCTAATGTGTTCCAAGGGAAAGATATGTTGCTCTTTGCTGGTCTCCTCTCTTCCTTGGCTGCAGCTGGAACTTGGTTACAGGTGGCTTCTTACTTTGGATGGCCAGTATCTACAACTCACTGTATCGTCGGATCAATGGTTGGGTTTGGACTGGTCTACGGTGGAGCTGGTGCGGTTTTCTGGAGTTCTTTAGCTAAAGTGGCTTCATCTTGGGTCATCTCTCCTCTAATGGGAGCTTTAGTCTCCTTTCTTGTTTACAAATGCATCAGAAGATTTGTTTACAGTGCACCAAACCCGGGACAAGCGGCGGCAACAGCAGCTCCTGTCGCCGTGTTCATAGGCGTCGCCAGCATTTCTTTCGCCGCGTTTCCTCTGAGCAAGATCTTCCCCATAGCTCTATCCCAAGCCTTAGCCTGTGGAGCAGCAGGAGCCATAATCTTCGACAGAATCATCCGGGACAAGCTCGGCCACCTTCTCGCCAAAACCAAACCACAAGACACACCGCAGAACCAGCCCAAAAGCATCGGTTTTCTCTCCGAGATCGCAGGTCCTACAGATACTCAACTCGAGATAGTCTACGGAGTCTTCGGCTACATGCAAGTCCTCTCCGCCTGCTTCATGTCCTTCGCTCACGGAGGCAGCGACGTCTCCAACGCCATCGGACCTTTAGCCGCCGCGTTGAGCATCCTCCAAAGAGGAGCTGCGGGAGGAGGAGGAGATATCGTGATCCCCATGGACGTTCTCGCGTGGGGAGGGTTCGGTATCGTTGCTGGTCTCACCATGTGGGGATACAGAGTGATTGCAACGATAGGGAAGAAGATCACTGAGCTTACACCGACGAGAGGGTTTGCTGCGGAGTTCGCGGCGGCGTCGGTGGTTTTGTTTGCTTCCAAGTTAGGGCTTCCGATATCGGCGACTCATACGCTCGTTGGAGCTGTGATGGGAGTTGGTTTTGCTAGGGGGCTTAACAGCGTGAGGGCGGAGACGGTTAAAGAGATCGTTGCTTCGTGGCTCGTTACGATTCCTGTCGGAGGTACACTTGCTGTAATCTACACTTGGGTTTTCACCAAGCTCTTGTCGTTTGTCTTGTGAGTTTATGTTTTTTTTTTTTTTTGGATATTTGGTTTTTGATACAAAGAACATGAAACTGATTTCTTCTACGTTGTTGGCTTGATTGAATCGAATTTAAAAACCCTT</t>
  </si>
  <si>
    <t>ATGACTCTTCCTTATGGACTCTCTTCGGTTAGGAACCACTCTCTTCTACTCAAGACTTCTCACCTCTGCGTACCTAGATCAGCTCTCGGTCGCTTCTCACCCAAGGAATCTCCTCTCTTCAAAAAGAACAGTGCCCTATTCCTTTCTCCACAGAAACACACCTCTCTTCCTCTCAAACTCGTCCACCCTTTAGCTAGCTTCTCCTCTTATGCTGAAGGAGATGGGGATCAACAGATACAGAACTCTCACGACTCTGATGAAAAAGGTAACGCAGAAGCTGTTGGAGACTTCTCTGGAATGGCTAATGCCTTTCACATTTCATCCAAGACAGCGAGGGCAATCACCATAGTCATCGCCTTCTCTGCTCTCTCCTTGCCACTCTTCATGAAATCCCTGGGACAAGGACTCGCTCTCAAGACCAAACTCCTCTCTTACGCCACACTACTCTTCGGTTTCTACATGGCGTGGAACATCGGAGCTAATGATGTGGCCAATGCCATGGGGACTTCTGTTGGTTCCGGAGCCCTTACCATCCGTCAAGCTGTGATTACTGCTGCGGTTCTTGAGTTCTCAGGTGCTCTTTTGATGGGAACTCACGTGACTAGCACGATGCAGAAAGGGATCCTCATGGCTAATGTGTTCCAAGGGAAAGATATGTTGCTCTTTGCTGGTCTCCTCTCTTCCTTGGCTGCAGCTGGAACTTGGTTACAGGTGGCTTCTTACTTTGGATGGCCAGTATCTACAACTCACTGTATCGTCGGATCAATGGTTGGGTTTGGACTGGTCTACGGTGGAGCTGGTGCGGTTTTCTGGAGTTCTTTAGCTAAAGTGGCTTCATCTTGGGTCATCTCTCCTCTAATGGGAGCTTTAGTCTCCTTTCTTGTTTACAAATGCATCAGAAGATTTGTTTACAGTGCACCAAACCCGGGACAAGCGGCGGCAACAGCAGCTCCTGTCGCCGTGTTCATAGGCGTCGCCAGCATTTCTTTCGCCGCGTTTCCTCTGAGCAAGATCTTCCCCATAGCTCTATCCCAAGCCTTAGCCTGTGGAGCAGCAGGAGCCATAATCTTCGACAGAATCATCCGGGACAAGCTCGGCCACCTTCTCGCCAAAACCAAACCACAAGACACACCGCAGAACCAGCCCAAAAGCATCGGTTTTCTCTCCGAGATCGCAGGTCCTACAGATACTCAACTCGAGATAGTCTACGGAGTCTTCGGCTACATGCAAGTCCTCTCCGCCTGCTTCATGTCCTTCGCTCACGGAGGCAGCGACGTCTCCAACGCCATCGGACCTTTAGCCGCCGCGTTGAGCATCCTCCAAAGAGGAGCTGCGGGAGGAGGAGGAGATATCGTGATCCCCATGGACGTTCTCGCGTGGGGAGGGTTCGGTATCGTTGCTGGTCTCACCATGTGGGGATACAGAGTGATTGCAACGATAGGGAAGAAGATCACTGAGCTTACACCGACGAGAGGGTTTGCTGCGGAGTTCGCGGCGGCGTCGGTGGTTTTGTTTGCTTCCAAGTTAGGGCTTCCGATATCGGCGACTCATACGCTCGTTGGAGCTGTGATGGGAGTTGGTTTTGCTAGGGGGCTTAACAGCGTGAGGGCGGAGACGGTTAAAGAGATCGTTGCTTCGTGGCTCGTTACGATTCCTGTCGGAGGTACACTTGCTGTAATCTACACTTGGGTTTTCACCAAGCTCTTGTCGTTTGTCTTGTGA</t>
  </si>
  <si>
    <t>MTLPYGLSSVRNHSLLLKTSHLCVPRSALGRFSPKESPLFKKNSALFLSPQKHTSLPLKLVHPLASFSSYAEGDGDQQIQNSHDSDEKGNAEAVGDFSGMANAFHISSKTARAITIVIAFSALSLPLFMKSLGQGLALKTKLLSYATLLFGFYMAWNIGANDVANAMGTSVGSGALTIRQAVITAAVLEFSGALLMGTHVTSTMQKGILMANVFQGKDMLLFAGLLSSLAAAGTWLQVASYFGWPVSTTHCIVGSMVGFGLVYGGAGAVFWSSLAKVASSWVISPLMGALVSFLVYKCIRRFVYSAPNPGQAAATAAPVAVFIGVASISFAAFPLSKIFPIALSQALACGAAGAIIFDRIIRDKLGHLLAKTKPQDTPQNQPKSIGFLSEIAGPTDTQLEIVYGVFGYMQVLSACFMSFAHGGSDVSNAIGPLAAALSILQRGAAGGGGDIVIPMDVLAWGGFGIVAGLTMWGYRVIATIGKKITELTPTRGFAAEFAAASVVLFASKLGLPISATHTLVGAVMGVGFARGLNSVRAETVKEIVASWLVTIPVGGTLAVIYTWVFTKLLSFVL</t>
  </si>
  <si>
    <t>TTTCTTATATGTTATATTTTGAATTTTTCAAAACGTCTATAAATTATTAGAAATTTGAAGATCCCCACTCTGAAAATTTTGTGATCAATAGATTTTTTTTTTGTTATAATAAGTTACAAATGATCATAAAATTGTATTAATATGAACTTTTATTTAATATTATAAGAATATACACATTATTTTAAAACCATATGAGTAAAAAATATCATTTAATAATAAAACATATATATTTATATATATATATAGATTATACTATATACCATAAGATTACATAAATATTTTAATATTAAAACTTTCAATGAATTTTCAAAAACATTTATAAATTATAAACTTATTAAAGATTTCACATTAAAAATTTTGTTATCGATGATTTAAATATTCAGTTATAAAATGATATGAATGATCATAGAACTGTATGATTATAAATTCTCATTTAATAAATGACTATATAAAATATACTATTCTTAGAAAAATAGGTTGGTCCATCTTGACTTACATTATATTTTTTATTAAACTAACTATCGAATTGATAAATAATCTACCAAAATTTTTTTTGCGCTTTCCTTAATTAGAAGCTACGAAATTACCTAATATGATTAACGTATATATGAAAATTAATTATTATGAATAATAAATATTTGATAACAATTTTTGGTATCTTAGTTCTTTTTTTTTAATTTTATATTATTGAAAGACATTAAAAAATCACATTAAATAATAAAAACATTTATATTTTTCTTATATGTTATATTTGAATTTTTCAAAACGTCTATATATTATTAGAAATTTGAATATTCCCACTCTGAAAATTTTGTGATCAATAGATTATTTTTTTGTTATAATAAGTTACAAATGATCATAAAATATAACGCATATGAATTTTTATTTAATAAATATTCAAACTAAATAATATATATATATATATATATATAAACACTAATGATTTAAAGCAACAAGATTGGCTGATCAATTTAGTCATCCAGTTGAAATCTTTCAAAAGTATGTGAAAGATTAAAGTCAAAGTAAATATGGATTTAGAATAGTAGTTATATTTTACTAACCAAATACCGAAAAAAACCGAACCGAACCGAAACCAACCCGATATCCGGATTGAACATCCGTAATCCAAATGAAGTCAAACTATTGTTTCATTCTCCAAAATATAATAAAAATAATAACTTAATCCTGCGCAAGGCGCGGGTCTTATCCTAGTCTTTTTGTATAAGTACATCACTAAACTAAAATCTGAAACTCTTTATTTTCAAGTTCAAACAAGATGGTAGGCATTTGTAAAAAAAAAAAGTGCCACGTTTATATAAAATCTAAGAAATGCCACCTAACTCTATTCTTTCATTACTACTACATCCTTTTTTTGAGCAACTCATTACTACATCCAAAGAACAAAAATTCCTAACTTTTTTTACATCCTTTTAGTGGGCATTTGTGATGTCCTGAAGCCTAACTAAAGAGCCTCCCTCTCACTTAACAAGAACCACACAA</t>
  </si>
  <si>
    <t>BnaC09G0021300ZS</t>
  </si>
  <si>
    <t>BnaPHT2.4</t>
  </si>
  <si>
    <t>BnaC09g01110D</t>
  </si>
  <si>
    <t>ATGACTCTTCCTTATGGTCTCTCTTCGGTTAGGAACCACTCTCTTCTACTCAAGACTTCTCACCTCTGCGTACCTAGATCAGCTCTCGGTTGCTTCTCTCCCAAGGATTCTCCTCTCTTCAAGAAGAACAGTGCCCTATTCCTTTCTCCACAGAAACACACTTCTTTTCCTCTCAAACTCGTCCACCCTTTAGCTAGCTTCTCTTCTTATGCTGAAGGAGATGGAGATCAACAGATACAGAACTCTCACGACTCTGATGAAAAAGGTAACGCAGAAGCTGTTGGAGACTTCTCTGGAATGGCTAATGCCTTTCACATTTCATCCAAAACAGCGAGGGCAATCACCATAGTCATCGCCTTCTCTGCTCTCTCCTTGCCACTCTTCATGAAATCCCTGGGACAAGGACTCGCTCTCAAGACCAAGCTCCTCTCTTACGCGACACTACTCTTTGGTTTCTACATGGCGTGGAACATTGGAGCTAATGATGTGGCCAATGCCATGGGGACTTCTGTCGGATCCGGAGCCCTGACCATCCGTCAAGCTGTGATTACTGCTGCGGTTCTTGAGTTCTCAGGTGCTCTTTTGATGGGAACTCACGTGACTAGCACGATGCAGAAAGGGATCCTCATGGCTAATGTGTTCCAAGGGAAAGATATGTTGCTCTTTGCTGGTCTCCTCTCTTCCTTGGCTGCTGCTGGAACTTGGTTACAGGTGGCTTCTTACTTTGGATGGCCAGTATCGACAACTCACTGTATTGTGGGATCAATGGTTGGGTTTGGACTGGTCTACGGTGGAGCTGGTGCTGTTTTCTGGAGTTCTTTAGCTAAAGTGGCTTCATCTTGGGTCATATCTCCTCTAATGGGAGCTCTAGTCTCCTTTCTTGTCTACAAATGCATCAGAAGATTTGTTTACAGTGCACCAAACCCGGGACAAGCGGCGGCAACAGCGGCTCCTGTCGCCGTGTTCTTAGGCGTCGCCAGCATTTCTTTCGCCGCCTTTCCTCTGAGCAAGATCTTCCCTATAGCTCTATCCCAAGCCTTAGCCTGTGGAGCAGCAGGAGCCATAATCTTCGACAGAATCATCCGGGACAAGCTCGGCCACCTTCTAGCCAAAACCAAACCACAAGACACACCGCAGAACCAGCCCAAAAGCATTGGTTTCCTCTCCGAGATCGCAGGTCCTACAGACACTCAGCTCGAGATAGTCTACGGAGTCTTCGGCTACATGCAAGTCCTCTCTGCCTGCTTCATGTCCTTCGCTCACGGAGGCAGCGACGTCTCCAACGCCATCGGACCTTTAGCCGCCGCGTTGAGCATCCTCCAAAGAGGAGCCACGGGAGGAGGAGGAGATATAGTGATCCCTATGGACGTTCTCGCGTGGGGAGGGTTCGGTATCGTTGCTGGTCTCACCATGTGGGGATACAGAGTGATTGCGACGATAGGGAAGAAGATCACTGAGCTTACTCCGACGAGAGGGTTTGCGGCGGAGTTTGCCGCGGCCTCGGTGGTTTTGTTTGCTTCCAAGTTAGGGCTTCCTATATCGGCGACTCATACGCTGGTTGGAGCTGTGATGGGAGTTGGGTTCGCGAGGGGGCTTAATAGCGTGAGGGCGGAGACGGTGAAAGAGATCGTTGCTTCGTGGCTCGTTACGATTCCTGTCGGAGGTACACTTGCTGTAATTTACACTTGGGTTTTCACCAAGCTCTTGTCTTTTGTCTTGTGA</t>
  </si>
  <si>
    <t>MTLPYGLSSVRNHSLLLKTSHLCVPRSALGCFSPKDSPLFKKNSALFLSPQKHTSFPLKLVHPLASFSSYAEGDGDQQIQNSHDSDEKGNAEAVGDFSGMANAFHISSKTARAITIVIAFSALSLPLFMKSLGQGLALKTKLLSYATLLFGFYMAWNIGANDVANAMGTSVGSGALTIRQAVITAAVLEFSGALLMGTHVTSTMQKGILMANVFQGKDMLLFAGLLSSLAAAGTWLQVASYFGWPVSTTHCIVGSMVGFGLVYGGAGAVFWSSLAKVASSWVISPLMGALVSFLVYKCIRRFVYSAPNPGQAAATAAPVAVFLGVASISFAAFPLSKIFPIALSQALACGAAGAIIFDRIIRDKLGHLLAKTKPQDTPQNQPKSIGFLSEIAGPTDTQLEIVYGVFGYMQVLSACFMSFAHGGSDVSNAIGPLAAALSILQRGATGGGGDIVIPMDVLAWGGFGIVAGLTMWGYRVIATIGKKITELTPTRGFAAEFAAASVVLFASKLGLPISATHTLVGAVMGVGFARGLNSVRAETVKEIVASWLVTIPVGGTLAVIYTWVFTKLLSFVL</t>
  </si>
  <si>
    <t>AGATATGGAGGCCAGTTGTTAGCTACCATGTAAAATATATTCATTATAAGTGTTGTTTTAGGTTTCGACACACGGATTAAAAAAACAATTAATTTTGTACATTTTCTATAAAAAACACTATTACCTATACATCTAACCATATTTCAACCAATAGAAAAATAAATTTTACATAAAATTAATAAATTTTGCATTAAAAATCGAAAACGACACTTATTTTGTAACGAAAAAATTTTTCTAAAAAGACACTTAATATGAAACGGAGGGAGTATATACTATTGTAATCTATATACTGTATGTAATGATTGGTTCATTCTTTTTTCATTTTTTAAAGAAAGTGAAAATGATCTTAAACATTTTTAAGAAATGATTTTCGAACCTTTTTTTTTTGCGCAACATGATTTGCGAACCTTCGATAAGATTTGGACCGGTCTGGTCGACATGCACTTGGTCAACTAAACATTTTTTTTATCTACCAACTCATGTGCTATATAAACTAAGCTCAATGAAATAAAAGCAGATTTGAATTTCATAAAAACTAAGTTAACAAAAAAAAACTGGATTTGTGAAGGATTCCCCAAATGAGAGAATATTAACCTGAGAAAGTTTTCCTAACAAAAGAAGAAGAAAAAAGAATCATAAGAGAAGATGGTGCCACCTAACATTAGTTAACTCGATTTATTCATGTGGTTTATAAGTTAGGTGGCATACAAAATCACGACGAACATACAAACAAATTGAAAATGATTTACAAAAATGAAATGATATCCACGTTCACGTATCGTCTAGGTTTCGTCCTAAAACATTGTGAATTGTGTTTTTTCATAAAAAGTTTTAAGTTAAATTATATTTGTTTCTATATTTTAGATATGTATTTTAATAGCTGAAAGGTAAAAAATCTTTTTTGTAAAAATACATCACTAAACTAAAATCTGAAACTCTTTATTTTCAAGGTCAAACAAGATGGTAGGAGCTGATCAAAAAAAAAAAAAACAAGATGGTAGGCATTTGTAAAAAAAAAATGTGCCACGTTTATATAAAATCTAATAAGAAATGCCACCTAATTCTATTCTTTCATTACTACATCCTTTTTTTTTGAGCAACTCATTACTACGTCCAAAGAACAAAAATTCCAAACTTTTTTTACATCCTTTTAGACTTTTAGTGGGCATTTGTGATGTCCTGAAGCCTAACTAAAGAGGCTCTCTCTCACTTCACAAGAACCACACAAATACATAACGCTTGACGCTAACACAAAGAATCATCCAAACTCAATCCTCTCACCTCCACCTCACGTTCCCTGGCCGCCACCACCACTACCAACCTTCTCTCTAGTCTCCTGAAATCAAATTCCCATTATGCAACACCATTTTCATCATCCTCAACATCACCATCATCTTCTTCATCATCCATAACCCATATCCCAATCTTTGTAGATTCTCATCATCTCATTTCCTCCTCTTGATTCCCACACACATCTAATTTCCCTCCTCTTCCCAGGCA</t>
  </si>
  <si>
    <t>PHT3</t>
  </si>
  <si>
    <t>&gt;AT5g14040</t>
  </si>
  <si>
    <t xml:space="preserve">MESPKNSLIPSFLYSSSSSPRSFLLDQVLNSNSNAAFEKSPSPAPRSSPTSMISRKNFLIASPTEPGKGIEMYSPAFYAACTFGGILSC
GLTHMTVTPLDLVKCNMQIDPAKYKSISSGFGILLKEQGVKGFFRGWVPTLLGYSAQGACKFGFYEYFKKTYSDLAGPEYTAKYKTLIYLAGSASAEIIA
DIALCPFEAVKVRVQTQPGFARGMSDGFPKFIKSEGYGGLYKGLAPLWGRQIPYTMMKFASFETIVEMIYKYAIPNPKSECSKGLQLGVSFAGGYVAGVF
CAIVSHPADNLVSFLNNAKGATVGDAVKKIGMVGLFTRGLPLRIVMIGTLTGAQWGLYDAFKVFVGLPTTGGVAPAPAIAATEAKA
</t>
  </si>
  <si>
    <t>BnaA02G0051800ZS</t>
  </si>
  <si>
    <t>BnaPHT3.1</t>
    <phoneticPr fontId="1" type="noConversion"/>
  </si>
  <si>
    <t>BnaA02g01980D</t>
  </si>
  <si>
    <t>AACCCTAAGTGAACGTGAGATACAGACCATCGCCGCACCCACACTCATTTCACAAGCCGCGAATCTTATCTCCGTTCTCTCCTCCCTCCTCCGCCGCGATGGAATCGTCGAAGAACTCTTTGATCCCAAGCTTCCTCTACTCCTCTTCCTCATCTCCTAGATCCGTACTCCTCGACCAGGTCATTAACTCCAACTCAAACGCCGCGTTTCAATCCCCCAACCTCGAGAAGAACTCTCCTTCTCCATCTCCGAAGACGATGGCGTCTCGCAAGAACTTCCTCATCGCCTCCCCCACCGAGCCGGGGAAAGGTATCGAGATGTACTCTCGCGACTTCTACGCCGCGTGCACCGTCGGTGGGATTCTCAGCTGCGGTCTCACTCACATGGCCGTCACACCTCTCGATCTCGTCAAGTGCAATATGCAGATTGATCCGGCCAAGTACAAGAGCATCTCGTCTGGCTTTGGGATTCTGTTGAAGGAGCAAGGAGTGAGAGGCTTTTTCCGTGGATGGGTGCCTACTCTGTTGGGTTACAGTGCTCAGGGCGCTTGCAAGTTTGGGTTCTACGAGTTTTTCAAGAAGTACTACTCTGATCTCGCTGGACCTGAGTTTGCTGCCAAGTACAAGACGCTTATCTACCTTGCTGGTTCTGCTTCCGCTGAGGTGATTGCCGATGTGGCGCTTTGTCCGTTTGAAGCTGTTAAGGTTAGGGTTCAGACGCAGCCTGGGTTCGCTAGGGGGATGTCTGATGGGTTTCCCAAGTTTGTCAAGTCTGAAGGATACGGAGGGTTGTATAAGGGTCTTGCTCCTCTCTGGGGTCGTCAGATTCCTTACACTATGATGAAGTTTGCTTCGTTTGAGACCATTGTGGAGATGATTTACAAGTATGCTATCCCCAACCCGAAGCACGAGTGCAGCAAAGGTCTGCAGCTCGGGGTTAGTTTTGCTGGAGGGTATGTTGCTGGAGTTTTTTGTGCTATTGTGTCCCACCCTGCTGACAATCTCGTGTCGTTCCTCAACAACGCTAAGGGAGCAACCGTTGGAGATGCGGTGAAGAAGATTGGAATGGTGGGACTATTCACCAGAGGGCTTCCTTTGAGAATTGTGATGATAGGGACATTGACCGGAGCTCAGTGGGGTTTGTACGATGCCTTCAAAGTCTTTGTTGGCCTGCCAACCACCGGTGGTGTTACTCCAGCCCCTGCCGTCAAAGCCTAAAGACTTAAATGATGATGAAAATGGTTAGGATTTTTGTTTGGAAAGAAACAAATAAAAAAAAACGTATGATGAGGAAGAGTGAGCTCATCCTCCGGATTCAATATATTATTATTTTTTTTGAAATTTGTGTTGCTTAATTCAGGATTGTTCCCAGACTCAAAGATAGAGATAGTGGGAACATCCATTTTTACTACTTTTGCTCTGTTTAATTTGAAAATCTCCTTTTGTTGCTATTTTTGGTTGGATCCCCCAAATTACGACTTTACTATTACAGCAAGAGTTACTATTTTGCTTTGCTT</t>
  </si>
  <si>
    <t>ATGGAATCGTCGAAGAACTCTTTGATCCCAAGCTTCCTCTACTCCTCTTCCTCATCTCCTAGATCCGTACTCCTCGACCAGGTCATTAACTCCAACTCAAACGCCGCGTTTCAATCCCCCAACCTCGAGAAGAACTCTCCTTCTCCATCTCCGAAGACGATGGCGTCTCGCAAGAACTTCCTCATCGCCTCCCCCACCGAGCCGGGGAAAGGTATCGAGATGTACTCTCGCGACTTCTACGCCGCGTGCACCGTCGGTGGGATTCTCAGCTGCGGTCTCACTCACATGGCCGTCACACCTCTCGATCTCGTCAAGTGCAATATGCAGATTGATCCGGCCAAGTACAAGAGCATCTCGTCTGGCTTTGGGATTCTGTTGAAGGAGCAAGGAGTGAGAGGCTTTTTCCGTGGATGGGTGCCTACTCTGTTGGGTTACAGTGCTCAGGGCGCTTGCAAGTTTGGGTTCTACGAGTTTTTCAAGAAGTACTACTCTGATCTCGCTGGACCTGAGTTTGCTGCCAAGTACAAGACGCTTATCTACCTTGCTGGTTCTGCTTCCGCTGAGGTGATTGCCGATGTGGCGCTTTGTCCGTTTGAAGCTGTTAAGGTTAGGGTTCAGACGCAGCCTGGGTTCGCTAGGGGGATGTCTGATGGGTTTCCCAAGTTTGTCAAGTCTGAAGGATACGGAGGGTTGTATAAGGGTCTTGCTCCTCTCTGGGGTCGTCAGATTCCTTACACTATGATGAAGTTTGCTTCGTTTGAGACCATTGTGGAGATGATTTACAAGTATGCTATCCCCAACCCGAAGCACGAGTGCAGCAAAGGTCTGCAGCTCGGGGTTAGTTTTGCTGGAGGGTATGTTGCTGGAGTTTTTTGTGCTATTGTGTCCCACCCTGCTGACAATCTCGTGTCGTTCCTCAACAACGCTAAGGGAGCAACCGTTGGAGATGCGGTGAAGAAGATTGGAATGGTGGGACTATTCACCAGAGGGCTTCCTTTGAGAATTGTGATGATAGGGACATTGACCGGAGCTCAGTGGGGTTTGTACGATGCCTTCAAAGTCTTTGTTGGCCTGCCAACCACCGGTGGTGTTACTCCAGCCCCTGCCGTCAAAGCCTAA</t>
  </si>
  <si>
    <t>MESSKNSLIPSFLYSSSSSPRSVLLDQVINSNSNAAFQSPNLEKNSPSPSPKTMASRKNFLIASPTEPGKGIEMYSRDFYAACTVGGILSCGLTHMAVTPLDLVKCNMQIDPAKYKSISSGFGILLKEQGVRGFFRGWVPTLLGYSAQGACKFGFYEFFKKYYSDLAGPEFAAKYKTLIYLAGSASAEVIADVALCPFEAVKVRVQTQPGFARGMSDGFPKFVKSEGYGGLYKGLAPLWGRQIPYTMMKFASFETIVEMIYKYAIPNPKHECSKGLQLGVSFAGGYVAGVFCAIVSHPADNLVSFLNNAKGATVGDAVKKIGMVGLFTRGLPLRIVMIGTLTGAQWGLYDAFKVFVGLPTTGGVTPAPAVKA</t>
  </si>
  <si>
    <t>TCAGATCCCATACATACACTTCCCCGTCTCCTCCTGAGCTCAGCAGCTTCTTCCCATCTTCGCTAAACGCTAAAGACCTCACCGAACCGTTCATCTTTAACGTTCCTGTGAGCTCTTTAGTTTTACTTGACACGAGTAAGATGTAGCCTCCGTTTCCAACGAAGGCTATGGTGTTAGAGTCTTGCGAGACTTCGAAACTCTCCAAGCTCTTCTCCTCTCTACCGACCAAAGGACCGATTCTATCGAAGTTCGCCTTCTCTAAATCAAAGCACTGAAAGTAGTTTCTCCTCCCAGAGACAATCACCTGAGAGCCGTTTGGCAAGAAGGAGGCTTTGTGAATGGGATAGTCTTCAAGAACGATGCTTTGTATCTTGGCGTTTCTCTTCCCATCGATGTGGAAAAACTTTAATCTTTTGTCCGAGGCGGTGAGAAGAAGCTGAGCGTTTTGGTGGAAGTGGACAGAGTTTATCGGAGTGGTTGAAGGATCGTTTACGTTAGCATTATCGAGTTGTGTGTACTCGAGAAGACCAGAACACAGCTTGTTACCACCAGACTCCACCACAAGATCTTCATTAGTTCGAAGGATATCATCATCACCATCATTTAAAGAATCAAGCCGAGCCCAATCTGTTCCTGGGTTAAGCTTAGCGTGATGAGCTCTCAGCCTCGCAATATACTCAGAACCGGAGATCGAACTCTCCTTCTCCTCTCTCTTTAGCTTCCTCAGACGGTTGACAGTAGCTATGTTGACGTTTATCTCTTTCTCTTCTTCGTCCTCCCACGCAGCTTCTCCCTTTCTAACTCCCTCAGATTGATTGGTATCATCATCATCTTCATCGTAATCTGGTGTGTGCGTCAGCGTCACAGCAGAACGGTTTACATGAAACAAAGCGGAACCGTCATCGAACGTGGCGGGGTTATAGAGAGACCCGAATAATAAAGTCTCAAGCTTTTTCATTTCGACCTGATCTTCCTCCATCTTTCTTCTCTTTCCCTTGGCCTCATCTTCGGACTCTTCTCTTCTAAGCTTAGTTGTCGGAAAGTTCTGAGATAACAACATGCTCATCGCTTCGTTTGTTTTTATCTATCGGGGGAAACAGAGATTCAATTAAGGCTAATCTCAGTAAGAATTACTATAAAAGGTATTACTTTTCATGTATGAAACAACTTACAAGGTTGCGCTAACGATCGGAACTCTCACGACGGTGACAATCGGCGGCGAGAGATTATGTTCGGTAAGAGATTTAAGGTTTTGGAGTTTTCGTGTTATATATAGTTTTTGATTTGATGGGTCACATCTAAAAAGCCCATGGGCCAGAACAATAAAAGAGTTTAAAATTATTACAACGTAGCCTTTTGATGGATCGTGAAAAGCCCATGGGCCAATAAATAAAATTAAACAATTAGAATGGCAGTTTCGTAATTATCGCAGAGTATACGCCTTGTTCCAACGGATTCTAGATGTCCAATAAAGAACAGAGACTGAGAGTTGGTGGTAAT</t>
  </si>
  <si>
    <t>A02</t>
    <phoneticPr fontId="1" type="noConversion"/>
  </si>
  <si>
    <t>Mitochondrion.</t>
  </si>
  <si>
    <t>BnaA03G0056800ZS</t>
  </si>
  <si>
    <t>BnaPHT3.2</t>
    <phoneticPr fontId="1" type="noConversion"/>
  </si>
  <si>
    <t>BnaA03g04680D</t>
  </si>
  <si>
    <t>ATGGAGTCTCGCAAGCATTCTCTGATCCCGAGCTTCCTCTATTCCTCCTCCTCATCGCCGAGATCCCTCCTCCTCGACCAGGTCCTCAACTCCAACTCCAACGCTGCATTCGCGTCCTCCAATCTCGAGAAATCGCCTTCTCCTGCTCCGGCGAAGACGGCGACGATGGTGTCTCGGAAGAATTTCTTGATCGCGTCTCCCACGGAGCCAGGGAAGGGGATCGAGATGTACTCGCCTGCCTTCTACGCCGCGTGTACCTTCGGTGGGATTCTCAGCTGTGGTCTCACTCACATGACCGTTACTCCTCTCGATCTCGTCAAGTGCAATATGCAGATTGATCCAACGAAGTACAAGAGCATCTCCTCTGGTTTTGGGATCTTGATGAAGGAGCAAGGAGTCAAGGGCTTTTTCCGTGGTTGGGTTCCTACTTTGTTGGGTTACAGTGCTCAGGGTGCTTGCAAGTTCGGATTTTACGAGTTCTTTAAGAAGTATTACTCTGATCTTGCTGGACCTGAGTACACTGCCAAGTACAAGACGCTCATCTACCTTGCTGGTTCTGCCTCTGCTGAGGTTATTGCCGATATTGCTCTTTGCCCGTTTGAAGCTGTTAAGGTTAGGGTTCAGACACAGCCTGGGTTTGCGAGGGGGATGTCGGATGGGTTTCCCAAGTTTGTCAAGTCTGAAGGATACGGAGGCTTGTACAAGGGTCTTGGTCCACTCTGGGGACGTCAGATTCCTTACACCATGATGAAGTTTGCTTCGTTTGAGACCATTGTTGAGATGATCTACAAGTACGCGATCCCCAACCCAAAACACGAGTGCAGCAAAGGTCTGCAACTTGGTGTGAGTTTCGCTGGAGGTTACGTTGCTGGAGTGTTTTGTGCAATCGTCTCTCACCCTGCTGATAACCTAGTTTCGTTCCTCAACAATGCTAAGGGAGCAACCGTTGGAGATGCGGTGAAGAAGATAGGGCTCTTGGGACTGTTCACAAGAGGACTTCCTCTAAGGATTGTGATGATAGGGACATTGACTGGAGCGCAATGGGGTTTGTACGATGCCTTTAAAGTTTTCGTTGGCCTTCCAACCACCGGTGGTGTTGCTCCAGCGCCTGCCATCGTTGCTGCTGAAGCCAAAGCCTAA</t>
  </si>
  <si>
    <t>MESRKHSLIPSFLYSSSSSPRSLLLDQVLNSNSNAAFASSNLEKSPSPAPAKTATMVSRKNFLIASPTEPGKGIEMYSPAFYAACTFGGILSCGLTHMTVTPLDLVKCNMQIDPTKYKSISSGFGILMKEQGVKGFFRGWVPTLLGYSAQGACKFGFYEFFKKYYSDLAGPEYTAKYKTLIYLAGSASAEVIADIALCPFEAVKVRVQTQPGFARGMSDGFPKFVKSEGYGGLYKGLGPLWGRQIPYTMMKFASFETIVEMIYKYAIPNPKHECSKGLQLGVSFAGGYVAGVFCAIVSHPADNLVSFLNNAKGATVGDAVKKIGLLGLFTRGLPLRIVMIGTLTGAQWGLYDAFKVFVGLPTTGGVAPAPAIVAAEAKA</t>
  </si>
  <si>
    <t>GTATCGACCGGTCGGATTCGCCGGCCTGGCTCCAAACGATATATTGATGCCTATGTGTGTTTAAGAAGTGAAAACGGCGCTTAAGACAGTAATTAAGAGGACGTGGAGACACAACACTGTTGTGTGTGTTGCCCTTCTCAAAATTGCACGGTCCAGATTCAATCTCTGATTCGAGATACCCTTTCAGCCTCGGGTAAGCCACTAACATTGTTTTTGAATGTGTTATTTAGTGAAACAATGACGACATGTTACTTCTTCTCGTGCACTTATTTTAGATATGAGAATAGTCTCGATAGTGACACAACGTGAGAAAGACTTGGCCCGCTCAATTCCAATAATCACAAAGACGATAATGCAATGATCGATAAATGTTAAAAGGATATTTGATAACAGAAGTGTAATGCGACAAAGGAAACGGGTTTCATCAGTTTATTTAAAAGATTTAGGGTAGAGTGGTGTTCGGGTATTTATTCAGATTCGGTTTGCGTCTATTTGAGTTTTGGATTTTCGAGGTTAAAGATTTTAGTTTCATGATTTTGGTTTTTATAAATTTTCATTCGGAATTGATTCAAATCATTGCGAGTTCAGTTCAGATTCATATAATCGGTTTAAATTATTTTTAAAATTTTTAAATTCATATGTATTTAAAATTTCTCACAATCTAAAAATAAAATAATGTATTACATGTAAAATTAAATAATGTATGCAAAAATATCTAAACTGAACATATAATATTGGTTTAGTTTGAATATATGAACTGAAAATTAATAGATATTTTAAGTATTTTGATGTTTTAAAATTATTTAGTTATTTTGATTATTTGTATATATTTTTAAGTATTTAGATAACTTTAAATATATTAGATATTTTACATATTAAATCTAAAAATAATTAATATATTTAAATATATAAATCTGATTCAAATACATTTGGATACCTGAAATATTTGAATTCGGATCAGGTTCATTTCAAGTTTTCTCGATGTCAAAATTTTAAATCGATTTAAGCAATTTTAGTTCGAGTTGGATACTATTGGATTGGATTCGGTTAATTTTTTTCCCAAACCTAATCTTGGGTTTTAGAAGTTTATTTTCCAACAAAATAAATTAAAAATAAATAAAAATGGAAAATTCCGTTATATAATGGGTCAACGGGGTTCACGCCCCTTGAAAAGCCCATGGGCGCTATAACAGAAATCTAAATTAAACAAATAACGTTGGAAATTTTCGTTATGTAGCCTTTTTAATGAGTCAACGGGTTTACACCCCTTAAAAAGCCCATGGGGCCATAATAAAACTATCACGATGGCATTTCCGTGATTATTTCTAACTATATGCCTTGTCTCATCCGAATCAAATTGCCCAATAAAGCGCTGAGATCCTCTCGTCAATAATATCATTGGTGTTCTCATTAGGCCAGCGTGAAGAGATCGCAGATCGGACATCGCCACCGCATCTCATTTCCTACGCAACCTTTTTTTCTCCGTTAACCGCCGCAGCG</t>
  </si>
  <si>
    <t>A03</t>
    <phoneticPr fontId="1" type="noConversion"/>
  </si>
  <si>
    <t>BnaA10G0217600ZS</t>
  </si>
  <si>
    <t>BnaPHT3.5</t>
    <phoneticPr fontId="1" type="noConversion"/>
  </si>
  <si>
    <t>BnaA10g19590D</t>
  </si>
  <si>
    <t>CTTTTTTGGGCAGCGCGTGAGATCGGACATCGACAAAAAGTACAAAACACATTGCTCTCATCTTATCTCCCGTCCTCCGTCGCGATGGAAACGCCGAAGACTTCTTCTCTGATCCCCAGCTTCCTCTATTCCTCATCTCCGAGATCTATTCTCGAGAAGTCTCCTTCTCCGGCCGCTCGTTCATCTCCGGCGACGATGGTGTCTCGGAAGAGTTTCCTAATTGCGTCTCCAACGGAGCCGGGGAAGGGGATCGAGATGTACTCGCCTGCCTTCTACGCCGCGTGTACATTCGGTGGAGTTCTCAGCTGTGGTCTGACTCATATGACCGTCACCCCTCTCGATCTCGTCAAGTGCAATATGCAGATTGATCCGGCCAAGTACAAGAGCATCTCGTCTGGTTTTGGGATTCTCCTTAAAGAGCAAGGAGTCAAAGGCTTTTTCCGTGGATGGGTTCCTACTCTGTTGGGTTACAGTGCTCAGGGTGCTTGCAAGTTTGGATTCTACGAGTTCTTTAAGAAGTACTACTCCGATCTTGCTGGACCTGAGTTCGCCGCCAAATACAAGACCCTCATCTACCTTGCTGGTTCTGCTTCCGCTGAGGTCATTGCCGATGTTGCACTTTGCCCTTTTGAAGCTGTTAAGGTCCGTGTGCAGACACAGCCTGGGTTCGCTAGGGGAATGTCTGATGGGTTTCCCAAGTTTGTCAAGTCCGAAGGATACGGAGGCTTGTATAAGGGTCTTGCTCCACTCTGGGGACGTCAGATTCCTTACACAATGATGAAGTTTGCTTCGTTTGAGACCATTGTTGAGATGATCTACAAGTACGCAATCCCCAACCCAAAGCACGAGTGCAGCAAAGGTCTGCAACTCGGAGTTAGTTTTGCAGGAGGTTATGTTGCTGGAGTGTTCTGTGCAATTGTCTCTCACCCCGCAGATAATCTTGTTTCGTTCCTCAACAATGCTAAGGGAGCAACCGTTGGAGATGCGGTGAAGAAGATTGGAATGGTGGGACTGTTCACTAGAGGGCTTCCTCTAAGAATTGTGATGATAGGGACATTGACTGGAGCACAATGGGGTTTATATGATGCTTTCAAAGTGTTTGTTGGCCTGCCAACCACCGGTGGTGTTACTCCAGCCCCTGTCATCGCAGCTGCTGAAGCCTAAGACTAAATGATGATGATTAAAAAAAAAACTTAGGATTTTTGTTTGAAAGAATAAAGAGAAACGTATGGCAATGAGGAAGAGTAAAGCTCATCCTCTTGATTCCAACTTGATTCATTTTTTTGGAAATTTGTGTTCTTGAATTGACGATAGTGCTCTTTCTTTTCACAATACTATCTCCCTATTTTTGTTTGTGTGATGTAATCTTAAAAGATGGGCGGGACAGACGCCAAGATAGAGAGTGTGGGCACACCCCACTTACTACTTTTGTTCTTTTTCATTTGGAAAAATCTCTTTCGGTTGCTCCCCC</t>
  </si>
  <si>
    <t>ATGGAAACGCCGAAGACTTCTTCTCTGATCCCCAGCTTCCTCTATTCCTCATCTCCGAGATCTATTCTCGAGAAGTCTCCTTCTCCGGCCGCTCGTTCATCTCCGGCGACGATGGTGTCTCGGAAGAGTTTCCTAATTGCGTCTCCAACGGAGCCGGGGAAGGGGATCGAGATGTACTCGCCTGCCTTCTACGCCGCGTGTACATTCGGTGGAGTTCTCAGCTGTGGTCTGACTCATATGACCGTCACCCCTCTCGATCTCGTCAAGTGCAATATGCAGATTGATCCGGCCAAGTACAAGAGCATCTCGTCTGGTTTTGGGATTCTCCTTAAAGAGCAAGGAGTCAAAGGCTTTTTCCGTGGATGGGTTCCTACTCTGTTGGGTTACAGTGCTCAGGGTGCTTGCAAGTTTGGATTCTACGAGTTCTTTAAGAAGTACTACTCCGATCTTGCTGGACCTGAGTTCGCCGCCAAATACAAGACCCTCATCTACCTTGCTGGTTCTGCTTCCGCTGAGGTCATTGCCGATGTTGCACTTTGCCCTTTTGAAGCTGTTAAGGTCCGTGTGCAGACACAGCCTGGGTTCGCTAGGGGAATGTCTGATGGGTTTCCCAAGTTTGTCAAGTCCGAAGGATACGGAGGCTTGTATAAGGGTCTTGCTCCACTCTGGGGACGTCAGATTCCTTACACAATGATGAAGTTTGCTTCGTTTGAGACCATTGTTGAGATGATCTACAAGTACGCAATCCCCAACCCAAAGCACGAGTGCAGCAAAGGTCTGCAACTCGGAGTTAGTTTTGCAGGAGGTTATGTTGCTGGAGTGTTCTGTGCAATTGTCTCTCACCCCGCAGATAATCTTGTTTCGTTCCTCAACAATGCTAAGGGAGCAACCGTTGGAGATGCGGTGAAGAAGATTGGAATGGTGGGACTGTTCACTAGAGGGCTTCCTCTAAGAATTGTGATGATAGGGACATTGACTGGAGCACAATGGGGTTTATATGATGCTTTCAAAGTGTTTGTTGGCCTGCCAACCACCGGTGGTGTTACTCCAGCCCCTGTCATCGCAGCTGCTGAAGCCTAA</t>
  </si>
  <si>
    <t>METPKTSSLIPSFLYSSSPRSILEKSPSPAARSSPATMVSRKSFLIASPTEPGKGIEMYSPAFYAACTFGGVLSCGLTHMTVTPLDLVKCNMQIDPAKYKSISSGFGILLKEQGVKGFFRGWVPTLLGYSAQGACKFGFYEFFKKYYSDLAGPEFAAKYKTLIYLAGSASAEVIADVALCPFEAVKVRVQTQPGFARGMSDGFPKFVKSEGYGGLYKGLAPLWGRQIPYTMMKFASFETIVEMIYKYAIPNPKHECSKGLQLGVSFAGGYVAGVFCAIVSHPADNLVSFLNNAKGATVGDAVKKIGMVGLFTRGLPLRIVMIGTLTGAQWGLYDAFKVFVGLPTTGGVTPAPVIAAAEA</t>
  </si>
  <si>
    <t>TACCAACCAATGGACCAATCTTGTCAAACTTCGCATTCTCCAAATCAAAGCTGTAAAAGTACTTCCTCCTCCCCGAGACAATCACCTGAGAGCCGTTGGGCAAGAAGGCCGCTTTGTGAATGGGACAGTCCTCGAGAAAGATGCTCTGTATCTTTGTGTTCCTCGTCCCATCGATCTGGAAAAACCTCAGCCTTCTATCGTTTCCGGCCGTGAGAAGCAGCTGAGCGTTTTGATGGAACTGGACGGAGTTAATCGGAGCGTCTGAATGATCTGCTATGTTGGCATCCGCTTGTTTTGAATACTCAAGAAGACCAGAACACAGCTTGGAGCCACCGGACTTCACCACAAGATCTTCGTTTGTTCTGAGTATATCATCATCATCATTATCACCACCATCATCTGAGGAATCTCCATCAGTGATTTGAGAATCAGTCCTCGCCCATTCTGTTCCAGGGTTAAGCTTAGCGTGATGAGCTCTCAACCTAGCAATGTACTCAGAACCAGAGATTAAACCCTCATCCTCCTCTTTCCTCAGCTTCCTCAGACGGTTAACACTAGCTATGTTAATATTAATCTCTTTCTCTTCTTCATCCTCCCAAGCAGCTTCTCCCTTCCTAATAACTCTCTCATCGTCAGAAACTTGCTCATCATCATCATCATCATCATCATCTTCAGAATCTGGGGCTTGCCTTACAGCAGAACGATCTACACGAAACAAATCAGATCCTTCCACATCTGCTTCTCTCTCACCAAATGAAACAGGGTTGTAGAGTGATCCAAACAACAGATTCTCAAGCTTCTTCATTTCAACCTGCTCAGACTCTCTTTGCTTCTCTTCCTCCATCTTCCTTCTCTTGGCCCTTACGTCATCTTCGGTCTCTTCTCTTCTAGCCTTGCTCGTCGGAGCGTTCTGAGATAACGTACTCATCGCTCAATTCCACAGCTGCATCAAAAGAACCAAGTCTAAGATTCGCACACAAGTTCACAGAGCTTAAATTAAACCTAGTTTCGGTAAGGATTGCTATACAAGCAACAACTTTAAACCTAAGCTACGGACTTACATCGGCGACGGCGAGAGAAGGTTCTCTTCTTCTCTGTATGAGGATTAGGGTTTTAAGAGGTTTTTACGAAAATGTCGTTACGTGCCTTTTTAATGGGTCAGCAACGGTGTGTACGCAAACCTTGAAAAGCCCATGGGCCATAAGAGAAATAGATCGTAGGCCCAATGGCATTTTAAGCATATGCCTTGTTCCAACGGAATCTGATTTTTTTCAACAAAATAAATCAAACAAAATTAGAAAATATCGTTACATGCCTTTTTTATGGGTCAACGGCGTGAACTTTACGTCCTTTGAAAAGCCCATGGGCCATGACATGTTTTTAGAGAATAAAATATTGTTATAGCTGGTATTGTCGTAATTGTTCCAAAGTATATTCCAACGGAATCTGATTGGCCAATAAAGAGACGAGATTCATGAGGTAATAACATCACTGGTCTTC</t>
  </si>
  <si>
    <t>A10</t>
    <phoneticPr fontId="1" type="noConversion"/>
  </si>
  <si>
    <t>BnaC02G0059500ZS</t>
  </si>
  <si>
    <t>BnaPHT3.6</t>
    <phoneticPr fontId="1" type="noConversion"/>
  </si>
  <si>
    <t>BnaC02g05120D</t>
  </si>
  <si>
    <t>AACCCTAAGTGAACGTGAGATATAGACATCGCCGCACCCACGCTCATTTCACAAGCAGCGAATCACACCTCCGTTTCCTCCGCCGAGATGGAATCGTCTAAGAACTCTCTGATCCCTAGCTTCCTCTACTCCTCCTCCTCGTCTCCTCGATCCGTTCTCCTCGACCAGGTCCTTAACTCCAACTCAAACGCCGCGTTTCAATCCCCCAACAACCTCGAGAAGAAGTCTCCTTCTCCGACGATGGTGTCTCGCAAGAACTTCCTCATCGCCTCCCCCACTGAGCCGGGGAAAGGGATCGAGATGTACTCTCGCGATTTCTACGCCGCGTGTACCGTCGGTGGGATTCTCAGCTGCGGTCTCACTCACATGGCCGTCACACCTCTCGATCTCGTCAAGTGCAATATGCAGATTGATCCGGCCAAGTACAAGAGCATCTCGTCTGGCTTTGGGGTTCTGTTGAAGGAGCAAGGAGTGAGAGGCTTTTTCCGTGGATGGGTTCCTACACTGTTGGGTTACAGTGCTCAGGGCGCTTGCAAGTTTGGGTTCTACGAGTTCTTCAAGAAGTACTACTCTGATCTCGCTGGACCCGAGTTCGTGGCCAAGTACAAGACGCTTATCTACCTTGCTGGTTCTGCTTCCGCTGAGGTTATTGCCGATGTTGCGCTTTGTCCCTTTGAAGCTGTCAAGGTTAGGGTTCAGACGCAGCCTGGGTTCGCTAGGGGGATGTCTGATGGGTTTCCCAAGTTTGTCAAGTCTGAAGGATACGGAGGGTTGTATAAGGGTCTTGCTCCCCTCTGGGGTCGTCAGATTCCTTACACGATGATGAAGTTTGCGTCGTTTGAGACCATTGTGGAGATGATCTACAAGTATGCTATCCCCAACCCGAAACACGAGTGCAGCAAAGGACTGCAGCTAGGTGTTAGTTTTGCTGGAGGGTATGTTGCTGGAGTGTTTTGCGCCATTGTGTCTCACCCTGCTGACAATCTCGTGTCGTTCCTCAACAACGCTAAGGGAGCAACCGTTGGAGATGCGGTGAAGAAGATCGGAATGGTGGGACTATTCACCAGAGGGCTTCCTCTGAGAATTGTGATGATAGGGACGTTGACTGGAGCTCAGTGGGGTTTGTACGATGCCTTCAAAGTGTTTGTTGGCCTGCCAACCACCGGTGGTGTTACTCCAGTCCCTGCCGCCAAAGCCTAAAGACTTAAATGATGATGAAAATGGTTAGGATTTTTGTTTGGAAAGAAACAAATAAAAAAAAACGTATGATGAGGCAGAGTGAGCTCATCCTCCGGATTCAATCTGTTATTATTTTTTTTGAAATTTGTGTTACTTAATTCAGGATTGTTCCCAAACTCAAAGATAGAGATAGTGGGAACATCCATTTTTACTACTTTTGCTCTGTTAAATTTCAAAATCTCGTTTTGTTGCTATTTTTGGTTGGTCTCCCCAACTTTACGACTTTACTATTACGCCAAGTGTTACTATTTTGTTTTGCTT</t>
  </si>
  <si>
    <t>ATGGAATCGTCTAAGAACTCTCTGATCCCTAGCTTCCTCTACTCCTCCTCCTCGTCTCCTCGATCCGTTCTCCTCGACCAGGTCCTTAACTCCAACTCAAACGCCGCGTTTCAATCCCCCAACAACCTCGAGAAGAAGTCTCCTTCTCCGACGATGGTGTCTCGCAAGAACTTCCTCATCGCCTCCCCCACTGAGCCGGGGAAAGGGATCGAGATGTACTCTCGCGATTTCTACGCCGCGTGTACCGTCGGTGGGATTCTCAGCTGCGGTCTCACTCACATGGCCGTCACACCTCTCGATCTCGTCAAGTGCAATATGCAGATTGATCCGGCCAAGTACAAGAGCATCTCGTCTGGCTTTGGGGTTCTGTTGAAGGAGCAAGGAGTGAGAGGCTTTTTCCGTGGATGGGTTCCTACACTGTTGGGTTACAGTGCTCAGGGCGCTTGCAAGTTTGGGTTCTACGAGTTCTTCAAGAAGTACTACTCTGATCTCGCTGGACCCGAGTTCGTGGCCAAGTACAAGACGCTTATCTACCTTGCTGGTTCTGCTTCCGCTGAGGTTATTGCCGATGTTGCGCTTTGTCCCTTTGAAGCTGTCAAGGTTAGGGTTCAGACGCAGCCTGGGTTCGCTAGGGGGATGTCTGATGGGTTTCCCAAGTTTGTCAAGTCTGAAGGATACGGAGGGTTGTATAAGGGTCTTGCTCCCCTCTGGGGTCGTCAGATTCCTTACACGATGATGAAGTTTGCGTCGTTTGAGACCATTGTGGAGATGATCTACAAGTATGCTATCCCCAACCCGAAACACGAGTGCAGCAAAGGACTGCAGCTAGGTGTTAGTTTTGCTGGAGGGTATGTTGCTGGAGTGTTTTGCGCCATTGTGTCTCACCCTGCTGACAATCTCGTGTCGTTCCTCAACAACGCTAAGGGAGCAACCGTTGGAGATGCGGTGAAGAAGATCGGAATGGTGGGACTATTCACCAGAGGGCTTCCTCTGAGAATTGTGATGATAGGGACGTTGACTGGAGCTCAGTGGGGTTTGTACGATGCCTTCAAAGTGTTTGTTGGCCTGCCAACCACCGGTGGTGTTACTCCAGTCCCTGCCGCCAAAGCCTAA</t>
  </si>
  <si>
    <t>MESSKNSLIPSFLYSSSSSPRSVLLDQVLNSNSNAAFQSPNNLEKKSPSPTMVSRKNFLIASPTEPGKGIEMYSRDFYAACTVGGILSCGLTHMAVTPLDLVKCNMQIDPAKYKSISSGFGVLLKEQGVRGFFRGWVPTLLGYSAQGACKFGFYEFFKKYYSDLAGPEFVAKYKTLIYLAGSASAEVIADVALCPFEAVKVRVQTQPGFARGMSDGFPKFVKSEGYGGLYKGLAPLWGRQIPYTMMKFASFETIVEMIYKYAIPNPKHECSKGLQLGVSFAGGYVAGVFCAIVSHPADNLVSFLNNAKGATVGDAVKKIGMVGLFTRGLPLRIVMIGTLTGAQWGLYDAFKVFVGLPTTGGVTPVPAAKA</t>
  </si>
  <si>
    <t>CCACACGTAGACTTCCCCATCTCCTCCCGAGCTCAGCAGCTTCTTCCCGTCGTCGCTAAACGCTAAAGACCTCACCGAACCGTTCATCTTCAACGTTCCTGTTAACTCTTTTGTTCTAGTGGAGACTAGTAAGATGTAGCCTCCGTTTCCAACGAAGGCTATTGTTTTGGAGTCTTGCGAGACTTCGAAATTCTCCAGGCTCTTCTCCTCTCTACCGACCAGAGGACCGATTCTGTCGAAGTTCGCCTTCTCTAAATCAAAGCTGTGAAAGTAGTTTCTCCTCCCAGAGACAATCACCTGAGAGCCGTTTGGCAAAAAGGAGGCTTTGTGGATTGGATAATCTTCAAGAAAGATGCTTTGTATCTTGGCGTTTCTCGTCCCATCGATGTGGAAAAACTTTAATCTTTTGTCTGATCCGGCGGTGAGAAGAAGCTGAGCGTTTTGGTGGAAGTGGACAGAGTTTATTGGAGCGTCTGAATGATCGTTTACGTTAGCATTATCGAGCTGTGTGTACTCGAGAAGACCAGAACACAGCTTGTTACCACCAGACTTCACCACAAGATCTTCATTTGTCCTGAGGATATCATCATCATCATCATCAGAAGAAGAAGAATCAAGCCGAGCCCAATCTGTTCCCGGGTTGAGCTTGGCGTGATGAGCTCTCAGCCTCGCAATGTACTCAGAACCGGAGATCGAACCCTCCTTCTCCTCTCTCCTTAGCTTCCTCAGACGGTTGACAGTAGCTATGTTAACGTTAATCTCTTTCTCTTCTTCGTCCTCCCACGCAGCTTCTCCCTTTCTAACTCCCTCAGATTGATTGATATCATCATCATCATCATCGTAATCTGGTGTGTGCGTCAGCGTCACAGCAGAACGGTTCACATGAAACAAAGCGGAACCGTCATCGAACGTGGCCGGGTTATAGAGAGACCCGAATAACAAAGTCTCGAGCTTTTTCATTTCAACGTTATCTTCCTCCATCTTTCTTCTCTTTCCCTTAGCGTCATCGTCTGACTCTTCTCTTCTAATCTTAGTTGTCGGAACGTTCTGAGATAACAACATGCTCATCGCTTCGTTCGTTTATCTATCGTGGAAAAACAGAGATTCGATTAAGGCTAATCTCAGTAAGAATTACTCTAAAAGGTATTACTTTTCACGTGTGAAACAACTTACTTGCGCTGACGATCAGAACTCTTATCGGCGGCGAGAGATTATGTTCGGTAAGAGATTTAAGGTTTTGGAACTTTATTCAGTTTTCGTCTTATATAGTTTTCGATGGGTCATGGGTTACACATCTAAAAACCCCATGGGCCATTACAAGAAAAGAGTTTAAAAACTATTTTATCGTAGCCTTTTGATGGGTCATGATAAAGCCCATGGGCCAATAAAATAAAATAAAACAATCAGAATGGCAATTTCGTAATTATCGCAGAGTATATGCCTTGTTCCAACGGATTCTAGATGTCCAATAAAGAACCGAGACTGAGAATAGTTGGTAAT</t>
  </si>
  <si>
    <t>C02</t>
    <phoneticPr fontId="1" type="noConversion"/>
  </si>
  <si>
    <t>BnaC03G0065100ZS</t>
  </si>
  <si>
    <t>BnaPHT3.7</t>
  </si>
  <si>
    <t>BnaC03g06210D</t>
  </si>
  <si>
    <t xml:space="preserve">ATGGTGATTGTAACAAAGATCAAAACACTGTTAAGAGCATGCATCCAAATGAAGACGATGAATGTAGGCAAGTACCTCAACTCAACCTCTTTGATTCCTTCGGACACAGCTGTATCGACCGGCCAGCGTGAAGAGATCGCAGATCGGACATCGCCACCGCAGCTCATTTCCTACGCAAACCTTTTTTCTCCGTTCACCGCCACCGCGATGGACTCTCCCAAGCATTCTCTGATCCCTAGCTTCCTCTATTCATCTTCCTCATCGCCGAGATCCCTCCTCCTCGACCAGGTCCTCAACTCCAACTCCAACGCTGCATTCGCGTCCACCAATCTCGAGAAATCGCCTTCTCCTTCTCCGGCGAAGACGACGACGATGGTGTCTCGGAAGAATTTCTTGATCGCGTCTCCCACGGAGCCAGGGAAAGGGATCGAGATGTACTCGCCTGCCTTCTACGCCGCGTGTACCGTCGGTGGGATTCTCAGCTGTGGTCTCACTCACATGACCGTTACTCCTCTCGATCTCGTCAAGTGCAATATGCAGATTGATCCAGCGAAGTACAAGAGCATCTCCTCTGGTTTTGGGATCTTGATGAAGGAACAAGGAGTTAAAGGATTTTTCCGTGGGTGGGTTCCTACTTTGTTGGGTTACAGTGCTCAGGGTGCTTGCAAGTTTGGATTCTACGAGTTCTTTAAGAAGTACTACTCTGATCTTGCTGGACCTGAGTTCACTGCCAAGTACAAGACCCTCATCTACCTTGCTGGTTCTGCCTCTGCTGAGGTTATTGCCGATATTGCTCTTTGCCCGTTTGAAGCTGTTAAGGTTAGGGTTCAGACTCAGCCTGGGTTTGCGAGGGGAATGTCTGATGGGTTTCCCAAGTTTGTCAAGTCTGAAGGATACGGAGGCTTGTATAAGGGTCTTGGTCCACTTTGGGGACGTCAGATTCCTTACACCATGATGAAGTTTGCTTCTTTTGAGACTATTGTTGAGATGATCTACAAGTACGCAATCCCCAACCCGAAACACGAGTGCAGCAAAGGTCTTCAACTTGGTGTGAGTTTCGCTGGAGGATATGTTGCTGGAGTGTTTTGTGCAATCGTCTCTCACCCTGCTGATAACCTAGTTTCGTTCCTCAACAATGCTAAGGGAGCAACCGTTGGAGATGCGGTGAAGAAGATAGGGCTCTTGGGACTGTTCACAAGAGGACTTCCTCTTAGGATTGTGATGATAGGGACGTTGACTGGAGCACAATGGGGTTTGTACGATGCCTTTAAAGTTTTCGTTGGCCTTCCAACCACCGGTGGTGTTGCTCCAGCGCCTGCCATCGTTGCTGCTGAAGCCAAAGCCTAA
</t>
  </si>
  <si>
    <t>ATGGTGATTGTAACAAAGATCAAAACACTGTTAAGAGCATGCATCCAAATGAAGACGATGAATGTAGGCAAGTACCTCAACTCAACCTCTTTGATTCCTTCGGACACAGCTGTATCGACCGGCCAGCGTGAAGAGATCGCAGATCGGACATCGCCACCGCAGCTCATTTCCTACGCAAACCTTTTTTCTCCGTTCACCGCCACCGCGATGGACTCTCCCAAGCATTCTCTGATCCCTAGCTTCCTCTATTCATCTTCCTCATCGCCGAGATCCCTCCTCCTCGACCAGGTCCTCAACTCCAACTCCAACGCTGCATTCGCGTCCACCAATCTCGAGAAATCGCCTTCTCCTTCTCCGGCGAAGACGACGACGATGGTGTCTCGGAAGAATTTCTTGATCGCGTCTCCCACGGAGCCAGGGAAAGGGATCGAGATGTACTCGCCTGCCTTCTACGCCGCGTGTACCGTCGGTGGGATTCTCAGCTGTGGTCTCACTCACATGACCGTTACTCCTCTCGATCTCGTCAAGTGCAATATGCAGATTGATCCAGCGAAGTACAAGAGCATCTCCTCTGGTTTTGGGATCTTGATGAAGGAACAAGGAGTTAAAGGATTTTTCCGTGGGTGGGTTCCTACTTTGTTGGGTTACAGTGCTCAGGGTGCTTGCAAGTTTGGATTCTACGAGTTCTTTAAGAAGTACTACTCTGATCTTGCTGGACCTGAGTTCACTGCCAAGTACAAGACCCTCATCTACCTTGCTGGTTCTGCCTCTGCTGAGGTTATTGCCGATATTGCTCTTTGCCCGTTTGAAGCTGTTAAGGTTAGGGTTCAGACTCAGCCTGGGTTTGCGAGGGGAATGTCTGATGGGTTTCCCAAGTTTGTCAAGTCTGAAGGATACGGAGGCTTGTATAAGGGTCTTGGTCCACTTTGGGGACGTCAGATTCCTTACACCATGATGAAGTTTGCTTCTTTTGAGACTATTGTTGAGATGATCTACAAGTACGCAATCCCCAACCCGAAACACGAGTGCAGCAAAGGTCTTCAACTTGGTGTGAGTTTCGCTGGAGGATATGTTGCTGGAGTGTTTTGTGCAATCGTCTCTCACCCTGCTGATAACCTAGTTTCGTTCCTCAACAATGCTAAGGGAGCAACCGTTGGAGATGCGGTGAAGAAGATAGGGCTCTTGGGACTGTTCACAAGAGGACTTCCTCTTAGGATTGTGATGATAGGGACGTTGACTGGAGCACAATGGGGTTTGTACGATGCCTTTAAAGTTTTCGTTGGCCTTCCAACCACCGGTGGTGTTGCTCCAGCGCCTGCCATCGTTGCTGCTGAAGCCAAAGCCTAA</t>
  </si>
  <si>
    <t>MVIVTKIKTLLRACIQMKTMNVGKYLNSTSLIPSDTAVSTGQREEIADRTSPPQLISYANLFSPFTATAMDSPKHSLIPSFLYSSSSSPRSLLLDQVLNSNSNAAFASTNLEKSPSPSPAKTTTMVSRKNFLIASPTEPGKGIEMYSPAFYAACTVGGILSCGLTHMTVTPLDLVKCNMQIDPAKYKSISSGFGILMKEQGVKGFFRGWVPTLLGYSAQGACKFGFYEFFKKYYSDLAGPEFTAKYKTLIYLAGSASAEVIADIALCPFEAVKVRVQTQPGFARGMSDGFPKFVKSEGYGGLYKGLGPLWGRQIPYTMMKFASFETIVEMIYKYAIPNPKHECSKGLQLGVSFAGGYVAGVFCAIVSHPADNLVSFLNNAKGATVGDAVKKIGLLGLFTRGLPLRIVMIGTLTGAQWGLYDAFKVFVGLPTTGGVAPAPAIVAAEAKA</t>
  </si>
  <si>
    <t>ACAAACAAGAACACAACTCATCAAAGTAATGACACTTTAATATGTTTGACAAACAAGGAAACTATATAAATCAAACATACTTGACGAGCTTTGTGGCCAATTTTGTTGAGGTACGCAGAGAAGAGCCTTGTGGACATGCACTCTCCGAACGAAACCAAGTAGTCCCTTGTACGTAAGGTTAACTCTTTCATCATCGATATGCCTTTCAGTAGCTGGTGTAGTCCTTCTAGGTGTTCTGCCATTGATTAACCATGAAAGTTGATTCAGAAACAAAAATTTAACAGATAGAAACAAGAAACAAGACACTTACGTGCAATAACCGTTGTTTCCACTCCAAGCTCATGAGCAGTTCTGAACACACACAGAGTTTTGTTTTACTGTGAGCACTAAATAACAATCACAAGAACATGACAAACATTGTTTTCATACTACCTTAAATGGAGTTCCTTAATAAAGCTCAGTTCTTCAATACTTTCTACATTTGTGACACCACAAGTAACAGCCTTCTCCCCAGCCTAATGAAACCCAAAAGTCCAAGAAAATAATTAACTAACTATACCAATAGGAAGTAGAAAAGATTAAGAATGTTTTTTTTTTGGTACCTTCAAAAGCTTATTAGTAGTCTTGCCCATTGCTGATAACACAATAACAGGCCTCTCATCAGGAAAGCTGAGTATAAGATTGGCAACTTCTTTCATCCTCTCTGCTGACTCCACCGATGAGCCTCCGAACTTCATCACACACGTCAGCTCTTTGCCGGTTCCGCTTACACTCCTCGTCTCAGTCTGTTTTCTCTCAATCAAATCGACTCTTGCAGCTTCACAGCTAACTCTCAAAGGTGTGTTCCTACAAGAATGCTCTACGGTTCTAAAGATTGCGCTACTCGAGGTGGGAGTGACTGAGAAGTTACAGATCCCCTTTGTGCCAAACTCAAGCCTTTTTGAACTTAAAGCAAGCCCTGGAGTTTGAACTCCATACAACTGCAATGAAGCCGCCATTAACTTAACAGTGAAGCTTGCTTAAACTCAGTGTTGTGATCTCGACGAATGATACAGCTGTGACTGTTCAAATGGAGAGCCTGCAACTACAGAAAGTAATAGAATAAGAAGTAAAAGATCATGTCTTTCTCATGGGATCTAAATATTATAATGATTTAACAATTAGGTAGAACTCTGTCACGGGTTGATTATGAAAAACTCTTTCTTTAACCATTTAGGACAATGTGAGTTGACTAGGAGAGACACATGAAGACTACTTCTCAAATAAAATCAAACAACCAATTATACAAGCGATCATAATAAGTAATAAGAGTAACACTTTTGTTCAAAAAAACAAAAAGAGGAACACTTTTTTTTACAGAGTTCTTTGGTAAGGAGTCAAAACTCAAATGGATCTGTTATAATCAAGAATCTAAGGCATGCACAACAAGAAAATCTGTTTCTTCATCACCTAAATGGAAGAACTTATAAATCATTTGACAAATTAAAAAGAAAATAGCAA</t>
  </si>
  <si>
    <t>BnaC09G0521200ZS</t>
  </si>
  <si>
    <t>BnaPHT3.10</t>
  </si>
  <si>
    <t>BnaC09g43140D</t>
  </si>
  <si>
    <t>GAGACGAGATTCATGAGGTAATAAACAGCACTGGTCTTCTTTCTGGGGCAGCGTGAGATCGGACATCGAAACAAAACACATTGCTCTCATCTTATCTCCGTCCTCCGTCGCGATGGAAACGCCCAAGACTTCTTCTCTCATCCCCAGCTTCCTCTACTCCTCATCTCCGAGATCTATTCTCCGCGATTCCAACGCCGCGTTCTCATCCCCCATTCTCGAGAAGTCTCGTTCATCTCCGGCCGCGACGATGGTGTCTCGGAAGAGTTTCCTAATTGCGTCTCCCACGGAGCCAGGGAAGGGGATCGAGATGTACTCGCCTGCCTTCTACGCCGCGTGTACCTTCGGCGGAGTTCTCAGCTGTGGTCTGACTCACATGACCGTCACCCCTCTCGATCTCGTCAAGTGCAATATGCAGATTGATCCGGCCAAGTACAAGAGCATCTCGTCTGGTTTTGGGATTCTGCTGAAGGAGCAAGGAGTCAAAGGCTTTTTCCGTGGATGGGTTCCTACTCTGTTGGGTTACAGTGCTCAGGGTGCTTGCAAGTTTGGATTCTACGAGTTCTTTAAGAAGTACTACTCCGATCTTGCTGGACCTGAGTTCGCTGCCAAATACAAGACCCTCATCTACCTTGCTGGTTCTGCTTCCGCTGAGGTCATTGCCGATGTTGCACTTTGCCCTTTTGAAGCTGTTAAGGTCCGTGTTCAGACACAGCCTGGGTTCGCTAGAGGAATGTCCGATGGGTTTCCTAAGTTTGTCAAGTCCGAAGGATACGGAGGCTTGTATAAGGGTCTTGCTCCACTCTGGGGACGTCAGATTCCTTACACAATGATGAAGTTTGCTTCGTTTGAGACCATTGTTGAGATGATCTACAAGTACGCAATCCCCAACCCAAAACACGAGTGCAGCAAAGGTCTGCAACTCGGGGTGAGTTTTGCCGGAGGTTATGTTGCTGGAGTGTTCTGTGCAATTGTCTCTCACCCCGCAGATAATCTTGTTTCGTTCCTAAACAATGCTAAGGGAGCAACCGTTGGAGATGCGGTGAAGAAGATTGGAATGGTGGGACTGTTTACCAGAGGGCTTCCTCTAAGAATTGTGATGATAGGGACATTGACTGGAGCACAATGGGGTTTATATGATGCTTTCAAAGTGTTTGTTGGCCTGCCAACCACCGGTGGTGTTACTCCAGCCCCTGTCATCGCAGCAGCTGAAGCCTAAGACTAAATGATGATGATTGAAAAAAAAACTTAGGATTTTTGTTTGAAAGAATAAAGAGAAACGTATGGCAATGAGGAAGAGTAAAGCTCATCCTCTGGATTCCAACTTGATTCATTTTTTTTGGAAATTTGTGTTCTTCAATTGACGATAGTGCTCTCTCTTTTCACAATACTATCTCCCTATTTTTGTTTGTGTGATGTAATCTTAAAAGATGAGCGGTACACACGCTAAGATAGAGAGTGTGGGCACACCCACTTACTACTTTTGTTCTTTTTCATTTGGAAAAATCTCTTTTGGTAGCT</t>
  </si>
  <si>
    <t>ATGGAAACGCCCAAGACTTCTTCTCTCATCCCCAGCTTCCTCTACTCCTCATCTCCGAGATCTATTCTCCGCGATTCCAACGCCGCGTTCTCATCCCCCATTCTCGAGAAGTCTCGTTCATCTCCGGCCGCGACGATGGTGTCTCGGAAGAGTTTCCTAATTGCGTCTCCCACGGAGCCAGGGAAGGGGATCGAGATGTACTCGCCTGCCTTCTACGCCGCGTGTACCTTCGGCGGAGTTCTCAGCTGTGGTCTGACTCACATGACCGTCACCCCTCTCGATCTCGTCAAGTGCAATATGCAGATTGATCCGGCCAAGTACAAGAGCATCTCGTCTGGTTTTGGGATTCTGCTGAAGGAGCAAGGAGTCAAAGGCTTTTTCCGTGGATGGGTTCCTACTCTGTTGGGTTACAGTGCTCAGGGTGCTTGCAAGTTTGGATTCTACGAGTTCTTTAAGAAGTACTACTCCGATCTTGCTGGACCTGAGTTCGCTGCCAAATACAAGACCCTCATCTACCTTGCTGGTTCTGCTTCCGCTGAGGTCATTGCCGATGTTGCACTTTGCCCTTTTGAAGCTGTTAAGGTCCGTGTTCAGACACAGCCTGGGTTCGCTAGAGGAATGTCCGATGGGTTTCCTAAGTTTGTCAAGTCCGAAGGATACGGAGGCTTGTATAAGGGTCTTGCTCCACTCTGGGGACGTCAGATTCCTTACACAATGATGAAGTTTGCTTCGTTTGAGACCATTGTTGAGATGATCTACAAGTACGCAATCCCCAACCCAAAACACGAGTGCAGCAAAGGTCTGCAACTCGGGGTGAGTTTTGCCGGAGGTTATGTTGCTGGAGTGTTCTGTGCAATTGTCTCTCACCCCGCAGATAATCTTGTTTCGTTCCTAAACAATGCTAAGGGAGCAACCGTTGGAGATGCGGTGAAGAAGATTGGAATGGTGGGACTGTTTACCAGAGGGCTTCCTCTAAGAATTGTGATGATAGGGACATTGACTGGAGCACAATGGGGTTTATATGATGCTTTCAAAGTGTTTGTTGGCCTGCCAACCACCGGTGGTGTTACTCCAGCCCCTGTCATCGCAGCAGCTGAAGCCTAA</t>
  </si>
  <si>
    <t>METPKTSSLIPSFLYSSSPRSILRDSNAAFSSPILEKSRSSPAATMVSRKSFLIASPTEPGKGIEMYSPAFYAACTFGGVLSCGLTHMTVTPLDLVKCNMQIDPAKYKSISSGFGILLKEQGVKGFFRGWVPTLLGYSAQGACKFGFYEFFKKYYSDLAGPEFAAKYKTLIYLAGSASAEVIADVALCPFEAVKVRVQTQPGFARGMSDGFPKFVKSEGYGGLYKGLAPLWGRQIPYTMMKFASFETIVEMIYKYAIPNPKHECSKGLQLGVSFAGGYVAGVFCAIVSHPADNLVSFLNNAKGATVGDAVKKIGMVGLFTRGLPLRIVMIGTLTGAQWGLYDAFKVFVGLPTTGGVTPAPVIAAAEA</t>
  </si>
  <si>
    <t>ACTCTCCAAGCTCTTCTCCTCTCTACCAACCAATGGGCCAATCTTGTCGAACTTCGCGTTCTCCAAATCAAAGCTGTAAAAGTACTTCCTCCTTCCAGAGACAATCACCTGAGATCCGTTGGGCAAGAAAGCAGCTTTGTGAATGGGACAGTCCTCGAGAAAGATGCTCTGTATCTTGGTGTTCCTCTTCCCATCGATCTGGAAAAACCTCAGCCTTCTATCGTTGCCAGCGGTGAGGAGAAGCTGAGCGTTTTGATGGAACTGGACAGAGTTAATCGGAGCGTCTGAAGGGTCTGCTATGTTGGCATCCGCGTGTTCTGAATACTCAAGAAGACCAGAACAGAGCTTGGAGCCACCAGACTTCACCACAAGATCTTCGTTTGTTCTGAGAATATCATCATCATCACCACCTTCTCCTCCATCATCATCTGAGGAATCTCCATCAGTGATTTGAGAATCAGTCCTAGCCCAATCAGTTCCAGGGTTAAGCTTAGCGTGATGAGCTCTCAGCCTAGCAATGTACTCAGAGCCAGAGATCAATCCCTCATCCTCCTCTTTCCTCAGCTTCCTCAGACGGTTAACACTAGCTATGTTAATATTAATCTCTTTCTCTTCTTCATCCTCCCAAGCAGCTTCTCCCTTCCTAATAACTCTCTCTTCATCAGAATCTTGTTCATCATCATCTTCAGAATCTGGAGTTTGCCTCGCAGCAGAACGATCTACACGAAACAGATCAGACCCTTCCACATCTCCTTCTCTCTTACCAAACGAAACAGGGTTGTAGAGTGATCCAAACAACAAATTCTCAAGCTTTTTCATTTCAACCTGCTCAGACTCTCTTTGCTTCTCTTCCTCCATCTTCCTTCTCTTGGCCCTTACGTCATCTTCGGTCTCTTCTCTTCTAGCCTTGCTCGTCGGAGCGTTCTGTGATAACGTACTCATCGCTCAATTCCACAAACTCTCTGTAATCAAAAGAGTAAGTATAAGATTCGCACACTAGTTCAAGTTCGAAGAAACAGAGCTTCAATCAAACCTAGTCTCTGTAAGGATTACTATACAAGCAACAACTTTAAACCTAAGCTACGGACTTACATCGGCGACGGCGAGAGGTTCTCTTCTTCTTCGTAGGAGGATTAGGGTTTTAAGAGGTTTTTACGAAAATGTCGTTACATGCCTTTTAATGGGTCAACAACGGTGTGTACGCAGCCCTTGAAAAGCCCATGGGCCACCTAACAGAAAAATCTATTACGAATGGCATTTTAGTAAAGTAATGCAAAGTATATGCCTTGTTCCAACGGAATCTGATTTTTTCAACTAAATAAATCAAACAAAATTAGAAAATATCGTTACATGCCTTTTTTATGGGTCAACGGCGTGAACTTTACGTCCTTTGAAAAGCTCATGGGCCATGACATTTTTAGAGAATAAAAAATTATTATAGCTGGTATTGTCGTAATTGTTCCAAAGTATATTCCAACGGAATCTAATTGGCCAATAAAG</t>
  </si>
  <si>
    <t>&gt;AT3g48850</t>
  </si>
  <si>
    <t xml:space="preserve">MSDSSRSLIPSFLYSSDHRLFQATTMSTHLKSQPLISPTNSSVSSNGTSFAIATPNEKVEMYSPAYFAACTVAGMLSCGITHTAITPLD
VIKCNMQIDPLKYKNITSAFKTTIKEQGLKGFTRGWSPTLLGYSAQGAFKYGLYEYAKKYYSDIVGPEYAAKYKTLIYLAGSASAEIVADVALCPMEAVK
VRVQTQPGFARGLSDGLPKIIKSEGFRGLHKGLVPLWGRQIPYTMMKFATFENTVELIYKKVMPTPKEECSKPVQLGVSFAGGYIAGIFCAIISHPADNL
VSFLNNSKGATVADAVKRLGLWGMLTRGLPLRIFMIGTLTGAQWVIYDAVKVLAGLPTTGGASPATALAPSVSA
</t>
  </si>
  <si>
    <t>BnaA06G0267100ZS</t>
  </si>
  <si>
    <t>BnaPHT3.3</t>
  </si>
  <si>
    <t>BnaA06g19110D</t>
  </si>
  <si>
    <t>ATGTCGGACTCGAGCAGATCGTTGATCCCGAGCTTCCTCTACTCTTCCGACCATCGTCTGTTTCAGCTGCATGAGCCAGCGATGAACATGACGCAACGCAAAGCACAGCCGTCGAGGTCGCTGAAGACTTCTTCAGTCTCATCGAACGGTCCAAGTTTTGCGATTCCCGCGCCGAATGAGAAAGTAGAATTGTACTCTCCGGCGTATTTCGCGGCGTGTACAGTCGGCGGGATGCTGAGCTGCGGCGTCACCCACACGGCCGTTACGCCACTCGATGTCCTGAAATGTAATATGCAGATTGATCCATCCAAGTACAAGAACATAACTTCTGCTTTCAAGACAACAATCAAAGAGCAAGGTCTCAAGGGTTTCACCAGAGGCTGGTCGCCAACTCTTATAGGGTACAGTGCTCAGGGAGCTTTTAAATACGGTCTGTATGAGTACGCCAAGAAATACTACTCAGACATCGTTGGACCAGAAAACGCAGCCAAATACAAGACCCTCATTTACCTAGCTGGCTCGGCCTCTGCGGAGATCGTCGCAGATGTGGCTCTCTGTCCAATGGAAGCTGTCAAAGTCAGGGTCCAGACTCAGCCTGGTTTCGCCCGCGGTTTATCTGATGGTCTACCAAAGATCATTAGATCAGAAGGCGTTCGAGGGTTGTTCAAAGGGCTTGTTCCTCTATGGGGACGCCAGATTCCATATACCATGATGAAATTTGCTACTTTTGAGAACACTGTGGAGCTCATATACAAGAAAGTGATTCCTACCCCAAAGGAAGAGTGCTCAGAGCCAGTTCAGCTAGGAGTTAGCTTCGCCGGTGGATACATTGCTGGAATTTTCTGCGCTGTTATCTCACATCCTGCAGATAACTTGGTCTCTTTCCTCAATAACTCTAAAGGAGCAACTGTTAGTGATGCAGTAAAGAGGCTAGGGTTATTGGGTATGTTTACTCGTGGACTTCCTCTTCGCATTTTCATGATAGGAACACTTACTGGTGCTCAATGGGTTATCTATGATGCTGTCAAAGTTTTAGCTGGATTGCCAACCACTGGTGGTGCTTCTCCAGCTACTGCGCTTGCTCCAGCTGTAAGTGCATAA</t>
  </si>
  <si>
    <t>MSDSSRSLIPSFLYSSDHRLFQLHEPAMNMTQRKAQPSRSLKTSSVSSNGPSFAIPAPNEKVELYSPAYFAACTVGGMLSCGVTHTAVTPLDVLKCNMQIDPSKYKNITSAFKTTIKEQGLKGFTRGWSPTLIGYSAQGAFKYGLYEYAKKYYSDIVGPENAAKYKTLIYLAGSASAEIVADVALCPMEAVKVRVQTQPGFARGLSDGLPKIIRSEGVRGLFKGLVPLWGRQIPYTMMKFATFENTVELIYKKVIPTPKEECSEPVQLGVSFAGGYIAGIFCAVISHPADNLVSFLNNSKGATVSDAVKRLGLLGMFTRGLPLRIFMIGTLTGAQWVIYDAVKVLAGLPTTGGASPATALAPAVSA</t>
  </si>
  <si>
    <t>TTCATTAAAGATATTAGTGTAATCAACCATCGTGAAAGTTAACGTGAGAGTGACACATAAGAAACTGAGTTCTCAAATAATATCATAGAGATTTAAAATATGAAAACTTTACAAATACCAAGCCTTGGTTTCGTGTCACCTTCAGTTTCATGTGACTTCTCAGTTTCCTATTACAAGTTATAAGAATATGAATCTTCCGTTATTTTCAACACAATACAAATATATAAAATAGTTTACCTTCTCGGATTTTTTACGAATGTTCAAAAGATCTTCATGGTACTTCACTCTTCATTCCAAAAGTGATACCCTCCAAGTAAGGAATTCAGTCTTCTCTGCAGTTAAATCACTGCCATGAGCATAATTCTCTTTATTCACTTCAACAATAATGTTGATACTTCCATTAAGCCAATCATGTCTCTTCAAATGATATCCTCTTTTGCAAGATAAAAAATCTTCTAAATTGAATGTTAACATCTTCAACCGAATTGTTATGCAATTAGAGATTTTCAAGGACACTTTTGACAACATTCTGTCCAATATTAGCATTATTAAACAATCCACAAAGAAGAACGCAAAGATTAAAATAATTTTATAGAACTATATAAACATTATTACCTTTTGGTTCCTATCAACATTGGTTACCTATTCCATAGTAGGTGATTCCTATGCAACGCAAGCATAATGTAAACTTTTCTTCATCATCTCCATCACCAAACAATGTGCCTAGTTGATTGACATAAGATAATGCTCATAACTGAATTGCATATATAAACCCAGAAATCTTATATTGGTTTTTCTCCAACACTTCAGAGGTAATCTTCTTCATTTCATTGTGTAAAAAATCAAAGACCAATTTTTTTAGGAATACTTGCAAAACTCTTAGAAATTTCTAGCTCTAAGAAGGTGCTCTACTGCTATATGAGTCACTAGATTACTGGCTATAAATATCTTTTCCACAAGGATTATAGCCCCTAATCGCAGTCTCTAGTTAGCAGTAAAAGTTAAGTTGTTTTTTTTCTTAAGTAGATCAAGCAAGGTCTTCACAGAGTGATTCTTCTTCATTCATGAACGAATTAAAATAAACAGAAAACCACGATCTAAAGCCAAACTATGGAGACCATTCAAAACAACCCACAAGCAAAACGAGTTGATGACCAAAGAAACAGACGACCAAGACAAAAGAGAAACCAACAAAAATCACTAAGAAGTCGTATTTAAATCATATTAGTATTAGGAAATGTCATATTATTAAGCTGCAAATAAAACATTCAGTAGCGCAATTCCAAATCCTTGTTGACATGCAAAGAGTCGTGACAAGCCAGTATTTGAATGTTTTGAGACGTCAGTCAAATATGACATACTATAACGAAGCTATCAGCACCTATAAATTCAACCTGAGATCTTGTCGCCTTCCACAACAAAATCACATTTCTTTCCAAAAAAAAGAAAAGTCATAACCAACACAAGTCAATCTATCTTTCTCTTCCTCTTCCTCCGGAA</t>
  </si>
  <si>
    <t>BnaC03G0566400ZS</t>
  </si>
  <si>
    <t>BnaPHT3.9</t>
  </si>
  <si>
    <t>BnaC03g52730D</t>
  </si>
  <si>
    <t>ATGTCGGACTCGAGCAGATCGTTGATCCCGAGCTTCCTCTACTCTTCGGATCATCGTCTGTTTCAGTTGCATGAACCAGCGACGAACATGACGCAACACAAAGCACAGCCGTTGAGGTCTCTGAAGACTTCTTCAGTCTCATCGAACGGTCAAAGTTTTGCGATTCCCGCTCCGAATGAGAAAGTAGAATTGTACTCTCCGGCGTATTTCACGGCGTGTACGGTCGGTGGGATGCTGAGCTGCGGCGTCACCCACACGGCCGTTACGCCACTCGATGTCCTGAAATGTAATATGCAGATTGATCCATCCAAGTACAAGAACATAACTTCTGCTTTCAAGACAACAATCAAAGAGCAAGGGCTCAAGGGTTTCACCAGAGGCTGGTCACCAACTCTTATAGGGTACAGTGCTCAGGGAGCTTTTAAATACGGTCTATATGAGTACGCCAAAAAATACTACTCAGACATTGTTGGACCAGAAAACGCAGCCAAATACAAGACCCTCATTTACCTAGCTGGCTCTGCCTCCGCGGAGATCGTCGCAGATGTGGCTCTCTGTCCAATGGAAGCTGTCAAAGTCAGGGTCCAGACTCAGCCTGGTTTCGCCCGCGGTTTATCTGATGGTCTACCAAAGATCATTAGATCAGAAGGCGTTCGAGGGTTGTTCAAAGGGCTTGTTCCTCTATGGGGACGCCAGATTCCATATACCATGATGAAATTTGCTACTTTTGAGAACACTGTGGAGCTCATATACAAGAAAGTGATTCCTACCCCAAAGGAAGAGTGCTCAGAGCCAGTTCAGCTAGGAGTTAGCTTCGCCGGTGGATACATTGCTGGAATTTTCTGCGCTGTTATCTCACATCCTGCAGATAACTTGGTCTCTTTCCTCAATAACTCTAAAGGAGCAACTGTTAGTGATGCAGTAAAGAGGCTAGGGTTATTGGGTATGTTTACTCGTGGACTTCCTCTTCGCATTTTCATGATAGGAACACTTACTGGAGCTCAATGGGTTATCTATGATGCTGTCAAAGTTTTAGCTGGATTGCCAACCACTGGTGGTGCTTCTCCAGCTACTGCGCTTGCTCCAGCTGTAAGTGCATAA</t>
  </si>
  <si>
    <t>MSDSSRSLIPSFLYSSDHRLFQLHEPATNMTQHKAQPLRSLKTSSVSSNGQSFAIPAPNEKVELYSPAYFTACTVGGMLSCGVTHTAVTPLDVLKCNMQIDPSKYKNITSAFKTTIKEQGLKGFTRGWSPTLIGYSAQGAFKYGLYEYAKKYYSDIVGPENAAKYKTLIYLAGSASAEIVADVALCPMEAVKVRVQTQPGFARGLSDGLPKIIRSEGVRGLFKGLVPLWGRQIPYTMMKFATFENTVELIYKKVIPTPKEECSEPVQLGVSFAGGYIAGIFCAVISHPADNLVSFLNNSKGATVSDAVKRLGLLGMFTRGLPLRIFMIGTLTGAQWVIYDAVKVLAGLPTTGGASPATALAPAVSA</t>
  </si>
  <si>
    <t>GATATTAACACTTATTTGTCACCCAATTCCTTTTGGGCATTATGTCTATTTCCTACAAAATTATATGTTAATATGCCTTTACAAATACATTGTATTTAAAATATGAAAACTTTACAAATAACAAATCTTGGTTTTTGTGTCACCTTCAGTTTCATGTGACTTCTCAGTTTTCTATTACAAGTTAGAAGCATATGAATCTTCTGTTTCATTTTCATCACGATACAAACATATAAAATAGTTGATCTTCTCGGGTTTTTGACGAATGTTCAAAAGATCTTCATGGTACTTCACTCTTCCTTCCAAAAACGATACCCTCTAAGTAAGGAATTCAGTCTTTTTTGCAGTTACATCACTGCCATGAGCATAATTCTCTTTATTCACTTCAGCATCAGCAACAACAATGTTGATACTTCCATTAAGCCAATCATTTCTCTTCAAAGGATATCCTCTTTTGTCAAGATCAAAAAATCTTCCAAATCGAGTGTCAACGTCTTCAACCAAGTTGATATGCAATTCGAGATTTCCAAAGATATTTTTGACAACATTTTGTCCAATATTAACATTATTAAACAATCCACAAAAGAAGAATGCAAAGATTAAAATAATTTTATAAAACCTTATAAACATTACCTTTTGGTTCCTATCAACATTGGTCACCTATTCCATATTTGGTGATTCCTATGCAACGCAAGCATAATGTAAACTCTTTTTCATCATCTCCATCACCAAACAATGTGCCTAGTTTGATTGACATAAGATAATGCTCATAACTGAATATAAACCCAGAAATTCTGTATTGGTTTTTCTCCAACACTTCAGAGGTAATCTTCTTCATTTCTTCATGTAAAAAATCAAAGACCATTTTTTTCAGGAATACTTGCAAAACTTTTAGAAATTTCTAGCTCTAAGAAGGTTCTCTACTGCTATATGAGTCACTAGATTACTGGCTATAAATATCTTTTTCACAAGAATTGTATCCCCTAATCTCAATCTCTGATTAGCAGTAAAAGTTAAGTTGTTTTTTCTGAAGTACATCAAGCAAGGTCTTCACAGAGTGATTCTTCTTCATTCATGAACGAATTAAAATAAACAGAAAACCACGATCTAAAGCCAAACTATGGAGACCATTCAAAACAACTCACAAGCAAAAGAAGTTGATGACCAAAGAAACAGACGACCAAGACAAAAGAGAAACCACAAAAATCACTAAGAAGTCGTATTTAAATCATACTAGTATTAGGAAATGTCATATTATTAAGCTGCAAATAAAATATTCAGTAGCGCAAATCCAAATCCTTGTTGACACGCAAAGAGTCGTGACAAGCCAGTATTTGAATGTTTTGTGACGTCAGTCAAATATGACATACTATAACGAAGCTATCAGCACCTATAAATTCAACCTGAGATCTTCTCGCCTTCCACAACAAAATCACATTTCTTTCCAAAAAAAGAAAAGTCATAACCAACACAAGTCAATCTATTTTTCTCTTCCTCCGCAAA</t>
  </si>
  <si>
    <t>&gt;At2g17270</t>
  </si>
  <si>
    <t xml:space="preserve">MTRVKSKLDEELSSPWFYTVCTMGGMLSAGTTHLAITPLDVLKVNMQVNPVKYNSIPSGFSTLLREHGHSYLWRGWSGKLLGYGVQGGC
RFGLYEYFKTLYSDVLPNHNRTSIYFLSSASAQIFADMALCPFEAIKVRVQTQPMFAKGLLDGFPRVYRSEGLAGFHRGLFPLWCRNLPFSMVMFSTFEQ
SVEFIYQKIIQKRKQDCSKAQQLGVTCLAGYTAGAVGTIISNPADVVLSSLYNNKAKNVLQAVRNIGFVGLFTRSLPVRITIVGPVITLQWFFYDAIKVL
SGFPTSGGVKKPVDAAKLSV
</t>
  </si>
  <si>
    <t>BnaA06G0319100ZS</t>
  </si>
  <si>
    <t>BnaPHT3.4</t>
  </si>
  <si>
    <t>BnaA06g25890D</t>
  </si>
  <si>
    <t>ATGACAAGTGTCAAGAGGAAACTAGACGGTGAACTGTCTTCTCCTTGGTTCTACACCGTTTGTACCATGGGAGGAATGCTCAGTGCTGGAACAACACATCTCGCTATAACCCCTCTTGATGTTCTCAAAGTCAACATGCAGGTGAATCCTGTGAAGTACAATAGCATTCCCTCAGGTTTCTCCACTCTCTTAAGAGAGCATGGCCATTCCTATCTCTGGAGAGGTTGGTCAGGGAAGCTCTTAGGCTATGGCGTCCAAGGCGGATGCAGATTCGGACTCTATGAATACTTCAAGACGCTTTACAGCAATGTCTTGCCTAACAATAACAGAACTTCCATATATTTTCTCAGTAGCGCTTCTGCTCAGATATTCGCAGATATGGCCTTATGTCCTTTTGAAGCTATTAAAGTTAGAGTTCAGACGCAGCCCTTGTTTGCCAAAGGGTTGCTTGATGGGTTTCCAAGAGTATATAGAAACGAAGGTCTTGCTGGCTTTCACAGGGGGCTTTTCCCGCTCTGGTGTCGCAATCTCCCATTTTCTATGGTGATGTTCTCAACGTTTGAGCAGTCAGTGGAGTTTATATATAAGAACATTATCCAGAAAAGGAAGCAAGATTGCTCTAAGTCGCAACAACTTGGTGTCACATGTCTAGCTGGCTACACTGCTGGAGCCGTAGGTACAATCATCTCTAACCCCGCTGATGTGGTTGTTTCGTCTCTTTACAACAACAAAGCCAAGAATGTGTTGCAGGCTGTGAGGAACATTGGGTTAGTTGGTCTTTTCACCAGAAGTCTTCCTGTTCGAATCACCATAGTGGGGCCTGTCATAACCTTACAATGGTTTTTTTATGACGCCATCAAAGTCTTGAGTGGATTCCCTACAAGTGGAGGAGTTGAGAAACCGGTGGATGCAACTAAATTAGCAGTGTGA</t>
  </si>
  <si>
    <t>MTSVKRKLDGELSSPWFYTVCTMGGMLSAGTTHLAITPLDVLKVNMQVNPVKYNSIPSGFSTLLREHGHSYLWRGWSGKLLGYGVQGGCRFGLYEYFKTLYSNVLPNNNRTSIYFLSSASAQIFADMALCPFEAIKVRVQTQPLFAKGLLDGFPRVYRNEGLAGFHRGLFPLWCRNLPFSMVMFSTFEQSVEFIYKNIIQKRKQDCSKSQQLGVTCLAGYTAGAVGTIISNPADVVVSSLYNNKAKNVLQAVRNIGLVGLFTRSLPVRITIVGPVITLQWFFYDAIKVLSGFPTSGGVEKPVDATKLAV</t>
  </si>
  <si>
    <t>TGCGAGGCTTGTGAGTAGCATCTCCAGGTGATGTTTGAGATATTCGTATGGTAATAAAGATTCTAACTTTAAACTTGTACCCACTCAAGAGAGAGAGAGAAAGTATAGAGATGAGATTGTTCTTTGAGTACAAGGACAGTGTTCAGTTTCTTGTGACATGACTTTGGTGTCTTCTGAGACTTTAATTTTAGAGAGGGCATTGTAAAAATGTGGGGATTCATGGGACGTTTTGAGTGATTGGATGTTCAATGATTTACACGTTTGTGATTTGTATTTGGAATGAACTGGTTCAGGAGTTTAAGTTTTGGTTTTCGGTTCAGTTTCTCTTCTGCATCTTATCTAGAAAAATTTTTGAACTTGAATCTATTCTGTAAAATATGCAAAAGCAGACCGATGGTAGCACTTCTGGTCTGCTCTAAGTCACGGATCACAGCTTTGGAATGCGATCAATAAGTGACATTGTCACAATCAGGCCTGATCAATACAAGACTAGAGAGCTAGACGACCTGAAGGAAGTTTGTTTTGCAACTGATTACCGGTCAGCGAAGCATCAGGAAAAATCAAATAAGAGAGGGAATCAGTCAAGCTATACTGAACTAAGATGAAGATAGAAAAGTATTGATGTGTATATAACACTAACAAAATGAGGCAGCAACAGAGACATGATGTATTGATGTAATAAAGATAGGATTATTATGCATCACGTAGTCAGAAATGAACTAACTGTGAACAGCTTCACTTGTATAACTTGGTCATTTATGTATCTTGTGTAGTGAACAGCAAAAAAGACACCAATGTGTGTTCTTTTCAATATCTTTGTATCTTGTGTAGTGAATAGCAAAAAAATCTGCCACATTTCATGTTCAATCTTATTGTTACTTTCTACATAGTTGATTAGTTGAGCAATTTTATAAAGAAAAATATCTAGATTTTGCGATTAGTTTTACACTTTTACTTCTTAAACAGTATCTAAAAAAACTTTAAAATCCAATTGTGTGATTCCACTAATCACCCACTATAGTCAAAGCTGATATTATATTGGTATCTCATTATTTTATCTTTGTTATTTGCGTAAACAGTGCAGACCTAAAAGGCCCATGGAAAGCCCAACTGGAGAGAGGAGTCGTTAAAACATTCCGGCAACACTAAGCAACGAATCATCTGTGCGCCGGCATGGAAACCTAAATAGAAATCAACTTTTTACACAAAAAAAAAAAAGAAAAATGATTCGATTTTTCCGCCTAAACCCGTTGCCGAAAGCATGGAACTTTCTTTTCCAGAATTAAAACAGAGCGTTCTGTTTCCTTCTGGGCCTTGTCTTTAGCGTCCGTGAGACGTGGACAAAGGATCGCCATCAGACACGAGAACCCTCCACGTAAGCTCTTTCCCCTTCCTCGTGACGTGTTTCTTCATTTCTGGGTTTTGGGTTTCCCCTAGAAAACGCCAATGAGCAACTTTTTTTTTCTAAGGGCTCAAGATTCGAAACGATCATTATAGAAG</t>
  </si>
  <si>
    <t>BnaC03G0502800ZS</t>
  </si>
  <si>
    <t>BnaPHT3.8</t>
  </si>
  <si>
    <t>BnaC03g47550D</t>
  </si>
  <si>
    <t xml:space="preserve">ATGACAAGTGTCAAGAGGAAACTAGACGATGAACTGGCGTCTCCTTGGTTCTACACCGTTTGTACCATGGGAGGAATGCTCAGTGCTGGAACAACACATCTCGCTATTACCCCTCTTGATGTCCTCAAAGTCAACATGCAGGTGAATCCTGTGAAGTACAACAGCATTCCCTCAGGTTTCTCCACACTCTTAAGAGAACATGGCCGTTCCTATCTCTGGAGAGGTTGGTCAGGGAAGCTCTTAGGCTATGGCGTTCAAGGCGGATGCAGATTCGGACTCTATGAATACTTCAAGAGGCTTTACAGCAATGTCTTGCCTAACCACAACAGAACTTCCATATATTTTCTCAGTAGCGCTTCTGCTCAGATATTCGCAGATATGGCCTTGTGTCCTTTTGAAGCTATTAAAGTTAGAGTTCAGACGCAGCCCATGTTTGCAAAAGGGTTGCTTGATGGGTTTCCAAGAGTATATAGAAACGAAGGTCTTGCTGGCTTTCACAGGGGGCTTTTCCCGCTCTGGTGTCGCAATCTCCCATTTTCTATGGTGATGTTCTCAACGTTTGAGCAGTCAGTGGAGTTTATATATAAGAACATCATCCAGAAAAGGAAGCAAGATTGCTCTAAGTCGCAACAACTCGGTGTCACATGTCTAGCTGGGTACACTGCTGGAGCCGTAGGTACAATCATCTCTAACCCCGCTGATGTGGTTGTTTCGTCTCTCTACAACAACAAAGCCAAGAATGTGTTGCAGGCTGTGAGGAACATTGGGTTAGTTGGCCTTTTCACCAGGAGTCTTCCTGTTCGAATCACCATAGTGGGGCCTGTCATAACCTTACAATGGTTTTTTTATGACGCCATCAAAGTCTTGAGTGGATTCCCTACAAGTGGAGGAGTTGAGAAACCGGTGGATGCAACTAAATTAGCAGTGTGA
</t>
  </si>
  <si>
    <t>ATGACAAGTGTCAAGAGGAAACTAGACGATGAACTGGCGTCTCCTTGGTTCTACACCGTTTGTACCATGGGAGGAATGCTCAGTGCTGGAACAACACATCTCGCTATTACCCCTCTTGATGTCCTCAAAGTCAACATGCAGGTGAATCCTGTGAAGTACAACAGCATTCCCTCAGGTTTCTCCACACTCTTAAGAGAACATGGCCGTTCCTATCTCTGGAGAGGTTGGTCAGGGAAGCTCTTAGGCTATGGCGTTCAAGGCGGATGCAGATTCGGACTCTATGAATACTTCAAGAGGCTTTACAGCAATGTCTTGCCTAACCACAACAGAACTTCCATATATTTTCTCAGTAGCGCTTCTGCTCAGATATTCGCAGATATGGCCTTGTGTCCTTTTGAAGCTATTAAAGTTAGAGTTCAGACGCAGCCCATGTTTGCAAAAGGGTTGCTTGATGGGTTTCCAAGAGTATATAGAAACGAAGGTCTTGCTGGCTTTCACAGGGGGCTTTTCCCGCTCTGGTGTCGCAATCTCCCATTTTCTATGGTGATGTTCTCAACGTTTGAGCAGTCAGTGGAGTTTATATATAAGAACATCATCCAGAAAAGGAAGCAAGATTGCTCTAAGTCGCAACAACTCGGTGTCACATGTCTAGCTGGGTACACTGCTGGAGCCGTAGGTACAATCATCTCTAACCCCGCTGATGTGGTTGTTTCGTCTCTCTACAACAACAAAGCCAAGAATGTGTTGCAGGCTGTGAGGAACATTGGGTTAGTTGGCCTTTTCACCAGGAGTCTTCCTGTTCGAATCACCATAGTGGGGCCTGTCATAACCTTACAATGGTTTTTTTATGACGCCATCAAAGTCTTGAGTGGATTCCCTACAAGTGGAGGAGTTGAGAAACCGGTGGATGCAACTAAATTAGCAGTGTGA</t>
  </si>
  <si>
    <t>MTSVKRKLDDELASPWFYTVCTMGGMLSAGTTHLAITPLDVLKVNMQVNPVKYNSIPSGFSTLLREHGRSYLWRGWSGKLLGYGVQGGCRFGLYEYFKRLYSNVLPNHNRTSIYFLSSASAQIFADMALCPFEAIKVRVQTQPMFAKGLLDGFPRVYRNEGLAGFHRGLFPLWCRNLPFSMVMFSTFEQSVEFIYKNIIQKRKQDCSKSQQLGVTCLAGYTAGAVGTIISNPADVVVSSLYNNKAKNVLQAVRNIGLVGLFTRSLPVRITIVGPVITLQWFFYDAIKVLSGFPTSGGVEKPVDATKLAV</t>
  </si>
  <si>
    <t>TAATTTCGTTTTACTAAAGAGTTATATGTCTAGTTTACAAAAAAAAGTTATACTACAACATTTAAAATAAAAAAATTACGGGCCTCTTCCAGCAAATGGGCCATGGACGGTTGCACTGCTGGTCTCTGGTCTTCAGCCGGCCTGGCTTTGGAATGTGATCAACAAGTGACATTGTATCATGTGTAGTGAACAACAAAATAGGCACCAATTGGCATGGGCGTTCGGGTACCCGTTGGCATTCAGATCGGGTTTTTTGGATTTCGGTTCTCTTTTAAAACACCTCCTAGGTCCTTTCTAGTAAATTCGCAAGTATGGGTCGGGTTCGGATATAACACATCGTGTTCGGGTCGGTTTTGTATCACATCATAGAACTCATAAAGTAATCATGTATCATTCGGATTCGGGTTATATCGGATCGGTTCAGATATACCCGAAATAAAATCAAAAATTTAAATGCAAAACATAAGAAATATATACTTATTTATATATAATTAAGTATTTAAGGTAGTTATTTAAATTTTAAATACTTATTGTTAGATACCATATCAAAATAAATATGAAATTGAATATTTGAAGTATATATTCATGTTTCATATAATTATATTGTATATTATTTTGGATATTCGAATCGGTTTTTGTGGATATTTTTTCGGATTTTTCTGTTTTTCGGGTTATCCGTTCGGGTTTGGTTAATAACACTTCGGGTTCGGATATGTTTTGTACCACATTACAAGATCCATTCGGATATTTTTTACATTTTGGACTGGGTACGTATCGGGTTCGGTTTAGATTTCGGGTTATGGATTTTATGCCGAGGCCTTGGCACCAATGTGTGTTCTTTTCGATATCTTTGTATTAAAATCTGCCCAATCTTATTGTTCCTTCTACATAGTTGATTAGTTGAGCAATTTTATAAAGAAAATATCTAGATTTTGGGATTAGGTTTACACTTTTACTTCATAAACAGTATCTAAAAAATATTTAAAATCCAATTGTGTGATTCCACTAATCACACTATAGTCAAAGCTGATATTATATTGGTATCTCATTATTTTGATCTATGATTATTTTCGTAAACAGTGCAGATCTAAAAGGCCCATGGAAAGCCCAACTGGAGAGAGGAGTCGTTATTAAATTCCGGCAACAGTAAGCAGCGAATCATCTGTGCGCCGGCATGGAAACCTAAATAGAAATCAACTTCTTAACACAAAAAAAAAAAAAAAAGATTCGATTTTTCCGCCTAAACCCGTTGCCGAAAGCATGGAACTTTCTTTTCTAGAATTAAAACAGAGCGTTCTGTTTCCTTCTGGGCCTTGTCTTTAGCGTCCGTGAGACGTGGACAAAGGATCGCCATCAGACACGAGAACCCTCCACGTAAGCTCTTTCCCCTTCCTCGTGACGTGTTTCTTCATTTCTGGGTTTTGGGGTTTCCCCTAGAAAACGCCAATGAGCAACTTTTTTTTCTGAGGGCTCACGATTCGAAACGGTCATTATAGAAGA</t>
  </si>
  <si>
    <t>PHT4</t>
  </si>
  <si>
    <t>&gt;At2g29650</t>
  </si>
  <si>
    <t xml:space="preserve">MNARALLCSSNIHSLYTSNRPPEKTSSSRSLRNLKPSPKSLRVWIYPRNRSSVFRVLVRSSDKSESSNSYYVEGDKVSGNNDVVSDSPS
SIVLPWWEEFPKRWVIVLLCFSAFLLCNMDRVNMSIAILPMSAEYGWNPATVGLIQSSFFWGYLLTQIAGGIWADTVGGKRVLGFGVIWWSIATILTPVA
AKLGLPYLLVVRAFMGVGEGVAMPAMNNILSKWVPVQERSRSLALVYSGMYLGSVTGLAFSPFLIHQFGWPSVFYSFGSLGTVWLTLWLTKAESSPLEDP
TLLPEERKLIADNCASKEPVKSIPWRLILSKPPVWALISCHFCHNWGTFILLTWMPTYYHQVLKFNLMESGLLSVFPWMTMAISANAGGWIADTLVSRGF
SVTNVRKIMQTIGFLGPAFFLTQLKHIDSPTMAVLCMACSQGTDAFSQSGLYSNHQDIAPRYSGVLLGLSNTAGVLAGVLGTAATGHILQHGSWDDVFTI
SVGLYLVGTVIWNLFSTGEKIID
</t>
  </si>
  <si>
    <t>BnaA05G0138800ZS</t>
  </si>
  <si>
    <t>BnaPHT4.4</t>
  </si>
  <si>
    <t>BnaA05g12390D</t>
  </si>
  <si>
    <t>AGAAGAAGAAGAGGTGGAGACAAGAAAAAAAAAATCTAACTCGTCATGAACGCGAGAGCTCTTCTCTACTCTCCGAACCTCCACCCTCTCTACACTTCAAATCGTCCACCTGAGACCTCTCCTCGCAACCGCCGGACTCTAAAACCTGATCCAAAGTCGTTACGGATATGGATTCACCAGCGGAACAGGTCCAGCGTTTTCCGGGTGCTAGTTCGGAGCTCCGACAAGAGAGAGAGCAGTAACTCGTCGTATGCAGAGACTATAAAAGAAGGTCGAGAGATAGTGAACGGAAACGGCGTCGTATCGGATTCGCTAAGCTCCGTTCCATGGTGGGAAGAGTTTCCGAAGCGGTGGGTGATTGTGCTTCTCTGTTTCTCAGCTTTTCTTCTCTGCAATATGGACAGAGTGAACATGAGCATAGCAATACTTCCCATGTCGGCTGAGTATGGTTGGAATCCAGCAACAGTTGGGTTGATTCAGTCTTCCTTCTTCTGGGGTTACCTTCTCACTCAAATAGCTGGAGGGATATGGGCAGACACGGTAGGTGGCAAAATGGTTCTTGGATTCGGCGTTGTATGGTGGTCCATCGCTACAATACTTACTCCTATCGCAGCCAAACTCGGTCTCCCGTTCTTGCTCGTTGTTCGTGCTTTCATGGGAGTTGGCGAGGGTGTTGCGATGCCTGCTATGAACAATATATTGTCCAAGTGGGTGCCTGTGCAAGAGAGAAGCAGATCTCTCGCGCTTGTTTACAGCGGAATGTACCTTGGATCCGTCACCGGTTTAGCCTTTTCGCCTTTCTTGATTCATCAGTTTGGTTGGCCTTCAGTGTTTTACTCTTTTGGGTCGCTTGGAACTGTGTGGTTGACTCTCTGGCTAACTAAGGCAGAGAGTTCACCAATTGAAGATCTATCGTTGCTCCCTGAAGAAAGGAAGTTGATTGCAGACAACTGTGCCAGCAAAGAGCCGGTGAAGTCGATCCCGTGGAGGTTGATATTGTCGAAACCGCCGGTTTGGGCTCTTATTGGTTGCCATTTTTGTCACAACTGGGGAACGTTCATTCTCTTGACCTGGATGCCAACTTATTACCATCAAGTGTTGAAGTTCAACCTAATGGAATCAGGACTTCTCTCAGTATTTCCATGGCTGACAATGGCGATTTCTGCAAATGCTGGAGGATGGATCGCTGATACACTCGTTAGCCGAGGTTTCTCCGTTACGAATGTCCGCAAGATAATGCAAACAATTGGGTTTCTTGGACCAGCGTTCTTTCTAACACAGCTAAAACACATTGATTCTCCTGCAATGGCTGTTTTGTGCATGGCTTGTAGCCAAGGGACTGATGCCTTCTCCCAGTCTGGTTTGTACTCTAACCATCAAGACATTGCCCCAAGATACTCTGGAGTGTTACTTGGTTTGTCTAACACAGCTGGAGTACTTGCCGGAGTTCTTGGCACAGCCGCCACTGGTCACATCTTACAACACGGTTCTTGGGATGACGTTTTCACGATTTCGGTCGGTCTTTACCTTGTCGGGACTGTCGTTTGGAACCTATTTTCAACCGGAGAGAAGATCATTGATTGAGCCATTCCGAGAATAGTGACAAACTAGCGAATAGTTCAGCTCCAAGACCTTCTTCAGGTGGCCAGGCTCTAAATATACACATATTACAAGTCTGAGAGCTTGCCGGAATATCCTTTTTTTTGCCGGAAAATTCTTCAGGAAATTTCTACTTGTCAATTTAGGCCAAACGCACATGAATAATACTTTATGTAGATTAAACAAGATATACAGATGATTTTTTTTTGTACATAAACGAAGCTCACACTTTCCAAGCTTCCCAAGATCACTTACATTACATAGTTCTCTCTATATAGATTTTAGTATATATAAACATTACATGATATTCCTTAGGCAAAGAGTGACTGAGGAATAGAGTCTTCGAGATTATGGGCGTAACTAAAAGCTTAAGATGTACGGCAACTGGCGGAACTTGATCTTGTGAACGAGGTCGAGGAGTTTATGAACTGTATGCAGTCTTCTATAGCCTCTGATCTACAGGTATCATTAGCCACAGAGATGACGGAAGGCTGAGATCTACCGGTGGAAGAAGCCTTCAACGGTGGAGATCTCTTCTTCTTATTCTTCCTCATCACCACTAGACGTAACCCTTTGACGAATTTACAGCTGAGATGCTTGATCAGTTTTGCTGCCGTGACTTCTGTTTTCCTCGGCAGCCTCAAGCCACAGCTCGTTGTGCGTCCCGGGTTCTTATAATAAGGTCCCTTGGCTGAGGATTGCTTACCAGAAGTTACTGGTTTAGTGTTTGCATTGCACCGTTTTGTTCCTGTAGCCGACATGTTTCTAGGGAGTAAGAGCAGTTTACGAGAATAGAGTTGAGAGTATGGGATTTATATATACAAAGGGATTGATGCTGAATACAGTTGCCTAATAGAGTTGAGATAGAGACCAGACTGAGAGGCCATGATTATTAATAATGTATTAATAACGACATGATTACACTTAAGCTATGATTACTGAAGAGCTAAAATCAAGTACAAATAAATTAAACAAAGTAGGTGAGTTCAATTTCAAACTTGTGAAAAGATACTTTATGTGGGAAAGAATTGTAATAACTAACATATAGAAAGATATCAAAAACTCTTAACGCTGAAAATTAGGAAAACAAAGCAAAAGAACAGGAAAACAAAGCAAAAGAACAAGACTTTGTCTAGTTTTTTCTACATTTCCACTATGGAAAGTAAGTATAC</t>
  </si>
  <si>
    <t>ATGAACGCGAGAGCTCTTCTCTACTCTCCGAACCTCCACCCTCTCTACACTTCAAATCGTCCACCTGAGACCTCTCCTCGCAACCGCCGGACTCTAAAACCTGATCCAAAGTCGTTACGGATATGGATTCACCAGCGGAACAGGTCCAGCGTTTTCCGGGTGCTAGTTCGGAGCTCCGACAAGAGAGAGAGCAGTAACTCGTCGTATGCAGAGACTATAAAAGAAGGTCGAGAGATAGTGAACGGAAACGGCGTCGTATCGGATTCGCTAAGCTCCGTTCCATGGTGGGAAGAGTTTCCGAAGCGGTGGGTGATTGTGCTTCTCTGTTTCTCAGCTTTTCTTCTCTGCAATATGGACAGAGTGAACATGAGCATAGCAATACTTCCCATGTCGGCTGAGTATGGTTGGAATCCAGCAACAGTTGGGTTGATTCAGTCTTCCTTCTTCTGGGGTTACCTTCTCACTCAAATAGCTGGAGGGATATGGGCAGACACGGTAGGTGGCAAAATGGTTCTTGGATTCGGCGTTGTATGGTGGTCCATCGCTACAATACTTACTCCTATCGCAGCCAAACTCGGTCTCCCGTTCTTGCTCGTTGTTCGTGCTTTCATGGGAGTTGGCGAGGGTGTTGCGATGCCTGCTATGAACAATATATTGTCCAAGTGGGTGCCTGTGCAAGAGAGAAGCAGATCTCTCGCGCTTGTTTACAGCGGAATGTACCTTGGATCCGTCACCGGTTTAGCCTTTTCGCCTTTCTTGATTCATCAGTTTGGTTGGCCTTCAGTGTTTTACTCTTTTGGGTCGCTTGGAACTGTGTGGTTGACTCTCTGGCTAACTAAGGCAGAGAGTTCACCAATTGAAGATCTATCGTTGCTCCCTGAAGAAAGGAAGTTGATTGCAGACAACTGTGCCAGCAAAGAGCCGGTGAAGTCGATCCCGTGGAGGTTGATATTGTCGAAACCGCCGGTTTGGGCTCTTATTGGTTGCCATTTTTGTCACAACTGGGGAACGTTCATTCTCTTGACCTGGATGCCAACTTATTACCATCAAGTGTTGAAGTTCAACCTAATGGAATCAGGACTTCTCTCAGTATTTCCATGGCTGACAATGGCGATTTCTGCAAATGCTGGAGGATGGATCGCTGATACACTCGTTAGCCGAGGTTTCTCCGTTACGAATGTCCGCAAGATAATGCAAACAATTGGGTTTCTTGGACCAGCGTTCTTTCTAACACAGCTAAAACACATTGATTCTCCTGCAATGGCTGTTTTGTGCATGGCTTGTAGCCAAGGGACTGATGCCTTCTCCCAGTCTGGTTTGTACTCTAACCATCAAGACATTGCCCCAAGATACTCTGGAGTGTTACTTGGTTTGTCTAACACAGCTGGAGTACTTGCCGGAGTTCTTGGCACAGCCGCCACTGGTCACATCTTACAACACGGTTCTTGGGATGACGTTTTCACGATTTCGGTCGGTCTTTACCTTGTCGGGACTGTCGTTTGGAACCTATTTTCAACCGGAGAGAAGATCATTGATTGA</t>
  </si>
  <si>
    <t>MNARALLYSPNLHPLYTSNRPPETSPRNRRTLKPDPKSLRIWIHQRNRSSVFRVLVRSSDKRESSNSSYAETIKEGREIVNGNGVVSDSLSSVPWWEEFPKRWVIVLLCFSAFLLCNMDRVNMSIAILPMSAEYGWNPATVGLIQSSFFWGYLLTQIAGGIWADTVGGKMVLGFGVVWWSIATILTPIAAKLGLPFLLVVRAFMGVGEGVAMPAMNNILSKWVPVQERSRSLALVYSGMYLGSVTGLAFSPFLIHQFGWPSVFYSFGSLGTVWLTLWLTKAESSPIEDLSLLPEERKLIADNCASKEPVKSIPWRLILSKPPVWALIGCHFCHNWGTFILLTWMPTYYHQVLKFNLMESGLLSVFPWLTMAISANAGGWIADTLVSRGFSVTNVRKIMQTIGFLGPAFFLTQLKHIDSPAMAVLCMACSQGTDAFSQSGLYSNHQDIAPRYSGVLLGLSNTAGVLAGVLGTAATGHILQHGSWDDVFTISVGLYLVGTVVWNLFSTGEKIID</t>
  </si>
  <si>
    <t>ATGATTACTTACATAAACATAAAATAAGCAAAAGTGATAGTCATAAAGCCTAAGCTACGGAGCACTTGAGGTTAGACAAGAAGGGACACCTTCGATGAGTAAATCTCTGCGGCACCACAATCTTGCATCATTCTCATCCCTTGCTCTTGGACAATACAATTAATACAATAAAAGCTAAAACGTTTTTTTTCCTAATTTTGGTCTTGCTACATCTTTAGTTCTTTTTTTCTCCCATATATAAATGATTCAATTATTATTTTTGTACATTCACTAAATTACAAAACTTTAGGTAAGTGGTCATAGATGTTGGAGACGGTTTTATTAGAAGTATATGGTTTTGGGTTTGCGCATAGTACAACAGAATGTAGTTTATCATCTACCAGTTAGTTTATATGGGAAGAGATGGGCTAAACACAATATTTAAGATGTGCAGTAGATTATGGAGAATACAATTGGCTTTCACAAGCTTATATATTTACGACCATGCTATACCCATTAATTATTGCGATGAAGTACATTGTCAACTTCCGCTTAAAATACATGTGTGTTTTTTTCACAAACATGTAATAATATCCTGAGTGCATGTTCTATTTATATGAATGACATTGTATACTTTTAAAAGCATCTCTAACAAACCATAAAACCCTCAAATTTATGGTTGTTGACTCTCTAAAAACCTTTAAATCCTTAAATTTAGAGGATCTAAACAGTGAAACCTCAAAATACTATTTACTATTACAATAAGTAACAATTAACAAGTAGAGTTATTTACCAAAAAGGCATTTCACTCATACAAAGTTAACCAAACATAAGTATAAGCAATGGCTTGCGCCCACTAATCTGATATTTGTTTTGTCAACAAACGGACAACCAAATATGGCTATTGATGTTTTGGACGGTTAGGTTTTACGTAAAAATATATACCCGCACTAGATTTTAATTAAATTAATTTCCGGATTAAATATTCTTGGCATCTTTGTTAACGCAATTAGTGGGGGGGGGGGGGGGGGGGTATAGTTTTACCTTTGGATCCTGCCTTTATCCCCACATAAAAGTCGGTCATTGTTCATATCTTTAAATAATATATCACGTACGGATAATAAATATTTGTAGGCACTACCGAATTATTTGCATTTCTATTGTTTTGATAGGCCTACTTCAAAGTTCATAAGGTTTGCCTTTCTTTTGACTTCAACAATGTTTTGCCAATTCATGATATTTTCTTAATTCTGGAAAAGTTGAACAACTAACAAAAGTGTAATCTCGCAATTTCCGGCCTGTAAGCTTATTTATTTGGGCCAGATATGGGCTTTATGCTAAGGTAACTTTCTTAGTCCGGTTACCACCTCCAATAATTCAGTTAACCGTTACTTCCCGTTAGATTATGACATCTTCACCGAACCAATAGTGGGACCACACGTGTCGTCAACTCAGCCACGAACTTGAAAAAAAAATCTATTCATTTCTCTTAAGAGAAAAAAAGAACCGAGAAACTGAGAA</t>
  </si>
  <si>
    <t>BnaC04G0183000ZS</t>
  </si>
  <si>
    <t>BnaPHT4.12</t>
  </si>
  <si>
    <t>BnaC04g15030D</t>
  </si>
  <si>
    <t>AGACTGAGAAGAAGAAGAGGTGGAGACAAGAAAAAAAAAACTCTAACTCGCCATGAACGCGAGAGCTCTTCTCTACTCTCCGAACCTCCACCCTCTCTACACTTCAAATCGTCCACCTGAGACCTCTCCTCGCAACCGCCGGACTCTAAAACCTGATCCGAAGTCGCTACGTGTATGGATTCACCAGCGGAACAGGTCCAGCGTTTTCCGGGTGTTAGTTCGGAGCTCCGACAAGAGAGAGAGCAGTAACTCGTATGCGGAGACTATAAAAGAAGGCCGAGAGATAGTGAACGGAAACGGCGTCGTATCGGATTCGCTAAGCTCGGTTCCATGGTGGGAAGAGTTTCCGAAGCGGTGGGTGATTGTGCTTCTCTGTTTCTCAGCTTTTCTTCTCTGCAACATGGACAGAGTGAACATGAGCATAGCAATACTTCCCATGTCGGCTGAGTACGGTTGGAATCCAGCTACAGTTGGTCTGATTCAGTCTTCCTTCTTCTGGGGTTACCTTCTCACTCAAATAGCTGGAGGGATATGGGCAGACACAGTAGGTGGCAAAATGGTTCTTGGATTCGGCGTAATCTGGTGGTCCATCGCTACAATACTTACTCCTATCGCAGCCAAACTCGGTCTCCCGTTCTTGCTCGTTGTTCGTGCTTTCATGGGAGTTGGCGAGGGTGTTGCGATGCCTGCTATGAACAATATACTATCCAAGTGGGTGCCTGTGCAAGAGAGAAGCAGATCCCTCGCGCTTGTTTACAGCGGAATGTACCTTGGATCCGTCACCGGTTTGGCATTTTCGCCTTTCTTGATTCATCAGTTTGGTTGGCCTTCCGTGTTTTACTCTTTTGGGTCGCTTGGAACTTTGTGGTTGACTCTCTGGCTAACTAAGGCGGAGAGTTCACCTATTGAAGATCTAACGTTGCTCCCTGAAGAAAGGAAGTTGATTGCAGACAACTGTGCCAGCAAAGAGCCGGTGAAGTCGATCCCGTGGAGGTTGATATTGTCGAAACCGCCGGTTTGGGCTCTTATTGGTTGCCATTTTTGTCACAACTGGGGAACGTTCATTCTCTTGACCTGGATGCCAACTTATTACCATCAAGTGTTGAAGTTCAACCTAATGGAATCAGGACTTCTCTCAGTTTTTCCGTGGCTGACAATGGCGATTTCTGCAAATGCTGGAGGATGGATCGCTGATACACTCGTTAGCCGAGGTTTCTCCGTTACGAATGTCCGCAAGATAATGCAAACAATTGGGTTTCTTGGACCAGCGTTCTTTCTAACACAGCTGAAACACATTGATTCTCCTGCAATGGCCGTTTTGTGCATGGCTTGTAGCCAAGGGACTGATGCCTTCTCCCAGTCTGGTTTGTACTCTAACCATCAAGACATTGCTCCAAGATACTCTGGAGTGTTACTTGGTTTGTCTAACACAGCTGGAGTACTTGCCGGAGTTCTTGGCACAGCCGCCACTGGTCACATCTTACAACACGGTTCTTGGGATGACGTTTTCACGATTTCTGTCGGTCTTTACCTTGTCGGGACTGTCGTTTGGAACCTATTTTCAACCGGAGAGAAGATCATTGATTGATCCATTCCGAGAATAGTGACAAACTAGCGAATAGTTCAGCTCCAAGACCTTTAGGTGGCCAGGCTCTAAATATACACACATATTACAAGTCTGAGAGCTTGCGGGAATATCCTTTTTGCCGGAAAATTCTTAAGGAATTTCTACTTGTCAATTTAGGCCAAACGCACATGAATAATACTTGTGTAGATTAAAGATATACAGATGATTATTTTTTGTACATAAACAAAGTTCATACTTTCCAAGCTTCTCAAGATCACTTACAT</t>
  </si>
  <si>
    <t>ATGAACGCGAGAGCTCTTCTCTACTCTCCGAACCTCCACCCTCTCTACACTTCAAATCGTCCACCTGAGACCTCTCCTCGCAACCGCCGGACTCTAAAACCTGATCCGAAGTCGCTACGTGTATGGATTCACCAGCGGAACAGGTCCAGCGTTTTCCGGGTGTTAGTTCGGAGCTCCGACAAGAGAGAGAGCAGTAACTCGTATGCGGAGACTATAAAAGAAGGCCGAGAGATAGTGAACGGAAACGGCGTCGTATCGGATTCGCTAAGCTCGGTTCCATGGTGGGAAGAGTTTCCGAAGCGGTGGGTGATTGTGCTTCTCTGTTTCTCAGCTTTTCTTCTCTGCAACATGGACAGAGTGAACATGAGCATAGCAATACTTCCCATGTCGGCTGAGTACGGTTGGAATCCAGCTACAGTTGGTCTGATTCAGTCTTCCTTCTTCTGGGGTTACCTTCTCACTCAAATAGCTGGAGGGATATGGGCAGACACAGTAGGTGGCAAAATGGTTCTTGGATTCGGCGTAATCTGGTGGTCCATCGCTACAATACTTACTCCTATCGCAGCCAAACTCGGTCTCCCGTTCTTGCTCGTTGTTCGTGCTTTCATGGGAGTTGGCGAGGGTGTTGCGATGCCTGCTATGAACAATATACTATCCAAGTGGGTGCCTGTGCAAGAGAGAAGCAGATCCCTCGCGCTTGTTTACAGCGGAATGTACCTTGGATCCGTCACCGGTTTGGCATTTTCGCCTTTCTTGATTCATCAGTTTGGTTGGCCTTCCGTGTTTTACTCTTTTGGGTCGCTTGGAACTTTGTGGTTGACTCTCTGGCTAACTAAGGCGGAGAGTTCACCTATTGAAGATCTAACGTTGCTCCCTGAAGAAAGGAAGTTGATTGCAGACAACTGTGCCAGCAAAGAGCCGGTGAAGTCGATCCCGTGGAGGTTGATATTGTCGAAACCGCCGGTTTGGGCTCTTATTGGTTGCCATTTTTGTCACAACTGGGGAACGTTCATTCTCTTGACCTGGATGCCAACTTATTACCATCAAGTGTTGAAGTTCAACCTAATGGAATCAGGACTTCTCTCAGTTTTTCCGTGGCTGACAATGGCGATTTCTGCAAATGCTGGAGGATGGATCGCTGATACACTCGTTAGCCGAGGTTTCTCCGTTACGAATGTCCGCAAGATAATGCAAACAATTGGGTTTCTTGGACCAGCGTTCTTTCTAACACAGCTGAAACACATTGATTCTCCTGCAATGGCCGTTTTGTGCATGGCTTGTAGCCAAGGGACTGATGCCTTCTCCCAGTCTGGTTTGTACTCTAACCATCAAGACATTGCTCCAAGATACTCTGGAGTGTTACTTGGTTTGTCTAACACAGCTGGAGTACTTGCCGGAGTTCTTGGCACAGCCGCCACTGGTCACATCTTACAACACGGTTCTTGGGATGACGTTTTCACGATTTCTGTCGGTCTTTACCTTGTCGGGACTGTCGTTTGGAACCTATTTTCAACCGGAGAGAAGATCATTGATTGA</t>
  </si>
  <si>
    <t>MNARALLYSPNLHPLYTSNRPPETSPRNRRTLKPDPKSLRVWIHQRNRSSVFRVLVRSSDKRESSNSYAETIKEGREIVNGNGVVSDSLSSVPWWEEFPKRWVIVLLCFSAFLLCNMDRVNMSIAILPMSAEYGWNPATVGLIQSSFFWGYLLTQIAGGIWADTVGGKMVLGFGVIWWSIATILTPIAAKLGLPFLLVVRAFMGVGEGVAMPAMNNILSKWVPVQERSRSLALVYSGMYLGSVTGLAFSPFLIHQFGWPSVFYSFGSLGTLWLTLWLTKAESSPIEDLTLLPEERKLIADNCASKEPVKSIPWRLILSKPPVWALIGCHFCHNWGTFILLTWMPTYYHQVLKFNLMESGLLSVFPWLTMAISANAGGWIADTLVSRGFSVTNVRKIMQTIGFLGPAFFLTQLKHIDSPAMAVLCMACSQGTDAFSQSGLYSNHQDIAPRYSGVLLGLSNTAGVLAGVLGTAATGHILQHGSWDDVFTISVGLYLVGTVVWNLFSTGEKIID</t>
  </si>
  <si>
    <t>AGATCACAAACACGAAGATCAATATCGATAATTGGATATTTTATCAGAGGTCTTCGTGTATTTCCATCCTTGATCCATGAATCAGTCCAGACATTAAGAGAAGAACCATTCCCAACCATTTTAGTAATTCCTTTAGTCAAGAGATCACGACCATGAAGCACACTTCTCCAAGCAAAGGAAGGCCTTGAGGTAAGAGAAGCAGATAGAAAGTCTTCATTCTCAAAATATTTGCTTTTCATAACCTGAGAATACAGGGAGCTTGGGTTTTGCAGAATAAGCCAAGCTTGTTTAGCTAATAAAGCCTGATTAAAAACTTCAATATCTTTAAAACCCATCCCCCCTTCTTCCTTTGAGAGACACATATGATCCCAATCAACCCAATGAATCTTTCTTTTATCTTCAAAGGAATTCCACCAAAAATTTGAGATTGCAGATGCTAGAGATTCACAAGTGGTTTTAGGAAGTTTAAAACATGACATAGCATGAATAGGCATGGCTAAAGCTATTGTCTTGATCAGAATATCTTTTCCACCTTGTGATAGAAGTCTAGCAAACCATCCAGAGAGTCTAGTTTTTAAAGAATCGTGGATATACCTGAGCATGTCAACTTTAGAGCCTTTAAAGCATTCAGGAAGTCCAAGATAAGATCCCATTCCACCTTCTTTTTCAATCCCTAGACTCAGTTTAATCTGTTCTTTCATTTCAACATCTACCTTACTTCCAAAGGCGATAGATGATGACTTACTTGGATTTACCATTTGCCCTGCAGCTTCCCCATACACTCTCAGAATTCTTTTTAATTCATCAGCCTGAAAAGAGTCAGCTTTGCAGATAAACAAACTGTCATATGCAAATAACAGATGATGGAGAGAAGGACGTGACTCAGAAAACTGAATGCCTGAGATGCGGTTCAGGGCAGAAGATCTCTTTAGTAAGTGAATCAATGCTTCAGTACATAGAACAAAAAGAGAGGGAGATAAGGGGTCTCCCTGTCTTAAACCTCTCTGAGGAACAATGTATCCATGAGGTTTTATCATTGATCAAGACTGAATAAGTAACAGTAGTTACACAAACCATGATCCATTGTATCCATTGCTGATGAAACCCAAGAGCTTGAAGCAAGGCTTTTAAAAACTTCCATTGGACCCGATCAAAAGCTTTCGACATATCGGACTTAATAGCCTTTCCTTTGACTTCAACAATGTTGCCAATTCATGATATTTTCTTAATTCTGGAAAAGTTGAACAACTAACAAAAGTGCAATCTCGCAATTTCCGGCCTGTAAGCTTATTTATCTGGGCCACACATGGGCTTTATGTTAAGCTCAGATTCTGAGTCTGGTTTATTACCTCCTCCAATAATTCAGTTAACCGTTACTTCCCGTTAGATTATGACATCTTCACCCAACCAATACTGGAACCACACGTGTCGTAAACTCAGCCACGAACTTGAAAAAAAAATCTATTCACTTCTCTTAAGAAGAAAAAAAAAGAAGCGAGA</t>
  </si>
  <si>
    <t>&gt;At4g00370</t>
  </si>
  <si>
    <t>MALGGLISNRNFGSFIGSGNGCQRLGKSGAEVSKLFPNALLCRNHQPLQASLHHESGHMRRSFGCFLQPRMDSVIRFRNSIKINRSRAY
YKSEESDITEGVVPSADGSAEAILVEGNLQNASPWWQQFPRRWVIVLLCFSSFLLCNMDRVNMSIAILPMSQEYNWSSATVGLIQSSFFWGYLLTQILGG
IWADKFGGKVVLGFGVVWWSFATIMTPIAARLGLPFLLVVRAFMGIGEGVAMPAMNNMLSKWIPVSERSRSLALVYSGMYLGSVTGLAFSPMLITKFGWP
SVFYSFGSLGSIWFLLWLKFAYSSPKDDPDLSEEEKKVILGGSKPREPVTVIPWKLILSKPPVWALIISHFCHNWGTFILLTWMPTYYNQVLKFNLTESG
LLCVLPWLTMAVFANIGGWIADTLVSRGLSITNVRKIMQSIGFLGPAFFLSQLSHVKTPAMAVLCMACSQGSDAFSQSGLYSNHQDIGPRYAGVLLGLSN
TAGVLAGVFGTAATGYILQRGSWDDVFKVAVALYLIGTLVWNLFATGEKILD</t>
  </si>
  <si>
    <t>BnaA03G0280500ZS</t>
  </si>
  <si>
    <t>BnaPHT4.2</t>
  </si>
  <si>
    <t>BnaA03g27140D</t>
  </si>
  <si>
    <t>ATGGGGGATATCAAGCCAATGAAGTGGGCGAGGAGGGTGAGAGCGGATTGCGGCAACAAAGATCGCATTTTCGAGTTTATCACTATCTTCAAAGTGGCTGTGTTGCTAACCATGGCATACGTCTTTCTTCGAGTGTACAGCGAAGGCAGCAGTGGTAGGGTTTACCAGTGTGGAATTCCAGAAAGGCCTCTCGATTGTGAACCTTTATATCAGGATGGCAATCGGTGGGTTGATTTCAAACAGGAACTTGGGCTCCTTCATCGGCTCAGGCAATGGTTTCAGAATCAAATAGGTATATCCAACAACAGGGCCATGCTCTGTCATAGAAAATCAAATGCATTGTGCCCTTCTCATCAACAAAGGCACATTTCATCTCTGCAAGCTGCTACATTACAGCATGAACTTGGACACAGCAGAAGAGGTTTTGGATGTTTCCTTCTACCCACTAGACTATTTAGGTTTAAGGGCAACACATCTCGCGCTTCCTACAAATCTTCTGAGGAGTCCCAAGGAGCTGGAGCTGTTGACCCACTGCCATATGCGGAAGCTATTTTAGTCCAAGGGAACGCCTCCTGGTGGCAGCTGCAGTTTCCTAGGCGTTGGGTGATCGTCCTCTTATGCTTTGCTTCTTTTCTTCTTTGCAATATGGACCGTGTTAACATGAGCATTGCAATTCTTCCCATGTCTCAACAATATAACTGGAACAGTGCTACTGTTGGCTTGATTCAGTCCTCCTTCTTCTGGGGCTATTTGCTTACCCAGATTCTGGGAGGTATCTGGGCAGATAAGTATGGAGGGAAGGTCGTTTTAGGTTTTGGTGTTGTCTGGTGGTCCATTGCCACCGTTATGACTCCTATTGCTGCAAAACTTGGTCTCCCCTTTTTGCTTGTCGTGCGGGCCTTCATGGGCATTGGCGAGGGTGTTGCTATGCCTGCGATGAACAACATGCTTTCTAAATGGATCCCTGTCTCAGAGAGAAGCAGATCGCTTGCACTTGTCTATAGTGGCATGTATCTCGGTTCTGTTACTGGCCTTGGATTCTCTCCTATGCTTATCCAAAAATTCGGATGGCCATCAGTTTTCTATTCCTTTGGCTCCCTTGGAAGTATTTGGTTTCTGCTATGGCTTAAATATGCATATAGCTCTCCCAAGGATGACCCTGAGCTAAGTGAAGAAGAAAAGAAGATTATACTCGGAGGTAGCAAACCAAGGGAACCTGTTACAGTCATTCCATGGAAGCTGATTCTGTCTAAACCCCCCGTCTGGGCTCTCATAATTTCCCACTTCTGCCATAATTGGGGAACATTCATACTATTGACATGGATGCCTACCTATTACAATCAGGTCTTGAAGTTCAACCTGACTGAGTCAGGGCTCCTATGCGTCTTACCATGGTTTACAATGGCTGTATTGGCTAATGTTGGAGGTTGGATTGCTGATACTCTCGTGAGCAGAGGTCTTTCTATTACATCCGTTAGGAAGATCATGCAATCAATTGGTTTTCTGGGTCCTGCCTTCTTCCTGACTCAGCTGAGCCGTGTCAAAACTCCAGCAATGGCCGTTCTCTGCATGGCATGCAGTCAGGGCGCTGATGCATTCTCTCAGTCGGGTCTCTACTCTAATCATCAAGACATTGGCCCACGCTACGCTGGTGTACTCTTGGGACTTTCAAACACAGCAGGAGTCCTGGCTGGTGTCTTTGGCACTGCAGCTACTGGCTACATCCTCCAGCGAGGTTCATGGGACGATGTGTTCAAAGTAGCAGTTGGACTGTATTTAATTGGAACTCTGGTGTGGAACTTGTTCGCAACCGGAGAGAAGGTTCTCGACTAG</t>
  </si>
  <si>
    <t>MGDIKPMKWARRVRADCGNKDRIFEFITIFKVAVLLTMAYVFLRVYSEGSSGRVYQCGIPERPLDCEPLYQDGNRWVDFKQELGLLHRLRQWFQNQIGISNNRAMLCHRKSNALCPSHQQRHISSLQAATLQHELGHSRRGFGCFLLPTRLFRFKGNTSRASYKSSEESQGAGAVDPLPYAEAILVQGNASWWQLQFPRRWVIVLLCFASFLLCNMDRVNMSIAILPMSQQYNWNSATVGLIQSSFFWGYLLTQILGGIWADKYGGKVVLGFGVVWWSIATVMTPIAAKLGLPFLLVVRAFMGIGEGVAMPAMNNMLSKWIPVSERSRSLALVYSGMYLGSVTGLGFSPMLIQKFGWPSVFYSFGSLGSIWFLLWLKYAYSSPKDDPELSEEEKKIILGGSKPREPVTVIPWKLILSKPPVWALIISHFCHNWGTFILLTWMPTYYNQVLKFNLTESGLLCVLPWFTMAVLANVGGWIADTLVSRGLSITSVRKIMQSIGFLGPAFFLTQLSRVKTPAMAVLCMACSQGADAFSQSGLYSNHQDIGPRYAGVLLGLSNTAGVLAGVFGTAATGYILQRGSWDDVFKVAVGLYLIGTLVWNLFATGEKVLD</t>
  </si>
  <si>
    <t>CTTGCTTACTATTTTTATCATGTAGCTTTTGTGTGTTGCAATGTATTTACTACTCTCTTTAAGGAGGAGTCTATTTTAAGAATGGTATTTGGTATTTTGTGAATTTCTTGTATGCTTTTAAAGTACATTGGGTTGTTCTATGTGTTGTTTAGTTGTTAATCATCTCTGGTTTGCAATGTACTTCTACACTGTTCTTTGTGTTGCATCTCAAAATGATTTGGGGTTTCTATTGTAATAAAAGCGTTTCAACTTTCAACGTAGTGCATCTGTCTCTCCTAGAAAAGCATAATTAATTTATGCGGTGATTCATTCAATTATGTAATGGCGAAACTATCTTGGGCCTTACTTATGCTGCGAAGCCGAAATCGAAAAAGTGTAGGCCCAAAAGAAAGCCAGTGGCATATTGTGAGAATAAAGTTGCTTGCTTTATTTTTGTCTCTGCCTCCTCCTATGGGTATCTTCTACGGTATGGGTATTTCTAACCCCCGTTCTATTTTTCACTCTAAAATAAAATTTAGAATAAAATTCTATAGTTGATCATAAAAAAAAAGAGTAAAATTCTATTTCTCATTCTATTTTTTAATTTAAAATAGAATCTAACCTATACTAAAAGGGGAATATAGTCAAAGGAGAGCCTGTCCACGTTGGATTAAATAATCAACCAATCAGAAGACATTAATTTGCCATGTCACAACACCTTTGTCGAGTTATTGGACCTTCCGTGTTGTCTCCAAAAATTAAATCATGGCCCGTGTAAAGCCCAGCTGCCAAAAACCTATCTCCTAAGCATCTATCAATACGACTCTTCCACTTCGTCTTCTACGTCTCCATCTACTGTAAAAGGCGTAACAGACCCCCTGATCAATCAGTGATACTCTTCAATCCCCCTTTGATGGTTTCGTTCCACCTCCCCTTCATTCTCCACCTATATAAATCATTACATCTAAACCTAAATTCAGACAAAATCGGAAACTTCCACAGAAAGAGATCACGCTATAACCATGAACTCTGCTAAATCAAACGGAAAGGTAGGAGTATACAATATTTTGTGCTCTATATTGATTATATGACTTCATTTTTATTGCATTTGTATATAGAAAATTCTTCTGTCTACTATTATTGTTTGTTTCTGATGGCTGTGGATATTGGGTTATGCAGTGTGTTCATGAAGGAGAAGATAAATTGAGTTATATTTAGTTTTGTACAACATCATCTTTTACAGTGCCTTGAACAAGACCTGAACCAAGATCGCTTGATCTCATGGAGCCAACATAACCAAACTGATAAAGAAGGAAGAAGGATGATCATACAGGCCTTCCAGCGCAATTGCCTCCGGCGCCGTCGTCTTCTCTGAGTCCTCCTTATCGACTTGGGAGGACAAGGATTCATCTTTAGGTATGCGTCGGTGGCGGTGGCGTAAGGCATCAGCTTATTTTCTCTCTTAAATGCTTAGATCTCCTTGGCTCTCATAAATTTGGTTCATTTGATCATTTCCATTGA</t>
  </si>
  <si>
    <t>BnaA09G0003600ZS</t>
  </si>
  <si>
    <t>BnaPHT4.7</t>
  </si>
  <si>
    <t>BnaA09g51700D</t>
  </si>
  <si>
    <t>ATTCGTATAAGGGGAGTAACAAATGGAGGTTCGAACGAAAAGAAGATGACGTGCCACGTGTCACTTTATCGACCCCCCTTTCCTCTCCTTCCGCATATGGCCACTGTGGACTTTCCCGCTTCATCAGTCGATTAATGCTCTCTCTCTGGTCCGAAGATTATTCGAATACCTCTCTTCTTCTTCTTCGTTTACTCCGCTAGCTATCCGTCCATGGAAGAAGCAGCTTGAAGATTACATCTCCTTGAGTTTCTTTTTTTTTGTTTGTTTGGACTGAGCATGGCTATCGGTGGCTTGATTTCAAACAGGAACTTCCGGTTCCTTCATCGGTTCAGGCAATGGTTTTCACAACCAAAGAGGTATACATGGCGCAGAAATTTCCAGCAGAGTCATGTTCCGTAATGCATTGTGCCGTAATCATCATCAACCAATGAAGCTTGTATCTTTGCAAGCTAGTTTACAGCATGACCTGGTGGTACACAGGACAAGTTTTGGATGTTTCCTTCAACCAGGAAACTTGGAGCATCGTAGTCTCAGGTTTAAGAACAGTAACAAAAACACATCTCGTCCCTACTACAAATCATCAGAGGAGTCCGATATCACAGAAGAAGTTGTAGACTCACTGTCATCAGCTGATGGGTCAGCTGAAGCTATTTTAGTCCAAGGAAATCAACAGAACGCATCCCCATGGTGGAAGCAGTTCCCTAGGCGCTGGGTCATCGTTCTCTTATGCTTTGCTTCCTTCCTTCTTTGCAATATGGACCGTGTGAACATGAGCATTGCAATTCTTCCCATGTCTCAACAATATAACTGGAACAGTGCTACTGTTGGCCTGATTCAGTCCTCTTTCTTCTGGGGCTATTTACTTACTCAGATTCTGGGAGGTATCTGGGCAGATAAGTATGGAGGGAAGGTGGTGTTAGGTTTTGGTGTTGTCTGGTGGTCTATTGCCACGGTCATGACACCTATTGCTGCCAAACTCGGACTCCCCTTTCTACTTGTCGTGCGGGCCTTCATGGGCATTGGCGAGGGTGTTGCTATGCCTGCGATGAACAACATGCTTTCTAAATGGATCCCTGTCTCAGAGAGAAGCAGATCGCTTGCACTTGTCTATAGTGGCATGTATCTCGGTTCCGTTACTGGACTTGGATTCTCCCCTATGCTTATCCAAAAGTTCGGATGGCCATCTGTTTTCTATTCGTTTGGCTCCCTTGGAAGTATATGGTTTCTGCTATGGCTTAAATATGCGTATAGCTCTCCCAAGGATGACCCTGAGCTAAGTGAAGAAGAAAAGAAGATCATACTCGGAGGTAGCAAACCAAGGGAACCTGTTACCGTCATTCCATGGAAGCTGATTCTGTCTAAGCCCCCTGTCTGGGCTCTCATAATCTCCCACTTCTGCCATAATTGGGGAACGTTCATACTCTTGACATGGATGCCCACTTATTACAATCAGGTCTTGAAGTTCAACCTGACTGAGTCAGGGCTCCTATGCGTCTTACCATGGTTTACCATGGCTGTATTGGCTAATGTTGGAGGTTGGATTGCTGATACTCTTGTGAGCAGAGGTCTTTCTATTACATCCGTTCGGAAGATCATGCAATCAATTGGTTTTCTGGGTCCTGCCTTCTTCCTCACTCAGCTTAGCCGTGTCAAAACTCCAGCAATGGCCGTTCTCTGCATGGCTTGCAGTCAGGGCGCTGATGCCTTCTCTCAGTCGGGTCTCTACTCTAATCATCAAGACATTGGCCCACGCTACGCTGGTGTACTGTTAGGACTTTCAAACACAGCAGGAGTCCTCGCTGGTGTCTTTGGCACTGCTGCCACTGGCTACATCCTCCAACGAGGTTCATGGGACGATGTGTTCAAAGTAGCAGTTGGACTGTATTTAATTGGAACTCTGGTCTGGAACTTGTTCGCAACCGGAGAGAAAGTTCTCGACTAGCTGCAGCAAAATGGTGTGAAGAAAGCCTTTATATCTGTTTTTTTTTCTCTGCTTTAGATCAAAATGCGAAGTTATTCGCTGCTCTGTTTCATAAGGTAACAACAAGTTAAAAATTTATTTTTTAATTTTATTTTTGGAACTCTTTTAAAGCT</t>
  </si>
  <si>
    <t>ATGTTCCGTAATGCATTGTGCCGTAATCATCATCAACCAATGAAGCTTGTATCTTTGCAAGCTAGTTTACAGCATGACCTGGTGGTACACAGGACAAGTTTTGGATGTTTCCTTCAACCAGGAAACTTGGAGCATCGTAGTCTCAGGTTTAAGAACAGTAACAAAAACACATCTCGTCCCTACTACAAATCATCAGAGGAGTCCGATATCACAGAAGAAGTTGTAGACTCACTGTCATCAGCTGATGGGTCAGCTGAAGCTATTTTAGTCCAAGGAAATCAACAGAACGCATCCCCATGGTGGAAGCAGTTCCCTAGGCGCTGGGTCATCGTTCTCTTATGCTTTGCTTCCTTCCTTCTTTGCAATATGGACCGTGTGAACATGAGCATTGCAATTCTTCCCATGTCTCAACAATATAACTGGAACAGTGCTACTGTTGGCCTGATTCAGTCCTCTTTCTTCTGGGGCTATTTACTTACTCAGATTCTGGGAGGTATCTGGGCAGATAAGTATGGAGGGAAGGTGGTGTTAGGTTTTGGTGTTGTCTGGTGGTCTATTGCCACGGTCATGACACCTATTGCTGCCAAACTCGGACTCCCCTTTCTACTTGTCGTGCGGGCCTTCATGGGCATTGGCGAGGGTGTTGCTATGCCTGCGATGAACAACATGCTTTCTAAATGGATCCCTGTCTCAGAGAGAAGCAGATCGCTTGCACTTGTCTATAGTGGCATGTATCTCGGTTCCGTTACTGGACTTGGATTCTCCCCTATGCTTATCCAAAAGTTCGGATGGCCATCTGTTTTCTATTCGTTTGGCTCCCTTGGAAGTATATGGTTTCTGCTATGGCTTAAATATGCGTATAGCTCTCCCAAGGATGACCCTGAGCTAAGTGAAGAAGAAAAGAAGATCATACTCGGAGGTAGCAAACCAAGGGAACCTGTTACCGTCATTCCATGGAAGCTGATTCTGTCTAAGCCCCCTGTCTGGGCTCTCATAATCTCCCACTTCTGCCATAATTGGGGAACGTTCATACTCTTGACATGGATGCCCACTTATTACAATCAGGTCTTGAAGTTCAACCTGACTGAGTCAGGGCTCCTATGCGTCTTACCATGGTTTACCATGGCTGTATTGGCTAATGTTGGAGGTTGGATTGCTGATACTCTTGTGAGCAGAGGTCTTTCTATTACATCCGTTCGGAAGATCATGCAATCAATTGGTTTTCTGGGTCCTGCCTTCTTCCTCACTCAGCTTAGCCGTGTCAAAACTCCAGCAATGGCCGTTCTCTGCATGGCTTGCAGTCAGGGCGCTGATGCCTTCTCTCAGTCGGGTCTCTACTCTAATCATCAAGACATTGGCCCACGCTACGCTGGTGTACTGTTAGGACTTTCAAACACAGCAGGAGTCCTCGCTGGTGTCTTTGGCACTGCTGCCACTGGCTACATCCTCCAACGAGGTTCATGGGACGATGTGTTCAAAGTAGCAGTTGGACTGTATTTAATTGGAACTCTGGTCTGGAACTTGTTCGCAACCGGAGAGAAAGTTCTCGACTAG</t>
  </si>
  <si>
    <t>MFRNALCRNHHQPMKLVSLQASLQHDLVVHRTSFGCFLQPGNLEHRSLRFKNSNKNTSRPYYKSSEESDITEEVVDSLSSADGSAEAILVQGNQQNASPWWKQFPRRWVIVLLCFASFLLCNMDRVNMSIAILPMSQQYNWNSATVGLIQSSFFWGYLLTQILGGIWADKYGGKVVLGFGVVWWSIATVMTPIAAKLGLPFLLVVRAFMGIGEGVAMPAMNNMLSKWIPVSERSRSLALVYSGMYLGSVTGLGFSPMLIQKFGWPSVFYSFGSLGSIWFLLWLKYAYSSPKDDPELSEEEKKIILGGSKPREPVTVIPWKLILSKPPVWALIISHFCHNWGTFILLTWMPTYYNQVLKFNLTESGLLCVLPWFTMAVLANVGGWIADTLVSRGLSITSVRKIMQSIGFLGPAFFLTQLSRVKTPAMAVLCMACSQGADAFSQSGLYSNHQDIGPRYAGVLLGLSNTAGVLAGVFGTAATGYILQRGSWDDVFKVAVGLYLIGTLVWNLFATGEKVLD</t>
  </si>
  <si>
    <t>TTTGTCTCCATTTCTCTAAAGAATGGTGATTTTATAATGGTTAGTCCACTAATTTAGGGAGTATATGAAGTTTTACTAAATTAATTTATAAAAACAATTGAACGATGCTTATTTATCATGAAAGAGAATTTTAAATACATTAATACAAAGGTAGAATATGGTTAGAAATTTTTATAACAGCACTAAAGATTATAGGCTTCAGTACATAAAATATTTACCAAAAACTAAATATTTTCGTAGGGATTAACACATAGACTTTGAGAATATTTCAAAAAATATGACAATATTGTTTTAATGCATAGTTGCATCCTTCACTAACATTTTATTATGTTCAAAGAGGCTTGAAGCCTTTGAAGTCTATGTTTTTCAAGAAAATAGAGATCTTATAGTGGTTATTCCATGGATTTAAGGAATATTATGAAGTTTGACTAAATTAATTGATAAAAAAATTATAACGATTCTCATATACCATGAAAAACAGCTTAAAATACATTAATACATATGTAGAATGTGGTTAGAAATTTTAAAACAACACTAAAGATTATAGGCTTCAGTATATAAAACATTTACAAAAACTCAATATTTTCGTAGGGGTTAGTTAACACATAGATTTTGAGAAATTTTCAAAAAATATGACAATATTGTTTTAATGTATAGTTGTCTTATGTACTAATATATGATAATGTTCAAAGAGGTTTGGAACATTTTTTGTCTCTATTTCTCTAGAGAATAGTGATTTTATAATGGTTATTCCATTAAATTAGGGAGTATATGAAGTTTTACTAAACTAATTTATAAAAACAATTGAACGATGCTCATTTACCATGAAAGAGATTTAGTATACATTAATACAAATGTAGAATATGGTTAGAAATTTTAAAACAACACTTAAATTATAGGCTTCAGTATATAAAGTATTTACCAAAAACTCAATATTTTCGTAGAGGTTGTTAATACATAGACTTTGAGAAAATTTCAAAAAATACGACAATATGTTAGTTGCATCTTGCAACTAACATATGATGATGGTTTAAAGAGGTTTGAAGTCTTTATTGTCTCCGTTTTTCAAGAAAATTGATTTTATAATGGTTATTCCATCGATTTAGAGAGTATTATGAAGTTTTACTAAATTAAGTGGAAAAGAAAATTATATGCTTGATTGAACATTTATTGGTATAATTGTACTTGCATATACATATATCCCTACCATAACTATATTTTGTATACCAAAGTGTTTTAAGTAGAAAGGTTTATAACTTGGAAAAGCATAATATATACGATAATAATTCAATTAAGTTACAAGTTGGGGCAAATATCTTCTAAAAGGCCGTCATAATAGATTCAACAGGCAGCATAATGATAAAATGGTAGGCCCAAATAAAACCCAGTGGATACGTGTAAGAATAAGTTCCTCGACAACCTTACCTGCTTTGTGTTTTGTCGGCTTCTGAAGGTATGATGTGAGTGAGGTCATCTTCGGCGGTAACATGGAGGGGGTAT</t>
  </si>
  <si>
    <t>Cell membrane.chlo</t>
  </si>
  <si>
    <t>BnaA09G0011900ZS</t>
  </si>
  <si>
    <t>BnaPHT4.8</t>
  </si>
  <si>
    <t>BnaCnng02370D</t>
  </si>
  <si>
    <t>ATTCGTATAAGGGGAGTAACAAATGGAGGTTCGAACGAAAAGAAGATGACGTGCCACGTGTCACTTTATTGACCCCCCTTTCCTCTCCTTCCGCATATGGCCACTGTGGACTTTCCCGCTTCATCAGTCGATTAATGCTCTCTCTCTCTGGTCCGAAGATTATTCGAATACCTCTCTTCTTCTTCTTCGTTTACTCCGCTAGCTATCCGTCCATGGAAGAAGCAGCTTGAAGATTACATCTCCCTTGAGTTTCTTCTTTTTTTGTTTGTTTGGACTGAGCATGGCTATCGGTGGCTTGATTTCAAACAGGAACTTCGGTTCCTTCATCGGTTCAGGCAATGGTTTTCACAACCAAAGAGGTATACATGGCGCAGAAATTTCCAGCAGAGTCATGTTCCGTAATGCATTGTGCCGTAATCATCATCAACCAATGAAGCTTGTATCTTTGCAAGCTAGTTTACAGCATGACCTGGTGGTACACAGGACAAGTTTTGGATGTTTCCTTCAACCAGGAAACTTGGAGCATCGTAGTCTCAGGTTTAAGAACAGTAACAAAAACACATCTCGTCCCTACTACAAATCATCAGAGGAGTCCGATATCACAGAAGAAGTTGTAGACTCACTGTCATCAGCTGATGGGTCAGCTGAAGCTATTTTAGTCCAAGGAAATCAACAGAACGCATCCCCATGGTGGAAGCAGTTCCCTAGGCGCTGGGTCATCGTTCTCTTATGCTTTGCTTCCTTCCTTCTTTGCAATATGGACCGTGTGAACATGAGCATTGCAATTCTTCCCATGTCTCAACAATATAACTGGAACAGTGCTACTGTTGGCTTGATTCAGTCCTCTTTCTTCTGGGGCTATTTACTTACTCAGATTCTGGGAGGTATCTGGGCAGATAAGTATGGAGGGAAGGTGGTTTTAGGTTTTGGTGTTGTCTGGTGGTCTATTGCCACGGTCATGACACCTATTGCTGCCAAACTCGGTCTCCCCTTTCTACTTGTCGTGCGGGCCTTCATGGGCATTGGCGAGGGTGTTGCTATGCCTGCGATGAACAACATGCTTTCTAAATGGATCCCTGTCTCAGAGAGAAGCAGATCGCTTGCACTTGTCTATAGTGGCATGTATCTCGGTTCCGTTACTGGACTTGGATTCTCCCCTATGCTTATCCAAAAGTTCGGATGGCCATCTGTTTTCTATTCGTTTGGCTCCCTTGGAAGTATATGGTTTCTGCTATGGCTTAAATATGCGTATAGCTCTCCCAAGGATGACCCTGAGCTAAGTGAAGAAGAAAAGAAGATCATACTCGGAGGTAGCAAACCAAGGGAACCTGTTACCGTCATTCCATGGAAGCTGATTCTGTCTAAGCCCCCTGTCTGGGCTCTCATAATCTCCCACTTCTGCCATAATTGGGGAACGTTCATACTCTTGACATGGATGCCCACTTATTACAATCAGGTCTTGAAGTTCAACCTGACTGAGTCAGGGCTCCTATGCGTCTTACCATGGTTTACCATGGCTGTATTGGCTAATGTTGGAGGTTGGATTGCTGATACTCTTGTGAGCAGAGGTCTTTCTATTACATCCGTTCGGAAGATCATGCAATCAATTGGTTTTCTGGGTCCTGCCTTCTTCCTCACTCAGCTTAGCCGTGTCAAAACTCCAGCAATGGCCGTTCTCTGCATGGCTTGCAGTCAGGGCGCTGATGCCTTCTCTCAGTCGGGTCTCTACTCTAATCATCAAGACATTGGCCCACGCTACGCTGGTGTACTGTTAGGACTTTCAAACACAGCAGGAGTCCTCGCTGGTGTCTTTGGCACTGCTGCCACTGGCTACATCCTCCAACGAGGTTCATGGGACGATGTGTTCAAAGTAGCCGTTGGACTGTATTTGATTGGAACTCTGGTCTGGAACTTGTTCGCAACCGGAGAGAAAGTTCTCGACTAGCTGCAGCAAAATGGTGTGAAGAAAGCCTTTATATCTGTTTTTTTTTTCTCTGCTTTAGATCAAAATGCGAAGTTGTTCGCTGCTCTGTTTCATAAGGTAACAACAAGTTAAAAATGTATTTTTTAATTTTATTTTTGGAACTCTTTTAAAGCTTACAATATGTTGGGGAGAACAGAGCAAGAGTCAAAATGTAAAAGCTTTTACAACAGAGG</t>
  </si>
  <si>
    <t>ATGGCTATCGGTGGCTTGATTTCAAACAGGAACTTCGGTTCCTTCATCGGTTCAGGCAATGGTTTTCACAACCAAAGAGGTATACATGGCGCAGAAATTTCCAGCAGAGTCATGTTCCGTAATGCATTGTGCCGTAATCATCATCAACCAATGAAGCTTGTATCTTTGCAAGCTAGTTTACAGCATGACCTGGTGGTACACAGGACAAGTTTTGGATGTTTCCTTCAACCAGGAAACTTGGAGCATCGTAGTCTCAGGTTTAAGAACAGTAACAAAAACACATCTCGTCCCTACTACAAATCATCAGAGGAGTCCGATATCACAGAAGAAGTTGTAGACTCACTGTCATCAGCTGATGGGTCAGCTGAAGCTATTTTAGTCCAAGGAAATCAACAGAACGCATCCCCATGGTGGAAGCAGTTCCCTAGGCGCTGGGTCATCGTTCTCTTATGCTTTGCTTCCTTCCTTCTTTGCAATATGGACCGTGTGAACATGAGCATTGCAATTCTTCCCATGTCTCAACAATATAACTGGAACAGTGCTACTGTTGGCTTGATTCAGTCCTCTTTCTTCTGGGGCTATTTACTTACTCAGATTCTGGGAGGTATCTGGGCAGATAAGTATGGAGGGAAGGTGGTTTTAGGTTTTGGTGTTGTCTGGTGGTCTATTGCCACGGTCATGACACCTATTGCTGCCAAACTCGGTCTCCCCTTTCTACTTGTCGTGCGGGCCTTCATGGGCATTGGCGAGGGTGTTGCTATGCCTGCGATGAACAACATGCTTTCTAAATGGATCCCTGTCTCAGAGAGAAGCAGATCGCTTGCACTTGTCTATAGTGGCATGTATCTCGGTTCCGTTACTGGACTTGGATTCTCCCCTATGCTTATCCAAAAGTTCGGATGGCCATCTGTTTTCTATTCGTTTGGCTCCCTTGGAAGTATATGGTTTCTGCTATGGCTTAAATATGCGTATAGCTCTCCCAAGGATGACCCTGAGCTAAGTGAAGAAGAAAAGAAGATCATACTCGGAGGTAGCAAACCAAGGGAACCTGTTACCGTCATTCCATGGAAGCTGATTCTGTCTAAGCCCCCTGTCTGGGCTCTCATAATCTCCCACTTCTGCCATAATTGGGGAACGTTCATACTCTTGACATGGATGCCCACTTATTACAATCAGGTCTTGAAGTTCAACCTGACTGAGTCAGGGCTCCTATGCGTCTTACCATGGTTTACCATGGCTGTATTGGCTAATGTTGGAGGTTGGATTGCTGATACTCTTGTGAGCAGAGGTCTTTCTATTACATCCGTTCGGAAGATCATGCAATCAATTGGTTTTCTGGGTCCTGCCTTCTTCCTCACTCAGCTTAGCCGTGTCAAAACTCCAGCAATGGCCGTTCTCTGCATGGCTTGCAGTCAGGGCGCTGATGCCTTCTCTCAGTCGGGTCTCTACTCTAATCATCAAGACATTGGCCCACGCTACGCTGGTGTACTGTTAGGACTTTCAAACACAGCAGGAGTCCTCGCTGGTGTCTTTGGCACTGCTGCCACTGGCTACATCCTCCAACGAGGTTCATGGGACGATGTGTTCAAAGTAGCCGTTGGACTGTATTTGATTGGAACTCTGGTCTGGAACTTGTTCGCAACCGGAGAGAAAGTTCTCGACTAG</t>
  </si>
  <si>
    <t>MAIGGLISNRNFGSFIGSGNGFHNQRGIHGAEISSRVMFRNALCRNHHQPMKLVSLQASLQHDLVVHRTSFGCFLQPGNLEHRSLRFKNSNKNTSRPYYKSSEESDITEEVVDSLSSADGSAEAILVQGNQQNASPWWKQFPRRWVIVLLCFASFLLCNMDRVNMSIAILPMSQQYNWNSATVGLIQSSFFWGYLLTQILGGIWADKYGGKVVLGFGVVWWSIATVMTPIAAKLGLPFLLVVRAFMGIGEGVAMPAMNNMLSKWIPVSERSRSLALVYSGMYLGSVTGLGFSPMLIQKFGWPSVFYSFGSLGSIWFLLWLKYAYSSPKDDPELSEEEKKIILGGSKPREPVTVIPWKLILSKPPVWALIISHFCHNWGTFILLTWMPTYYNQVLKFNLTESGLLCVLPWFTMAVLANVGGWIADTLVSRGLSITSVRKIMQSIGFLGPAFFLTQLSRVKTPAMAVLCMACSQGADAFSQSGLYSNHQDIGPRYAGVLLGLSNTAGVLAGVFGTAATGYILQRGSWDDVFKVAVGLYLIGTLVWNLFATGEKVLD</t>
  </si>
  <si>
    <t>ATGAAATTTTACTAAATTAATTTATAAAAATAATTGAACGATGCTCATTTATCATGAAAGAGAATTTAAAATACATTAATACAAATGTAGAATATAGTTAGAAATTTTATAGCAGCACTAAAGATTATAGGCTTCAGTACATAAAATATTTACCAAAAACTCAATATTTTCGTAGGGATTAACACATAGACTTTGAGAAAATTTCAAAAAAATACAACAATATTGTTTTAATGTATAGTTGCATCCTGCACTAACATATGATTATGTTCAAAGAGGCTTGGAGCCTTTGAAGTCTACGTTTTTCAAGAAAATAGAGATTTTATAGTGGTTATTCCATGGATTTAAGGAATATTATGAAGTTTGACTAAATTAATTGATAAAAAATTATAATGGTTCTCATATTCCATAAAAAGAGCTTAAAATACATTAATACAAATGTAGAATGTGACTAGGAAATTTAAAACAACACTAAAGATTATTGGCTTCAGTATATAAAACATTTACTAAAAACTCAATATTTTCGTAAGGGTTAGTTAACACATAGATTTTGAGAAAATTTCAAAAAATATGACAATATTGTTTTAATATATAGTTGCCTCATGTACTAATATATGATAATGTTCAAAGAGGTTTGGAACCTTTTTTGTCTCCATTTCTCTAGAGAATAGTGATTTTATAATGGTTATTCTATTAAATTAGGGAGTGTATGAAGTTTTACTAAACTAATTTATAAAAACAATTGAACGATGCTCATTTACCATGAAAGAGAGTTTAGTATACATTAATACAAATGTAGAATATAGTTAGAAATTTTAAAACAACACTTAAGATTATATGCTTCAGTATATTAAGTATTTACCAAAAACTCAATATTTTCGTAGAGGTTGTTAACACATAGACTTTGAGAAAATTTCAAAAAATACGACAATATTGTTAGTTGCATCTTGCAACTAACATATGATGATGTTTAAAGAGGTTTTGAGTCTTTGTTGTCTCCGTTTTTCAAGAAAATTGATTTTATAGTAGTTATTCTATTGATTTAGAGAGTATTATGAAGTTTTACTAAATTAACTGGAAAAAAAATTATATGCTTGATTGAACATTTATTGGTATAATTGTACTTGCATATACATATATCCCTACCATAACTATATTTTGTATACCAAAGTGTTTTAAGTAGAAAGGTTTATAACTTGGAAAAGCATAATATATACGATAATAATTCAATTAAGTTACAAGTTGGGGCAAATATCTTCTAAAAAGGCCGTCATAATAGATTCAACAGGCAGCATAATGATAAAATGGTAGGCCCAAATAAAACCCAGTGGATACGTGTAAGAATAAGTTCCTCGACAACCTTACCTGCTTTGTGTTTTGTCGGCTTCTGAAGGTGTGATGTGAGTGAGGTCATCTTCGGCGGTAACGGCGCAGATATTTTCCACTAAACTTCCAATAAAACCCCTTTGTTTTGTACCTCTCGCTGCAACATGGAGGGGGTAT</t>
  </si>
  <si>
    <t>BnaC03G0337400ZS</t>
  </si>
  <si>
    <t>BnaPHT4.10</t>
  </si>
  <si>
    <t>CCCGCTTTCATCGAATAAGGCTGCAGAAGCCTTGCAGCAGGATGGCAATCGGTGGGTTGATTTCAAACAGGAACTTGGGCTCCTTCATCGGCTCAGGCAATGGTTTTCAGAATCAAATAGGTATATCCAACAACAGGGCCATGCTCTCTCAGGAGCTCTGTCATAGAAAATCAAATGCATTGTGCCCTTCTCATCAACAAAGGCACATTTCATCTCTGCAAGCTGCTTCATTACAGCATGAACTTGGACACAGCAGAAGAGGTTTTGGATGTTTCCTTCTACCCACTAGACTATTTAGGTTTAAGGACAACACATATCGTGCTTCCTACAAATCTTTTGAGGAGTCCCAAGGAGCTGGAGCCATTGACCCACTGCCATATGCGGAAGCTATTTTAGTCCAAGGGAACACCTCCTGGTGGCAGCAGCAGTTTCCTAGGCGTTGGGTGATCGTGCTCTTATGCTTTGCTTCCTTTCTTCTTTGCAATATGGACCGTGTTAACATGAGCGTTGCGATTCTTCCCATGTCTCAACAATATAACTGGAACAGTGCTACTGTTGGCTTGATTCAGTCCTCCTTCTTCTGGGGCTATTTGCTCACCCAGATTCTGGGAGGTATCTGGGCTGATAAGTATGGAGGGAAGGTGGTTTTAGGTTTTGGTGTTGTCTGGTGGTCCATTGCCACCGTTATGACTCCTATTGCTGCGAAACTTGGTCTCCCCTTTTTGCTTGTCGTGCGGGCTTTCATGGGCATTGGCGAGGGTGTTGCTATGCCTGCGATGAACAACATGCTTTCTAAATGGATCCCTGTCTCAGAGAGAAGCAGATCGCTTGCACTTGTCTATAGTGGCATGTATCTCGGTTCTGTTACTGGACTTGGATTCTCTCCTATGCTTATCCAAAATTTCGGATGGCCATCAGTTTTCTATTCGTTTGGCTCCCTTGGAAGTATTTGGTTTCTGCTATGGCTTAAATATGCATATAGCTCTCCCAAAGATGACCCTGAGCTAAGTGAAGAAGAAAAGAAGATTATACTCGGAGGTAGCAAACCAAGGGAACCTGTTACAGTCATTCCATGGAAGCTGATTCTGTCTAAACCCCCCGTCTGGGCTCTCATAATTTCTCACTTCTGCCATAATTGGGGAACATTCATATTATTGACATGGATGCCTACATATTACAATCAGGTCTTGAAGTTCAACCTGACTGAGTCAGGGCTCCTATGCGTCTTACCATGGTTTACAATGGCTGTATTGGCTAATGTTGGAGGTTGGATTGCTGATACTCTCGTCAGCAGAGGTCTTTCTATTACATCCGTTAGGAAGATCATGCAATCAATTGGTTTTCTGGGTCCTGCCTTCTTCCTGACTCAGCTGAGCCGTGTCAAAACTCCAGCAATGGCCGTTCTCTGCATGGCATGCAGTCAGGGCGCTGATGCATTCTCTCAGTCGGGTCTCTACTCTAATCATCAAGACATTGGCCCACGCTACGCTGGTGTACTCTTGGGACTTTCAAACACAGCAGGAGTCCTGGCTGGTGTCTTTGGCACTGCAGCTACTGGCTACATCCTCCAGCGAGGTTCATGGGACGATGTGTTCAAAGTAGCAGTTGGACTGTATTTAATTGGAACTCTGGTGTGGAACTTGTTCGCAACCGGAGAGAAGGTTCTCGACTAGCCAGCAGCCGCTGATGAACAAAGTAGCCAGTTGGTGTGAGGAAAGCTCTTTATATGTTTTCTCTGCTTTAAATTTGATCTGATAGCGAAAGTGGTTGCCTTTGTTTGTTAAGAAAATGTATTCTTATTTTTTGGGACTTTTTTAAAAGCTTACAATTCGATGGGGAAGGAGAACACTTAAAATGTAAAGCTCACATAAAGAAGAAAAGAAAGAACAGCAACCAGTTATGCATTCCCTTTTTAGAGTAGCAGGATGGCAATCGGTGGGTTGATTTCAAACAGGAACTTGGGCTCCTTCATCGGCTCAGAATCAAATAGGTATATCCAACAACAGGGCCATGCTCTCTCAGGAGCTCTGTCATAGAAAATCAAATGCATTGTGCCCTTCTCATCAACAAAGGCACATTTCATCTCTGCAAGCTGCTTCATTACAGCATGAACTTGGACACAGCAGAAGAGGTTTTGGATGTTTCCTTCTACCCACTAGACTATTTAGGTTTAAGGACAACACATATCGTGCTTCCTACAAATCTTTTGAGGAGTCCCAAGGAGCTGGAGCCATTGACCCACTGCCATATGCGGAAGCTATTTTAGTCCAAGGGAACACCTCCTGGTGGCAGCAGCAGTTTCCTAGGCGTTGGGTGATCGTGCTCTTATGCTTTGCTTCCTTTCTTCTTTGCAATATGGACCGTGTTAACATGAGCGTTGCGATTCTTCCCATGTCTCAACAATATAACTGGAACAGTGCTACTGTTGGCTTGATTCAGTCCTCCTTCTTCTGGGGCTATTTGCTCACCCAGATTCTGGGAGGTATCTGGGCTGATAAGTATGGAGGGAAGGTGGTTTTAGGTTTTGGTGTTGTCTGGTGGTCCATTGCCACCGTTATGACTCCTATTGCTGCGAAACTTGGTCTCCCCTTTTTGCTTGTCGTGCGGGCTTTCATGGGCATTGGCGAGGGTGTTGCTATGCCTGCGATGAACAACATGCTTTCTAAATGGATCCCTGTCTCAGAGAGAAGCAGATCGCTTGCACTTGTCTATAGTGGCATGTATCTCGGTTCTGTTACTGGACTTGGATTCTCTCCTATGCTTATCCAAAATTTCGGATGGCCATCAGTTTTCTATTCGTTTGGCTCCCTTGGAAGTATTTGGTTTCTGCTATGGCTTAAATATGCATATAGCTCTCCCAAAGATGACCCTGAGCTAAGTGAAGAAGAAAAGAAGATTATACTCGGAGGTAGCAAACCAAGGGAACCTGTTACAGTCATTCCATGGAAGCTGATTCTGTCTAAACCCCCCGTCTGGGCTCTCATAATTTCTCACTTCTGCCATAATTGGGGAACATTCATATTATTGACATGGATGCCTACATATTACAATCAGGTCTTGAAGTTCAACCTGACTGAGTCAGGGCTCCTATGCGTCTTACCATGGTTTACAATGGCTGTATTGGCTAATGTTGGAGGTTGGATTGCTGATACTCTCGTCAGCAGAGGTCTTTCTATTACATCCGTTAGGAAGATCATGCAATCAATTGGTTTTCTGGGTCCTGCCTTCTTCCTGACTCAGCTGAGCCGTGTCAAAACTCCAGCAATGGCCGTTCTCTGCATGGCATGCAGTCAGGGCGCTGATGCATTCTCTCAGTCGGGTCTCTACTCTAATCATCAAGACATTGGCCCACGCTACGCTGGTGTACTCTTGGGACTTTCAAACACAGCAGGAGTCCTGGCTGGTGTCTTTGGCACTGCAGCTACTGGCTACATCCTCCAGCGAGGTTCATGGGACGATGTGTTCAAAGTAGCAGTTGGACTGTATTTAATTGGAACTCTGGTGTGGAACTTGTTCGCAACCGGAGAGAAGGTTCTCGACTAGCCAGCAGCCGCTGATGAACAAAGTAGCCAGTTGGTGTGAGGAAAGCTCTTTATATGTTTTCTCTGCTTTAAATTTGATCTGATAGCGAAAGTGGTTGCCTTTGTTTGTTAAGAAAATGTATTCTTATTTTTTGGGACTTTTTTAAAAGCTTACAATTCGATGGGGAAGGAGAACACTTAAAATGTAAAGCTCACATAAAGAAGAAAAGAAAGAACAGCAA</t>
  </si>
  <si>
    <t>ATGCTCTCTCAGGAGCTCTGTCATAGAAAATCAAATGCATTGTGCCCTTCTCATCAACAAAGGCACATTTCATCTCTGCAAGCTGCTTCATTACAGCATGAACTTGGACACAGCAGAAGAGGTTTTGGATGTTTCCTTCTACCCACTAGACTATTTAGGTTTAAGGACAACACATATCGTGCTTCCTACAAATCTTTTGAGGAGTCCCAAGGAGCTGGAGCCATTGACCCACTGCCATATGCGGAAGCTATTTTAGTCCAAGGGAACACCTCCTGGTGGCAGCAGCAGTTTCCTAGGCGTTGGGTGATCGTGCTCTTATGCTTTGCTTCCTTTCTTCTTTGCAATATGGACCGTGTTAACATGAGCGTTGCGATTCTTCCCATGTCTCAACAATATAACTGGAACAGTGCTACTGTTGGCTTGATTCAGTCCTCCTTCTTCTGGGGCTATTTGCTCACCCAGATTCTGGGAGGTATCTGGGCTGATAAGTATGGAGGGAAGGTGGTTTTAGGTTTTGGTGTTGTCTGGTGGTCCATTGCCACCGTTATGACTCCTATTGCTGCGAAACTTGGTCTCCCCTTTTTGCTTGTCGTGCGGGCTTTCATGGGCATTGGCGAGGGTGTTGCTATGCCTGCGATGAACAACATGCTTTCTAAATGGATCCCTGTCTCAGAGAGAAGCAGATCGCTTGCACTTGTCTATAGTGGCATGTATCTCGGTTCTGTTACTGGACTTGGATTCTCTCCTATGCTTATCCAAAATTTCGGATGGCCATCAGTTTTCTATTCGTTTGGCTCCCTTGGAAGTATTTGGTTTCTGCTATGGCTTAAATATGCATATAGCTCTCCCAAAGATGACCCTGAGCTAAGTGAAGAAGAAAAGAAGATTATACTCGGAGGTAGCAAACCAAGGGAACCTGTTACAGTCATTCCATGGAAGCTGATTCTGTCTAAACCCCCCGTCTGGGCTCTCATAATTTCTCACTTCTGCCATAATTGGGGAACATTCATATTATTGACATGGATGCCTACATATTACAATCAGGTCTTGAAGTTCAACCTGACTGAGTCAGGGCTCCTATGCGTCTTACCATGGTTTACAATGGCTGTATTGGCTAATGTTGGAGGTTGGATTGCTGATACTCTCGTCAGCAGAGGTCTTTCTATTACATCCGTTAGGAAGATCATGCAATCAATTGGTTTTCTGGGTCCTGCCTTCTTCCTGACTCAGCTGAGCCGTGTCAAAACTCCAGCAATGGCCGTTCTCTGCATGGCATGCAGTCAGGGCGCTGATGCATTCTCTCAGTCGGGTCTCTACTCTAATCATCAAGACATTGGCCCACGCTACGCTGGTGTACTCTTGGGACTTTCAAACACAGCAGGAGTCCTGGCTGGTGTCTTTGGCACTGCAGCTACTGGCTACATCCTCCAGCGAGGTTCATGGGACGATGTGTTCAAAGTAGCAGTTGGACTGTATTTAATTGGAACTCTGGTGTGGAACTTGTTCGCAACCGGAGAGAAGGTTCTCGACTAG</t>
  </si>
  <si>
    <t>MLSQELCHRKSNALCPSHQQRHISSLQAASLQHELGHSRRGFGCFLLPTRLFRFKDNTYRASYKSFEESQGAGAIDPLPYAEAILVQGNTSWWQQQFPRRWVIVLLCFASFLLCNMDRVNMSVAILPMSQQYNWNSATVGLIQSSFFWGYLLTQILGGIWADKYGGKVVLGFGVVWWSIATVMTPIAAKLGLPFLLVVRAFMGIGEGVAMPAMNNMLSKWIPVSERSRSLALVYSGMYLGSVTGLGFSPMLIQNFGWPSVFYSFGSLGSIWFLLWLKYAYSSPKDDPELSEEEKKIILGGSKPREPVTVIPWKLILSKPPVWALIISHFCHNWGTFILLTWMPTYYNQVLKFNLTESGLLCVLPWFTMAVLANVGGWIADTLVSRGLSITSVRKIMQSIGFLGPAFFLTQLSRVKTPAMAVLCMACSQGADAFSQSGLYSNHQDIGPRYAGVLLGLSNTAGVLAGVFGTAATGYILQRGSWDDVFKVAVGLYLIGTLVWNLFATGEKVLD</t>
  </si>
  <si>
    <t>TGTTTGTGTGTTTTAATGTTTCAGGTGGACACATCAACCCTGCGGTTACGTTCGGTCTGTTCTTGGCTAGGAAGTTGTCTCTGACCAGAGCTGTTTTCTACATGATTATGCAATGTCTCGGAGCCGTCTGTGGTGCCGGAGTAGTCAAGGGTTTCCAGCCAACGCCGTACCAGACTCTCGGTGGCGGTGCCAACACTGTCGCTCCTGGCTACTCCAAGGGATCTGGTCTCGGTGCTGAAATCATCGGAACCTTTGTTCTCGTCTACACGGTCTTCTCCGCCACCGACGCCAAGAGAAGCGCCCGTGACTCACACGTCCCGGTAAGAGATCTCACTTTTCCGGTTTATCCCGGTTTGATGATGCTCAGGAGTGTTTGGTTCGTACTTGCGCGACTAATAATTGCTAATTTTATTTTGTTTATTAAAATGGAAAAAAAAATGGTAGATATTGGCACCGCTACCAATAGGGTTTGCAGTGTTCTTGGTACACCTGGCGACAATTCCGATAACCGGGACCGGAATCAACCCAGCTAGAAGCCTTGGAGCCGCAATTATATACAACAAGGACCACTCCTGGGATGATCATGTGAGTTACTTTAAAAACATTTATTTGTTGGTAATTATTTGAAATAAAAGATTTTTTGAAAATTTGAAATTTAATCGTGTGTTGGGCAGTGGATATTCTGGGTAGGACCATTCATTGGAGCAGCTCTAGCAGCACTGTATCACACGATTGTCATCAGAGCCATTCCTTTCAAGAGCAAGAGCAAGAGCTGAAGGATGATGATGAAACAAAATAAATATTCAACGGTGCAGATTTCTTCTTTAGCGTTGTGTAACAATGTCCTTGCTTACTATTTTTATTATGTAGCTTTTGTGTGTTGCGATGTACTTACTACTTACTACTCTCTTTAAGGAAAGTCTATTTAAGAATGGTATTTGAGATTTTGTGAATTTCTTGTATGCTTTTAAAGTACATTGGGTTGTTCTATGTGTTGTTTAGTTAATCATCTCTGGTTTGCAATGTACTTCGACACTGTTCTTTGTGTTGCATCTCAAAATGATTTGGGGTTTCTATTATACTTTCAACGTAGTGCATCTGTCCGTCCTAGAAAAGCATAATTAATTTATGCGGTGATTCATTCAATTATCTTGGGCCTTACTTATGCTGCGAAGCCGAAATCGAAAAAGTGTAGGCGGCCCAAAAGAAAGCCAGTAACAAAAAAAAAAGTTGCTTGCTTTATTTTTGTCTCTGCCTCCTCCTAAAAAAAGGTGCATGTAACAAACAAACACCTCAGATATTTTCGGCAGCAACTTCCAAGAATAACCCCACCCACCCATGGGTTCTACAAATCAAGTCTCGGGGGTAGAATCGTAAAGTAGCAAGGGAGGTACCAAACGAGAAGAAGATGAAGAGCCACGTGTCACAATATCGACCCACCCTCTCTCTCTCTCTCTCTCTCCACCATATTGCTGGCTACTACTGCCACTAGCGAACTTC</t>
  </si>
  <si>
    <t>Bnascaffold0571G0000100ZS</t>
  </si>
  <si>
    <t>BnaPHT4.15</t>
  </si>
  <si>
    <t>ATGGACCGTGTGAACATGAGCATTGCAATTCTTCCCATGTCTCAACAATATAACTGGAACAGTGCTACTGTTGGCTTGATTCAGTCCTCTTTCTTCTGGGGCTATTTACTTACTCAGATTCTGGGAGGTATCTGGGCAGATAAGTATGGAGGGAAGGTGGTTTTAGGTTTTGGTGTTGTCTGGTGGTCTATTGCCACGGTCATGACACCTATTGCTGCCAAACTCGGTCTCCCCTTTCTACTTGTCGTGCGGGCCTTCATGGGCATTGGCGAGGGTGTTGCTATGCCTGCGATGAACAACATGCTTTCTAAATGGATCCCTGTCTCAGAGAGAAGCAGATCGCTTGCACTTGTCTATAGTGGCATGTATCTCGGTTCCGTTACTGGACTTGGATTCTCCCCTATGCTTATCCAAAAGTTCGGATGGCCATCTGTTTTCTATTCGTTTGGCTCCCTTGGAAGTATATGGTTTCTGCTATGGCTTAAATATGCGTATAGCTCTCCCAAGGATGACCCTGAGCTAAGTGAAGAAGAAAAGAAGATCATACTCGGAGGTAGCAAACCAAGGGAACCTGTTACCGTCATTCCATGGAAGCTGATTCTGTCTAAGCCCCCTGTCTGGGCTCTCATAATCTCCCACTTCTGCCATAATTGGGGAACGTTCATACTCTTGACATGGATGCCCACTTATTACAATCAGGCATGGCTCCTATGCGTCTTACCATGGTTTACCATGGCTGTATTGGCTAATGTTGGAGGTTGGATTGCTGATACTCTTATCATGCAATCAATTGGTTTTCTGGGTCCTGCCTTCTTCCTCACTCAGCTTAGCCGTGTCAAAACTCCAGCAATGGCCGTTCTCTGCATGGCTTGCAGTCAGGGCGCTGATGCCTTCTCTCAGTCGGGTCTCTACTCTAATCATCAAGACATTGGCCCACGCTACGCTGGTGTACTGTTAGGACTTTCAAACACAGCAGGAGTCCTCGCTGGTGTCTTTGGCACTGCTGCCACTGGCTACATCCTCCAACGAGGTTCATGGGACGATGTGTTCAAAGTAGCCGTTGGACTGTATTTGATTGGAACTCTGGTCTGGAACTTGTTCGCAACCGGAGAGAAAGTTCTCGACTAG</t>
  </si>
  <si>
    <t>MDRVNMSIAILPMSQQYNWNSATVGLIQSSFFWGYLLTQILGGIWADKYGGKVVLGFGVVWWSIATVMTPIAAKLGLPFLLVVRAFMGIGEGVAMPAMNNMLSKWIPVSERSRSLALVYSGMYLGSVTGLGFSPMLIQKFGWPSVFYSFGSLGSIWFLLWLKYAYSSPKDDPELSEEEKKIILGGSKPREPVTVIPWKLILSKPPVWALIISHFCHNWGTFILLTWMPTYYNQAWLLCVLPWFTMAVLANVGGWIADTLIMQSIGFLGPAFFLTQLSRVKTPAMAVLCMACSQGADAFSQSGLYSNHQDIGPRYAGVLLGLSNTAGVLAGVFGTAATGYILQRGSWDDVFKVAVGLYLIGTLVWNLFATGEKVLD</t>
  </si>
  <si>
    <t>CAAAAACACATCTCGTCCCTACTACTCATCAGAGGAGTCCGATATCACAGAAGAAGTTGTAGACTCACTGTCATCAGCTGATGGGTCAGCTGAAGCTATTTTAGTCCAAGGAAATCAACAGAACGCATCCCCATGGTGGAAGCAGTTCCCTAGGCGCTGGGTCATCGTTCTCTTATGCTTTGCTTCCTTCCTTCTTTGCAATA</t>
  </si>
  <si>
    <t xml:space="preserve">&gt;At2g38060 </t>
  </si>
  <si>
    <t xml:space="preserve">MATVGSLKPLHHSSCSSSFPRNPIVNRKALLGFVFDSARKNQIRCENLRYSSESDGKRRNAAAKKRNQSPERCAAEGVLTGGGGSEAIA
EVRTMMPERIKVVILTACMMCLCNADRVVMSVAVVPLADKLGWSSSFLGVVQSSFLWGYIFSSVIGGALVDRYGGKRVLAWGVALWSLATLLTPWAAAHS
TLALLCVRAFFGLAEGVAMPSMTTLLSRWFPMDERASAVGISMAGFHMGNVVGLLLTPLMLSSIGISGPFILFASLGLLWVSTWSSGVTNNPQDSPFITR
SELRLIQAGKPVQPSTISPKPNPSLRLLLSKLPTWAIIFANVTNNWGYFVLLSWMPVYFQTVFNVNLKQAAWFSALPWATMAISGYYAGAASDFLIRTGH
SVTSVRKIMQSIGFMGPGLSLLCLNFAKSPSCAAVFMTIALSLSSFSQAGFLLNMQDIAPQYAGFLHGISNCAGTLAAIVSTIGTGYFVQWLGSFQAFLT
VTAFLYFATTVFWLLFATGERVF
</t>
  </si>
  <si>
    <t>BnaA04G0244800ZS</t>
  </si>
  <si>
    <t>BnaPHT4.3</t>
  </si>
  <si>
    <t>BnaA04g21790D</t>
  </si>
  <si>
    <t>ATGGCGACAGCATTATTCGTAACGTCTCCACATCGTTCGTCATGTCTCTTGAGATTCCGTCGCGATCCGACATCAACCCGGGAAACCCTTCTGAGTTTCGGGTTACGTTCAAGACATAACCAGATTCGATGCGAGAGTTTACGTTCCTCGTCGGAAAGCCGTGTGACAAGTAGAGGTGAAGCGGTGGTGACGGCGGCAAAGAAGAGACATCAATCACCGGAAAGATGCGCGGCGGAGGGAATACTTATCGGTGGAGGAGAGGTGGAGGTGGCAAGGGAGGTGGGGACGTTGATACCGGAGAGGATGAAAGTAGTGATGTTGACGGCGTGCATGATGTGTCTTTGTAACGCCGACAGAGTTGTGATGTCTGTAGCGGTGGTTCCACTCGCCGAGAAACTTGGCTGGTCGAGTTCTTTTTTAGGGGTAGTTCAGTCCTCCTTTTTATGGGGTTACATTTTTTCATCGGTTATTGGAGGGGCATTGGTGGATCGTTATGGAGGAAAAAGAGTATTGGCTTGGGGAGTCGCATTGTGGTCTTTTGCCACTCTACTCACTCCTTGGGCAGCCGCACACTCGACAGTAGCCTTATTGTGCGTCCGAGCCTTCTTTGGTCTCGCTGAAGGTGTTGCAATGCCCTCCATGACTACTCTTCTCTCTCGGTGGTTCCCCATGGATGAACGAGCCAGTGCGGTTGGTATATCAATGGCAGGGTTTCACATGGGAAACGTCGTGGGACTTTTGTTGACACCGCTCATGTTATCTTCTATAGGAATCTCTGGTCCATTCATTCTTTTTGCGTCCTTAGGTCTATTGTGGGTGTCCACTTGGGCAAGCGGCGTTACAAACAACCCTCAGGACAGTCCTTTCATCACTAGGTCAGAGCTGAGGCAAATCCAGGCTGGAAAACCGGTTCATACGCCAACCGGTTCAACCAAGCCTAACCCATCTTTGCGCCTTCTTTTGTCGAAGTTGCCTACTTGGGCGATTATTTTCGCTAATGTGACTAACAACTGGGGATACTTTGTTCTTCTCTCATGGATGCCTGTTTACTTCCAGACGGTGTTTAACGTGAACTTGAAGCAAGCGGCATGGTTCAGCGCTCTTCCATGGGCCACAATGGCGGTCTCGGGATACTTTGCTGGCTCAGCATCAGACTTCTTGATCAGAACTGGTCACTCTGTGACCTCTGTCCGAAAGATCATGCAGTCTATCGGATTTATGGGTCCGGGGTTGTCTCTGCTATGCCTCAACTACGCAAAATCACCTTCTTGCGCAGCGATTCTCATGACCGTTGCATTGAGCTTGAGTTCCTTTAGCCAAGCCGGGTTCCTCCTCAATATGCAAGACATCGCACCGGAATATGCTGGTTTCTTGCACGGTATTTCAAATTGTGCGGGTACGTTGGCTGCGATCGTTAGTACAATAGGGACGGGCTACTTCGTGCAGTGGCTCGGTTCCTTCCAGGCGTTTTTGACGGTAACGGCGTTTCTTTACTTTGCAACGACCGTGTTTTGGATCCTTTTTGCCACCGGAGAACGAGTCTTTTAG</t>
  </si>
  <si>
    <t>MATALFVTSPHRSSCLLRFRRDPTSTRETLLSFGLRSRHNQIRCESLRSSSESRVTSRGEAVVTAAKKRHQSPERCAAEGILIGGGEVEVAREVGTLIPERMKVVMLTACMMCLCNADRVVMSVAVVPLAEKLGWSSSFLGVVQSSFLWGYIFSSVIGGALVDRYGGKRVLAWGVALWSFATLLTPWAAAHSTVALLCVRAFFGLAEGVAMPSMTTLLSRWFPMDERASAVGISMAGFHMGNVVGLLLTPLMLSSIGISGPFILFASLGLLWVSTWASGVTNNPQDSPFITRSELRQIQAGKPVHTPTGSTKPNPSLRLLLSKLPTWAIIFANVTNNWGYFVLLSWMPVYFQTVFNVNLKQAAWFSALPWATMAVSGYFAGSASDFLIRTGHSVTSVRKIMQSIGFMGPGLSLLCLNYAKSPSCAAILMTVALSLSSFSQAGFLLNMQDIAPEYAGFLHGISNCAGTLAAIVSTIGTGYFVQWLGSFQAFLTVTAFLYFATTVFWILFATGERVF</t>
  </si>
  <si>
    <t>TGTTCTGGCGAGCACTTGAAGTCAAAAAGGATGTTTAAGTCACTCTGCTCGAACATTGGTGAGGAAACAGGGGCTCCTAGAAGGTTGGAAAAATAATCCACACATATATTTTGGATACCCGCTTGCGATTCCACCCTCTCCCCCGTCTCAGTTAGGAGGAAGTGTATATGGTTCATGGCCTGTCTGGACTTAGCATACCGATGAAACAGAGTTGAATTGCCATCACCAAAAGCAAGCCAATTGATTCTGGATCTCTGGAAAAAGAAAGCGGCTTCTGCCACCGACTTGTTGGTCCATCATTCATAAATTACTAACCTGTCGATATTCATGCATGAGAAAGGTGACTTATTGGTCATGGTATTGACTATTGAGGAGGGTGATCAAGTCCGTTCGCCGGTTTACTTTCGCCCATCGTTTCAATCATCATGCACAAAATGATTTTGGCAACGCAATCTTTTCCAAGTATAAGTATCTTTTCTGTTAATGTCTATCCAAATACAAGTCGTCCTCATGTCTAAAATACAAATAAAAGAAAGTCAAAAGACAAAACAGATATATGCCTTGAAGAAAACGTTTAGTTTAGGTTCTTAACTTGATGGTTAGGCACAATGTTTACAAAGTGCTAATCACAAATATAAGAAAAAATTGTGCCATCTCACCTTTATTAATTTTTTTAAATGGATTAGTTATATTTTTCACTTGCGCCATGCGATACCTATCTCCGATAAATTGTGAATATGGATATCGGTGGTATCATAGGAGATTGAGAATTAAGTGGACGATCTTCGTCCTCGGTCATTCTCTTGATTTCTTGGACTTTCTTGGATCTTCATGGTTACAAATTGAAATTGTAGTCCTTCGATCTCTTGTTGAGCTCGGCATAAAGTTCATGTAACTTGCTCTCAATCAACTTTTGCATCGCTTTGGCCTTCTCTTTTTTCTTCAAGTAGCTCTTAGAATAATATTCTGATTTACTACGTGGTTGATAGCTTGTCTAAATATGATGGCTTGTGGAGTAAGTGTGTCGTTATCTTTCCAAAGCCTCGACCTCAAATGTATCGTCGGACGCTTTCTACTTCAGTCACGTCCATTTATAACTAGCGGTTGTCACGACCTAAAACGCTTGATTGATAGATTTATAAAATGTAACTGCAAATATTAAATTTGATAATACCAAATGTAACGCAAAAAATGATCATATACCGAAAGCCCCGGTAATCAGTTGTCCGGTGTAGGTGGGCCTTTGACGTGGTGGAGTCACTTTGTCATAGGAACACGTCACGTGTCTCCACGTAGGACGCAGCAGAAAATATTTTATACATTGACTAAAATACCCATCACACCAAACACCACCCAAGCACAAAGACTTTGAAAAGCTTCTTCCATGTCGAGTTTCTCTTCCTGGAACTCTGCCTTTCTCTCTCTATCGTTATTCTAACGTCTCCTAAACATCAACATCACTATTGGCGTAACAAGTTAGTCGTACTTAATCATTCGTTA</t>
  </si>
  <si>
    <t>BnaC04G0559600ZS</t>
  </si>
  <si>
    <t>BnaPHT4.13</t>
  </si>
  <si>
    <t>BnaC04g45640D</t>
  </si>
  <si>
    <t>ATGGCGACAGCATTATCCGTAACATCTCCACATCGTTCGTCATGTCTCTTGAGATTCCGTCGCGATCCGACATCAACCCGGGAAACCCTTCTGAGTTTCGGGTTACGTTCCAGACATAACCAGATTCGATGTGAGAGTTTACGTTCCTCGTCGGAAAGCCGTGTGACAAGAAGAGGTGAAGCGGTGGTGACGGCGGCAAAGAAGAGACATCAATCACCGGAAAGATGCGCGGCGGAGGGAATACTTATCGGTGGAGGAGAGGTGGAGGTGGCAAGGGAGGTGGGGAAGTTGATACCGGAGAGGATGAAAGTAGTGATGTTGACGGCGTGCATGATGTGTCTTTGTAACGCCGACAGAGTTGTGATGTCTGTAGCGGTGGTTCCACTCGCCGAGAAGCTTGGCTGGTCGAGTTCTTTTCTAGGGGTAGTTCAGTCCTCCTTTTTATGGGGTTACATTTTTTCATCGGTTATTGGAGGAGCATTGGTGGATCGTTATGGAGGAAAAAGAGTATTGGCTTGGGGAGTCGCATTGTGGTCTTTTGCCACTCTACTCACTCCATGGGCAGCTGCACACTCGACCGTAGCCTTACTGTGTGCCCGAGCCTTCTTTGGTCTCGCTGAAGGTGTTGCAATGCCCTCCATGACTACTCTTCTCTCTCGGTGGTTCCCCATGGATGAACGAGCCAGTGCGGTTGGTATATCGATGGCAGGGTTTCACATGGGAAACGTCGTGGGACTTTTGTTAACACCGCTCATGTTATCTTCTATAGGAATCTCTGGTCCATTCATTCTTTTTGCGTCCTTAGGTCTATTGTGGGTGTCCACTTGGGCAAGCGGCGTTACAAACAACCCTCAGGACAGTCCTTTCATCACTAGGTCAGAGCTGAGGCAAATCCAGGCTGGAAAACCGGTTCATACGCCAACCAGTTCAACCAAGCCTAACCCATCTTTGCGCCTTCTTTTGTCGAAGTTGCCTACTTGGGCCATCATTTTCGCTAATGTGACTAACAATTGGGGATACTTTGTTCTTCTCTCATGGATGCCTGTTTACTTCCAGACGGTGTTTAACGTGAATTTGAAGCAAGCGGCATGGTTCAGCGCTCTTCCATGGGCCACAATGGCGGTCTCGGGATACTTTGCTGGCTCAGCATCAGACTGCTTGATCAGAACTGGTCACTCTGTGACCTCTGTCCGAAAGATCATGCAGTCTATCGGATTTATTGGTCCAGGGTTGTCTCTGCTATGCCTGAACTACGCAAAATCGCCTTCTTGCGCAGCGATTCTCATGACCATTGCATTGAGCTTGAGTTCCTTTAGCCAAGCTGGGTTCCTCCTCAATATGCAACAGGACATCGCACCGGAATATGCTGGTTTCTTGCACGGTATTTCAAATTGTGCGGGTACGTTGGCTGCGATCGTTAGTACAATAGGGACGGGCTACTTCGTGCAGTGGCTCGGTTCCTTCCAGGCGTTCCTGACGGTGACGGCGTTTCTTTACTTTGCAACGACCGTGTTCTGGATCCTTTTCGCCACCGGAGAACGAGTCTTTTAG</t>
  </si>
  <si>
    <t>MATALSVTSPHRSSCLLRFRRDPTSTRETLLSFGLRSRHNQIRCESLRSSSESRVTRRGEAVVTAAKKRHQSPERCAAEGILIGGGEVEVAREVGKLIPERMKVVMLTACMMCLCNADRVVMSVAVVPLAEKLGWSSSFLGVVQSSFLWGYIFSSVIGGALVDRYGGKRVLAWGVALWSFATLLTPWAAAHSTVALLCARAFFGLAEGVAMPSMTTLLSRWFPMDERASAVGISMAGFHMGNVVGLLLTPLMLSSIGISGPFILFASLGLLWVSTWASGVTNNPQDSPFITRSELRQIQAGKPVHTPTSSTKPNPSLRLLLSKLPTWAIIFANVTNNWGYFVLLSWMPVYFQTVFNVNLKQAAWFSALPWATMAVSGYFAGSASDCLIRTGHSVTSVRKIMQSIGFIGPGLSLLCLNYAKSPSCAAILMTIALSLSSFSQAGFLLNMQQDIAPEYAGFLHGISNCAGTLAAIVSTIGTGYFVQWLGSFQAFLTVTAFLYFATTVFWILFATGERVF</t>
  </si>
  <si>
    <t>CTTTCCAAAATCTAACCCTAAGAACACATACAATACTACAACATATGTTGATGAAACATAAACTTAAGAATATCATGACTCACTACTTTCACTCATCTATGCTGAAAACAATTGAAATTTGTTATATCTTAATTTATACCTCCTAAGACATATGTTAATTACATAATTCCATTTTTCACTTATCAAAATATTTTTACAAAATTTTTAAATTATGTTTAAGACTAACTGTCCAGACGACTTTAAGTTAAGTCGTCTGGACGACTTATTTTCAAGTCGTCTAAACAGACGACTTGCGAGGGGTAGAAACGTAAAAAGAATTCCGTTTTTTTGTTTGGTCACAAGGGGATAGTTGTAATTTCAATAGCCTTTTAGGTTACTTTTGCCTTTGACCCAAGTTGGGGTATTGTTTTGGGTTTTACTCCAAGTTTTGAGTCACACTTGGCAATTCTCCCATAAAAGAAAGACAAAAGACAAAATAGATAGATGCATTGCACAAACGTTTAGTTTAGGTTCTTAACTTGATGGTTAGGCACAATGTTTACAAAGTGCTAATCACAAATATAAGAAAAAATTGTGCTTCCTCACCTTTATTAAATTCTTTAAATGAATTAGTTATATTTTTTCACTTGAGCCATGCGATTCCTTTCTCCAATAAATTGTTAATATGGTCTATGGATGTCGGTGGTATCATAGGAGATTGAGCTTTAAGTGGACGATCTTCGTCCTCGGTCATTCTCTTGATTTCTTGGACTTTCTTCGATCTTCATGGCTGCAAATTGAAATTGTAGTCCTTCAATCTTCTCATTGAGCTCGGCATAAAGTTCATGTAACTTGCTCTCAATCAACTTTTGCATCGCTTTGGCCTTCTCTTTTTTCTTCAAGGAGCTCTTAGAATAGTATTCTGATTTACTACATGGTTGGTAGCTTGTCTAAATATGATGGGCCGTGCTCATTTAAATTGGTGTGTACAGCTTGTGGAGTAAGTGTGTCGTTATCTTTCCAAAGCCTTGACCTCAAATGTATCGTTGGATGCTTTCTACTTCAGTCACGTCCATTTATAACTACCGTGATAACCTTCTTTTTCAACAAAATGTTTCGTTAAGTTAATACTTAGCCTAAAACGCTTGATTGATAGATTTATAAAATGTAACTGCAAAATATTAAATTTGATAATACCAAATGTAACTAAAAAAATGATCATATACCGAAAGCCCCGGTAATCAGTTGTCCGGTGTAGGTGGGCCTTTGACGTGGTGGAGTCACTTTGTCATAGGAACACGTCACGTGTCTCCACGTAGGACGCAGCAGAAAATATTTTATACATTGACTAAAATATCCTTCACACCAAACACCACCCAAGCACAAAGACTTTGAAAAGCTTCTTTCATGTCGAGTTTCTCTTCCTGAAACTCTGCCTCTCTCTCTATCGCAATTCTAACGCCTCCTAAACATCAACATCACTATTGGCGTAACAAGTTAGTCGTACTTAATCATTCGTTA</t>
  </si>
  <si>
    <t xml:space="preserve">&gt;At3g46980 </t>
  </si>
  <si>
    <t>MCYSLSIQSSIDFHNRNALKIHGDRAILTSNLPTLRRIPFLPERDRRRKLVLCTGRVVNSLKFTGNTSVDLCGIPRHRLRVSCSDARRT
PEETAAELTAQPNFSEFITSERVKVVAMLALALALCNADRVVMSVAIVPLSLSRGWSKSFSGIVQSSFLWGYLISPIAGGTLVDRYGGKVVMAWGVALWS
LATFLTPWAADSSLWALLAARAMVGVAEGVALPCMNNMVARWFPPTERSRAVGIAMAGFQLGNVVGLMLSPILMSQGGIYGPFVIFGLSGFLWLLVWLSA
TSSAPDRHPQITKSELEYIKQKKQISTMENKRISTSGIPPFGRLLSKMPTWAVIVANSMHSWGFFVILSWMPIYFNSVYHVNLKQAAWFSAVPWSMMAFT
GYIAGFWSDLLIRRGTSITLTRKIMQSIGFIGPGIALIGLTTAKQPLVASAWLSLAVGLKSFSHLGFLINLQEIAPEYSGVLHGMCLTAGTLAAIVGTVG
AGFFVELLGSFQGFILLTAILYLLSALFYNIYATGERVDFDTTAA</t>
  </si>
  <si>
    <t>BnaA06G0178900ZS</t>
  </si>
  <si>
    <t>BnaPHT4.5</t>
  </si>
  <si>
    <t>BnaA06g17700D</t>
  </si>
  <si>
    <t>CAAACACTAAGCAGCTCAGCAGCTAGGTGGAAAAATGTGTTACTCTCTCTCTTTACAATCTTCTTCAATAGACTTCCGTAATCGCAGCTCCATCAAAATAATCCATGGAGATCGAGCAATCTTCACTTCCAACCTGAAATTCCCGGCGTTAGCCAAGCGAGATCGTCGGAGAAGGTTATTACTCTGCCGTGGGATAGGCGTCGGCTCATTGAGATTCCGCGGAGACACTGCAGTGGATCTATGTGGCCTCCCGCGCCATCGATCGAGAGTAGATTGCAGCGATGCTCGCCGTACGCCCCAAGATACGGCGGCGTCGGAGCAACCCAGTTTTTCGGAGTTTATAACTTCGGAGAGGGTGAAAGTGGTGGCGATGCTCGCGCTTGCCCTGGCGCTATGCAATGCGGACCGCGTCGTGATGTCCGTCGCGATTGTGCCTCTCTCGCTTTCTCGAGGATGGAGCAAGTCCTTCTCCGGTATCGTTCAGTCATCGTTCCTGTGGGGATACCTAATTTCACCAATAGCTGGGGGAACTTTGGTGGACCGTTATGGCGGAAAGGTAATCATGGCGTGGGGAGTAGCTTTGTGGTCGTTGGCTACTTTCCTTACCCCTTGGGCTGCTGATACTTCTTTGTGGGCTCTTCTTGCTGCAAGGGCTATGGTTGGGGTTGCTGAAGGAGTGGCTCTTCCTTGCATGAACAACATGGTTGCAAGATGGTTTCCTCCTACAGAACGTTCTAGGGCCGTTGGTATTGCTATGGCAGGGTTTCAGCTTGGAAATGTAGTTGGACTCATGCTGTCTCCTATTCTCATGTCTCAAGGCGGTATATATGGCCCTTTTGTTATTTTTGGGTTATCCGGTTTCCTATGGATGCTCGTTTGGCTCTCTGCTACGTCAAGTACACCAGATCGACATCCTCAGATTACAAAGTTTGAGCTTGAGTACATAATGCACAAGCAGCAAACATCTACTAAAGACAACAAGCGAAACACCACAGGGGTAATAATTCCTCCTTTTAGACGCCTACTCTCCAAGATGCCGACTTGGGCTGTCATAGTTGGAAATGCCATGCATAGCTGGGGGTTTTTTGTGCTTCTTTCATGGATGCCCATCTACTTCAATTCAGTATATCATGTGAACCTCAAACAAGCTGCTTGGTTTAGTGCCGTCCCGTGGAGTATGATGGCTTTCACAGGATACATTGCTGGTTTTTGGTCGGACTTGTTGATACGACGTGGTACAAGCATCACTCTAACGCGGAAAATCATGCAGTCCATTGGTTTCATTGGTCCTGGGATTGCTCTCATTGGTTTAACTACAGCAAAACGACCTTTAATAGCATCTGCCTGGCTAAGCTTAGCCGTTGGGCTTAAATCATTCAGCCACTTGGGGTTTCTTATCAATCTTCAGGTAGTCAAGTGTGTGATTCATTCTTTAGTCTACCAATCTTGAGTTTCTCTGACATTTATATTCTCTTGTTTCAGGAAATTGCTCCAGAATATTCCGGTGTGCTACATGGTACACTTTCTAATTCTCCTTCAACACACATTTGGTTTCCAGAGTTCGTTAAATGCAGATAGTTAATTTGTACCATCTTATAAGTAATTAGCCTTAGAATAAATAGGGGATCTCAAACCAGTAGACAAAAGTCGTTTCTGACCGTGTACATCTTGTTAATAGGAATGTGTCTTACTGCTGGGACATTGGCTGCAATAGTTGGTACAGTTGGAGCTGGTTTCTTTGTGGAACTATTGGGATCCTTCCAAGGATTCATCCTTCTTACGGCAATTTTATATCTCCTCTCTGCTCTCTTTTACAACATATATTCAACTGGAGAAAGAGTCAATTTTGATGCAACAGGGTGAAGGACCACAAAATCCAGTTACTAATAGGTGGTGATGGATCAGCAAGTAGAGAAGCTGAAAACTCTACATAGAGTCAGCTTCTTCTCTCGCACGTAAGTATCAGGAAAGAGTTGCATCTGCCTTGTATAGAAGAATCTAGAAAATATCTCTCTCTACCTTCTTCTTCTCTACTGGTTCAGTGTTCACGAATAATAGAAACGTTTATGTGAAAAAGTTTGCAAATACAACTGATTCTACACTAATTGATAGTTTAAGCAAGTATGAGTTAATAC</t>
  </si>
  <si>
    <t>ATGTGTTACTCTCTCTCTTTACAATCTTCTTCAATAGACTTCCGTAATCGCAGCTCCATCAAAATAATCCATGGAGATCGAGCAATCTTCACTTCCAACCTGAAATTCCCGGCGTTAGCCAAGCGAGATCGTCGGAGAAGGTTATTACTCTGCCGTGGGATAGGCGTCGGCTCATTGAGATTCCGCGGAGACACTGCAGTGGATCTATGTGGCCTCCCGCGCCATCGATCGAGAGTAGATTGCAGCGATGCTCGCCGTACGCCCCAAGATACGGCGGCGTCGGAGCAACCCAGTTTTTCGGAGTTTATAACTTCGGAGAGGGTGAAAGTGGTGGCGATGCTCGCGCTTGCCCTGGCGCTATGCAATGCGGACCGCGTCGTGATGTCCGTCGCGATTGTGCCTCTCTCGCTTTCTCGAGGATGGAGCAAGTCCTTCTCCGGTATCGTTCAGTCATCGTTCCTGTGGGGATACCTAATTTCACCAATAGCTGGGGGAACTTTGGTGGACCGTTATGGCGGAAAGGTAATCATGGCGTGGGGAGTAGCTTTGTGGTCGTTGGCTACTTTCCTTACCCCTTGGGCTGCTGATACTTCTTTGTGGGCTCTTCTTGCTGCAAGGGCTATGGTTGGGGTTGCTGAAGGAGTGGCTCTTCCTTGCATGAACAACATGGTTGCAAGATGGTTTCCTCCTACAGAACGTTCTAGGGCCGTTGGTATTGCTATGGCAGGGTTTCAGCTTGGAAATGTAGTTGGACTCATGCTGTCTCCTATTCTCATGTCTCAAGGCGGTATATATGGCCCTTTTGTTATTTTTGGGTTATCCGGTTTCCTATGGATGCTCGTTTGGCTCTCTGCTACGTCAAGTACACCAGATCGACATCCTCAGATTACAAAGTTTGAGCTTGAGTACATAATGCACAAGCAGCAAACATCTACTAAAGACAACAAGCGAAACACCACAGGGGTAATAATTCCTCCTTTTAGACGCCTACTCTCCAAGATGCCGACTTGGGCTGTCATAGTTGGAAATGCCATGCATAGCTGGGGGTTTTTTGTGCTTCTTTCATGGATGCCCATCTACTTCAATTCAGTATATCATGTGAACCTCAAACAAGCTGCTTGGTTTAGTGCCGTCCCGTGGAGTATGATGGCTTTCACAGGATACATTGCTGGTTTTTGGTCGGACTTGTTGATACGACGTGGTACAAGCATCACTCTAACGCGGAAAATCATGCAGTCCATTGGTTTCATTGGTCCTGGGATTGCTCTCATTGGTTTAACTACAGCAAAACGACCTTTAATAGCATCTGCCTGGCTAAGCTTAGCCGTTGGGCTTAAATCATTCAGCCACTTGGGGTTTCTTATCAATCTTCAGGTAGTCAAGTGTGTGATTCATTCTTTAGTCTACCAATCTTGA</t>
  </si>
  <si>
    <t>MCYSLSLQSSSIDFRNRSSIKIIHGDRAIFTSNLKFPALAKRDRRRRLLLCRGIGVGSLRFRGDTAVDLCGLPRHRSRVDCSDARRTPQDTAASEQPSFSEFITSERVKVVAMLALALALCNADRVVMSVAIVPLSLSRGWSKSFSGIVQSSFLWGYLISPIAGGTLVDRYGGKVIMAWGVALWSLATFLTPWAADTSLWALLAARAMVGVAEGVALPCMNNMVARWFPPTERSRAVGIAMAGFQLGNVVGLMLSPILMSQGGIYGPFVIFGLSGFLWMLVWLSATSSTPDRHPQITKFELEYIMHKQQTSTKDNKRNTTGVIIPPFRRLLSKMPTWAVIVGNAMHSWGFFVLLSWMPIYFNSVYHVNLKQAAWFSAVPWSMMAFTGYIAGFWSDLLIRRGTSITLTRKIMQSIGFIGPGIALIGLTTAKRPLIASAWLSLAVGLKSFSHLGFLINLQVVKCVIHSLVYQS</t>
  </si>
  <si>
    <t>ATAGGGCAAGTTCCCAAGGAAAGAGATGTGTTCTTCAAAAAACATAGTAATTCCCGAAGACAAACAGTATTTTTATGTTATCAGAGCATCTCCAACTCCACTCCATATTTTACTCCAAAATTGAGAAAATGGAGTGGGAAATGGAGTAATGAACAAAAAATAAAAGAGTAATTCTTTTATTTTTTGTTCATTACTCCATTTCTCACTCTATTTTCTCAATTTTGAAGTAAAATAAGGAGTGGGGTTGGAGATGCTGTTGCTATTAATACTGCCTTTTTCTTTTTGTCGATATCTACAGATTTACCTGCAATTATTCTCATTTTCTAATAAAGACTGGAATCTGCCATGTGTTCCTCTAGATGCAGTGACCGTGATAGTTAATTTTTTTTAATAATAGAATGCTATATAGAGGAATAAGTAGGAATGAGCAAAATATTTGTAAATTTTGATTCAATTCATTGCCCATTTTTGATTTGAACTGAAAAAATGGATATATATAACTCTACAAACCAAAATAAATACTAATATGCAATATCCATAAGAAATGAAACGAATCACAATTTTTTTTAAGAACGGAAATCCAGTCGGTTATATGCATATATATACATATATTTAAATAATGAGAAAATTGCTAAAAATACTCAAAACTTGATTTTGAATACAAAATTGTACACCAAATTCAATCAATTGCAAAAGTAACTCAAAAGCCTAGTAAAATTACAATAATAGTTAAATAAAAAATTGAAATCATGTAATAATAAACATTTATAAATGATGTAAATTTAGCTTTACTAAAACTGAATAACTTTTAACATAGATGAGTGCATATAGATTGACTCATGATAATCTTTGATCTAGGGTTGGTAACATATGTTGTATTAGTGTTCGTATTTTTAGGATAAAAATTTTGGAATCTTATATATATATATTTTTCAATTTGACCTATATATGTTTACTGACTATGTAATAAATAGATTTAAACATTTTCTAAGTATATTTTAAGCTTAATGAATTGTTTTTTTGCTTATTTATTTGATTATAGGGTCTAAAAGACTCACAGAAGACTTCCAATGAAGAAGTCTTTTGACATCCCGTTTAAAATTTAGTAGACTTAAAGTTCCCGCCTTAATATTAGAAGAATTTAGGTTTTCCACCTAACTCGAAGTCATCCAAAAGTCTTCCATACGTCTTCTAGTGGAAGTTTTCTCATGGATTATATCTTAAAAATAATTAATAAAATTATAAAAAATATTTTGAAAGCAAAAAAATTGAAATCATGTAATAATAAGCAATTATAAATGATGGAAATTTAGTTTAATAAAAAAATAAAAGGGTACACAGATGGGCCTCATAAAAGTATTAATGAGACCAATACGATACATAAAGCCTAAGGACTATTCATTTCGGTGTCTAATTACGGATGTGCCACTCCCCCCCGCATCGCGCGAATTAGCTGTTGCAATCGGTACACACGGAGCATCTTCTTCGTCTCACTTGACC</t>
  </si>
  <si>
    <t>BnaC03G0615000ZS</t>
  </si>
  <si>
    <t>BnaPHT4.11</t>
  </si>
  <si>
    <t>BnaC03g56250D</t>
  </si>
  <si>
    <t>ATGTGTTACTCTCTCTCTTTACAATCTTCAATAGACTTCCGTAATCGCAGCTCCATCAAAAAAATCCATGGAGATCGAGCAATCTTGATTTCGAACCTGAAATTCCCGGCGTTAGCCAAGCGAGATCGTCGGAGAAAGTTGTTACTCTGCCGCGGGAGAGGCGTCGGCTCATTGAGATTCTGCGGAGACACTGCCGTGGATCTATGTGGCCTCCCGCGCCATCGATTAAGAGTAGATTGCAGCGATGCTCGCCGTACGCCCCAAGATACGGCGGCGTCGGAGCAACCTAGTTTTTCGGAGTTTATAACTTCGGAGAGGGTGAAAGTGGTGGCGATGCTGGCGCTTGCCCTGGCGCTATGCAATGCGGACCGCGTCGTGATGTCCGTCGCGATTGTGCCTCTCTCGCTTTCTCGAGGATGGAGCAAGTCCTTCTCCGGTATCGTTCAGTCATCGTTCCTGTGGGGATACCTAATTTCACCAATAGCTGGGGGAACTTTGGTGGACCGTTATGGCGGTAAGGTAATCATGGCGTGGGGAGTAGCTTTGTGGTCGTTGGCTACTTTCCTTACCCCTTGGGCTGCTGATACTTCTTTGTGGGCTCTTCTTGCTGCAAGAGCTATGGTTGGGGTTGCTGAAGGTGTGGCTCTTCCTTGCATGAACAACATGGTTGCAAGATGGTTTCCTCCTACAGAACGTTCTAGGGCCGTTGGTATTGCCATGGCAGGATTTCAGCTTGGAAATGTTGTTGGACTCATGCTGTCTCCTATTCTCATGTCTCAAGGCGGTATATATGGCCCTTTTGTTATTTTTGGGTTATCCGGTTTCCTATGGATGCTCGTTTGGCTCTCTGCTACGTCAAGTACACCAGATCGACATCCTCAGATTACAAAGTTTGAGCTTGAGTACATAATGCACAAGCAGCAAACATCTACTAAGGAGAACAAGCGAAACACCACAGGGGTAATTCCTCCTTTTAGACGCCTACTCTCCAAGATGCCGACTTGGGCTGTCATAGTTGGAAATGCCATGCATAGCTGGGGGTTTTTTGTGCTTCTTTCATGGATGCCCATCTACTTCAATTCTGTATATCATGTGAACCTCAAACAAGCTGCTTGGTTTAGTGCCGTCCCGTGGAGTATGATGGCTTTCACAGGATACATTGCTGGTTTTTGGTCGGACTTGTTGATACGACGTGGTACGAGCATCACTCTAACGCGGAAAATCATGCAGTCCATTGGTTTCATTGGTCCTGGGATTGCTCTCATTGGTTTAACTACAGCAAAACGACCTTTAATAGCATCTGCCTGGCTAAGCTTAGCCGTTGGGCTTAAATCATTCAGCCATTTGGGGTTTCTTATCAATCTTCAGGAAATTGCCCCAGAATATTCCGGTGTGCTACATGGAATGTGTCTTACTGCTGGGACATTGGCTGCAATAGTTGGTACAGTTGGAGCTGGTTTCTTTGTGGAATTATTGGGATCCTTCCAAGGATTCATCCTTCTTACGGCAATTTTATATCTCCTCTCTGCTCTCTTTTACAACATTTATTCAACTGGAGAAAGAGTCAATTTTGATGCAACAGGTACACAGCCCATCTCTTATTCTCCGGGTTGGGTTATTTGCATTCTGTGTTCTGTTTCATACATTTTATTCCTCCAGTATTTTGCATAA</t>
  </si>
  <si>
    <t>MCYSLSLQSSIDFRNRSSIKKIHGDRAILISNLKFPALAKRDRRRKLLLCRGRGVGSLRFCGDTAVDLCGLPRHRLRVDCSDARRTPQDTAASEQPSFSEFITSERVKVVAMLALALALCNADRVVMSVAIVPLSLSRGWSKSFSGIVQSSFLWGYLISPIAGGTLVDRYGGKVIMAWGVALWSLATFLTPWAADTSLWALLAARAMVGVAEGVALPCMNNMVARWFPPTERSRAVGIAMAGFQLGNVVGLMLSPILMSQGGIYGPFVIFGLSGFLWMLVWLSATSSTPDRHPQITKFELEYIMHKQQTSTKENKRNTTGVIPPFRRLLSKMPTWAVIVGNAMHSWGFFVLLSWMPIYFNSVYHVNLKQAAWFSAVPWSMMAFTGYIAGFWSDLLIRRGTSITLTRKIMQSIGFIGPGIALIGLTTAKRPLIASAWLSLAVGLKSFSHLGFLINLQEIAPEYSGVLHGMCLTAGTLAAIVGTVGAGFFVELLGSFQGFILLTAILYLLSALFYNIYSTGERVNFDATGTQPISYSPGWVICILCSVSYILFLQYFA</t>
  </si>
  <si>
    <t>CAATTTACGTTCACAATCATCTACTCACCATTAAAATTCATAAACTTTATTAAATTAAAATAATAAAATAAATTTTTGAACGTCCAACAACGAGAGAACAACAATATTTTTATTTCATATAACATTTTAAAACACAACAATATTTTATAGTTCACATGCAATAATTTAATTTATTTGTTTTAGATTATCAGTGATAATATATTTTAAATCACGTGATACAAAATTATAAATTGAAAAATCTTATTGGTTAAGGATCAATTTTTTTTTGAAAATATTATATTAAATTACTATTGCAGATTAATACAAAATGCTACATGAGTTTAGTTATAATTACAAAATTAATAAGGTATTTTAAAAGTTTGTTTTAGTTAAAATGAAATAAAAATTAATTTTAAAATAAGCACGATATTAACTAAATATTTAAAAGTTTTGTTTAAGTGAAAAATGAAATATATATTTATTTTAAATAAACACAAAATTACTTAAATATTTAAAAGGTTTATTTTAATAAAAAATTAAATATATATTTATATTGTAAACAAAAAGATATGATTTTTTTATTCAGATATAATTTTAGAGTAAATATAAGAATATCTATTTGATTTGTTTGTTTTAGAATTATTCAAACAATTTAAATATTTATACAAAAATTAATTGAAACAACTTTCTAAATGGTAGTCCAAATTAAAAAAATCACACATTAATTAAGTTATGACTGATGCCAAAAAAAAAAAAATCAATTTATGACTTCTATTTTAATAAAATAGATGTATGCTTTGATAATAGTATTTTATTTTTTATTTTCAATAATAGGTATTTTACTATTCATAATATTTTAAATTTTATTATTTTTAAAAGCAAAAACAAGAAACTAAAAATCAAAATCTAAAACCACCAATCAAGTTTTTCAAAAAACCAAAATCTACTGCAAAACCAAAAACCAAAATCAAAATCTAACAAAACAATCATCACCTTAATGAGACCGATATGATATATAAAACCTAAGTGGGGTTTATTGGTTGTTGTATTTTAATGGATTTGAAAATCCAAACCAAATCTAGTGTTATTGGTTCTATGATTTTCAAATATGTATTAAAATTATGTGTTATTGGTTTAATGATTCATAAATTTTATATCAAATCAAGTGTTATTCAATCGTATGAATTTACTAATAAATTTGATTTTATAATAGATTTGTTTGGATTTTTTTTTTAAATACAAAAACTCAAATCCGTTGGAAAAACTCCGGATTTGTAAATAGTAATCCGAAAAAATTTAAAAAATTTACATATTTTAGTTAGATTTATAAATACTACGTTGGATTTCTAAATTAATCAACATATACTCATATGACTATTCATTTCGGTGTCTAATTACGGATGTGCCACTCCCCCAGCATCGCACGAATTAGCTGTTGCAATCGGTACACACGGAGCATCTTCTTCGTCTTACTAGATCAAGCCACTAAGCCACTAAGCAGCTCAGCAGCTAGGTGGAAAA</t>
  </si>
  <si>
    <t xml:space="preserve">&gt;At5g20380 </t>
  </si>
  <si>
    <t>MARLTLRPHNHFFSSPIYAHKQPFLSVYTIFPHHHQNPLIKSRVKCSASGTERVRESKKLPPKDPIEDPKPQLPIPEVLSTETGFEQNW
PPWKNIPQRYKLIGATSLAFVICNMDKVNLSIAIIPMSHQFGWSSSVAGLVQSSFFWGYALSQLPGGWLSKIFGGRKVLEIGVFTWSFATALVPLLAGFM
PGLIFSRILVGIGEGVSPSAATDLIARTIPVKERSRAVGFVFGGLSLGSVMGLLLAPPIIETFNWESVFYLFGLLGVGWFVGFQFLNEEEVSYKGNEIST
SHKSENATKEELGSSLKEIPWKSFFQSPAVWAMIYTHFCGSWGHYTCLSWLPTYFSEALSLNLTEAAWVSILPPLASIVVTSLASQFADYLITNGVDTTT
VRKICQTIAFVAPAICMTLSSVDIGLPPWEIVGILTAGLALSSFALSGLYCTHQDISPEYASILLGITNTVGAVPGIVGVALTGFLLDSTHSWTMSLFVP
SIFFYLTGTVVWLAFASSEPQTFRKEDS</t>
  </si>
  <si>
    <t>BnaA02G0085400ZS</t>
  </si>
  <si>
    <t>BnaPHT4.1</t>
  </si>
  <si>
    <t>BnaA02g04870D</t>
  </si>
  <si>
    <t>CTCTTCTTCATTTCTCAATTTCACTTTTATTCGCTTCTTCCTCCTCCTCTCTCTCTGACACCATCCATCAACAATGGCGAGACTTTCCTTGAGACCCAACAATCGTCTCTTCTCCACTCCTCTCCAAACACACAACCATCCTTTCCTCTCCCTCTCCCTCTACACCATCACCCCTCCCTCCTTTCCTCACCTCAAATCAAGGGTCAAGTGCTCCGCCAGTGGCACAGAACGTGTCAGAGAGAGCAAGAAGCTTCCCAAGAGCCCTATCAAAGAAGACCTTCCTAACCCTGCCTCTGATTCCAAAGCTCTGAGTACAGAAACGGGTGTAGAACAGAACTGGCCTCCATGGAAGAATATACCAGAGAGATATAAGCTCATCGGCGCCACTTCCCTCGCCTTTGTCATCTGCAACATGGACAAGGTGAACTTGAGTATAGCTATAATACCAATGTCACACCAGTTTGGATGGAGCTCATCTGTGGCGGGCTTGGTCCAGTCATCTTTCTTTTGGGGTTATGCCTTGAGCCAGTTGCCTGGTGGTTGGCTTTCCAAGATTTTTGGCGGCAGAAAAGTTCTGGAGATTGGTGTGTTTACATGGTCTTTCGCTACAGCTCTTGTTCCACTACTTGCTGGGTTTATGCCCGGGTTGATCTTTTCTCGAATTTTGGTGGGAATAGGAGAAGGTGTTTCCCCGTCCGCTGCAACTGACCTTATTGCCAGGACGATACCTGTTGGGGAGCGCTCAAGGGCCGTAGGCTTTGTTTTTGGAGGATTGAGTTTGGGAAGTGTTTTGGGGCTTCTCTTGGCTCCTCCCATTATCCAAACCTTTAATTGGGAATCTGTCTTTTACCTGTTTGGGCTCCTTGGTATTGGCTGGTTCATCGGATTTCAATTTCTTGGTGAAGAAGAAGTTTCACATAGAGGTGATGAGACCACTACTTCGCATAAACCCGAAAATACTACACGGGAAGAACTGGGAAACTCATTGAAGGAGATTCCATGGAAGTCGTTTTTCAAAAGCTCAGCTGTTTGGGCAATGATATACACTCACTTTTGTGGAAGTTGGGGTCACTATACCTGTTTATCTTGGCTACCAACTTATTTCAGTGAGGCGCTGAGTTTAAATTTGAGAGACGCTGCTTGGGTTTCCATCCTTCCTCCATTAGCTTCAATCTTCGTGACAAGTCTTGCTTCTCAATTCGCTGACTACTTAATCTCAAATGGAGTTGAGACCACCACGGTTCGAAAGATATGTCAAACGATTGCGTTCGTGGCACCAGCGATCTGCATGACACTTTCATCTGTGGACATTGGATTGCCACCTTGGGAAATTGCCGGAATCTTGACAGCAGGCTTGGCCTTATCAAGTTTTGCTTTATCAGGACTTTATTGTACTCATCAGGACATCTCACCCGAATATGCAAGCATACTCCTGGGCATTACCAATACAGTAGGGGCAGTACCTGGAATCGTAGGTGTGGCTTTAACTGGTTTTCTCCTCGACTCGACCCATTCATGGACTATGTCTCTATTTGCGCCATCAATATTCTTCTACTTGACGGGGACGGTTGTATGGTTGGCGTTTGCAAGTAGTAAGCCTCAGAAGTTTAGTAAGGATCATGACTCATAGTGAGAGTTTTGGTTTCTTCTTCATTCTTGAGCAAAAGAAAGCAAATATATAGACTTTGGTTATGTATAGGTGAAAGAAATGGTAAAAGAGAGCAGTGTGTTTTGTTCACTAGCTCAGTGTTTATGGTATTGCGCGTGTTCTGGCTATAGTGCAGGCATTCTGGTTTAAGTTGGGTAAGGGAATTTTTTTGGTTCAATTTGCCCCGGTTTAACCGGTTGTCATCACCCTTTTAGAAATTTCAAATGTATTGTATGTTTTTTTTTGT</t>
  </si>
  <si>
    <t>ATGGCGAGACTTTCCTTGAGACCCAACAATCGTCTCTTCTCCACTCCTCTCCAAACACACAACCATCCTTTCCTCTCCCTCTCCCTCTACACCATCACCCCTCCCTCCTTTCCTCACCTCAAATCAAGGGTCAAGTGCTCCGCCAGTGGCACAGAACGTGTCAGAGAGAGCAAGAAGCTTCCCAAGAGCCCTATCAAAGAAGACCTTCCTAACCCTGCCTCTGATTCCAAAGCTCTGAGTACAGAAACGGGTGTAGAACAGAACTGGCCTCCATGGAAGAATATACCAGAGAGATATAAGCTCATCGGCGCCACTTCCCTCGCCTTTGTCATCTGCAACATGGACAAGGTGAACTTGAGTATAGCTATAATACCAATGTCACACCAGTTTGGATGGAGCTCATCTGTGGCGGGCTTGGTCCAGTCATCTTTCTTTTGGGGTTATGCCTTGAGCCAGTTGCCTGGTGGTTGGCTTTCCAAGATTTTTGGCGGCAGAAAAGTTCTGGAGATTGGTGTGTTTACATGGTCTTTCGCTACAGCTCTTGTTCCACTACTTGCTGGGTTTATGCCCGGGTTGATCTTTTCTCGAATTTTGGTGGGAATAGGAGAAGGTGTTTCCCCGTCCGCTGCAACTGACCTTATTGCCAGGACGATACCTGTTGGGGAGCGCTCAAGGGCCGTAGGCTTTGTTTTTGGAGGATTGAGTTTGGGAAGTGTTTTGGGGCTTCTCTTGGCTCCTCCCATTATCCAAACCTTTAATTGGGAATCTGTCTTTTACCTGTTTGGGCTCCTTGGTATTGGCTGGTTCATCGGATTTCAATTTCTTGGTGAAGAAGAAGTTTCACATAGAGGTGATGAGACCACTACTTCGCATAAACCCGAAAATACTACACGGGAAGAACTGGGAAACTCATTGAAGGAGATTCCATGGAAGTCGTTTTTCAAAAGCTCAGCTGTTTGGGCAATGATATACACTCACTTTTGTGGAAGTTGGGGTCACTATACCTGTTTATCTTGGCTACCAACTTATTTCAGTGAGGCGCTGAGTTTAAATTTGAGAGACGCTGCTTGGGTTTCCATCCTTCCTCCATTAGCTTCAATCTTCGTGACAAGTCTTGCTTCTCAATTCGCTGACTACTTAATCTCAAATGGAGTTGAGACCACCACGGTTCGAAAGATATGTCAAACGATTGCGTTCGTGGCACCAGCGATCTGCATGACACTTTCATCTGTGGACATTGGATTGCCACCTTGGGAAATTGCCGGAATCTTGACAGCAGGCTTGGCCTTATCAAGTTTTGCTTTATCAGGACTTTATTGTACTCATCAGGACATCTCACCCGAATATGCAAGCATACTCCTGGGCATTACCAATACAGTAGGGGCAGTACCTGGAATCGTAGGTGTGGCTTTAACTGGTTTTCTCCTCGACTCGACCCATTCATGGACTATGTCTCTATTTGCGCCATCAATATTCTTCTACTTGACGGGGACGGTTGTATGGTTGGCGTTTGCAAGTAGTAAGCCTCAGAAGTTTAGTAAGGATCATGACTCATAG</t>
  </si>
  <si>
    <t>MARLSLRPNNRLFSTPLQTHNHPFLSLSLYTITPPSFPHLKSRVKCSASGTERVRESKKLPKSPIKEDLPNPASDSKALSTETGVEQNWPPWKNIPERYKLIGATSLAFVICNMDKVNLSIAIIPMSHQFGWSSSVAGLVQSSFFWGYALSQLPGGWLSKIFGGRKVLEIGVFTWSFATALVPLLAGFMPGLIFSRILVGIGEGVSPSAATDLIARTIPVGERSRAVGFVFGGLSLGSVLGLLLAPPIIQTFNWESVFYLFGLLGIGWFIGFQFLGEEEVSHRGDETTTSHKPENTTREELGNSLKEIPWKSFFKSSAVWAMIYTHFCGSWGHYTCLSWLPTYFSEALSLNLRDAAWVSILPPLASIFVTSLASQFADYLISNGVETTTVRKICQTIAFVAPAICMTLSSVDIGLPPWEIAGILTAGLALSSFALSGLYCTHQDISPEYASILLGITNTVGAVPGIVGVALTGFLLDSTHSWTMSLFAPSIFFYLTGTVVWLAFASSKPQKFSKDHDS</t>
  </si>
  <si>
    <t>CACAAAATGTTGGCACATGTTGATGTTCACCGCCTGTTCTCTGTTCGTCACCATTCTGTGGACAGAACTCCTGTAAATCCAACCAATAAATATTTCAAATTTATAAGCATGTATACATGATTTATTACCTCCATCAGATCTCCTACATTGATCGGACTTGTATCATGGGCTATTGGAGCTTTATACCACTCTCTATCTTTCAGGAACTGAACCTCTCGACATCTCTGTCGTGTAAGAGAAGAGTGAAAGCAGAGCCATCAGGTTGTGGTAGGGTCTTGAGATTTAACATGCCATAAACAATTTATGAAAAATATCAATTTTTCTTTAGACAATTTGCAGATTACGAGACTTATGTGTAATAGTTATTTTCAAGGTTTCATCCGGTTGTGCCCAAAACTGATCATGATGCCCCAGTAACCTTATCCGGCCTAGGACATGGAATTTGATCTGTTATCCGATCCGAAATGTAAAAATATATGAATAGATTTTGTAGATGTTACAAAACACTTCCGAACCCCAACGTATAACCCAAAAAATCTGAAATTAATAGTGAATATAAATTCTTGAAACATATACAAATACTCAATTTAATATTTATTTTGATATGATATATAAAAATAAGTATTAAAACTTAAATAAATACTCAATTACTTATAAAAAATATTTCTTAATTTGCTTGTTAAATAACAAATCTATTCTATCAATAAGATAATGCATATTGTTTACAAATGATGTTTATTTTCATACTGGATTTAACACTTTGTTGTTGTTTTAAAGTTTGATGTGTGTTGGATTAATCTTTATTTTATTTAATTTTATTTCCATATGTTTTATTTTTTATTTTACTTTGGATAATCCAAATTTAAATAATATATGATTAATTTATGGGTTTTTAGGATATGATACAATTTAAAACCAAACTGATGTGTTATAGATCATATCTCGTATTTACAAATTTACTAGAATTTGACTTAAGATGTAATACAAATTAAAACCAAAACCCAAATTATTCGATCCGAATCCGAACGCCAAACCTTGTACCCAACCTAGCATTCTCTCCATGCATCTCTAGAAATACAGTATCTTCCAATTCGAACGATCTAGACATGGTCTTACAAAACTTCTTTTAATCCACTGCTTGTTGCTTCACTGTGTATTCAATTTAAAGTATCTCTGAAGAAATCAATTGTCAAATATTCACCCAGAGTCAATGAACAAGATGGTGAAACTGAAAGGTGTGGACTTTAACCTGAATCCAATTGGGACTACAAGCCAGAACTGTAAAGTTTCATTGATCTTCAGGTAGTAGTGAGAGGTTATGTAATAAGAAGACCAGAAGACTAAATAAAGATCTTAACTTTGTTGTTCTATTCTATTATTCAAAGTAGAGTGACGCACGCAAAGGCAAGATTTTGATACCGAAGCGGGACCCACAATTGGAGACTCTCCAGGGTGAGCCACACAAGCTTTTCTACTGCTCCACCGTGTCCTCCTCTCTCC</t>
  </si>
  <si>
    <t>BnaC02G0101500ZS</t>
  </si>
  <si>
    <t>BnaPHT4.9</t>
  </si>
  <si>
    <t>ATGGCGAGACTTTCCTTGAGACCAAACAATCGTCTCTTCTCCACTCCTCTCCAAACACACAACCATCCTTTCCTCTCCCTCTCCCTCTACACCATCACCCCTCCCTCCTTTCCTCACCTCAAATCAAGGGTCAAGTGCTCCGCCAGTGGCACAGAACGTGTCAGAGAGAGCAAGAAGATTCCCAATAACCTTATCAAAGAAGACCTTCCCAAGCTTCCAAACCCTGGTTCTGATTCCGAAGCTCTGGGTACAGAACAGAACTGGCCTCCATGGAAGAATATACCTGAGAGATATAAGCTCATCGGCGCCACTTCCCTCGCCTTTGTCATCTGCAACATGGACAAGGTGAACTTGAGTATTGCTATAATACCAATGTCACATCAGTTTGGATGGAGCTCATCTGTGGCGGGCTTGGTCCAGTCATCTTTCTTTTGGGGTTATGCCTTGAGCCAGTTGCCTGGTGGTTGGCTTTCCAAGATTTTTGGCGGCAGAAAAGTTCTGGAGATTGGCGTGTTTACATGGTCTTTCGCTACAGCTCTTGTTCCACTACTTGCTGGGTTTATGCCCGGGTTGATCTTTTCTAGAATTTTGGTGGGAATAGGAGAAGGTGTTTCCCCATCCGCTGCAACTGACCTTATTGCCAGGACGATACCTGTTGGGGAGCGCTCAAGGGCCGTAGGCTTTGTTTTCGGAGGACTGAGTTTGGGAAGTGTTTTGGGGCTTCTCTTGGCTCCTCCCATCATCCAAACTTTTAATTGGGAATCTGTCTTTTACCTGTTTGGTCTCCTTGGTATTGGCTGGTTCATCGGATTTCAATTTCTTGGTGAAGAAGAAGTTTCACATAGAGGTGATGAGACCACTACTTCGCATAAACCTGAAAATACTACACGGGAAGAATTGGGAAACTCATTGAAGGTAAATTGCGGTTTCATTACTCATCTTTTGCTGTCCATCAGATTGATGAAGAAAGTAATTTTGATCATATTTTTGGTATGCAGTGAGGCGCTGAGTTTAAATTTGAGAGACGCTGCTTGGGTTTCCATCCTTCCTCCATTAGCTTCAATTTTCGTGACAAGTCTTGCTTCTCAATTTGCTGACTACTTGATTTCAAATGGAGTTGAGACTACCACGGTTCGAAAGATTTGTCAAACGATTGCGTTCGTGGCACCAGCGATCTGCATGACACTTTCATCTGTGGACATTGGGTTGCCACCTTGGGAAATTGCCGGAATCTTGACAGCTGGCTTAGCCCTATCAAGTTTTGCTTTATCAGGTAACATGAGATATTTTAGTTTAATTTTCATCATTTTTCAAGTAACATCATGTTTCTTTTTTACAGGACTTTATTGTACTCATCAGGACATCTCACCCGAATATGCAAGCATACTTCTGGGCATTACCAACACAGTAGGGGCAGTACCTGGAATCGTAGGTGTGGCTTTAACTGGTTTTCTCCTCGACTCGACCCATTCATGGACTATGTCTCTATTTGCGCCATCAATATTCTTCTACTTGACGGGGACGGTTGTATGGTTGGCGTTTGCAAGTAGTAAGCCTCAGAAGTTTAGTAAGGATCATGACTCATAG</t>
  </si>
  <si>
    <t>MARLSLRPNNRLFSTPLQTHNHPFLSLSLYTITPPSFPHLKSRVKCSASGTERVRESKKIPNNLIKEDLPKLPNPGSDSEALGTEQNWPPWKNIPERYKLIGATSLAFVICNMDKVNLSIAIIPMSHQFGWSSSVAGLVQSSFFWGYALSQLPGGWLSKIFGGRKVLEIGVFTWSFATALVPLLAGFMPGLIFSRILVGIGEGVSPSAATDLIARTIPVGERSRAVGFVFGGLSLGSVLGLLLAPPIIQTFNWESVFYLFGLLGIGWFIGFQFLGEEEVSHRGDETTTSHKPENTTREELGNSLKVNCGFITHLLLSIRLMKKVILIIFLVCSEALSLNLRDAAWVSILPPLASIFVTSLASQFADYLISNGVETTTVRKICQTIAFVAPAICMTLSSVDIGLPPWEIAGILTAGLALSSFALSGLYCTHQDISPEYASILLGITNTVGAVPGIVGVALTGFLLDSTHSWTMSLFAPSIFFYLTGTVVWLAFASSKPQKFSKDHDS</t>
  </si>
  <si>
    <t>TTTGATGTCATGGTTTTCGTTCATATATTTTTCTACTAAACAAGTTATCAACTAACAATTTCTATAATATGTAATGTTACAGCTTACCGTAAACGTACTTTATTAACATACTAATAATTTATTGACTTTCTTCTCTTTTTATGCACTGTTTTTCTCCCTCTTCGTAACTAGTTGCAGTTTACCGAAGCCATAAAATCCTAGAATCAGTAATCCCTTTGGAAGGTTTGGCTTTTTGAATCTAATATTCACTTGCTGGTGCATCCAACACCGACATTATTGATGTTACGATGATGAAGATGTAGTTGTGAGAAAATAGAGTTGGCGATGATTTGGAGATTGAAGAAGAAGATCGATTGATTTGAAAAAGCTTTAATTTTAATAAAGATCTAGAAAAGTGAGAGAAAAGTGATAAATGAGAGAGATGTGAGTTTGGGAAAGAAAGAGAAACAAGATTAAATTTTCGGGTAGGGGTAAAACGGGAAAAGGGATCCAAATATAAACAGTGGATATTAGTTTTTTTGTGGTTTATGGTAGTTTCCTAATTTATGTGTGATTTGGGTATATTGATCCAATTGTCTCTATATTCTATCAATAAGATAAAGCATATTGTTTACAAATGATGTTTATTTTTATACTGGATTTAACACTTTGTTGTTGTTTTACAGTTTGATGTGTGTGGGATTAATCTTAATTTTTTTTAATTTAATTTCCATATGTTTTATTTTTTTTATTTTACTTTGGATAATCCTAATTTGAATAATATATGATTAATTTATGAGTTTTTAGGATATAATACAAATTAAAACCAAATTGATGTGTTATAAATCATAACTAGTATTTACAAATTTACTAGAATTTGACTTATGATGTAATACAAATTAAAACCAAAACCCAAATTACTCGATCCGAATCCGAAAGCCAAACCTTGTACCCAGCCTAGCATTTGCATCTCTAGAAATACATTATCTTCCAATTCGAACGATCTAGCCATGGTCTTACAAAACTTCTTTTAATCACTGCTTGTTGCTGCACTGTGTATTCAATTTAAAGTATCTCTGAAGAAATCAATTGTCAAATATTCACCCAGAGTCAATGAACAAGATGTTGAAATTGAAAGGTGTGGACTTTAACCTGAATCCAATTGGGATTACAAGCCAGAACTGTAGTGAGATACAAAAGGGTTTGATCCAGTCAAGAACTTGATCATCCATGTTTAATAAGCATATTGGGACCAGAGAGAGCTTATGTAATAAGAAGACCAGAAGACTAAATAAAGATCTCTCCTTTGTTGTTCTATTCTATTATTCAAAGTAGAGTGACGCACGCAAAGGCAAGATTTTGATACCGAAGCGGGACCCACAATTGGAGACTCTCCAGGGTGAGCCACACAAGCTTTTCTACTGCTCCACCGTGTCCTCCTCTCTCCCTCTTCTTCATTTCTCAATTTCACTTTTATTCGCTTCTTCCTCCTCTCTCTCTCTCTGACACCATCCATCAACA</t>
  </si>
  <si>
    <t xml:space="preserve">&gt;At5g44370 </t>
  </si>
  <si>
    <t>MKLSNIPQRYVIVFLTFLSTCVCYIERVGFSIAYTVAADAAGINQSSKGTILSTFFVGYACSQVPGGWAAQKIGGRKVLLLSFVLWSST
CFLVPLDPNRVGLLVVARLLVGVAQGFIFPSIHTVLAQWVPPHERSRLVSITTSGMYLGAALGMWLLPALVELRGPESVFLAEALAGVIWSLLWIRYATD
PPRSEHPKAAAAGFGGALLPTNVNHHKVTHIPWKKIMLSLPVWAIVVNNFTFHYALYVLMNWLPTYFELGLQISLQGMDSSKMVPYLNMFVFSIVGGFIA
DYLITKRILSVTRTRKFLNTVGFLIASAALMVLPMFRTENGVILCSSVALGFLALGRAGFAVNHMDIAPRYAGIVMGVSNTAGTLAGIIGVDLTGKLLEA
SKLVYSDLSHPESWRVVFFIPGLLCIFSSVVFLLFSTGERIFD</t>
  </si>
  <si>
    <t>BnaA06G0435600ZS</t>
  </si>
  <si>
    <t>BnaPHT4.6</t>
  </si>
  <si>
    <t>BnaAnng10020D</t>
  </si>
  <si>
    <t>TTTACACATCGTCGTTGACCCAAAAAAAAAAAGCGATCTCCATCATCATTCTCTAAATTCTTTTACAAACCCTAAAAATCTCCATCTTCTTCACCGTCGAATCACTGCTCTCTCTCTCTCCACAGTCAAAATCCAAAACCCATTCTTCACTCTCTTCGATTTCTCAAAAATCGATTTTGAAATTTACTTTAACAACACCGTAAAAACCCTCCCTCCATTCGCATTGTTGAAGTTAAAATTGAAAGGGGAGAGAATGAATATCCAGAGGAAGTAAGGTATGCTTTGTGATCTACATTGTGAAGTAAGGACGCATTGTTTTTTTTTTTCCAAGATCTGAAAAATATATTTTTTTCATTTGCTTCACTTTTTTTTTTATCCTATCCTATGAATCATAATAGCCTCTGATGTTTCATTAAAGAGTTTGATTTCATTTGTGTGACATAGAGAAAAGGTGTAACTAACATGAAGCTATCCAACATCCCACAACGCTATGTCATAGTCTTCTTGACTTTCCTCAGCACCTCCGTCTGTTACATTGAGCGTGTTGGCTTCTCTATTGCATACACCGTCGCTGCTGATGCTGCCGGAATCAACCAGTCAAGCAAAGGAACCATACTCTCCACTTTCTTTATTGGCTACGCTTGCTCTCAAGTCCCTGGAGGTTGGGCTGCTCAGAAGATTGGTGGAAGGAAAGTCCTCCTTATGTCGTTTATTCTATGGTCGTCTACTTGTTTCTTGGTTCCTCTTGATCCGAACCGAGTCGGGCTCTTGGTTTTCGCCCGTTTGCTTGTGGGTGTTGCTCAAGGTTTCATCTTTCCTTCTATCCACACTGTTTTGGCTCAGTGGGTGCCTCCTCATGAGAGGTCTAGGCTGGTTTCGATAACGACTTCGGGGATGTATTTAGGTGCAGCTTTGGGAATGTGGTTGCTCCCTGCTTTGGTTGAGTTTAGAGGTCCTGAATCAGTTTTCATAGCAGAGGCGTTAGCTGGTGTTGTGTGGTCATTGCTTTGGATTAGGTACGCTACTGACCCGCCTCGGTCTGAGCATCCGAAAGCCGCTGCTGCTGGATTTGGAGGTGCTCTCTTGCCAACTAATGTCAACCACAACCATAGAGTTACTCACATCCCGTGGAAGAAGATAATGCTCAGCTTACCCGTTTGGGCCATTGTGGTTAACAATTTCACATTCCATTACGCTTTATATGTGCTGATGAACTGGCTTCCGACCTACTTCGAGCTGGGGCTCAAGGTCAGTCTTCAGGGAATGGATTCGTCGAAGATGGTGCCGTACCTCAACATGTTTGTATTCTCCATTGTTGGTGGGTTCATTGCAGACTATCTGATCACCAAGAGAATACTCTCTGTTACCAGAACACGCAAGTTCTTGAACACGGTTGGGTTCTTAGTCGCTTCAGCGGCGTTGATGGCTTTGCCTCAGTTTAGAACCTCCAACGGTGTGATCTTGTGTTCCTCTGTGGCTCTTGGGTTTCTGGCATTAGGGAGAGCCGGTTTTGCGGTGAACCATATGGATATTGCTCCCAGATATGCAGGAATTGTGATGGGAGTTTCGAATACTGCTGGGACATTAGCTGGAATCATTGGTGTTGATTTGACTGGGAAGCTTCTTGAAGCTTCTAAGTTGATCTACTCCGATTTGTCACATCCAGAGAGCTGGAGAGTTGTGTTCTTCATACCTGGTTTGCTCTGTATCTTTAGCACGGTTGTGTTTTTGTTGTTCTCTACAGGAGAAAGAATCTTTGATTGAATGGGATCAAAGATTATGAGAAACCCTTATCAAGATTAGTTAGTAGAACCCTCTTACATTTGAAGATCCATTGAAACCTTTTACTCAGGCTCTTCATTGGTAATTCTTTTTTTTTTGGGTGAGTAAACTTGAATCACACCAAGAGTTTCATTATTAGTTGATCTTGCAATATACTATGAATAAGAATAAAAATCTGTAGTTGGATAATCATTGAGGGGTTATATTTGGATATTGTAAAATTTTCGAGTTTTTATATACAATTGTAAGAATTTATGAGGAATTCGGATGATTCTTTTATTTC</t>
  </si>
  <si>
    <t>ATGAAGCTATCCAACATCCCACAACGCTATGTCATAGTCTTCTTGACTTTCCTCAGCACCTCCGTCTGTTACATTGAGCGTGTTGGCTTCTCTATTGCATACACCGTCGCTGCTGATGCTGCCGGAATCAACCAGTCAAGCAAAGGAACCATACTCTCCACTTTCTTTATTGGCTACGCTTGCTCTCAAGTCCCTGGAGGTTGGGCTGCTCAGAAGATTGGTGGAAGGAAAGTCCTCCTTATGTCGTTTATTCTATGGTCGTCTACTTGTTTCTTGGTTCCTCTTGATCCGAACCGAGTCGGGCTCTTGGTTTTCGCCCGTTTGCTTGTGGGTGTTGCTCAAGGTTTCATCTTTCCTTCTATCCACACTGTTTTGGCTCAGTGGGTGCCTCCTCATGAGAGGTCTAGGCTGGTTTCGATAACGACTTCGGGGATGTATTTAGGTGCAGCTTTGGGAATGTGGTTGCTCCCTGCTTTGGTTGAGTTTAGAGGTCCTGAATCAGTTTTCATAGCAGAGGCGTTAGCTGGTGTTGTGTGGTCATTGCTTTGGATTAGGTACGCTACTGACCCGCCTCGGTCTGAGCATCCGAAAGCCGCTGCTGCTGGATTTGGAGGTGCTCTCTTGCCAACTAATGTCAACCACAACCATAGAGTTACTCACATCCCGTGGAAGAAGATAATGCTCAGCTTACCCGTTTGGGCCATTGTGGTTAACAATTTCACATTCCATTACGCTTTATATGTGCTGATGAACTGGCTTCCGACCTACTTCGAGCTGGGGCTCAAGGTCAGTCTTCAGGGAATGGATTCGTCGAAGATGGTGCCGTACCTCAACATGTTTGTATTCTCCATTGTTGGTGGGTTCATTGCAGACTATCTGATCACCAAGAGAATACTCTCTGTTACCAGAACACGCAAGTTCTTGAACACGGTTGGGTTCTTAGTCGCTTCAGCGGCGTTGATGGCTTTGCCTCAGTTTAGAACCTCCAACGGTGTGATCTTGTGTTCCTCTGTGGCTCTTGGGTTTCTGGCATTAGGGAGAGCCGGTTTTGCGGTGAACCATATGGATATTGCTCCCAGATATGCAGGAATTGTGATGGGAGTTTCGAATACTGCTGGGACATTAGCTGGAATCATTGGTGTTGATTTGACTGGGAAGCTTCTTGAAGCTTCTAAGTTGATCTACTCCGATTTGTCACATCCAGAGAGCTGGAGAGTTGTGTTCTTCATACCTGGTTTGCTCTGTATCTTTAGCACGGTTGTGTTTTTGTTGTTCTCTACAGGAGAAAGAATCTTTGATTGA</t>
  </si>
  <si>
    <t>MKLSNIPQRYVIVFLTFLSTSVCYIERVGFSIAYTVAADAAGINQSSKGTILSTFFIGYACSQVPGGWAAQKIGGRKVLLMSFILWSSTCFLVPLDPNRVGLLVFARLLVGVAQGFIFPSIHTVLAQWVPPHERSRLVSITTSGMYLGAALGMWLLPALVEFRGPESVFIAEALAGVVWSLLWIRYATDPPRSEHPKAAAAGFGGALLPTNVNHNHRVTHIPWKKIMLSLPVWAIVVNNFTFHYALYVLMNWLPTYFELGLKVSLQGMDSSKMVPYLNMFVFSIVGGFIADYLITKRILSVTRTRKFLNTVGFLVASAALMALPQFRTSNGVILCSSVALGFLALGRAGFAVNHMDIAPRYAGIVMGVSNTAGTLAGIIGVDLTGKLLEASKLIYSDLSHPESWRVVFFIPGLLCIFSTVVFLLFSTGERIFD</t>
  </si>
  <si>
    <t>ATAATTCAAATATGAAAACAATACTGTTCACTTTTTCAAGAATGTGTTCGAGGGGAAAAATAAGGCTTTTATGTCATAATTTGTTTAATGTCCACTAGAGAACATTATATTAACCTAAAATATAAGATGTGTATATTCTTTCCCTAAATAAATGCTACTAAATTACCTAATATTATTTACATATATATGGCAATTAATGATTATGAATAATAAAGATTTGATAACAATTTTTGCATCCTTCTTCATTTTGTTTAATTTTATATTATTAAAAAAATAAACAATCACATTAACCATATAATAAAAAATTAGATTTTTTCTTATATGTTATATTTTGAATTTCTTAAAATAACTTTAAATTATAAAAATGAGGAAACCTTATATGTTATATTTTTTTTAAACGAGTTTAAAATACAAAAATGAGGACACCTTATATGTTATATTTTTCTTTTATGTTAGATTTTTTCTTATATGTTATATTTTGATTTTTTTTAAACGATTTTAAATTAATGTAAGTTTTCCGTAAGTATACGACTAAAAAAATTAAAATGACATGTATCAATTCGATGGTTGATTTGAAAGTTTTCAAAACCATATAGAAGATAAAAGTCAAAATAATTCAACTGTGAAAACAATACTGTTCACTTTTTTCAAGAATGTGTTCGATGAAAAAAATAAGGTTTTAAGTCATAATTTGTTTAATGTCCAATCCGATCAACTCATGATGTATTAATTATACTTTTGTTCCATTATTTTTAATAAAAATTGATCTGATTCATTGGAAAGAAATTATATAATAACAACAATAAATATTTTATATATATAAATAAAATGATCAAATGTATAAAAGAAACTATCGATAATATATACAAATAAACTCACCCTGCGCAAGGCGCATGTCTTATCCTAGTAAACATTAAAAAGAAAAATCAAGAGTAAAACCAATTGTTATACGTGAGGTTGAAAATATTGAGAGGAAAATAACATATTCCTGCTCTGGGGATCAAAATATTGCTTGGAGAAGACGTACCATCTCTGCTTTGGACTCTTTATGGCGAAAGTTCCTGAATTTGAGACCATTTCCGCATAGAGACGGAACCATCTTTCAAGCCTTAATTATGCTATGAGCTGGACCTCAGAAAATGACAATAGTCCAACCAAACAAATAAAATGTATCAGAGATCTATTCACAGTGTCTATACAGTTACATGTGAAGTAAGCCAAAGTGAAACCTTAAGTTATTGTGTCATAAAAAAAAAAAAAATCAAAATACTGAAATGGGTTACATGAACAATCTATTACACTATATGATTAGTTAAATGCAACGAATGAAACATGCGACAAGGTGCTGTGGTGTAGTGGTTATCACGTTTGCCTTACACGCAAAAGGTCTCCAGTTCGATCCTGGGCAGCACCAATATTTTTGTTTTCCATCTTTTTTTATCAACCGTTTGTTGTTTAATAAATAAAAGAAGAAGAAATGGCCGTTTCGTTGTTACTCAT</t>
  </si>
  <si>
    <t>BnaC07G0230000ZS</t>
  </si>
  <si>
    <t>BnaPHT4.14</t>
  </si>
  <si>
    <t>BnaC07g17900D</t>
  </si>
  <si>
    <t>CTGCTCTCTCCACAGTCAAAATCCAAAACCCATTCTTCATTCTCTCCGATTTCTCAAAAATCGATTTTGAATTTACTTTGTTGATACCGTAAACCCTCCATTCGCATTGTTTGCAAATCTGATGTTAAAATTGAGGGCAGAGTTGGAGGGAACGTGAGAGAATATCCAGAGGAAGTAAGATTTTGACGGTGGATTAAGGAGTCTTGGAACCCCTGTTTTTCAATTATCCTGGTCTCTTTCTCTTATGCGGTGGTGCTTGAGAGGCCATTTGTGTGACATAAAGGATCTAAACCAGAGAAAAGGTCTAACATGAAGTTATCCAATATCCCACAACGCTATGTCATAGTCTTCTTGACTTTCCTCAGCACCTCCGTCTGTTACATCGAGCGTGTTGGCTTCTCTATTGCATACACCGTCGCTGCAGATGCTGCCGGAATCAATCAGTCAAGCAAAGGAACCATACTTTCCACCTTCTTTATTGGCTACGCTTGCTCTCAAGTGCCCGGAGGTTGGGCTGCTCAGAAAATTGGTGGAAGAAAAGTCCTCCTTATGTCCTTTGTTCTATGGTCGTCTACTTGTTTCTTGGTTCCACTTGATCCTAACAGAGTCGGGCTCTTGGTTTTCGCCCGTTTACTTGTTGGTGTTGCTCAAGGTTTTATCTTTCCTTCTATCCACACTGTTTTGGCTCAGTGGGTACCTCCTCATGAAAGGTCTAGGTTGGTTTCGATAACGACTTCGGGAATGTATTTAGGTGCAGCTTTAGGAATGTGGTTGCTCCCTGCTTTAGTTGAGTTTAGAGGTCCGGAATCAGTTTTCTTAGCAGAGGCATTAGCTGGTGTTGTATGGTCATTGCTTTGGATTAGGTACGCTACTGACCCACCTCGATCTGAGCATCCGAAAGCCGCTGCAGCTGGATTTGGAGGTGCTCTCTTGCCAACTAATGTAAACCACCACCATAAAGTTACTCACATCCCATGGAAGAAGATAATGCTCAGCTTACCCGTTTGGGCGATTGTGGTCAACAATTTCACATTCCATTACGCTTTATATGTGCTGATGAACTGGCTTCCGACTTACTTCGAGCTTGGGCTCAAGGTCAGTCTTCAGGGAATGGATTCATCGAAGATGGTGCCGTACCTTAACATGTTTGTATTCTCCATTGTTGGTGGGTTTATTGCAGACTATTTGATCACCAAGAGAATACTTTCTGTTACCAGAACACGCAAGTTCTTGAACACGGTTGGGTTTTTAGTCGCTTCAGCGGCGTTGATGGCTTTGCCTCAGTTTAGAACCTCCAACGGTGTGATCTTGTGTTCCTCTGTGGCTCTTGGGTTTCTGGCATTAGGAAGAGCCGGTTTTGCGGTGAACCATATGGATATTGCTCCCAGATATGCAGGAATTGTGATGGGAGTTTCGAATACTGCTGGGACATTAGCTGGAATCATTGGTGTTGATTTGACTGGGAAGCTTCTTGAAGCGTCCAAGTTGATCTACTCGGATTTGTCACATCCAGAGAGCTGGAGAGTTGTGTTCTTCATACCTGGTTTGCTCTGTATCTTTAGTACCGTTGTGTTTTTGTTGTTCTCTACGGGAGAAAGGATCTTTGATTGAATGGGATCAAAGTTTATGAGAAACCCTTGTCAAGATTAGTTAGTAGAGCCCTCTTACATTTGAAGATCCATTGAAACCTTGTACTCTCAGGCTCTTCATTGGTATTCTTTTTTTTTGGGTGAGTAAACTTTGAATCACACCAAGAGTTTTATTATTAGTTGATCTTGCAATATACTATGAATAAGAATAA</t>
  </si>
  <si>
    <t>ATGAAGTTATCCAATATCCCACAACGCTATGTCATAGTCTTCTTGACTTTCCTCAGCACCTCCGTCTGTTACATCGAGCGTGTTGGCTTCTCTATTGCATACACCGTCGCTGCAGATGCTGCCGGAATCAATCAGTCAAGCAAAGGAACCATACTTTCCACCTTCTTTATTGGCTACGCTTGCTCTCAAGTGCCCGGAGGTTGGGCTGCTCAGAAAATTGGTGGAAGAAAAGTCCTCCTTATGTCCTTTGTTCTATGGTCGTCTACTTGTTTCTTGGTTCCACTTGATCCTAACAGAGTCGGGCTCTTGGTTTTCGCCCGTTTACTTGTTGGTGTTGCTCAAGGTTTTATCTTTCCTTCTATCCACACTGTTTTGGCTCAGTGGGTACCTCCTCATGAAAGGTCTAGGTTGGTTTCGATAACGACTTCGGGAATGTATTTAGGTGCAGCTTTAGGAATGTGGTTGCTCCCTGCTTTAGTTGAGTTTAGAGGTCCGGAATCAGTTTTCTTAGCAGAGGCATTAGCTGGTGTTGTATGGTCATTGCTTTGGATTAGGTACGCTACTGACCCACCTCGATCTGAGCATCCGAAAGCCGCTGCAGCTGGATTTGGAGGTGCTCTCTTGCCAACTAATGTAAACCACCACCATAAAGTTACTCACATCCCATGGAAGAAGATAATGCTCAGCTTACCCGTTTGGGCGATTGTGGTCAACAATTTCACATTCCATTACGCTTTATATGTGCTGATGAACTGGCTTCCGACTTACTTCGAGCTTGGGCTCAAGGTCAGTCTTCAGGGAATGGATTCATCGAAGATGGTGCCGTACCTTAACATGTTTGTATTCTCCATTGTTGGTGGGTTTATTGCAGACTATTTGATCACCAAGAGAATACTTTCTGTTACCAGAACACGCAAGTTCTTGAACACGGTTGGGTTTTTAGTCGCTTCAGCGGCGTTGATGGCTTTGCCTCAGTTTAGAACCTCCAACGGTGTGATCTTGTGTTCCTCTGTGGCTCTTGGGTTTCTGGCATTAGGAAGAGCCGGTTTTGCGGTGAACCATATGGATATTGCTCCCAGATATGCAGGAATTGTGATGGGAGTTTCGAATACTGCTGGGACATTAGCTGGAATCATTGGTGTTGATTTGACTGGGAAGCTTCTTGAAGCGTCCAAGTTGATCTACTCGGATTTGTCACATCCAGAGAGCTGGAGAGTTGTGTTCTTCATACCTGGTTTGCTCTGTATCTTTAGTACCGTTGTGTTTTTGTTGTTCTCTACGGGAGAAAGGATCTTTGATTGA</t>
  </si>
  <si>
    <t>MKLSNIPQRYVIVFLTFLSTSVCYIERVGFSIAYTVAADAAGINQSSKGTILSTFFIGYACSQVPGGWAAQKIGGRKVLLMSFVLWSSTCFLVPLDPNRVGLLVFARLLVGVAQGFIFPSIHTVLAQWVPPHERSRLVSITTSGMYLGAALGMWLLPALVEFRGPESVFLAEALAGVVWSLLWIRYATDPPRSEHPKAAAAGFGGALLPTNVNHHHKVTHIPWKKIMLSLPVWAIVVNNFTFHYALYVLMNWLPTYFELGLKVSLQGMDSSKMVPYLNMFVFSIVGGFIADYLITKRILSVTRTRKFLNTVGFLVASAALMALPQFRTSNGVILCSSVALGFLALGRAGFAVNHMDIAPRYAGIVMGVSNTAGTLAGIIGVDLTGKLLEASKLIYSDLSHPESWRVVFFIPGLLCIFSTVVFLLFSTGERIFD</t>
  </si>
  <si>
    <t>TTAAAAGCTCTTTACAATAATGTGACAGGAAGAGCTTGATTGGAACAAAGAGTTGGTAGAACGTTACTTGGGCCGAGAGGTATGATCATCTTTCATCTTTATTGTATGATCAACAAGATAGTTGTTGTGAACATTTTATTGGCATGCTACTATGGGGATGGCCGAATCAGTATCAACTTATTATGTGTTGCTGCACTTTTTTCTATCAGGCACTATGGCTTCACCGGCGATTCCTCTCTCTTAATTGGATAATGCATTTCGGACGCAACCATTCATCTGAAACCGGACAGCGCATGGTCATGAATGAAGAAATTGTCACCTTCGTTGATAAAGAGATCCATCTTCTAGAATCTTGTATGACGGTTCCAGATACCAAGTTTGAAGATTTTCAAGCTCAAGCATTGCAAGCTGCTGTCTACATGCTATGGCTGACAAAAGTGAGTATTGGTCTCTTCTTTTCCAAAATAGATTTGAGAGCTTACGTTGTGATGATCCATTGATTTCTTTATTTTGGTATGTAAATTGTTTATGAGCAGAATGTTCCAGAGTTGTGGAGAATGCTTGAGGAGAAGCTTGGAACAGAGAAAATCAAGTGTATACTGAACACAGTTGCTCAAGAGAGACCCACCTCGCTTTTGCACCAACTAGATATTTTTGCAGCTGATCTTGAGCACTGATCAATAGGTTAACCGTTGTTGTAAGGTCTCGATATATAAAATTTACTGGAAATAAATGTTTATTTAATAACTTTGATGCCCACAGAAACATTAAAAAAAAAAATCATGAGTAAGACCAATATTTTGCTTTTTTAGTTTCGAAGTAATTGAATATACGCGAGGTTGAAAATACTGATTGGAAAATAACATATTCTTGCTTAGGGATGAAAGTATTGCTTGGAGAAGACGTGCCATCTCTGCTTTGGACTATTTATGGCGAAAGTTCCCGACTTTGAGGCCATTTCCGCATAGAGACGGAACAATCTTTCAAAGATTTAATTATGCTATGAGCTGGACCTCAGAGAATGACAATAGTCCAAACAAACAAATAAAATGGATCAGAAGTGAAACCTAAGATATTTGTCACGAATCAGTGATTACCCAATTCATGTAAAAGATTTGATATATTGCCGCAAGCATTTATTACAAAAAAAAAAATCAAAATCAAAATACTGAAATGGTTACATGAACAATCTATTAGAATATAATTAGGTATATACAACTAATGGAATATGCAACAAGGTGCTGTGGTGTAGTGGTTATCACGTCTGCCTTACACGCAAAAAGGTCTCCAGTTCGATCCTGGGCAGCACCAAAATATGTTTTTTCCACTTTTTTTTTTATTAACCGTTTAGTTGTTTAATAAATAAAAGAAGAAATGGCCGTTTCGTTGTTATTCATTTACACATCAACATCGTGGTTGACCCAAGAAAAAGCGATCTCCATCATTCTCTAAATTCTTTTACAAACCCTAAAAATCTCCATCTTCTTCACCGTCGAATCA</t>
  </si>
  <si>
    <t>PHT5</t>
  </si>
  <si>
    <t>&gt;At1g63010</t>
  </si>
  <si>
    <t xml:space="preserve">MVAFGKYLQRKQIEEWSGYYINYKLMKKKVKQYAEQIQGGSQHPRHVLKDFSRMLDTQILKVNHCLQIETTVLFMLEQQGLLSGRLAKL
RESHDAILEQPDISRIFELREAYRDVGRDLLQLLKFVELNAIGLRKILKKFDKRFGYRFADYYVKTRANHPYSQLQQVFKHVGVGAVVGAISRNLHELQE
NEGSFYSIYDQPVLPAQDPVVEAINNAVDKLTFSTNFLNFLAQHALIMQDDLVTPSEDTIDERSYHFNSLLLNLGNTFLYMVNTYIIVPTADDYSMSLGA
AATVCGVVIGSMAVAQVFSSVYFSAWSNKSYFKPLVFSSIALFIGNLMYALAYDANSIALLLLGRVCCGLGSARAVNRRYISDCVPLRIRMQASAGFVSA
SALGMACGPALAGLLQIKFKFYKFTFNQSTLPGWVMAVAWLFYLVWLCISFREPLRDTEDGEKNNRNETTSATDRVESSRVEEGLRLPLLITSGIKPEDE
EECDESEESPEDSHKPANSFIEAYRLLTPSVKVQLLIYFMLKYSMEILLSESSVITSYYFSWTTSSVAIFLACLGLTVLPINILVGSYISNMFEDRQILL
TSEIIVFLGILFSFNLFVPYTVPQYVISGLIMFVAAEVLEGVNLSLLSRVMSSRLSKGTYNGGLLSTEAGTLARVVADATITLGGYLGRGHLLNATLLPS
LVICIGSIVATCCTYNSLY
</t>
  </si>
  <si>
    <t>BnaA09G0130200ZS</t>
  </si>
  <si>
    <t>BnaPHT5.2</t>
  </si>
  <si>
    <t>ATGGTGGCTTTTGGGAAGTATCTGCAGCGGAAACAGATCGAAGAATGGAGAGGTTATTACATCAATTACAAAATGATGAAGAAGAAAGTGAAGCAATATGCTGAACAGATACGAGGCGGATCTCAACATCCTCGCCATGTTCTGAAAGATTTCTCGAGGATGCTCGATACTCAAATTGAGAAAACAGTCCTGTTCATGTTGGAACAACAAGGGTTGCTTGCAGGGCGACTAGCCACATTGAGGGAAACGCATGATGCTGTTCTCGAGCAGCCTGACATATCAAAAATTGTTGAGCTACGAGAATCATACAGAGATGTTGGAAGAGATCTTCTACAGCTTCTGGTGTTCGTTGAGCTGAACGCCATTGGCCTGCGCAAGATACTCAAGAAATTTGACAAACGGTTTGGCTATAGATTCGCCGACTACTACGTTAAAACCCGAGCTGACCATCCTTACTCACAGCTTCAGCAAGTGTTTAAGCATGTGGGTGTAGGAGCTGTTGTTGGGGCAATATCTCGCAATCTTCATGAGCTTCAAGAACACGAAGGAAGTTTTTATTCAATTTACGACCAACCTGTTCTTCCTCTTCAGGATCCAGTGGTTGAGGCAATTAAGACTGCAGTGGACAAGCTAACGAACTCAACGAGTTTCCTCAACTTCTTGGCCCAGCATGCTCTTATCATGCAAGATGATTTGCAGACTCCTTCAGAGGACACCATCGATGAACGGACTTACCATTTTAACTCGTTACTCCTGAACTTAGGAAACACATTCTTGTACATGGTGAACACATACATCATTGTTCCTACAGCAGATGACTATTCCATGAGCCTTGGAGCTGCAGCGACCGTTTGCGGTGTTGTCATTGGATCTATGGCCGTGGCTCAAGTCTTCTCATCGGTTTATTTCAGCGCTTGGTCCAACAAATCTTACTTCAAGCCTCTGGTGTTTAGTAGCATTGCTCTCTTTATAGGGAACTTAATGTATGCGTTGGCTTATGATGCTAACTCCATTACTCTTCTCTTACTTGGCCGTCTCTGTTGTGGGCTGGGGTCAGCAAGAGCTGTGAACCGGAGATACATCAGTGATTGTGTGCCTTTAAGAATCCGAATGCAGGCATCAGCAGGTTTTGTGAGTGCTAGTGCTCTTGGAATGGCTTGTGGTCCTGCTCTCGCCGGTTTACTCCAAATCAAATTCAAGATCTATAAGCTGACATTTAACCAGTCTACTTTGCCTGGGTGGGTTATGGCTGTGGCTTGGCTGTTCTATTTGGTATGGCTATGCATTTCATTCAAAGAGCCACTGCGTGATACAGAGGAACAAGAAGGAAGCAACCCGAATGAAACAACTTCAATGACAGACAGAGAAGAAAATAGTAGAGCCGTGGAGGAAGGTCTTCGAAAGCCGTTGCTGATAACTTCAGGACTCAAGCTGGAAGACGAAGATGAAGAGGATTGCGATGAAAGTGAAGAATCGGCAGAAGATTCTCGTAGACCTGCAAATTCTTTTGGTGATGCATACCGACTTCTTACTCCATCTGTTAAGGTTCAACTGTTGATCTACTTCATGCTCAAATACGCCATGGAGATATTACTGTCCGAGTCTAGTGTGGTTACTTCATACTATTTGGTTGGACAACAAGCTCCGTTGCCATCTTTCTGGCGTGCCTTGGCCTCACGGTGCTACCAATCAACATCTTGTCGGAAGTTACATCAGTAA</t>
  </si>
  <si>
    <t>MVAFGKYLQRKQIEEWRGYYINYKMMKKKVKQYAEQIRGGSQHPRHVLKDFSRMLDTQIEKTVLFMLEQQGLLAGRLATLRETHDAVLEQPDISKIVELRESYRDVGRDLLQLLVFVELNAIGLRKILKKFDKRFGYRFADYYVKTRADHPYSQLQQVFKHVGVGAVVGAISRNLHELQEHEGSFYSIYDQPVLPLQDPVVEAIKTAVDKLTNSTSFLNFLAQHALIMQDDLQTPSEDTIDERTYHFNSLLLNLGNTFLYMVNTYIIVPTADDYSMSLGAAATVCGVVIGSMAVAQVFSSVYFSAWSNKSYFKPLVFSSIALFIGNLMYALAYDANSITLLLLGRLCCGLGSARAVNRRYISDCVPLRIRMQASAGFVSASALGMACGPALAGLLQIKFKIYKLTFNQSTLPGWVMAVAWLFYLVWLCISFKEPLRDTEEQEGSNPNETTSMTDREENSRAVEEGLRKPLLITSGLKLEDEDEEDCDESEESAEDSRRPANSFGDAYRLLTPSVKVQLLIYFMLKYAMEILLSESSVVTSYYLVGQQAPLPSFWRALASRCYQSTSCRKLHQ</t>
  </si>
  <si>
    <t>TTCTCCCTTTTGTCTTCAATGATTGGGTCTCTCACTTAAATGCAAATTAATCATCACTTTGTTTACTCCGAAACTCTCTCTCCCTCGATTTGATTTCTCAATCGTCACCGATCCCTCCGCCTTTCTGGGTCTCTTCACAAGAATCGAAAGCTTTCAAGAAAAACCCATCCTTTGGTAAGATCTTCTCCGTCGATTCAACGCGTAAAGGAACGAGCTTTTTGATCCAGATTCGTTGTTTTCTTTCAGGCTTATTCCTCCGTTGATGGTCATCTATATCTCCTAAAGGTATGTTGGTTCCTTCTTGTCGTTTAATTGCTTTAGATAACAAAAAGAGAGAGAATCTAAGGTTCGATGTGACTCCTCTCCGTCTTTGAAAAAAAGTTTATAGAACCTTTTGGCGTTTATCATATTGGCTGCAATGTGGAATTTTGTGGAACAGGAAAGAAAAAAACAATTGGTAGTGCCTACTTAAAGCAAATTTGGCTGCTTTATATATTTTATCATTGACTCACTCCACTAGCATCTATTTATATATTGTTATGTGTAGTAGGCCTTCCTTCCTTCATGCTAAGCTCGGTGTGTTCTGATCCCCTTTTGCCCACTATTTTTAATCTTTTTTCCAGAGATTTGATCTGTTATAAGAAGATCCCAAGGAAGACATCAGCTTTTTGTATTGAAGGAAGAGAAGAGAGAAGGAAGATAGATACAGGTAAGAAAAAAACATTGTGAGCTTATTGATATATAAATCAAGATCTCTGCTTTGGCTTGTTTGTTAGAGAGCAAAAACATCTTTCTGAATTGAAATGCTAGAGTCTTTAAGCATATTTATAAGCTGTGAAAAAAGTATGAATAAAGCTGAGTTTTGATTGTTTCTTCAGATTTTTCTGATTTGATTATTGTCTTCAGTGGTTTCTACCTGATCGTATCATCTGAGCCAGCCATTCACTAGCTGACTTTCTTATATGTTTATTTGAAATATTGTTATTTAGAAAACTTCTTGTAGTGTGCTTGAGCACTAAATAATGGGCAGCAATCCACAACCCATTTGAGGTTTTACTCCCCTTTTAGATGCTACCTTTCTTGACTCTTTCTTTCATTTCCTTAAACCTGTTTTGCGTCAAAACCTTACATCTGCTCTGTATCTATCTCTCTGTTAGCTCCAGTGAGTAGGGCTGCTTGTGGCTTGGTTGATTGAAATCTCAGTGTATATTTAGGCTTTGGAGAGCTTTGAATGTGTCAAAAATTTCTTAGATCTCTTCTTCTCTCTCCTCTCTACTTTAGGATTATTTTAAAAAAACTGTTCTGGAATGCTATTGACTTGGATAACATGTATCTGTATAAAATTCATTTTCGGTATGCCACACACCAATTCTTTGTTTGCTTCCTCAAGTTGACAAAAATGCAAAAGCTTTATATAAGTGGTATCAGGGTGTGTTCTAATCTCCACATTCTTCTCAGGCTCTTATCAAAAGTTGGTTCTCTGATTTCTGAGATAAGAAG</t>
  </si>
  <si>
    <t>Vacuole.</t>
  </si>
  <si>
    <t>BnaA09G0152100ZS</t>
  </si>
  <si>
    <t>BnaPHT5.3</t>
  </si>
  <si>
    <t>BnaA09g12960D</t>
  </si>
  <si>
    <t>ATGGTGGCTTTTGGGAAATATCTGCAGCGGAAACAAATCGAAGAATGGAGAGGCTATTACATCAATTACAAACTGATGAAGCAGAAAGTGAAGCAATATGCTGAACAAATACGTGGCGGATCTCAACATCCTCGCCATGTTCTCAAAGATTTCTCCAGGATGCTCGATACTCAAATTGAGAAAACAGTCCTATTCATGTTGGAACAACAAGGGCTGCTTGCAGGGAGATTATCCACGCTGAGGGAAACGCATGATGCTGTTCTCGAGCAGCCTGACATATCAAAAATCGTGGAGCTACGTGAATCATACAGAGACGTTGGAAGAGATCTTCTACAGCTTCTGAAATTCGTTGAGCTGAACGCCATTGGTCTCCGCAAGATACTCAAGAAGTTTGACAAACGTTTTGGCTATAGATTCGCCGACTACTACGTCAAAACCAGGGCTAATCATCCTTACTCACAGCTTCAACAAGTGTTTAAGCATGTGGGGGTAGGAGCTGTTGTTGGAGCCATTTCTCGCAATCTCCATGAGCTTCAAGAAAACGAAGGAAGCTTCTATTCAATCTACGACCAACCTGTTCTTCCTCTTCAGGATCCAGTGGTTGAGGCAATTAAGACAGCAGTTGACAAGTTAACAAACTCAACGAGTTTTCTCAACTTCTTGGCACAGCATGCTCTTATCATGCAAGATGATCTCCAGACTCCTTCAGAGGACACCATCGATGAACGGACTTACCATTTTAACTCCTTGCTCCTGAACTTAGGAAACACGTTCTTGTACATGGTCAACACATACATCATCGTCCCTACAGCAGATGACTATTCCATGAGCCTTGGAGCTGCAGCTACTGTTTGTGGTGTTGTCATTGGATCTATGGCCGTGGCTCAAGTGTTCTCATCGGTTTATTTCAGCGCTTGGTCCAACAAATCTTACTTCAAACCTCTTGTGTTCAGTAGCATTGCTCTCTTTATAGGGAACTTAATGTATGCATTGGCTTATGATGCTAACTCCATTACTCTTCTCTTACTTGGCCGTCTCTGTTGTGGGCTGGGGTCAGCAAGAGCTGTGAACCGGAGATACATCAGTGATTGTGTGCCTTTGAGAATCAGAATGCAAGCATCAGCAGGCTTTGTGAGTGCTAGTGCTCTTGGAATGGCTTGTGGTCCTGCAATAGCCGGTTTACTCCAAATCAAATTCAAATTTTACAAGCTGACGTTTAACCAGTCTACTTTGCCTGGTTGGGTCATGGCTGTGGCGTGGCTGTTCTATTTGGTATGGCTATGCATTTCATTCAAGGAGCCGTTGCGTGATACAGAGGAGCAAGAGGAGCAAGAAAGAAGCAAGCGCAATGAAACAAGTTCAATGACAGACAGAGTTGAGGAAGGTATTCGGAAGCCGTTGTTGATTACTTCAGGGATCTTGCCGGATGATGAAGAGGATTGCGATGAAAGTGAAGAATCTGCAGATGAATCTCGCAGACCTGCAAACTCTTTCGGTGATGCATACCGCCTTCTTACTCCATCTGTTAAGGTTCAACTGTTGATCTACTTCATGCTCAAATACGCAATGGAGATATTACTGTCTGAGTCTAGTGTGGTTACTTCATACTATTTTGGCTGGACAACAAGCTCCGTTGCCATCTTCTTGGCGTGCCTTGGCCTCACGGTGCTACCTATCAACATTCTTGTGGGAAGTTACATCAGTAACATGTTTGAAGACAGGCAAATCCTTTTGACATCTGAGATCATTGTCTTTGTTGGGATCCTCTTCAGTTTTAACTTGTTTGTTCCATACACTGTACCGCAATACGTGATCTCTGGTCTAGTAATGTTCGTTGCTGCTGAAGTGCTTGAAGGTGTGAATCTATCATTGTTGTCGCGGGTAATGTCATCAAGGCTATCAAAAGGAACTTACAACGGAGGATTGCTGTCTACGGAAGCTGGGACGCTGGCTAGAGTTGTGGCGGATGTAACTATAACGTTGGGAGGATACTTGGGAAGAAACCATCTGTTGAATGCAACTCTGCTACCATCACTTGTCATCTGCATTGGCTCCATTGTTGCTACTTGTTGTACTTATAACTCTCTCTATTGA</t>
  </si>
  <si>
    <t>MVAFGKYLQRKQIEEWRGYYINYKLMKQKVKQYAEQIRGGSQHPRHVLKDFSRMLDTQIEKTVLFMLEQQGLLAGRLSTLRETHDAVLEQPDISKIVELRESYRDVGRDLLQLLKFVELNAIGLRKILKKFDKRFGYRFADYYVKTRANHPYSQLQQVFKHVGVGAVVGAISRNLHELQENEGSFYSIYDQPVLPLQDPVVEAIKTAVDKLTNSTSFLNFLAQHALIMQDDLQTPSEDTIDERTYHFNSLLLNLGNTFLYMVNTYIIVPTADDYSMSLGAAATVCGVVIGSMAVAQVFSSVYFSAWSNKSYFKPLVFSSIALFIGNLMYALAYDANSITLLLLGRLCCGLGSARAVNRRYISDCVPLRIRMQASAGFVSASALGMACGPAIAGLLQIKFKFYKLTFNQSTLPGWVMAVAWLFYLVWLCISFKEPLRDTEEQEEQERSKRNETSSMTDRVEEGIRKPLLITSGILPDDEEDCDESEESADESRRPANSFGDAYRLLTPSVKVQLLIYFMLKYAMEILLSESSVVTSYYFGWTTSSVAIFLACLGLTVLPINILVGSYISNMFEDRQILLTSEIIVFVGILFSFNLFVPYTVPQYVISGLVMFVAAEVLEGVNLSLLSRVMSSRLSKGTYNGGLLSTEAGTLARVVADVTITLGGYLGRNHLLNATLLPSLVICIGSIVATCCTYNSLY</t>
  </si>
  <si>
    <t>ATCTTCTGAGTCTTACAATAACAAAACCCATTCTTGGTATTTGATTCTCTCAGATCTTATCGCCGATTTAACTCATAAAGGAATGAACTTTTGAATCAGTTTCGTTGTTTTCAGGTGTATTCCGTTGATGGGTCATCCAAAAATCCAAGCTTTAATCGATTTTTCCTCTTAAGGTGATTGATTTTTTACGTTAGCTGAGGTGAAAAGTAGAGAGAATCTAAGGTTAGATGTGAGTATGTGTAGAAAAAGTTCAAGTCTTTTGGCGTTTTTCATATGTCTACAATGTGTGGAATTTTAAAGCCAAGTTGGCTTGCTTTATATATCATTGACTCCACTAACATCTATTTATATATTTTTTATTTTTTATATAGAACAATTTATTAGTATGTGTAGTAGGCCTTCATGCTAAGCTCGTGTGTTCTGATCCCTTTGCACACCATTTTTTTAATCTATTTTCAGAGATTTAAATCTGCATAAGGAAGGCATCAGCTTTTTGTATTAAAGAAGAAACCAGAAGGAGAACGAGGATAGATACAGGTAAAAGAAAAACGTTGTGAGTTTTAATTATTGATTTTTATATATTTATATATAAAAGCAAGATCTCTGCTATGGCTTATTTGTTAGACGAACAAAGCATGTGAAGTGAAAATGCAAGAGTTTTAATTATACATAAGCTGACTTTTTGCGGATTTTGTGTTGTGAAAAAAGTATAAATAATCTTGAGTTTTTGATTGTTTCTTCACGTTTTCTTGATTTGATTTGGTAATTTATTGTACTAAGTGGTTTGTACGTGATCGTTCTCTGCACATGGCCTTGTAGAGATAGCCAGCCAATTTTAGTCGCTGACTTTCTTATATATGTATGTTTTAAAAAGAGTGTTATTTGGAAAGTTTCTTGTTCTGAGGTTTTATATTGTGCTTGAGCACTAATCAAACGCTCAGCAATTCACAGATCATTTGAGGTTTTATTCCATTTAGATGGTTGAGAAGAACTGTTCTTCTTTCTTGAATATTTTTTTTAGTTTCCTAAAACAGGTTTTGCATTAATCCCCTGAACCTGCTCTGTGGCTATGTGTCTTTGTGACTGTCTGATTAGAAACTAACTGTAGAATGTGAAACCGTTTGTGTAATGATCTGTGTTTTATGAAATTTCATTAGCTTCCTTGTGGATTGGTTGATCGATATCTAAATGTAACTTTTAAGTGTCAACAGAGCTTTGAATGTGTCAAAAATGTTCTTGGAGTTGTTCTTTTCTCTCCTTTCCACTTTAGTGATAAAGAGGCTGTGCTGGAATATTATTGACTTTTGGATAAATATTATTTATGTAATTGTATTAAATTCATTTTCCGTATGCCACAAAACCCATTCTCTGTTTGCTTCATCAAGTTGACAAAAAATGCAAAATCTTTATATAAGTGATATCAAGGGTGTGCTAATCTCCACATTCTTTTCAGGCTCTTATCAAACGTTTGCTCTCTCTGCCTTGAGCGATAGAAGAAGA</t>
  </si>
  <si>
    <t>BnaC09G0138200ZS</t>
  </si>
  <si>
    <t>BnaPHT5.6</t>
  </si>
  <si>
    <t>ATGCTAAGCTCGTGTGTTCTGATCCCCTTTTGCCCACTATTTTAAATCTTTTTGCCAGAGATTTGATCTGTTATAAGAAAATCTCAAGGAAGACATCAGCTTTTTGTATTGAAGGAGGAGGAAACCTGAGAGAAGGAAGATAGATACAGGCTCTTATCAAAAGTTGGTTCTCTGCTTTCTGAGATAAGAAGATGGTGGCTTTTGGGAAGTATCTGCAGCGGAAACAGATCGAAGAATGGAGAGGCTATTACATCAATTACAAAATGATGAAGAAGAAAGTGAAGCAATATGCTGAACAAATACAAGGCGGATCTCAACATCCTCGCCATGTTCTGAAAGATTTCTCCAGGATGCTCGATACTCAAATTGAGAAAACAGTCCTGTTCATGTTAGAACAACAAGGGTTGCTTGCAGGGCGACTAGCCACACTGAGGGAAACGCATGATGCTGTTCTCGAGCAGCCTGACATATCAAAAATTGTTGAGCTACGAGAATCATACAGAGATGTTGGAAGAGATCTTCTACAGCTTCTGGTGTTCGTTGAGCTGAACGCCATTGGCCTGCGCAAGATACTCAAGAAATTTGACAAACGGTTTGGCTATAGATTCGCCGACTACTACGTGAAAACCCGAGCTGACCATCCTTACTCACAGCTTCAGCAAGTGTTTAAGCATGTTGGTGTAGGAGCTGTTGTTGGGGCAATATCTCGCAATCTTCATGAGCTTCAAGAACACGAAGGAAGTTTTTATTCAATTTACGACCAACCAGTTCTTCCTCTTCAGGATCCAGTGGTTGAGGCAATTAAGACTGCAGTGGACAAGCTAACGAACTCAACGAGTTTCCTCAACTTCTTGGCCCAGCATGCTCTTATCATGCAAGACGATCTGCAGACTCCTTCAGAGGACACCATCGATGAACGGACTTACCATTTTAACTCGTTACTCCTGAACTTAGGAAACACATTCTTGTACATGGTGAACACATACATCATTGTTCCTACAGCAGATGACTATTCCATGAGCCTTGGAGCTGCAGCGACGGTTTGCGGTGTTGTCATTGGATCTATGGCCGTGGCTCAAGTCTTCTCATCGGTTTATTTCAGCGCTTGGTCCAACAAATCTTACTTCAAGCCTCTTGTGTTTAGTAGCATTGCTCTCTTTATAGGGAACTTAATGTATGCGTTGGCTTATGATGCCAATTCCATTTTTCTTCTCTTACTTGGCCGTCTCTGTTGTGGGCTTGGATCAGCAAGAGCTGTGAACCGGAGATACATCAGTGATTGTGTGCCTTTAAGAATCCGAATGCAGGCATCAGCAGGTTTTGTGAGTGCTAGTGCTCTTGGAATGGCTTGTGGTCCTGCGCTCGCCGGTTTACTCCAAATCAAATTCAAGATCTATAAGCTGACATTTAACCAGTCTACTTTGCCTGGGTGGGTTATGGCTGTGGCTTGGCTGTTCTATTTGGTATGGCTATGCATTTCATTCAAAGAGCCACTGCGTGATACAGAGGAACAAGAAGGAAGCAACCCGAATGAAACAACTTCAATGACAGACAGAGAAGAAAATAGTAGAGCCGTGGAGGAAGGTCTTCGAAAGCCATTGCTGATAACGTCAGGACTCAAGCTGGAAGACGAAGATGAAGAGGATTGTGATGAAAGTGAAGAATCGGCAGAAGATTCTCGCAGACCTGCAAATTCTTTTGGTGATGCTTACCGACTTCTTACTCCATCTGTTAAGGTTCAACTGTTGATCTACTTCATGCTCAAATACGCCATGGAGATATTACTGTCCGAGTCTAGTGTGGTTACTTCATACTATTTTGGTTGGACAACAAGCTCCGTTGCCATCTTCCTGGCGTGCCTTGGCCTCACGGTGCTACCTATCAACATTCTTGTCGGAAGTTACATCAGTAACATGTTTGAAGACAGGCAAATCCTTTTGACATCTGAGATCATTGTCTTTATCGGGATTCTCTTCAGTTTTAACTTGTTTGTTCCTTACACCGTACCGCAATACGTAATCTCTGGTCTAGTAATGTTCGTTGCTGCTGAAGTACTCGAAGGTGTGAATCTGTCGTTGTTATCGCGGGTAATGTCATCGAGGCTATCAAAAGGAACATACAACGGAGGGTTGCTGTCGACGGAAGCTGGAACCTTGGCTAGGGTTGTGGCAGATGCAACCATAACATTGGGAGGATACTTGGGAAGAAACCATCTCTTGAATGCAACTCTTCTACCATCACTTGTCATCTGCATTGGCTCCATTGTTGCTACTTGTTGTACTTATAACTCTCTCTATTGATATGTTTTTAAGAGATTTTGCTACCAAATTTTACAAAATAGAATAAAAAGGAACAGTATGTGTATGATCCTCTCTTTGTTTGATTTTATTTGTGATCATCTTACCATGTGATGGTTGAGAGTCTCTACTAGAGACTAAACAGAGTTGATACTTCTGTAGTGTTTATGTTTCTGAGTAAATAATTGAGCAATGATCAATGATCAAGACTCTCGCCTTTCTGGGTCTCTTTACAAGAATCGAAAGCTTTCAAGAAAAACCCATCCTTTCGTAAGATCTTTTCCGTCGATTCAACGCGTAAAGGAACGAGCTTTTGATCGAGATTCGTTGTTTTCTTTCAGGCTTAATTCCTCCGTTGATGGTCATCTATATATGTTGGTTCCTTCTTGTCGTTTAATTGCTTAAGATAACAAAAAGAGAGAGAGAATCTAAGAGATTTGATCTGTTATAAGAAAATCTCAAGGAAGACATCAGCTTTTTGTATTGAAGGAGGAGGAAACCTGAGAGAAGGAAGATAGATACAGGCTCTTATCAAAAGTTGGTTCTCTGCTTTCTGAGATAAGAAGATGGTGGCTTTTGGGAAGTATCTGCAGCGGAAACAGATCGAAGAATGGAGAGGCTATTACATCAATTACAAAATGATGAAGAAGAAAGTGAAGCAATATGCTGAACAAATACAAGGCGGATCTCAACATCCTCGCCATGTTCTGAAAGATTTCTCCAGGATGCTCGATACTCAAATTGAGAAAACAGTCCTGTTCATGTTAGAACAACAAGGGTTGCTTGCAGGGCGACTAGCCACACTGAGGGAAACGCATGATGCTGTTCTCGAGCAGCCTGACATATCAAAAATTGTTGAGCTACGAGAATCATACAGAGATGTTGGAAGAGATCTTCTACAGCTTCTGGTGTTCGTTGAGCTGAACGCCATTGGCCTGCGCAAGATACTCAAGAAATTTGACAAACGGTTTGGCTATAGATTCGCCGACTACTACGTGAAAACCCGAGCTGACCATCCTTACTCACAGCTTCAGCAAGTGTTTAAGCATGTTGGTGTAGGAGCTGTTGTTGGGGCAATATCTCGCAATCTTCATGAGCTTCAAGAACACGAAGGAAGTTTTTATTCAATTTACGACCAACCAGTTCTTCCTCTTCAGGATCCAGTGGTTGAGGCAATTAAGACTGCAGTGGACAAGCTAACGAACTCAACGAGTTTCCTCAACTTCTTGGCCCAGCATGCTCTTATCATGCAAGACGATCTGCAGACTCCTTCAGAGGACACCATCGATGAACGGACTTACCATTTTAACTCGTTACTCCTGAACTTAGGAAACACATTCTTGTACATGGTGAACACATACATCATTGTTCCTACAGCAGATGACTATTCCATGAGCCTTGGAGCTGCAGCGACGGTTTGCGGTGTTGTCATTGGATCTATGGCCGTGGCTCAAGTCTTCTCATCGGTTTATTTCAGCGCTTGGTCCAACAAATCTTACTTCAAGCCTCTTGTGTTTAGTAGCATTGCTCTCTTTATAGGGAACTTAATGTATGCGTTGGCTTATGATGCCAATTCCATTTTTCTTCTCTTACTTGGCCGTCTCTGTTGTGGGCTTGGATCAGCAAGAGCTGTGAACCGGAGATACATCAGTGATTGTGTGCCTTTAAGAATCCGAATGCAGGCATCAGCAGGTTTTGTGAGTGCTAGTGCTCTTGGAATGGCTTGTGGTCCTGCGCTCGCCGGTTTACTCCAAATCAAATTCAAGATCTATAAGCTGACATTTAACCAGTCTACTTTGCCTGGGTGGGTTATGGCTGTGGCTTGGCTGTTCTATTTGGTATGGCTATGCATTTCATTCAAAGAGCCACTGCGTGATACAGAGGAACAAGAAGGAAGCAACCCGAATGAAACAACTTCAATGACAGACAGAGAAGAAAATAGTAGAGCCGTGGAGGAAGGTCTTCGAAAGCCATTGCTGATAACGTCAGGACTCAAGCTGGAAGACGAAGATGAAGAGGATTGTGATGAAAGTGAAGAATCGGCAGAAGATTCTCGCAGACCTGCAAATTCTTTTGGTGATGCTTACCGACTTCTTACTCCATCTGTTAAGGTTCAACTGTTGATCTACTTCATGCTCAAATACGCCATGGAGATATTACTGTCCGAGTCTAGTGTGGTTACTTCATACTATTTTGGTTGGACAACAAGCTCCGTTGCCATCTTCCTGGCGTGCCTTGGCCTCACGGTGCTACCTATCAACATTCTTGTCGGAAGTTACATCAGTAACATGTTTGAAGACAGGCAAATCCTTTTGACATCTGAGATCATTGTCTTTATCGGGATTCTCTTCAGTTTTAACTTGTTTGTTCCTTACACCGTACCGCAATACGTAATCTCTGGTCTAGTAATGTTCGTTGCTGCTGAAGTACTCGAAGGTGTGAATCTGTCGTTGTTATCGCGGGTAATGTCATCGAGGCTATCAAAAGGAACATACAACGGAGGGTTGCTGTCGACGGAAGCTGGAACCTTGGCTAGGGTTGTGGCAGATGCAACCATAACATTGGGAGGATACTTGGGAAGAAACCATCTCTTGAATGCAACTCTTCTACCATCACTTGTCATCTGCATTGGCTCCATTGTTGCTACTTGTTGTACTTATAACTCTCTCTATTGATATGTTTTTAAGAGATTTTGCTACCAAATTTTACAAAATAGAATAAAAAGGAACAGTATGTGTATGATCCTCTCTTTGTTTGATTTTATTTGTGATCATCTTACCATGTGATGGTTGAGAGTCTCTACTAGAGACTAAACAGAGTTGATACTTCTGTAGTGTTTATGTTTCTGAGTAAATAATTGAGCAATGATCAATGATCAAGACTCTC</t>
  </si>
  <si>
    <t>ATGGTGGCTTTTGGGAAGTATCTGCAGCGGAAACAGATCGAAGAATGGAGAGGCTATTACATCAATTACAAAATGATGAAGAAGAAAGTGAAGCAATATGCTGAACAAATACAAGGCGGATCTCAACATCCTCGCCATGTTCTGAAAGATTTCTCCAGGATGCTCGATACTCAAATTGAGAAAACAGTCCTGTTCATGTTAGAACAACAAGGGTTGCTTGCAGGGCGACTAGCCACACTGAGGGAAACGCATGATGCTGTTCTCGAGCAGCCTGACATATCAAAAATTGTTGAGCTACGAGAATCATACAGAGATGTTGGAAGAGATCTTCTACAGCTTCTGGTGTTCGTTGAGCTGAACGCCATTGGCCTGCGCAAGATACTCAAGAAATTTGACAAACGGTTTGGCTATAGATTCGCCGACTACTACGTGAAAACCCGAGCTGACCATCCTTACTCACAGCTTCAGCAAGTGTTTAAGCATGTTGGTGTAGGAGCTGTTGTTGGGGCAATATCTCGCAATCTTCATGAGCTTCAAGAACACGAAGGAAGTTTTTATTCAATTTACGACCAACCAGTTCTTCCTCTTCAGGATCCAGTGGTTGAGGCAATTAAGACTGCAGTGGACAAGCTAACGAACTCAACGAGTTTCCTCAACTTCTTGGCCCAGCATGCTCTTATCATGCAAGACGATCTGCAGACTCCTTCAGAGGACACCATCGATGAACGGACTTACCATTTTAACTCGTTACTCCTGAACTTAGGAAACACATTCTTGTACATGGTGAACACATACATCATTGTTCCTACAGCAGATGACTATTCCATGAGCCTTGGAGCTGCAGCGACGGTTTGCGGTGTTGTCATTGGATCTATGGCCGTGGCTCAAGTCTTCTCATCGGTTTATTTCAGCGCTTGGTCCAACAAATCTTACTTCAAGCCTCTTGTGTTTAGTAGCATTGCTCTCTTTATAGGGAACTTAATGTATGCGTTGGCTTATGATGCCAATTCCATTTTTCTTCTCTTACTTGGCCGTCTCTGTTGTGGGCTTGGATCAGCAAGAGCTGTGAACCGGAGATACATCAGTGATTGTGTGCCTTTAAGAATCCGAATGCAGGCATCAGCAGGTTTTGTGAGTGCTAGTGCTCTTGGAATGGCTTGTGGTCCTGCGCTCGCCGGTTTACTCCAAATCAAATTCAAGATCTATAAGCTGACATTTAACCAGTCTACTTTGCCTGGGTGGGTTATGGCTGTGGCTTGGCTGTTCTATTTGGTATGGCTATGCATTTCATTCAAAGAGCCACTGCGTGATACAGAGGAACAAGAAGGAAGCAACCCGAATGAAACAACTTCAATGACAGACAGAGAAGAAAATAGTAGAGCCGTGGAGGAAGGTCTTCGAAAGCCATTGCTGATAACGTCAGGACTCAAGCTGGAAGACGAAGATGAAGAGGATTGTGATGAAAGTGAAGAATCGGCAGAAGATTCTCGCAGACCTGCAAATTCTTTTGGTGATGCTTACCGACTTCTTACTCCATCTGTTAAGGTTCAACTGTTGATCTACTTCATGCTCAAATACGCCATGGAGATATTACTGTCCGAGTCTAGTGTGGTTACTTCATACTATTTTGGTTGGACAACAAGCTCCGTTGCCATCTTCCTGGCGTGCCTTGGCCTCACGGTGCTACCTATCAACATTCTTGTCGGAAGTTACATCAGTAACATGTTTGAAGACAGGCAAATCCTTTTGACATCTGAGATCATTGTCTTTATCGGGATTCTCTTCAGTTTTAACTTGTTTGTTCCTTACACCGTACCGCAATACGTAATCTCTGGTCTAGTAATGTTCGTTGCTGCTGAAGTACTCGAAGGTGTGAATCTGTCGTTGTTATCGCGGGTAATGTCATCGAGGCTATCAAAAGGAACATACAACGGAGGGTTGCTGTCGACGGAAGCTGGAACCTTGGCTAGGGTTGTGGCAGATGCAACCATAACATTGGGAGGATACTTGGGAAGAAACCATCTCTTGAATGCAACTCTTCTACCATCACTTGTCATCTGCATTGGCTCCATTGTTGCTACTTGTTGTACTTATAACTCTCTCTATTGA</t>
  </si>
  <si>
    <t>MVAFGKYLQRKQIEEWRGYYINYKMMKKKVKQYAEQIQGGSQHPRHVLKDFSRMLDTQIEKTVLFMLEQQGLLAGRLATLRETHDAVLEQPDISKIVELRESYRDVGRDLLQLLVFVELNAIGLRKILKKFDKRFGYRFADYYVKTRADHPYSQLQQVFKHVGVGAVVGAISRNLHELQEHEGSFYSIYDQPVLPLQDPVVEAIKTAVDKLTNSTSFLNFLAQHALIMQDDLQTPSEDTIDERTYHFNSLLLNLGNTFLYMVNTYIIVPTADDYSMSLGAAATVCGVVIGSMAVAQVFSSVYFSAWSNKSYFKPLVFSSIALFIGNLMYALAYDANSIFLLLLGRLCCGLGSARAVNRRYISDCVPLRIRMQASAGFVSASALGMACGPALAGLLQIKFKIYKLTFNQSTLPGWVMAVAWLFYLVWLCISFKEPLRDTEEQEGSNPNETTSMTDREENSRAVEEGLRKPLLITSGLKLEDEDEEDCDESEESAEDSRRPANSFGDAYRLLTPSVKVQLLIYFMLKYAMEILLSESSVVTSYYFGWTTSSVAIFLACLGLTVLPINILVGSYISNMFEDRQILLTSEIIVFIGILFSFNLFVPYTVPQYVISGLVMFVAAEVLEGVNLSLLSRVMSSRLSKGTYNGGLLSTEAGTLARVVADATITLGGYLGRNHLLNATLLPSLVICIGSIVATCCTYNSLY</t>
  </si>
  <si>
    <t>AATCTTTATAAAATTTTAGTTTAATAAAAAATATTCCTTAAGAACCCAACATTAAGAACTTTACCATTGGAGCCAATAAATTCAGTGTCTCTTAACTACAACCTCTTAACTATCATTAATTATTAAAAAAATGTTAAGACCCATATAACAACTCTAAGGGTTAATCATGCTCTAACACACAGAGAATATCAAAACAACGATACATTAATAGTTAGTATTTTATTAGATAGCCGTCTAAAACTCATTATTTCAATTTGACCCCAAACATTTGTGTGTGTGTGTAATACAAGAGAGATGTTGTACAAAACTCATTCTTATTTTTGGTCTACACACTCCCTATTTATAGGAGATGAAACAATATACACAGAATGACATGTGTACTAGTGACAATGACAAATACAATATTAGTCATGAAACAGATGTCTTATGAGATGAATGATCATTATCTAACATTTAATTCTTTTTTGTGACTTTTTTTTTTTTGTCAGCTCTTTCTTTTTCTGTGACTTACATTGTTTATCACAAAATATTTGTGTTCTAAAAATCAATGTAGCCAATGTCTATAAGAGTGTCTATACATCCGTACAAACGGTAAATCCAAATATAAACAGAACAATTTTAAAACAAAAAAACGGTGCAAATAATATTTAGACGCCTATGCACTAATTTTTTTCCTACGAAAAATGTTGTTTTGCTTTTTAGTCAGAAACCTAAATATTATAAATAGTCATTTTGATCGAGAATTGAATTTGAGTGGTAAAGTGCCTGCTAGACACTTTTTTTTTTTTTTTTGTGTCAGGCACTTCTCTATCATTACGCCAATTTTTCGTTAGTGTCTATGCACTAATTCTTTATAGAACACTTAATTTCCACCTGGCAGTTTAACATTAGAAAATGTATTTTTTTACATTAGAAAATGTTGTAGTATGCTAAATCCTTCAACTATAATTGTGTTGCTTTCTTTTAACTTCCCTCAGTTTATAAAAACAGTTAACGAATACAAATTGAATACGGACACACATGACTCCTCCATGGATTGGTCATTACAATATATACTAGTACTACATAAAATGAAAAGACAAATTGTTAACAGACGCATCGACACGTGCGAGTGGTTGGCTTATTATTGAAAAAGAACTAAGGAAGTTGTGAATATTTGTAACGACTAACGAGTAAACACACAGAGAATATGAAAACAACGATACATTAATAGTTATTTCATTAGATAGCCGTCTAAAACTCATTATTTCAATTTGACCCCAAACATTTCAACTGCTAGTCAACAAAACCCACCCTGGAAGTTGTACATAATAACGAAAAAGCCCACTTTCACAGAAACGTGTTCTCTTTAGTACTTTCGGCACACATGATTTGATTTCTCTCCTTTTGTCTTCAATGATTGGGTCTCACACTTAAATGCAAATTAATCATCACATTGTTTACTCCGAAACTCTCTCTCTCTCTCTCTCGATTTGATTCCTCACCGTCACCGATCCCTCC</t>
  </si>
  <si>
    <t>BnaC09G0165600ZS</t>
  </si>
  <si>
    <t>BnaPHT5.7</t>
  </si>
  <si>
    <t>BnaC09g12880D</t>
  </si>
  <si>
    <t>GCTGTTAAGAAAAAGTTTGCTCTCTCTCTGCCTTAAGCGATAGAAGAAGATGGTGGCTTTTGGGAAATATCTGCAGCGGAAACAAATCGAAGAATGGAGAGGCTATTACATCAATTACAAATTGATGAAGCAGAGAGTAAAGCAATATGCTGAACAAATACGTGGCGGATCTCAACATCCTCGCCATGTTCTCAAAGATTTCTCCAGGATGCTCGATACTCAAATTGAGAAAACAGTCCTATTCATGTTGGAACAACAAGGGTTGCTGGCAGGGAGATTATCCACGCTGAGGGAAACGCATGATGCTGTTCTCGAGCAGCCTGACATATCGAAAATCGTGGAGCTACGTGAATCATACAGAGACGTTGGAAGAGATCTTCTACAGCTTCTGAAATTCGTTGAGTTGAACGCCATTGGTCTCCGCAAGATACTCAAGAAGTTTGACAAACGTTTTGGCTATAGATTCGCCGACTACTACGTCAAAACCAGGGCTAATCATCCTTACTCACAGCTTCAACAAGTGTTTAAGCATGTGGGTGTAGGAGCTGTTGTTGGAGCCATTTCTCGAAATCTTCATGAGCTTCAAGAAAACGAAGGAAGTTTCTATTCAATCTACGACCAACCTGTTCTTCCACTTCAGGATCCAGTGGTCGAGGCAATTAAGACAGCAGTTGACAAGTTAACAAACTCGACGAGTTTCCTCAACTTCTTGGCACAGCATGCTCTTATCATGCAAGATGATCTCCAGACTCCTTCAGAGGATACCATCGATGAACGGACTTACCATTTTAACTCCTTACTCCTGAACTTAGGAAACACGTTTTTGTACATGGTCAACACATACATCATCGTCCCTACAGCAGATGACTATTCAATGAGCCTCGGAGCTGCAGCTACTGTTTGTGGTGTTGTAATTGGATCTATGGCCGTGGCTCAAGTCTTCTCCTCGGTTTATTTCAGCGCTTGGTCCAACAAATCTTACTTCAAACCTCTTGTGTTTAGTAGCATCGCTCTCTTTATCGGAAACTTAATGTATGCGTTGGCTTATGATGCAAACTCCATTACTCTTCTCTTAGTAGGCCGTCTCTGTTGTGGGCTGGGGTCAGCAAGAGCTGTGAACAGGAGATACATCAGTGATTGTGTGCCTTTGAGAATCAGAATGCAGGCATCTGCAGGCTTTGTGAGTGCTAGTGCTCTTGGAATGGCGTGTGGTCCTGCACTAGCCGGTTTGCTCCAAATCAAATTCAAGTTTTACAAGCTGACGTTTAACCAGTCTACTTTGCCTGGTTGGGTCATGGCTGTGGCGTGGCTGTTCTATTTGGTATGGCTATGCATTTCATTCAAGGAGCCGTTGCGTGATACAGAGGAGCAAGAAAGAAGCAAGCGTAATGAAACAAGTTCAATGACAGAGAGAATTGAGGAAGGTATTCGGAAGCCGTTGTTGATTACTTCAGGGATCTTGCCGGATGATGAAGAGGATTGCGATGAAAGTGAAGAGTCTGCAGATGATTCTCGCAGACCTGCAAACTCTTTCGGTGATGCATACCGCCTTCTTACTCCATCTGTTAAGGTTCAACTGCTGATCTACTTCATGCTCAAGTACGCAATGGAGATATTACTGTCTGAGTCTAGTGTGGTTACGTCATACTATTTTGGCTGGACAACAAGCTCCGTTGCCATCTTCTTGGCGTGCCTTGGACTCACGGTGCTACCTATCAACATTCTTGTGGGAAGTTACATCAGTAACATGTTTGAAGACAGGCAAATCCTTTTGACGTCTGAGATCATTGTCTTTGTTGGGATCCTCTTCAGTTTTAACTTGTTTGTTCCATACACTGTACCGCAATACGTGATCTCTGGTCTAGTAATGTTCGTTGCTGCTGAAGTACTCGAAGGTGTGAATCTATCATTGTTGTCTCGGGTAATGTCATCAAGGCTATCAAAAGGAACTTACAACGGAGGATTGCTGTCTACGGAAGCTGGGACGCTGGCTAGAGTTGTGGCGGATGTAACTATAACGTTGGGAGGATACTTGGGAAGAAATCATCTGTTGAATGCAACTCTGCTACCATCACTTGTCATCTGCATTGGCTCCATTGTTGCTACTTGTTGTACTTATAACTCTCTCTATTGATATAT</t>
  </si>
  <si>
    <t>ATGGTGGCTTTTGGGAAATATCTGCAGCGGAAACAAATCGAAGAATGGAGAGGCTATTACATCAATTACAAATTGATGAAGCAGAGAGTAAAGCAATATGCTGAACAAATACGTGGCGGATCTCAACATCCTCGCCATGTTCTCAAAGATTTCTCCAGGATGCTCGATACTCAAATTGAGAAAACAGTCCTATTCATGTTGGAACAACAAGGGTTGCTGGCAGGGAGATTATCCACGCTGAGGGAAACGCATGATGCTGTTCTCGAGCAGCCTGACATATCGAAAATCGTGGAGCTACGTGAATCATACAGAGACGTTGGAAGAGATCTTCTACAGCTTCTGAAATTCGTTGAGTTGAACGCCATTGGTCTCCGCAAGATACTCAAGAAGTTTGACAAACGTTTTGGCTATAGATTCGCCGACTACTACGTCAAAACCAGGGCTAATCATCCTTACTCACAGCTTCAACAAGTGTTTAAGCATGTGGGTGTAGGAGCTGTTGTTGGAGCCATTTCTCGAAATCTTCATGAGCTTCAAGAAAACGAAGGAAGTTTCTATTCAATCTACGACCAACCTGTTCTTCCACTTCAGGATCCAGTGGTCGAGGCAATTAAGACAGCAGTTGACAAGTTAACAAACTCGACGAGTTTCCTCAACTTCTTGGCACAGCATGCTCTTATCATGCAAGATGATCTCCAGACTCCTTCAGAGGATACCATCGATGAACGGACTTACCATTTTAACTCCTTACTCCTGAACTTAGGAAACACGTTTTTGTACATGGTCAACACATACATCATCGTCCCTACAGCAGATGACTATTCAATGAGCCTCGGAGCTGCAGCTACTGTTTGTGGTGTTGTAATTGGATCTATGGCCGTGGCTCAAGTCTTCTCCTCGGTTTATTTCAGCGCTTGGTCCAACAAATCTTACTTCAAACCTCTTGTGTTTAGTAGCATCGCTCTCTTTATCGGAAACTTAATGTATGCGTTGGCTTATGATGCAAACTCCATTACTCTTCTCTTAGTAGGCCGTCTCTGTTGTGGGCTGGGGTCAGCAAGAGCTGTGAACAGGAGATACATCAGTGATTGTGTGCCTTTGAGAATCAGAATGCAGGCATCTGCAGGCTTTGTGAGTGCTAGTGCTCTTGGAATGGCGTGTGGTCCTGCACTAGCCGGTTTGCTCCAAATCAAATTCAAGTTTTACAAGCTGACGTTTAACCAGTCTACTTTGCCTGGTTGGGTCATGGCTGTGGCGTGGCTGTTCTATTTGGTATGGCTATGCATTTCATTCAAGGAGCCGTTGCGTGATACAGAGGAGCAAGAAAGAAGCAAGCGTAATGAAACAAGTTCAATGACAGAGAGAATTGAGGAAGGTATTCGGAAGCCGTTGTTGATTACTTCAGGGATCTTGCCGGATGATGAAGAGGATTGCGATGAAAGTGAAGAGTCTGCAGATGATTCTCGCAGACCTGCAAACTCTTTCGGTGATGCATACCGCCTTCTTACTCCATCTGTTAAGGTTCAACTGCTGATCTACTTCATGCTCAAGTACGCAATGGAGATATTACTGTCTGAGTCTAGTGTGGTTACGTCATACTATTTTGGCTGGACAACAAGCTCCGTTGCCATCTTCTTGGCGTGCCTTGGACTCACGGTGCTACCTATCAACATTCTTGTGGGAAGTTACATCAGTAACATGTTTGAAGACAGGCAAATCCTTTTGACGTCTGAGATCATTGTCTTTGTTGGGATCCTCTTCAGTTTTAACTTGTTTGTTCCATACACTGTACCGCAATACGTGATCTCTGGTCTAGTAATGTTCGTTGCTGCTGAAGTACTCGAAGGTGTGAATCTATCATTGTTGTCTCGGGTAATGTCATCAAGGCTATCAAAAGGAACTTACAACGGAGGATTGCTGTCTACGGAAGCTGGGACGCTGGCTAGAGTTGTGGCGGATGTAACTATAACGTTGGGAGGATACTTGGGAAGAAATCATCTGTTGAATGCAACTCTGCTACCATCACTTGTCATCTGCATTGGCTCCATTGTTGCTACTTGTTGTACTTATAACTCTCTCTATTGA</t>
  </si>
  <si>
    <t>MVAFGKYLQRKQIEEWRGYYINYKLMKQRVKQYAEQIRGGSQHPRHVLKDFSRMLDTQIEKTVLFMLEQQGLLAGRLSTLRETHDAVLEQPDISKIVELRESYRDVGRDLLQLLKFVELNAIGLRKILKKFDKRFGYRFADYYVKTRANHPYSQLQQVFKHVGVGAVVGAISRNLHELQENEGSFYSIYDQPVLPLQDPVVEAIKTAVDKLTNSTSFLNFLAQHALIMQDDLQTPSEDTIDERTYHFNSLLLNLGNTFLYMVNTYIIVPTADDYSMSLGAAATVCGVVIGSMAVAQVFSSVYFSAWSNKSYFKPLVFSSIALFIGNLMYALAYDANSITLLLVGRLCCGLGSARAVNRRYISDCVPLRIRMQASAGFVSASALGMACGPALAGLLQIKFKFYKLTFNQSTLPGWVMAVAWLFYLVWLCISFKEPLRDTEEQERSKRNETSSMTERIEEGIRKPLLITSGILPDDEEDCDESEESADDSRRPANSFGDAYRLLTPSVKVQLLIYFMLKYAMEILLSESSVVTSYYFGWTTSSVAIFLACLGLTVLPINILVGSYISNMFEDRQILLTSEIIVFVGILFSFNLFVPYTVPQYVISGLVMFVAAEVLEGVNLSLLSRVMSSRLSKGTYNGGLLSTEAGTLARVVADVTITLGGYLGRNHLLNATLLPSLVICIGSIVATCCTYNSLY</t>
  </si>
  <si>
    <t>TACTTCATATTACAGATTCTGTGACTCTCTTTTGTTCTTATCATCACCGACTCCTCCCGTGTATATCATCATCTTCTGAGTCTTACAATAACAAAACCCATTCTTGGTATTTGATTCTCTCAGATCTTATCGTCGATTTAACTCATAAAGTAATGAACTTTTGATTCAGTTTCGTTGTTTTCAGGTGTATTCCGTTGATGGGTCATCCAAAAATCCAAGCTTTAATCGATTTTTCCTCTTAAGGTGATTGATTTTTTACGTTAGCTGAGGTGAAAAGTAGAGAGAATTAAGGTTAGATGTGAGTAAGTGTAGAAAAAGTTTTAAGTCTTTTGGCGTTTTTCATATGTCTACAATGTGTGGAATTTTAAAGCCAAGTTGGCTTGCTTTATATCATTGACTCCACTAACATCTATTTATATATTTATTCTTTTATGTAGAACAATTTATTAGTATGAGTAGTAGGCCTTCATGGTAAGCTCGTGTGTTCTGATCCCTTTGCACACCATTTTTTTAATCTATTTTCAGAGATTTAAATCTGCATAAGGAACGCATCAGCTTTTTGTATTAAAGAAGAAATCAGAAGGAGAACGAGGATAGATACATACAGGCAAAAGAAAAACGTTGTGAGTTTATTGATTTATTTATATATAAAGCAAGATCTCTGCTTTGGCTTATTTGTTAGAAGAACAAAGCATGTGAAAGAGAAAATGCAAGAGTTTTAATTTTACACAAGCTGACTTTTTGCGGATTTTCTGTTGTGAAAAAAGTATAAATAATCTTGAGTTTTTGATTGTTTCTTCACGTTTTCTTGATTTGATTTGGTAATTTATTGTACTAAGTGGTTTGTACGTGATCGTTCTCTGCACATGGGCTTGTAGAGATAGCCAGCCATTTTTAGTCGCTGACTTTCTTATATATGTATGTTTAAAAAAGAGTGTTATTTGGAAAGTTTCTTGTTCTGAAGTTCTATATTGTGCTTGAGCACTAATCAAACGCTCAGCAATTCACAGATGATTTGAGGTTTTATTCCATTTAGATGCTTGAGAAGAACTGTTCTTTTTCCTTGAATCTTTTTTTAGTTTCCTAAAACAGGTTTTGCATTAATCCCCTGAACCTGCTCTGTGGCTATGTCTCTTTGTGACTGTCTGGTTATTAGCTAACTGTAGAATGTGAAACCGTTTGTGTAATGATAGCGTTTCATTAGCTCCATTGAGTAAGGCTTTTGTTGTGGATTTGTTGATTGAAATCTCAATGTAACTTTTTAAGTGTCACAGAGCTTTGAATGTGTCACAAATGTTCTTGGAATAGTTCTTTTCTCTCCTTTCCACATCTGGAATTATATTGACTTTGGATAAATTTAATATTATTATGTAACTGTATTAAATTCATTTTCCGTATGCCACAAAACCCATTCTCTGTTTGCTTCATCAAGTTGACAAAATAGCAAAATCTTTATATAAGTGATATCAAGGGTGTGCTAATCTCCACATTCTTTTCAGG</t>
  </si>
  <si>
    <t xml:space="preserve">&gt;At4g11810 </t>
  </si>
  <si>
    <t xml:space="preserve">
MVAFGKKLKERSIEEWQEYYINYKLMKKKVKQYGPQIEVGSLDRRHVLKDFSRMLDHQIEKIALFMLEQQGLLSSRLQKLREWHDTLQD
EPDLSQIAKLREAYRAVGQDLLKLLFFIDMNAIGIRKILKKFDKRFGYRFTNYYVKTRADHPYSQLQQVFRHVGLGAVVGAISRNLHELQNNEGSYLSIY
DQPVLPLQDPVVDSIKNAVDRLTHSTNFLNFMAQHALIMQDDEDLLMLPPDEQAEKEEGRYHFMSLLLNLANTFLYMVNTYIIVPTADDYSMSLGAAATV
CGVVIGAMAVAQLFSSVYFSAWSNKSYFKPLIFSSIVLFFGNLLYALAYDFNSLALLLIGRLFCGFGSARAVNRRYISDCVPLKIRMQASAGFVSASALG
MACGPALAGLLQTDFKIKNVTFNQDTLPGWVMAVAWLLYLVWLAISFREPAREPEEIHTSQESTSEQIFCGEADQDGNIEKGLKKPLLLASEETEHDEED
DGDGSEESSDDSRKPANSFVAAYKLLTPSVKVQLLIYFMLKYAMEILLSESSVVTTYYFGWSMSSVSIFLFCLGLTVLPVNLVVGSYISNMFEDRQILLA
SEIMVCIGIVLSFHVVIPYTVPQYVISGFIMFVSAEVLEGVNLSLLSRVMSSRLSRGTYNGGLLSTEAGTIARVIADATITLAGFLGQSMLLNVTLLPSL
IICVLSILATCYTYNSLY</t>
  </si>
  <si>
    <t>BnaA09G0246000ZS</t>
  </si>
  <si>
    <t>BnaPHT5.4</t>
  </si>
  <si>
    <t>BnaA09g21340D</t>
  </si>
  <si>
    <t>ATGGTCGCATTCGGGAAGAAGCTCAAGGAAAGAAGCATTGAAGAATGGCAAGAATATTACATCAATTACAAATTGATGAAGAAGAAAGTGAAGCAATATGGTCGACAAATCGAAGTAGGAAGTCTAGATCGTCGCCATGTTCTTAAAGATTTCTCAAGGATGTTGGATCATCAGATAGAGAAAATCTCTCTTTTCATGCTGGAGCAACAAGGTTTGCTTTCAAGTAGGTTGCAGAAGCTAAGGGAATGTCATGATGCACTCCAAGATGAGCCTGACATATCTCAGATATCTAATCTAAGAGAAGCTTATAGATCTGTGGGACAAGATCTTCTCCAGCTTCTGGTTTTCATCGATACGAATGCGATTGGTATCCGTAAGATACTGAAGAAATTTGATAAAAGATTTGGCTATAGATTCACAAACTATTATGTCAAGACTCGTGCTGATCATCCTTACTCTCAACTCCAGCAAGTGTTCAAACATGTGGGTCTTGGAGCTGTTGTTGGAGCCATATCTCGAAACCTTCACGAGCTTCAAAACAATCAAGGAAGCTTCTTATCAATTTATGATCAGCCTGTTGTTCCTCTTCAGGATCCTGTGGTGGATTCAATCAAGAATGCAGTGGACAGGCTAACACGTTCAACAAACTTCCTTAATTTCATGGCTCAACATGCTCTAATCATGCAAGACGAAGATTTGCTGATTCATGAAGATCAAGCGGATCAAGAAGAAGGGAGATATCACTTCATGTCGCTCTTGTTAAACTTGGCAAACACGTTTCTCTATATGGTCAATACATATATCATTGTTCCTACAGCAGATGATTACTCCATGAGCCTTGGAGCTGCCGCAACGGTTTGTGGAGTTGTGATTGGTGCAATGGCTGTGGCTCAGCTCTTCTCTTCGGTTTACTTCAGCGCCTGGTCCAACAAATCATACTTCAAACCACTTATTTTCAGCAGTATTGTTCTTTTTGTTGGGAACCTAGTTTACGCTTTGGCTTATGACTTCAATTCATTAGCTCTTCTATTGATTGGCCGGCTATTCTGTGGATTTGGTTCAGCAAGAGCAGTGAACCGGAGATACATAAGCGATTGTGTGCCTTTGAAGATCCGGATGCAGGCTTCAGCCGGTTTTGTTAGTGCAAGTGCTTTAGGAATGGCTTGTGGTCCTGCTCTTGCCGGTTTACTGCAAACCAATTTCAAGATCTACAATCTTACCTTTAACCAGGATACACTACCCGGTTGGGTTATGGCTGTTGCTTGGCTTATGTACTTGGTCTGGTTAGCTATTTCTTTCGTGGAACCAGCACGTGACCCTGAAGAGGTTCATACTTCACAAGAATCTAACTCCGCTGATCAAGATGGAAACATGGAGAAGGGGATTACAAAACAGCTATTACTTGCACAAGAAGAAACAGAACATGATGATGAAGATGACTGCGATGGAAGTGAAGAGTCTGCTGAAGATTCACGTAAACCTGCTAACTCCTTTGTAGCTGCATACAAACTACTCACTCCTTCAGTGAAGGTTCAATTGTTAATATACTTCATGCTCAAGTATGCAATGGAGATTCTTTTATCAGAATCAAGTGTGGTTACCACATACTACTTTGGTTGGTCCATGAGTTCGGTTTCAATCTTCTTGTTCTGTCTTGGTCTAACTGTTTTACCGGTTAACCTCGTTGTTGGAAGCTATATCAGCAACATGTTTGAAGATCGGCAAATTCTGTTGGCGTCAGAGATTATGGTCTGTGTTGGAATACTTCTCAGCTTCCATGTAGTAGTCCCTTACACCGTGCCTCAATACGTTATCTCTGGATTCATCATGTTTGTTTCTGCTGAAGTTCTTGAAGGTAAAAGATTGATTCAAGATCTCAATATTTTCACTGAATCTGTCAGCTTTCTTGAAGTATTTTTTTTGTCGGTAGGTGTGAACTTATCGTTACTATCGAGAGTGATGTCATCGAGGCTATCACGTGGGACGTACAATGGAGGGTTACTGTCAACTGAGGCGGGCACCATCGCTCGTGTGATTGCTGATGCGACTATCACCGTTGCTGGGTTCTTGGGGCAGAGTATGCTTTTGAATGTTACTCTGCTTCCTTCTCTTATTATATGTGTTGGGTCTATTGTAGCTACTTGTTTTACTTTCAACTCCCTGTATTAG</t>
  </si>
  <si>
    <t>MVAFGKKLKERSIEEWQEYYINYKLMKKKVKQYGRQIEVGSLDRRHVLKDFSRMLDHQIEKISLFMLEQQGLLSSRLQKLRECHDALQDEPDISQISNLREAYRSVGQDLLQLLVFIDTNAIGIRKILKKFDKRFGYRFTNYYVKTRADHPYSQLQQVFKHVGLGAVVGAISRNLHELQNNQGSFLSIYDQPVVPLQDPVVDSIKNAVDRLTRSTNFLNFMAQHALIMQDEDLLIHEDQADQEEGRYHFMSLLLNLANTFLYMVNTYIIVPTADDYSMSLGAAATVCGVVIGAMAVAQLFSSVYFSAWSNKSYFKPLIFSSIVLFVGNLVYALAYDFNSLALLLIGRLFCGFGSARAVNRRYISDCVPLKIRMQASAGFVSASALGMACGPALAGLLQTNFKIYNLTFNQDTLPGWVMAVAWLMYLVWLAISFVEPARDPEEVHTSQESNSADQDGNMEKGITKQLLLAQEETEHDDEDDCDGSEESAEDSRKPANSFVAAYKLLTPSVKVQLLIYFMLKYAMEILLSESSVVTTYYFGWSMSSVSIFLFCLGLTVLPVNLVVGSYISNMFEDRQILLASEIMVCVGILLSFHVVVPYTVPQYVISGFIMFVSAEVLEGVNLSLLSRVMSSRLSRGTYNGGLLSTEAGTIARVIADATITVAGFLGQSMLLNVTLLPSLIICVGSIVATCFTFNSLY</t>
  </si>
  <si>
    <t>TATATTCAAAATCACCTTATTTCAAAACGATGCTAGCATTTTGAGTTACAACAATGTTTAACAGTTGAATCCATGTTCTTCTGAAGAAGTGAACAAAGGTCTTACGACGTTTAAAGTCATATATGAAGCCAGGCTTGCAAATTAACTAACAAACAAAATCAAACCAAAATCAAACCAAAACCGAACCGATGTTTACAAATATTCAAACATCTATAACACATGATGTTTGCAGAACCGAAAAATAAATAGTAACGCTATAACATCTCACATAGTTTGTATCGTTTTGTCACTGTGTTACTTCTACAAATAAACTACTGACATGATTCACATGACATCTACTGATCTGTACATAAATTGTTAGCACTTGTGTATGGGAAAAATCAAAACATGAATCTCTATCTTGTTACACTTTTTTCAGGCTTTGTAAAACTTAATAATACTGTACTCAACAAAATCTTTTTTTTTTCCCAGTCCCAAAGAGGACATTAATAAAAAATACCAAAACATGAATCTCTAATCTATATCCAAATATCTACCTCAATTTTATAAAAACACAGAGCTCACCAGAGCCACTATTTATTATATTTTCCTCATTGTTTTTTTTTTCTTTCTCCAGTAAATCATATTTGGATTCTTGGTGAAAATAGGGTTAAAGAGAAAGTCCCGAAGTTTCAGCGTTACGTAGGATTTTCAGCAACATATAAAATCTGGAATATTTGTTCTCTCTCTTTGTTCCTGTCTCTATCATCTGAGCTTTTCATATTCAAATTTTGAGGTACATTTATTCAAAACAAAAACTTTTGAGGTACATTACTGTCTCTGTTTATCTTTCTTTCTCTCCTATAAAGAAAAGAGAGAGGAGGAGTTTAAATGTTTTTCTTCAATATTATGATTTTTGGAATTAGAAATTGTTAAATTTATACTAATTCCTGAATTTAGACATGGTATACAAAACAGCGAGAGAAAACCAGGCGTTTCGCCTTCTTTAATTTGCATTTTTTTGTGAGATTATTTTTAACTTATGTTAAAAAGAAATTTCAAGCTGGGGCATTCAATTTTGTTATATACTATTTTGAAATATGTGTCATCATCACGTGTATCGGATGTTGGATATTTGGAGTTATATCATAGCCGTTTTGCAAAAGTTCAATTTCTGTTAGCTGTATATATATATATATATATTCACTAAAAATTCTAATTTGATAGTTAAGAACTTATAATTCAATAATCTCTCTCTGTGTTTCTTGATTCATCAAAACGGTACGGAGAAGAACGAGAAGGGTGACAAGAGGTAGTACATACATCTTCTTAAATCTTAAACTGTTTAGTTGTTAGCTTAGTGGAAGAAATTTAAGAAGATCAACTTAAAATAACTTTTATTGAAAATTTAGCTAGCATCTGCATAATTCGGTGATACACAATTTGTAAGCAAAGATGCTTTGTAGATACTTGTACAACAAGTCAATTCTAATGTAATTAATCTTAATTTTGTTGTAGAAA</t>
  </si>
  <si>
    <t>BnaC09G0289800ZS</t>
  </si>
  <si>
    <t>BnaPHT5.8</t>
  </si>
  <si>
    <t>BnaC09g23750D</t>
  </si>
  <si>
    <t>ATGGTCGCATTTGGGAAGAAGCTCAAGGAAAGAAGCATTGAAGAATGGCAAGAATATTACATCAATTACAAATTGATGAAGAAGAAAGTGAAGCAATATGGTCGACAAATCGAAGTAGGAAGTCTAGATCGTCGTCATGTTCTTAAAGATTTCTCAAGGATGTTGGATCATCAGATAGAGAAAATCTCTCTTTTCATGTTGGAGCAACAAGGTTTGCTTTCAAGTAGGTTGCAGAAGCTAAGGGAATGTCATGATGCACTCCAAGATGAGCCTGACATATCTCAGATATCTAATCTAAGAGAGGCCTATAGATCAGTGGGACAAGATCTTCTCAAGCTTCTTGTTTTCATCGATACGAATGCTATTGGTATCCGTAAGATACTGAAGAAGTTTGATAAGAGATTTGGCTATAGATTCACAAACTATTATGTCAAGACTCGTGCTGATCATCCTTACTCTCAACTCCAGCAAGTGTTCAAACATGTGGGTCTTGGAGCTGTTGTTGGAGCCATATCTCGAAACCTTCACGAGCTTCAAAACAATCAAGGAAGCTTCTTATCAATTTATGATCAGCCTGTTGTTCCTCTTCAGGATCCTGTGGTGGATTCAATCAAGAATGCAGTGGATAGGCTAACACGTTCAACAAACTTCCTTAATTTCATGGCTCAACACGCTCTAATCATGCAAGACGAAGATTTACTGATTCATGAAGATCAAGCGGATCAAGAAGAAGGGAGATATCACTTCATGTCGCTCTTGTTAAACTTGGCAAACACGTTTCTCTATATGGTCAATACATATATCATTGTTCCTACAGCAGATGATTACTCCATGAGCCTTGGAGCAGCAGCAACGGTTTGTGGAGTTGTAATTGGTGCAATGGCTGTGGCTCAGCTCTTCTCTTCGGTTTACTTCAGCGCCTGGTCCAACAAGTCATACTTCAAACCACTTATTTTCAGCAGCATTGTTCTTTTTGTTGGGAACCTAGTTTATGCTTTGGCTTATGACTTCAATTCACTAGCTCTTCTCTTGATTGGCCGGTTATTCTGTGGATTTGGTTCAGCAAGAGCAGTGAACCGGAGATACATAAGCGATTGTGTGCCTTTGAAGATTCGGATGCAGGCTTCAGCCGGTTTTGTTAGTGCAAGTGCTTTAGGAATGGCTTGTGGTCCTGCTCTTGCCGGTTTACTGCAAACCAATTTCAAGATCTACAATCTTACCTTTAACCAGGATACACTACCCGGTTGGGTTATGGCTGTTGCTTGGCTTATGTACTTGGTCTGGTTAGCTATTTCTTTCGTGGAACCAGCACGTGAGCCTGAAGAGGTTCATACTTCACAAGAATCTAACTCCGCTGATCAAGATGGAAACATGGAGAAGGGGCTTACAAAACAGCTTTTACTTGCACAAGACGAAACAGAACATGATGATGAAGATGACTGCGATGGAAGTGAAGAGTCTGCTGAAGATTCACGTAAACCTGCTAACTCCTTTGTAGCTGCATACAAGCTACTCACTCCTTCAGTGAAGGTTCAGTTGTTGATATACTTCATGCTCAAGTATGCAATGGAGATTCTTTTATCAGAATCAAGTGTGGTTACCACATACTACTTTGGTTGGTCCATGAGTTCTGTTTCAATCTTCTTGTTCTGTCTTGGTCTAACTGTTTTACCGGTTAACCTCGTTGTTGGAAGCTATATCAGCAACATGTTTGAAGATCGGCAAATTCTGTTGGCGTCAGAGATTATGGTCTGTGTTGGAATACTTCTCAGCTTCCATGTAGTAGTCCCTTACACCGTGCCTCAATACGTTATCTCTGGGTTCATCATGTTTGTTTCTGCTGAAGTTCTTGAAGGTGTGAACTTATCGTTACTATCGAGAGTAATGTCATCGAGGCTGTCACGTGGGACGTACAATGGAGGTTTATTGTCGACGGAGGCTGGAACGATCGCACGTGTGATTGCTGATGCAACTATCACCGTTGCTGGGTTCTTGGGGCAGAGTATGCTTTTGAATGTTACTCTGCTTCCTTCTTTTATTATATGTGTTGGGTCTATTGTAGCTACTTGTTTTACTTTCAACTCCCTGTATTAG</t>
  </si>
  <si>
    <t>MVAFGKKLKERSIEEWQEYYINYKLMKKKVKQYGRQIEVGSLDRRHVLKDFSRMLDHQIEKISLFMLEQQGLLSSRLQKLRECHDALQDEPDISQISNLREAYRSVGQDLLKLLVFIDTNAIGIRKILKKFDKRFGYRFTNYYVKTRADHPYSQLQQVFKHVGLGAVVGAISRNLHELQNNQGSFLSIYDQPVVPLQDPVVDSIKNAVDRLTRSTNFLNFMAQHALIMQDEDLLIHEDQADQEEGRYHFMSLLLNLANTFLYMVNTYIIVPTADDYSMSLGAAATVCGVVIGAMAVAQLFSSVYFSAWSNKSYFKPLIFSSIVLFVGNLVYALAYDFNSLALLLIGRLFCGFGSARAVNRRYISDCVPLKIRMQASAGFVSASALGMACGPALAGLLQTNFKIYNLTFNQDTLPGWVMAVAWLMYLVWLAISFVEPAREPEEVHTSQESNSADQDGNMEKGLTKQLLLAQDETEHDDEDDCDGSEESAEDSRKPANSFVAAYKLLTPSVKVQLLIYFMLKYAMEILLSESSVVTTYYFGWSMSSVSIFLFCLGLTVLPVNLVVGSYISNMFEDRQILLASEIMVCVGILLSFHVVVPYTVPQYVISGFIMFVSAEVLEGVNLSLLSRVMSSRLSRGTYNGGLLSTEAGTIARVIADATITVAGFLGQSMLLNVTLLPSFIICVGSIVATCFTFNSLY</t>
  </si>
  <si>
    <t>GAATGTCATTTCTACTTTATTTATAACATAATCTGAAATTTATGATTTCAACTTTTTTATAACTGGAAAAAATACCACTAAGTTCATATAGGTATTTTTTCAAAAGTTACTATTTTTTCAATTTTTTTTGTTTGTAAAACTATTTATTAAATTTATTTTCAAATATATTAAAGGGTGTTTTAGGAAAAAATGGCACAAAATATAGATTAGTCGAAAGGGACATAGTTATCATTTTTTGCTTTAAAAAAACAATCCTCCCTTATAAAAATTAAGATGGTATTCAACAGAAAAACTTTTTTTTTTCTCCCGATTTCAAAGAAGAAAAACCAAAACATGAATCTCTATCTTGTTACACTTTTTCAGGCTTTGTAAAACTTAATAATACTGTACTCAACAAAATCTTTTTTTTTCCAGTCCCAAAGAGGAAATAAAAAAATACCAAAACATGAATCTCTAATCTATATCCAAATATCTACCTCAATTTTATAAATATACAGAGCTCACCAGAGCCACTATTTATTATATTTTCCTCATTGTTTTTTTTTCTTTCTCCAGTAAATCATATTTGGATTCTTGGTGAAAATAGGGTTAAAGAGAAAGTCCCGAAGTTTCAGCGTTACGTAGGATTTTCAGCAACATATAAAATCTGGAATATTTGTTCTCTCTCTCTTTGTTCCTGTCTCTATCATCTGAGCTTTTCATATTCAAATTTTGAGGTACATTTGTACAAAACAAAAACTTTTGAGGTACATTACTGTCTCTGTTTTTCTTTCTTTCTCTCCTATAAAAAAAAGAGAGAGGAGGAGTTTAAATGTTTTTCTTCAATATTATGATTTTTGGAATTCGAATTTCTTAAATTTATACTAATTCCTGAATTTAGACATGGTATACAAAACAGCGAGAGAAAACCAGGCGTTTCGCCTTCTTTAATTTGCATTTTTTGTGAGATTAGTTTTAACTTATGTTAAAAATAAATTCCAAGCTCGGACATTCAATTTTGTTATATAATTTTTTTTGAAATATGTGTCATCATCACGTGTATCTGATGTTGGATATTTGGAGTTATATCATAGCCGTTTTGCAAAAGTTCAATTTCTGTTAGCTGTATATATATTCACTCAAAATTCTAATTTAATAGTTAAAAACTTATAATTCAATAATCTCTCTCTGTGTTTCTTGATTCATCAAAACGGTACGTAGAAGTCTCTGAAGTTTGGATTAATATAAAGTTGTTGTTGAGCCAAAAAAAAAAAAAAAACGGTACGGAGAAGAACGAGGAGGGTGACAAGAGGTAGTACATACATCTTCTTAAATCTTAAACTGTTTAGTTTTTAGCTTAGTGAAAGAAATTAGAAAAGATCAACTTAAAATAACTTTTATTGAAAATTTAGCTAGCATCTGCATAATTCAGTGATACACAATTTGTAAGCAAAGATGCTTTGTAGATACTTGTACAACAAGTCTATTCTAATGTAATTAATCTTAATTTTGTTGTAGAAA</t>
  </si>
  <si>
    <t xml:space="preserve">&gt;At4g22990 </t>
  </si>
  <si>
    <t xml:space="preserve">MVAFGKKLKERSIQEWQGYYINYKLMKKKVKQYSRQLEGGNLERRHVLKDFSRMLDNQIEKIALFMLEQQGLLASRLQTLRGSHDALQE
QPDISHMSYLKEEYRAVGQDLLKLLFFVEMNAIGIRKILKKFDKRFGYRFTNYYVKTRANHPYSELQQVFRHVGLGAVVGAVSRNLHELQNNQGSYLSIY
DQPVLPLQDPVVDSIRAAVDRLTRSTNFLHFMAQHALIMQEELPSPQDEEGEEEDGRYHFMSLLLNLVNTFLYMVNTYIIVPTADDYSMSLGAAATVCGV
VIGAMAVAQLFSSVYFSAWSNRSYFKPLIFSSIVLFIGNLLYALAFDFNSIAVLLIGRLFCGLGSARAVNRRYISDCVPLKIRMQASAGFVSASALGMAC
GPALAGLLQIRFKIYKLTFNQDTLPGWVMAVAWLIYLVWLAISFREPAREPEEIPKTSEESNHSEAVQDVNLEKGMKQPLLLTSEEIEEQGEDECDGSEE
ASEDSRTPANSILAAYRLLTPSVKVQLLIYFMLKYAMEILLSESSVITTYYFGWSTSSVAIFLFCLGLTVLPVNLVVGSYISNMFEDRQILLVSEIMVCV
GILLSFHVVVPYTVPQYVCSGLIMFVSAEVLEGVNLSLLSRVMSSRLSRGTYNGGLLSTEAGTIARVIADATITVAGFFGRNMLLNVTLLPSLVICVLSI
VATCFTYNSLY
</t>
  </si>
  <si>
    <t>BnaA01G0128800ZS</t>
  </si>
  <si>
    <t>BnaPHT5.1</t>
  </si>
  <si>
    <t>BnaA01g12800D</t>
  </si>
  <si>
    <t>ATGGTCGCCTTTGGGAAAAAGCTCAAAGAACGTAGCATTCAAGAATGGCAAGGATATTACATCAACTACAAACTGATGAAGAAGAAAGTGAATCAATACGGTCGCCAGTTACAAGGAGGGAACCTAGAGCGTCGCCAAGTTCTCAAAGATTTCTCAAAGATGCTTGATAACCAGATCGAGAAAGTCGCATTGTTCATGTTGGAGCAACAAGGGTTACTTGCAAGTAGGCTACAGAGGCTGAGGGAGTCACACGATGCTCTCCAAGAGGAGCCTGAGATATCTCACATAGCTTATCTAAAGGACGGTTATAGAGCTGTTGGTCATGATCTTCTCAAGCTCTTGTTCTTCGTTGAGATGAATGCTATTGGTGTCCGTAAGATACTCAAGAAGTTCGATAAACGGTTTGGTTACAGATTCACAAACTATTATGTCAAGACTCGCGCTAACCATCCTTACTCTGAACTTCAGCAAGTCTATAAACATGTTGGTCTTGGGGCTGTTGTTGGAGCTGTGTCTCGCAACCTTCATGAGCTTCAAAACAATCAAGGAAGCTACTTATCTATCTATGACCAGCCTGTTCTTCCACTTCAAGATCCTGTAGTTGACTCAATTAGAGCAGCAGTGGATAGACTAACACACTCAACAAACTTCTTGAACTTCATGGCTCAGCACGCGTTTATCATGCAACAAGAGTTACCTAGTCCACAAGACGAGGAAGAAGCCGTTGAAGAAGACAGGAGATATCACTTCATGTCTCTCTTGTTGAATCTTGTCAACACGTTTCTCTATATGGTCAATACTTATATCATCGTCCCTACAGCAGATGACTATTCAATGAGCCTTGGTGCAGCAGCTACGGTGTGTGGTGTAGTGATTGGTGCTATGGCTGTGGCTCAGCTCTTCTCTTCGATTTACTTCAGCGCATGGTCTAATAAATCTTACTTCAAACCGCTTATATTCAGTAGCATTGTACTCTTCATTGGTAACTTGTTGTATGCATTGGCTTTTGACTTTAACTCAATAGCTGTTCTCTTGATCGGCCGGCTTTTCTGTGGATTGGGATCGGCGAGAGCAGTGAACAGGAGATATATAAGTGACTGTGTACCGTTAAAGATCAGGATGCAGGCTTCAGCTGGTTTTGTAAGTGCAAGTGCTTTAGGAATGGCGTGTGGTCCTGCGCTTGCTGGTCTATTGCAGACCAGATTCAAGATCTATAAGCTTACTTTTAACCAAAACACATTGCCTGGTTGGGTTATGGCTATTGCTTGGCTTATGTACTTAGTCTGGTTAGCTATTTCGTTCCGGGAGCCGGTACTTGAGCCTGAGGAGAGTCATAGTACTTCAAAGGATTCTAATAACTCTGAAGCTGTTCAAGATGGGAATCTGGAGTCAGGCATTAAACAGCCATTGCTGATCACATCAGAAGAGATAGAAGAACAGGTTGAAGATGAAGATGATAGTGAAGAAGCTTCTGAGGAATCTCGTGCACCTGTGAATTCCATTGGAGCTGCTTACAGGTTACTTACACCTTCAGTAAAGGTTCAACTATTAATATACTTCATGCTCAAGTATGCAATGGAGATTCTTCTCTCTGAATCTAGTGTCGTCACCACTTACTACTTCGGTTGGTCCACTAGCTCGGTTGCTATCTTCTTGGCTTGTCTCGGTCTCACGGTTCTTCCTGTAAACATCGTTATTGGAAGCTATATCAGCAACATGTTTGAAGACCGGCAAATTCTGTTGGTGTCGGAGATTATGGTTTGTGTCGGAATACTATTCAGCTTCAATGTCCTTGTTCCATACACTGTACCACAATACGTTTGCTCCGGACTCATCATGTTTGTTTCTGCAGAAGTTCTTGAAGGTGTTAACTTGTCGTTGCTCTCGAGGGTTATGTCGTCGAGGCTATCGAGGGGGACTTACAACGGAGGTTTGCTTTCGACGGAGGCAGGCACGATCGCACGTGTGATTGCCGACGTGACTATTACCGTCGCCGGTTACTTTGGGCGGGATATGCTTTTGAATGTCACTTTACTTCCCTCTCTGGTCACTTGTGTTGTGTCCATCGTAGCTACTTGTTTTACTTATAACTCCTTGTACTAG</t>
  </si>
  <si>
    <t>MVAFGKKLKERSIQEWQGYYINYKLMKKKVNQYGRQLQGGNLERRQVLKDFSKMLDNQIEKVALFMLEQQGLLASRLQRLRESHDALQEEPEISHIAYLKDGYRAVGHDLLKLLFFVEMNAIGVRKILKKFDKRFGYRFTNYYVKTRANHPYSELQQVYKHVGLGAVVGAVSRNLHELQNNQGSYLSIYDQPVLPLQDPVVDSIRAAVDRLTHSTNFLNFMAQHAFIMQQELPSPQDEEEAVEEDRRYHFMSLLLNLVNTFLYMVNTYIIVPTADDYSMSLGAAATVCGVVIGAMAVAQLFSSIYFSAWSNKSYFKPLIFSSIVLFIGNLLYALAFDFNSIAVLLIGRLFCGLGSARAVNRRYISDCVPLKIRMQASAGFVSASALGMACGPALAGLLQTRFKIYKLTFNQNTLPGWVMAIAWLMYLVWLAISFREPVLEPEESHSTSKDSNNSEAVQDGNLESGIKQPLLITSEEIEEQVEDEDDSEEASEESRAPVNSIGAAYRLLTPSVKVQLLIYFMLKYAMEILLSESSVVTTYYFGWSTSSVAIFLACLGLTVLPVNIVIGSYISNMFEDRQILLVSEIMVCVGILFSFNVLVPYTVPQYVCSGLIMFVSAEVLEGVNLSLLSRVMSSRLSRGTYNGGLLSTEAGTIARVIADVTITVAGYFGRDMLLNVTLLPSLVTCVVSIVATCFTYNSLY</t>
  </si>
  <si>
    <t>CAGCTCTGCCGTCGTCGGTCTTGGTCACGGGGGGTGAAGGCGTTCCATGCCTTGCTTCGCCGTCTGTTTGTTTCCCTGGTTCCGTTTTAGGGTTAGTATGGTTTTTTCCTTTTAGTCTTTACGCTTTGAGTTTGGGTTGGATTGGTGGCGACGACGTCAGAGGACGATCGAAGCTCGACCATGGTTAACGGTGATGGTTTCGCGTGAAGCCTTTCTCTCGGTGTTTGTGATGAATGGTTTCGGATGAGATCTCGCACAGTCGATTGATTCTCTCCGCCTTTGGGTTCACTCGAGTTGAAGACGTTTGCGGTGGTGATGGTGTGGGTCTATGAGGTCCGGTGGATCCGGGTGAATCGAAGGTTGATTACCCGGTGTTGTTTCGAAGCGAGGACGTCGTCGGAGCCGTAGCGTTTGTGCGCGCGGCGGCGGAGCCTCTCGTCTCCTAGGGTTTTCTTTGTTTGGGCCTTGGGCCCGGAATTGTGTTGTATTTTTTTGGGCCGTCTTTCATGGCCGTTTGTATGTTGGGTTTGGGGCTTAGGCCCGTTAATCAAATTTCTAATCGACGGAAAAAAAAAAAAAAGAAATTTGAGGATCAGACAAAATGAAGATGGAGCCCACAATGGCTGCAACGCTGATCACTTCTTTCCTCTTCCATTTACTATAAAAATTGTTCAACGTGAATTCACACAGAACCTCAGAGCCGCACTCTGTTTTTTCCTCTTTGGTTTCTTCTTTACATTTCTTTTTTCTTTTTGTTTCTTTACTCACCGAATCAAATACGATTTTGCTGCCTTCTCTCTCTCTCTTTCTCCGTGTTGTTTCAACTTTCGAGGCTCTGTTTTCTCTGTTTCACAAATTACAAAGGTTTTCTTTCTCTCCTCTCTTTGTTCATGTCCCTTTGCAGCATAAAATGAATTATTGGTGATTTCTAGTACTATATACTTGGCCCCTGCAGTTCAAGTCTTTTACTCATTTATTTGCGGAATTGTTACCATAACTTCTTTGATCGCCCCGTTTCTAGCTCCGATCCTTGCCTTTCTTTCCCGCCGTTTTCTAGCACAAGTTCGGTTTTCTTTCTTTTCTTTTGCTCAACGAAAAGTTCGCTGGGTTACTCAGAATCTGAATAAATAACGAGGAGAGGAACAGGGAAGAAGACGATAAGTTTAGTATAATGTTTGGCGTAGTTGTCCCTGTTGGTTTTTTCTTTTTTTTGAAAAAGGCTTTAGTTGTCCTTGTTCTTGAATCATTCATTTAAAATTTAAATACTACCAAACTCATCAGTTAAAGGTCGAATCTCTTTTTTCTTGTAGCAACATGTCTCACTGACAAGTTCAGTGTGTTATCTCATAGACTCATAGTTCCATAAGTTCATTGATACATAGAAAGGAGGGAGACTTATTCTTACAATACTTTTTATATGAATTTTCTGTATCTGATCATTCTTTTTAATAATAACGCTTATTTCTGATTTTTCTATGTGGCTTTAATTGAACTCAGAAG</t>
  </si>
  <si>
    <t>BnaC01G0160900ZS</t>
  </si>
  <si>
    <t>BnaPHT5.5</t>
  </si>
  <si>
    <t>BnaC01g14580D</t>
  </si>
  <si>
    <t>AGAGCCGCACTCATGTTTTTTCCCCTTTGGTTTCTTCTTTACATTTCTTTTTCTTTTTGTTTCTTTACTCACCGAATCAAATACGATTTTGCTGCCTTCTCTCTCTTTCTCCGTGTTGTTTCAACTTTCGAGGCTCTGTTTTCTCTGTTTCACAAATTACAAAGGTTTTCTTTCTCTCCTCTCTTTGTTCATGTCCCTTTGCAGCATAAAATGATGTGAATTATTGGTGATTTCTAGTACTATATACTTGGCCTCTGCAGTTCAAGTCTTTTACTCATTTATTTGCGGAATTGTTACCATAACTTCTTTGATCGCCCCGTTTCTAGCACCGATCGTTGCCTTTCTTTCCCGCCGTTTTCTAGCACAAGTTCGGTTTTCTTTCTTTTCTTTTGCTCAACGAAAAGTTCGCTGGTTACTCAGAATCTGAATAAAAAACGAGGAGAGGAACAGGGAAGAAGACGATAAGAGGTGGCTTTTATTTGAATTCACAAGATGGTCGCCTTTGGGAAAAAGCTCAAAGAACGTAGCATTCAAGAATGGCAAGGATATTACATCAACTACAAACTGATGAAGAAGAAAGTGAATCAATACGGTCGCCAGTTACAAGGAGGGAACCTAGAGCGTCGCCAAGTTCTTAAAGATTTCTCAAAGATGCTTGATAACCAGGTGCTTCATTATTTACTTCCTTCACCACAGTTTTTGTATCATTTTTAAGAGAAAACTGTTGAATCTAAAATGCATACTTAGATCGAGAAAGTCGCACTGTTCATGTTGGAGCAACAAGGAATTCTTGCAAGTAGGCTACAGAGACTGAGAGAGTCGCACGACGCTCTCCAAGAGGAGCCTGAGATATCTCACATAGCTTATCTAAAGGAAGGTTATAGAGCTGTTGGTCAAGATCTTCTCAAGCTCTTGTTCTTCGTTGAGATGAATGCTATTGGTGTCCGTAAGATACTGAAGAAGTTTGATAAACGGTTTGGTTACAGATTCACAAACTATTATGTCAAGACTCGCGCTAACCATCCTTACTCTGAACTTCAGCAAGTCTATAAACATGTTGGTCTTGGAGCTGTTGTTGGAGCAGTGTCTCGCAACCTTCATGAGCTTCAAAACAATCAAGGAAGCTACTTATCTATCTACGATCAGCCTGTCCTTCCTCTTCAAGATCCTGTAGTTGACTCCATTAAAGCAGCAGTGGATAGGCTCACACATTCAACAAACTTCTTGAACTTCATGGCTCAGCACGCGTTTATCATGCAACAAGAGTTACCTAGTCCACAAGACGAGGAAGAAGCCGTTGAAGAAGACAGGAGATATCACTTCATGTCTCTCTTGTTGAATCTTGTCAACACGTTTCTCTATATGGTCAATACTTATATCATTGTCCCTACAGCAGATGACTATTCAATGAGCCTTGGTGCAGCGGCTACGGTGTGTGGTGTAGTGATTGGTGCTATGGCTGTGGCTCAGCTCTTCTCTTCGGTTTACTTCAGCGCCTGGTCTAATAAATCTTACTTCAAACCGCTTATATTCAGTAGCATTGTCCTCTTCATTGGTAACTTGTTGTATGCATTGGCTTTTGACTTTAACTCAATAGCTGTTCTCTTGATCGGTCGGCTTTTCTGTGGGTTGGGGTCAGCGAGAGCAGTAAACAGGAGGTATATAAGTGACTGTGTACCATTAAAGATCAGGATGCAGGCTTCTGCTGGTTTTGTTAGTGCAAGTGCTCTAGGAATGGCGTGTGGTCCTGCGCTTGCTGGTCTGTTGCAGACTAGATTCAAAATCTATAAGCTTACGTTTAACCAAAACACATTGCCTGGTTGGGTTATGGCTGTTGCTTGGCTTATGTACTTAGTCTGGTTAGCTATATCGTTTCGGGAGCTGGCGCTTGAGCCTGAGGAGAGTCATAGTACTTCAAAGGATTCTAATAACTCTGAAGCTGTTCAAGATGGGAATCTGGAGTCAGGCATTAAACAGCCATTGCTGATCACATCAGAAGAGATAGATGAAGATGATAGTGAAGAAGCTTCTGAGGAATCTCGTGCACCTGTGAACTCTATTGGAGCTGCTTATAGGTTGCTTACACCTTCAGTAAAGGTTCAACTATTGATATACTTCATGCTTAAGTATGCAATGGAGATTCTTCTCTCTGAATCTAGTGTCATCACCACTTACTACTTTGGTTGGTCCACTAGCTCGGTTGCTATCTTCTTGGCTTGTCTAGGTCTCACGGTTCTTCCTGTGAACATCGTCATTGGAAGCTATATCAGCAACATGTTTGAAGACCGGCAAATTCTGTTGGTGTCGGAGATCATGGTTTGTGTCGGAATACTATTCAGTTTCAATGTCCTTGTTCCGTACACTGTGCCACAATACGTTTGCTCCGGACTCATCATGTTTGTCTCAGCAGAAGTTCTTGAAGGTGTTAACTTGTCGTTGCTCTCGAGGGTTATGTCGTCGAGGCTATCGAGAGGGACTTACAACGGAGGTTTGCTTTCGACGGAGGCAGGCACGATCGCGCGTGTGATTGCTGACGTGACTATTACCGTCGCCGGTTACTTTGGGCGGGATATGCTTTTGAATGTCACTTTACTTCCGTCTCTGGTCACTTGTGTTGTGTCCATCGTAGCTACTTGTTTTACTTATAACTCCTTGTACTAGTAGTTAGGCCTGGGACTTTTATCCGAAATTCAGATTCGATCCGGATCCGATCCGAAAATCCGGATATCCGGAGGGGTCGAATCCGGATCCGGATAGTAAAATGTTGGATCCGTCAAAGCCGGATCCGGATATCTTAATTTTTAAGTCCGGATATCCGGATCCGTAAGTTTTATTAATAAATATTTTAAAAATAGTAATATATATATAAATTAATTTTATTTAGAGCCGCACTCATGTTTTTTCCCCTTTGGTTTCTTCTTTACATTTCTTTTTCTTTTTGTTTCTTTACTCACCGAATCAAATACGATTTTGCTGCCTTCTCTCTCTTTCTCCGTGTTGTTTCAACTTTCGAGGCTCTGTTTTCTCTGTTTCACAAATTACAAAGGTTTTCTTTCTCTCCTCTCTTTGTTCATGTCCCTTTGCAGCATAAAATGATGTGAATTATTGGTGATTTCTAGTACTATATACTTGGCCTCTGCAGTTCAAGTCTTTTACTCATTTATTTGCGGAATTGTTACCATAACTTCTTTGATCGCCCCGTTTCTAGCACCGATCGTTGCCTTTCTTTCCCGCCGTTTTCTAGCACAAGTTCGGTTTTCTTTCTTTTCTTTTGCTCAACGAAAAGTTCGCTGGTTACTCAGAATCTGAATAAAAAACGAGGAGAGGAACAGGGAAGAAGACGATAAGAGGTGGCTTTTATTTGAATTCACAAGATGGTCGCCTTTGGGAAAAAGCTCAAAGAACGTAGCATTCAAGAATGGCAAGGATATTACATCAACTACAAACTGATGAAGAAGAAAGTGAATCAATACGGTCGCCAGTTACAAGGAGGGAACCTAGAGCGTCGCCAAGTTCTTAAAGATTTCTCAAAGATGCTTGATAACCAGATCGAGAAAGTCGCACTGTTCATGTTGGAGCAACAAGGAATTCTTGCAAGTAGGCTACAGAGACTGAGAGAGTCGCACGACGCTCTCCAAGAGGAGCCTGAGATATCTCACATAGCTTATCTAAAGGAAGGTTATAGAGCTGTTGGTCAAGATCTTCTCAAGCTCTTGTTCTTCGTTGAGATGAATGCTATTGGTGTCCGTAAGATACTGAAGAAGTTTGATAAACGGTTTGGTTACAGATTCACAAACTATTATGTCAAGACTCGCGCTAACCATCCTTACTCTGAACTTCAGCAAGTCTATAAACATGTTGGTCTTGGAGCTGTTGTTGGAGCAGTGTCTCGCAACCTTCATGAGCTTCAAAACAATCAAGGAAGCTACTTATCTATCTACGATCAGCCTGTCCTTCCTCTTCAAGATCCTGTAGTTGACTCCATTAAAGCAGCAGTGGATAGGCTCACACATTCAACAAACTTCTTGAACTTCATGGCTCAGCACGCGTTTATCATGCAACAAGAGTTACCTAGTCCACAAGACGAGGAAGAAGCCGTTGAAGAAGACAGGAGATATCACTTCATGTCTCTCTTGTTGAATCTTGTCAACACGTTTCTCTATATGGTCAATACTTATATCATTGTCCCTACAGCAGATGACTATTCAATGAGCCTTGGTGCAGCGGCTACGGTGTGTGGTGTAGTGATTGGTGCTATGGCTGTGGCTCAGCTCTTCTCTTCGGTTTACTTCAGCGCCTGGTCTAATAAATCTTACTTCAAACCGCTTATATTCAGTAGCATTGTCCTCTTCATTGGTAACTTGTTGTATGCATTGGCTTTTGACTTTAACTCAATAGCTGTTCTCTTGATCGGTCGGCTTTTCTGTGGGTTGGGGTCAGCGAGAGCAGTAAACAGGAGGTATATAAGTGACTGTGTACCATTAAAGATCAGGATGCAGGCTTCTGCTGGTTTTGTTAGTGCAAGTGCTCTAGGAATGGCGTGTGGTCCTGCGCTTGCTGGTCTGTTGCAGACTAGATTCAAAATCTATAAGCTTACGTTTAACCAAAACACATTGCCTGGTTGGGTTATGGCTGTTGCTTGGCTTATGTACTTAGTCTGGTTAGCTATATCGTTTCGGGAGCTGGCGCTTGAGCCTGAGGAGAGTCATAGTACTTCAAAGGATTCTAATAACTCTGAAGCTGTTCAAGATGGGAATCTGGAGTCAGGCATTAAACAGCCATTGCTGATCACATCAGAAGAGATAGATGAAGATGATAGTGAAGAAGCTTCTGAGGAATCTCGTGCACCTGTGAACTCTATTGGAGCTGCTTATAGGTTGCTTACACCTTCAGTAAAGGTTCAACTATTGATATACTTCATGCTTAAGTATGCAATGGAGATTCTTCTCTCTGAATCTAGTGTCATCACCACTTACTACTTTGGTTGGTCCACTAGCTCGGTTGCTATCTTCTTGGCTTGTCTAGGTCTCACGGTTCTTCCTGTGAACATCGTCATTGGAAGCTATATCAGCAACATGTTTGAAGACCGGCAAATTCTGTTGGTGTCGGAGATCATGGTTTGTGTCGGAATACTATTCAGTTTCAATGTCCTTGTTCCGTACACTGTGCCACAATACGTTTGCTCCGGACTCATCATGTTTGTCTCAGCAGAAGTTCTTGAAGGTGTTAACTTGTCGTTGCTCTCGAGGGTTATGTCGTCGAGGCTATCGAGAGGGACTTACAACGGAGGTTTGCTTTCGACGGAGGCAGGCACGATCGCGCGTGTGATTGCTGACGTGACTATTACCGTCGCCGGTTACTTTGGGCGGGATATGCTTTTGAATGTCACTTTACTTCCGTCTCTGGTCACTTGTGTTGTGTCCATCGTAGCTACTTGTTTTACTTATAACTCCTTGTACTAGTAGTTAGGCCTGGGACTTTTATCCGAAATTCAGATTCGATCCGGATCCGATCCGAAAATCCGGATATCCGGAGGGGTCGAATCCGGATCCGGATAGTAAAATGTTGGATCCGTCAAAG</t>
  </si>
  <si>
    <t>ATGGTCGCCTTTGGGAAAAAGCTCAAAGAACGTAGCATTCAAGAATGGCAAGGATATTACATCAACTACAAACTGATGAAGAAGAAAGTGAATCAATACGGTCGCCAGTTACAAGGAGGGAACCTAGAGCGTCGCCAAGTTCTTAAAGATTTCTCAAAGATGCTTGATAACCAGATCGAGAAAGTCGCACTGTTCATGTTGGAGCAACAAGGAATTCTTGCAAGTAGGCTACAGAGACTGAGAGAGTCGCACGACGCTCTCCAAGAGGAGCCTGAGATATCTCACATAGCTTATCTAAAGGAAGGTTATAGAGCTGTTGGTCAAGATCTTCTCAAGCTCTTGTTCTTCGTTGAGATGAATGCTATTGGTGTCCGTAAGATACTGAAGAAGTTTGATAAACGGTTTGGTTACAGATTCACAAACTATTATGTCAAGACTCGCGCTAACCATCCTTACTCTGAACTTCAGCAAGTCTATAAACATGTTGGTCTTGGAGCTGTTGTTGGAGCAGTGTCTCGCAACCTTCATGAGCTTCAAAACAATCAAGGAAGCTACTTATCTATCTACGATCAGCCTGTCCTTCCTCTTCAAGATCCTGTAGTTGACTCCATTAAAGCAGCAGTGGATAGGCTCACACATTCAACAAACTTCTTGAACTTCATGGCTCAGCACGCGTTTATCATGCAACAAGAGTTACCTAGTCCACAAGACGAGGAAGAAGCCGTTGAAGAAGACAGGAGATATCACTTCATGTCTCTCTTGTTGAATCTTGTCAACACGTTTCTCTATATGGTCAATACTTATATCATTGTCCCTACAGCAGATGACTATTCAATGAGCCTTGGTGCAGCGGCTACGGTGTGTGGTGTAGTGATTGGTGCTATGGCTGTGGCTCAGCTCTTCTCTTCGGTTTACTTCAGCGCCTGGTCTAATAAATCTTACTTCAAACCGCTTATATTCAGTAGCATTGTCCTCTTCATTGGTAACTTGTTGTATGCATTGGCTTTTGACTTTAACTCAATAGCTGTTCTCTTGATCGGTCGGCTTTTCTGTGGGTTGGGGTCAGCGAGAGCAGTAAACAGGAGGTATATAAGTGACTGTGTACCATTAAAGATCAGGATGCAGGCTTCTGCTGGTTTTGTTAGTGCAAGTGCTCTAGGAATGGCGTGTGGTCCTGCGCTTGCTGGTCTGTTGCAGACTAGATTCAAAATCTATAAGCTTACGTTTAACCAAAACACATTGCCTGGTTGGGTTATGGCTGTTGCTTGGCTTATGTACTTAGTCTGGTTAGCTATATCGTTTCGGGAGCTGGCGCTTGAGCCTGAGGAGAGTCATAGTACTTCAAAGGATTCTAATAACTCTGAAGCTGTTCAAGATGGGAATCTGGAGTCAGGCATTAAACAGCCATTGCTGATCACATCAGAAGAGATAGATGAAGATGATAGTGAAGAAGCTTCTGAGGAATCTCGTGCACCTGTGAACTCTATTGGAGCTGCTTATAGGTTGCTTACACCTTCAGTAAAGGTTCAACTATTGATATACTTCATGCTTAAGTATGCAATGGAGATTCTTCTCTCTGAATCTAGTGTCATCACCACTTACTACTTTGGTTGGTCCACTAGCTCGGTTGCTATCTTCTTGGCTTGTCTAGGTCTCACGGTTCTTCCTGTGAACATCGTCATTGGAAGCTATATCAGCAACATGTTTGAAGACCGGCAAATTCTGTTGGTGTCGGAGATCATGGTTTGTGTCGGAATACTATTCAGTTTCAATGTCCTTGTTCCGTACACTGTGCCACAATACGTTTGCTCCGGACTCATCATGTTTGTCTCAGCAGAAGTTCTTGAAGGTGTTAACTTGTCGTTGCTCTCGAGGGTTATGTCGTCGAGGCTATCGAGAGGGACTTACAACGGAGGTTTGCTTTCGACGGAGGCAGGCACGATCGCGCGTGTGATTGCTGACGTGACTATTACCGTCGCCGGTTACTTTGGGCGGGATATGCTTTTGAATGTCACTTTACTTCCGTCTCTGGTCACTTGTGTTGTGTCCATCGTAGCTACTTGTTTTACTTATAACTCCTTGTACTAG</t>
  </si>
  <si>
    <t>MVAFGKKLKERSIQEWQGYYINYKLMKKKVNQYGRQLQGGNLERRQVLKDFSKMLDNQIEKVALFMLEQQGILASRLQRLRESHDALQEEPEISHIAYLKEGYRAVGQDLLKLLFFVEMNAIGVRKILKKFDKRFGYRFTNYYVKTRANHPYSELQQVYKHVGLGAVVGAVSRNLHELQNNQGSYLSIYDQPVLPLQDPVVDSIKAAVDRLTHSTNFLNFMAQHAFIMQQELPSPQDEEEAVEEDRRYHFMSLLLNLVNTFLYMVNTYIIVPTADDYSMSLGAAATVCGVVIGAMAVAQLFSSVYFSAWSNKSYFKPLIFSSIVLFIGNLLYALAFDFNSIAVLLIGRLFCGLGSARAVNRRYISDCVPLKIRMQASAGFVSASALGMACGPALAGLLQTRFKIYKLTFNQNTLPGWVMAVAWLMYLVWLAISFRELALEPEESHSTSKDSNNSEAVQDGNLESGIKQPLLITSEEIDEDDSEEASEESRAPVNSIGAAYRLLTPSVKVQLLIYFMLKYAMEILLSESSVITTYYFGWSTSSVAIFLACLGLTVLPVNIVIGSYISNMFEDRQILLVSEIMVCVGILFSFNVLVPYTVPQYVCSGLIMFVSAEVLEGVNLSLLSRVMSSRLSRGTYNGGLLSTEAGTIARVIADVTITVAGYFGRDMLLNVTLLPSLVTCVVSIVATCFTYNSLY</t>
  </si>
  <si>
    <t>TACAACAGGGCCCAAACCATATAAACCCAAAAGTAAACGGGCCAAACAAAAGACAAAATCCTAAAACATGGCTTCCGGTCCAAACTACCAAGTCGGATAACCCGACGAAAACACTCCTTAAGACACGCGTGTTGTTTTAACCGAAAGAGGAGAACACGTGTCATCACCTCAACAACAAGGAAAAACACGCGTCGCCCGAACATCACACCTTCACCGATCGTGACCCAAACCGCGAGGTTACCGCCGGCGAAGACGAAAAGTGACCACGAAATTCGCCGGAACACGCCGGAATCACCACAACACCAGAATCAACCGGGACCATAACCAGGACCACCAAAACCACCTCCAACGACTGTATTGGAAGATAAATGGATTCAGTTTCTTCAATCGTACACGTTGGAAAGAATCAATCGAAAGAATCGAGATCTCATCCAAGCTCAGGCCCCCATCACCATAACGAACCCTTCACACACCTCGAGCACTCCCGAGGAAACCAAACGAAACACCCAATCTTAGCACTCCTGGCGATCACCGTCGAAGACGATCGCAACGCCATCAAAGTTTCTTCACCGGATACAAACACCAGATAGTTCCGCCGAAGGAAGCGCGAACCACCAGAAGCAAAGCTGGCTACACGCCGTCGAGAAGACTGCCGTGTACCAGAATCGGTAATCGTAACACGTTGAGGGAACCACCGCGACTCTCATCTCTCAAAAAATCTTCGAGAGAGAAGAGAGAAAAAGTCTACCATTCTCTTAACTCCCTAATTCCTAAGGGTATCTTTAACGCTGAAACCCTTTGAAGGTTTCTAAAAAAATATATATATTAATATTTAATTATTTTAATGTTCTGAAACATTGCAGGAGTGACAACTGTCTCTAAATATGTGGAACCGGTTCCAAAACTAACTAAATAGAAACCTGTAGGCTGTTTCTCTCTCATGATTTATTAATTTTCATTTAATTTTAATTCTTAAGAACTCATTTATATCTTTGCGTTAAAGGTGCTCTAAGAGCCTCACCACGAGTTTATACAAAAGCATAAGAGAATATAGATCCCACGTAAAAAAAGACAAATCATGTCCCATTAGTATATGCTTATTGTTCTGAAAAGAAGGAAAAACAAGTCATGCAAATAAGAAACAAATTCAAAACTTACAGTCGATGTAAATAAGTTGTTCTATATGCCAAAACTAAACATAACACGCAGTTTCAATATTTATATGTGGGGTAAAAAATACTATAAATAGAACAAAAGGGATGATGTATCTTTTACTTTTTGCCGTCATAAAAATAATTTTGCAAACTGCAACAAAAGGGAAATTTTTGTTACCAAGATAAATCATTATCCCACTGATTAAAATTGAAAAAGGAGGAAAAGAAAGAAATTTGAGGATCAGACAAAATTAAGATGGAGCCCACAATGGCTAACGCTGATCACTTCTTTCCTCTTATTCCCTTTACTATAAAAATTGTTCAACGTGAATTCACACAGAACCTC</t>
  </si>
  <si>
    <t>NIGT1</t>
  </si>
  <si>
    <t>&gt;AT1G13300.1/HRS1</t>
  </si>
  <si>
    <t>MIKKFSNMDYNQKRERCGQYIEALEEERRKIHVFQRELPLCLDLVTQAIEACKRELPEMTTENMYGQPECSEQTTGECGPVLEQFLTIKDSSTSNEEEDEEFDDEHGNHDPDNDSEDKNTKSDWLKSVQLWNQPDHPLLPKEERLQQETMTRDESMRKDPMVNGGEGRKREAEKDGGGGRKQRRCWSSQLHRRFLNALQHLGGPHVATPKQIREFMKVDGLTNDEVKSHLQKYRLHTRRPRQTVPNNGNSQTQHFVVVGGLWVPQSDYSTGKTTGGATTSSTTTTTGIYGTMAAPPPPQWPSHSNYRPSIIVDEGSGSHSEGVVVRCSSPAMSSSTRNHYVKNN*</t>
  </si>
  <si>
    <t>BnaA06G0077300ZS</t>
  </si>
  <si>
    <t>BnaNIGT1.2</t>
  </si>
  <si>
    <t>BnaA06g07440D</t>
  </si>
  <si>
    <t>ATGATTAAGAAGATAAGCAATATGGACTACAACCTGGAGGGATGTGGTCAATACATCGAAGCTCTTGAAGAAGAACGTCGCAAGATTCTTGTCTTTCAACGTGAACTTCCTCTTTGCTTAGACCTCGTAACCCAAGCGATCGAGAGGTGTAAGAAGGAGATAACAGAGACGGCTACAGATAATGTGTACGGACAATCAGAGTGCTCGGAGCAAACAACCGGACAGTGTACGCCTGTCTTGGAACAATTTCTTACCATTAAAGACTCATCGACCTTTAATGAAGAAGAGGTAGAAGAAGAATTCGAGGATGAGCAGGGAAATCACGACCCCGAAAATGATTCTGAGGACAAGAACATGAAGTCTGATTGGCTTAAGTCTGTTCAGCTCTGGAACCAACCAGACCCGCTTCTTCCAAAAGAGGAACAGTCGCAACAGATGATGGAGACGGTGGTGAAGAGAGATGAAAGTATGAGAGAAGATGCAATGGCTAACAGTGGCGAACGAAGGAGGAGAGAGACGGAGAGAAAGCAGAGAAGGTGTTGGTCGTCGCAGTTGCATAGACGCTTCTTGAACGCTCTCCAACACTTAGGTGGACCTCATGTAGCTACGCCAAAGCAAATAAGGGAGTTAATGAAGGTTGATGGATTAACAAATGATGAAGTTAAAAGCCATTTACAGAAATATAGACTGCATACAAGAAGACCAAGCCAAACAGTCCCTAACAACGGGAACTCTCAAAAGCAACATTTCGTAGTCGTCGGGGGTTTATGGGTACCACAATCTGACTACTCTACGGGAAAGACCACCGGAAGAGCCACCACTAGCGGCACAACCACGACGACGACCACAACCACCACCACCGGGATCTATGGAGCAATGGCCGCACCACCACCGCCACAGTGGCCGAGCCACTTCAATTTTACGCCGTCAATTATTGTGGAAGAAGGATCAGGAAGCCATAGCGACGAGGTGGTAGTCCGATGTAGCTCGCCGGCGATGTCTTCTTCTACTCGCAATTATTATGTCACTAAAAATTAA</t>
  </si>
  <si>
    <t>MIKKISNMDYNLEGCGQYIEALEEERRKILVFQRELPLCLDLVTQAIERCKKEITETATDNVYGQSECSEQTTGQCTPVLEQFLTIKDSSTFNEEEVEEEFEDEQGNHDPENDSEDKNMKSDWLKSVQLWNQPDPLLPKEEQSQQMMETVVKRDESMREDAMANSGERRRRETERKQRRCWSSQLHRRFLNALQHLGGPHVATPKQIRELMKVDGLTNDEVKSHLQKYRLHTRRPSQTVPNNGNSQKQHFVVVGGLWVPQSDYSTGKTTGRATTSGTTTTTTTTTTTGIYGAMAAPPPPQWPSHFNFTPSIIVEEGSGSHSDEVVVRCSSPAMSSSTRNYYVTKN</t>
  </si>
  <si>
    <t>TTATCTTGGAAATTTGGTATGAAGCATGAGGATCTTTGCTAATACAGTCCAACACGTTATGTTTCTTCTTTTCATGTTTTACTTGGCAATGATAAAGATCCAACTAATTAATATTACCGGTCAAGAGTCAAAAATGTTATACACCTACATATACGGAAACGAATAAATAGATATATAGAACGAATTGAACAAAGTCAATAATTTTTATAGAATATATGTGAATCCAAATGGATAACGGGATTTTATTTTTGTATGAAATAATAGAGATGGAAAAATCCTTAAATGTGGTTATCTTCTTGTACAGCCTTTTTTTTTTTTCCTTCTCCATGATTTGGCTTCTTTATGAAGAGACATTTGGCTTTTGAGTTTGAAGTCATATATTGGTCAGTACAAGTTTATTGATCATCCTTTAACAAAACCTAGATCTCATCATATATTGACAATTTTGTACAACTATAGCAAGCTCATGCATGCCACTTTTCTTTCCGGGTTTATCTAAGTATTTAGTACTTACAACAAGCCAGCATTTTTATTCCAAAATTCATAATAATAACAAATAATTTTTTATATGATTATTGCCAGAGAAAATACTATAATACGAAGGCTGGTAGTCAAAATTTAGGAATGAATAAAATATGTAAATAAATCAAATAATGAAATTATGGAAACAAAAATATAATTTAATTTCATCTCATTCTATCTTATTCACGATTTTTAATCATAAATGTGTCATAACTTCAACAAAAAAAAGTGTTATAACTATGTTCCACTTTTTATATATTCCACAAAAATTAATGGAATGAGATTCGTTTTTTTTAACTATAGGAGTAAGTTATTCCATACCCTTTGATTCTAATTAGTAAATCCAGTTGCACCCGAAAAGACTCCGACTGTATCCATTATAAAATGATTGATAAACTGAATTTTTTTGGTTCAAAATTATAAAATTTAACTTGATTTATAGCATGAATAATCGAATATGGCTTTCTTCATACTTTATAGAATACAACTGTAATTTTTTTTTTATAAAAATGCAACTTTAATATAAACAATACTTAATTTGCGCATTTATATTTTTGACTTTTATTTTCTTAAATTCAATTTTAAATAAAATCCCGAAGAATAGAGAACCAATACTTTATTAAATTTTCAAGTGCCTTTTATTTACAACAGTTTATTCTTACATAACTAAAAACTCGGAATCACAGTACCGAATATTCACCACTCCCTATCTACTACTATACCATAACAAAATAAATAACCATATTAGTTGTGTCTTTTATAAACGTAATATTTAAGCACATCAAGGCGTATAAAATATAAAAACATGAACCGCAAGATTCGTCTTGTAATGCGACATGCCGACTATGTTTTTTATTCTATCAAGATAGTGATCCTTGAGAGGTTTATGGAGACATATATATACATGTATTGATCCTTCTCTCTAAACAGAATAAATCTTAAATTAGAGGTGAATTATTAATTTATCCCTAAAGCAAC</t>
  </si>
  <si>
    <t>BnaA08G0275500ZS</t>
  </si>
  <si>
    <t>BnaNIGT1.6</t>
  </si>
  <si>
    <t>BnaA08g24340D</t>
  </si>
  <si>
    <t>ATGATTAAGAAGCTAAGCAACATGGATTACAAGCAGAAACAGGAGAGATGTGGGCAATACATCAAAGCTCTTGAAGAAGAACGACGCAAGATTCATGTCTTCCAACGTGAACTCCCTCTTTGCTTAGATCTCGTAACCCAAGCAATTGAGGCATGCAAGAGGGAGTTGCCGGGTACGGCCACAGAGAATATGTACGGACAATCAGAGTGCTCGGAGCAGACGACCGGAGAATGTACACCTGTCTTGGAGCAATTTCTAACCATTAAAGACTCATCAACCTCCAATGAAGAAGAAGAATTAACCGATGAGCATGGAAATCATGATCCGGACAATGATTCTGAGGACAAGAACATGAAATCTGATTGGCTTAAATCTGTTCAGCTCTGGAACCAACCTGACCCTCTTCTCCCAAAAGAGGAAGGAACGCAAGAGAAGATGGTGGACACGGTGGTGAAGAAAGATGAAAGTATGAAGAAAGAAGCGATGGCTAACGGTGGAGAAAGAAGGAAGAGAGAGGCGGAGAAAGATGGAGGAAGAAAGCAGCGAAGGTGTTGGTCGTCGCAGTTGCATAGACGCTTCTTAAACGCTCTTCAACACTTAGGTGGACCTCATGTTGCTACGCCGAAGCAAATCAAGGAGTTAATGAAGATTGATGGATTAACTAATGATGAAGTCAAAAGCCATTTACAGAAATATAGACTGCATACAAGAAGACCAAGCCAAACAGTCTCTAGCAACGGAAACTCTCAAACTCAACATCTCGTAGTCGTCGAGGGCATATGGGTTCCAAAATCTGACCACTCTACAGGCAGGACCACCGGAGGAGCCACCACTAGTGGCACCACCACCAGGTCCACCACCGGGATATATGGAGCAATGGCCGCACCACCACTGCCACAGTGGCCGAGCCCTTCCAGTTTTAGACCGTCCATTATCGTGGAAGAAAAAGGATCGGGAAGCCCTAGCGAAGAGGTGGTGGTCCGATGTAGCTCGCCAGCGATGTCTTCTTCTACCCGCAACCATTACGTCAAGAATATTTAG</t>
  </si>
  <si>
    <t>MIKKLSNMDYKQKQERCGQYIKALEEERRKIHVFQRELPLCLDLVTQAIEACKRELPGTATENMYGQSECSEQTTGECTPVLEQFLTIKDSSTSNEEEELTDEHGNHDPDNDSEDKNMKSDWLKSVQLWNQPDPLLPKEEGTQEKMVDTVVKKDESMKKEAMANGGERRKREAEKDGGRKQRRCWSSQLHRRFLNALQHLGGPHVATPKQIKELMKIDGLTNDEVKSHLQKYRLHTRRPSQTVSSNGNSQTQHLVVVEGIWVPKSDHSTGRTTGGATTSGTTTRSTTGIYGAMAAPPLPQWPSPSSFRPSIIVEEKGSGSPSEEVVVRCSSPAMSSSTRNHYVKNI</t>
  </si>
  <si>
    <t>CCTAATGGATAAAGGGAATTTTTTTTTGTTTGATCGGAAAGATAGAAAGAAAACTTATACATATGTGGTTATCTTTTCCCATGTATTGGCTTTCTTCATGAAGAGACATTTGCCTTTTGAGTTTAGAGTCAGTCATTAATAGTCATTTCATTAGAAGGGAAAATACATAGTAGTATCAGCTATCAACTATAGCTAGATCATGCATGCAACTTTTCTTTCCCAGTTTGTTTAAATATTTAGTACTTTACTACACAGTTTCAAAATTTATGATAGCAGTGAGGGAAAAAAAATCCTTATGGCCAATCATGAGTGGTGAATTATGTCTGTAGTGTAATTACTAACAAAAAAATAAAAGGAATTACTATAACATGGAAAATTTACGAGCAACTGTATCCAGTACAAGATTATATGATAAACTGGTTTTATTTGATTTGTTGCATGCATATATAATATAATCCAGCATAGTTTGCTCGCATTTGTTACCAATCACCCATTTTGTAAGTTTTTTTTTTTTGGCTATACGAATGTCATACATAAGGATTGATCAAACTGAAAACTGATCTTCAGCTTCAGTTTTTGTTCTAATAAAACTGTGGCTCATATTGTTTCAAAGAGATCACATACTTAAACGGGTCAAACACATCGACCTTCCGTAATTTTTTTTTATAGAAATTTAATTAGTAACAAAAAGCTAATAATCCTTTTGAATTATCAAACCAATGGCCAGCTACTGTAATGTTGTCATATGTGTAGGTGCTAATATGTACTTCTTTTATTAAATAATAAATGTTGATTTTCATTTTCATATCAATTTAATATACAAAATAATATTAGTAACACATTTTAACTTTTCATTTATATATGACTTCCATTGAAATCATAGTCTGCATTCGTTGTAAAAGCTTGTCAGCATTTACGCAAGACAATACACACTCACACGAAGAGATGAAATCTAATTAAATCTCTTACTCTAACACAAAGTTAATGTACCCATTAAGAAGTTCATAACTCACCACCCACATATTATATGGCTTAGATTCTCGACCCATATTGACTATACATAAAAAAGAATTTGTATCCATCTCTATTATTTTGGGTTTTGACGTTTTATAAGCATCCATCTCTTATTGTGTGAAATCTTGGCAAAATTAATAAGATTACATGACCAAGAAACCCGGTATCACATTACCGAATATTAACCACTCCCTACCTACTACTAGCATAACAAGACATGTATCAAATTGGTTACGTTTCTTTTACAAACGTAAATATTTTTAAACATATCAAGGTGTATAAAATATAAAATTAAGAAACACAAGATTCGTCTTGTAACGCGACGGGCCGACTTTATGTTTTTTATTCTCTCAGAATAGAGATCCTTGTGATGCTTTGTAGAGCCATATATATACATGTATTCAGATCTGCAAGTTTTGATCATTCTAAACAAAAGTAAATCTCAATTAAAAGGTGGATTATTATTTTCTTCCTTTATCACCGCCA</t>
  </si>
  <si>
    <t>BnaC05G0095700ZS</t>
  </si>
  <si>
    <t>BnaNIGT1.9</t>
  </si>
  <si>
    <t>BnaC05g08910D</t>
  </si>
  <si>
    <t>ATGGACTACAACCAGGAGAGATGTGGTCAATACATCGAAGCTCTTGAAGAAGAACGTCGCAAGATTCTTGTCTTTCAACGTGAACTTCCTCTTTGCTTAGACCTCGTAACCCAAGCGATCGAGAGGTGTAAGAAGGAGATAACGGAGACGGCCACAGATAATGTGTACGGGCAATCAGAGTGCTCCGAGCAAACAACCGGACAATGTACGCCTGTCTTGGAACAATTTCTTACCATTAAAGACTCATCGACCTTTAATGAAGAAGAGGTAGAAGAAGAATTCGAGGATGAACAGGGAAATCACGACCCCGAAAATGATTCTGAGGACAAGATCATGAAGTCTGATTGGCTTAAGTCTGTTCAGCTCTGGAACCAACCAGACCCGCTTCTTCCAAAAGAGGAACAGTCGCAACAGATGATGGAGACGGTGGTGAAGAGAGATGAAAGTATGAGAGAAGATGCAAATGCAATGGCTAACAGTGGCGAACGAAGGAGGAGAGAGACGGAGAGAAAGCAGAGAAGGTGTTGGTCGTCGCAGTTGCATAGACGCTTCTTGAACGCTCTCCAACACTTAGGTGGACCTCATGTAGCTACGCCAAAGCAAATAAGGGAGTTAATGAAGGTTGATGGATTAACAAATGATGAAGTTAAAAGCCATTTACAGAAATATAGACTGCATACAAGAAGACCAAGCCAAACAGTCCCTAACAACGGGAACTCTCAAAAGCAACATTTCGTAGTCGTCGGGGGTTTATGGGTACCACAATCTGACTACTCTTCGGGAAAGACCACCGGAAGAGCCACCACTAGCGGCACTACCACGACGACCACCACAACCACCACCAACGGGATCTATGGAGCAATGGCCGCACCACCACCGCCACAGTGGCCGAGCCACTTCAATTTTACGCCGTCTATTATTGTGGAAGAAGGATCGGGAAGCCATAGCGAAGAGGTGGTAGTCCGATGTAGCTCGCCGGCGATGTCTTCTTCTACTCGCAATTATCATGTCACTAAAAATTAA</t>
  </si>
  <si>
    <t>MDYNQERCGQYIEALEEERRKILVFQRELPLCLDLVTQAIERCKKEITETATDNVYGQSECSEQTTGQCTPVLEQFLTIKDSSTFNEEEVEEEFEDEQGNHDPENDSEDKIMKSDWLKSVQLWNQPDPLLPKEEQSQQMMETVVKRDESMREDANAMANSGERRRRETERKQRRCWSSQLHRRFLNALQHLGGPHVATPKQIRELMKVDGLTNDEVKSHLQKYRLHTRRPSQTVPNNGNSQKQHFVVVGGLWVPQSDYSSGKTTGRATTSGTTTTTTTTTTNGIYGAMAAPPPPQWPSHFNFTPSIIVEEGSGSHSEEVVVRCSSPAMSSSTRNYHVTKN</t>
  </si>
  <si>
    <t>GGGGGAGTGAGAGATAAAACAATGTTGCTGGTTTTTGTGTTTTGGTTTTATGTTTATCTTTAACTCTTGAACTCGCATGTTTTGAACCTTAATTTCAATTTCAATGCACGTATTATTCAAGATATATATGTTCGAATGTGTGTGGCTGTTTGAGCGGATCTGTGCAGGTACTTGAGAGACATCCAAAGCTAAAAGGGGGAGATTGTAGATGCAAAGATCAGATGGACGTTCTGATACAGACGCAAGTACAGCAGCAAATGGAGCTGAGTCTGCAACAGAGAAGTGTACGTGCGGATGAACAAGTCAAGATGAAGATTGCTACTTGAAGGATGGATTGCGTATCAAGCCTAAGTTGATACGAAGATATCTTGGGGAGCAAGCTTGAAGAGATTCACCGTAGAGAAGGGAGATCTCACGATGGAAGTTTTCTAAAAGACTTTGGAGAGGTTTTAGGGAACTTGCCATATTTGGGTAGATAGGGAATATTGGGTAGATAGGCGTGGATATCCGACTTGGCTGTATTGTATATATAGTCATACTCGACCTGTGGATTAGGGTTGTCGAGAGAATTGTATTCTTAGCATAAGAGTGGAGTTCGCTAAGCTTGTAACCGAGCGAATAACACTAAGAGCTAAGGGGTAGAGGTTCTAGAGATCTTGTATTCGATCTTAAAATATGACGTGTAAGGCTAGGGGAGCAAGTCAAGAAGGGTCTTGATCTTGTTCGAGTTCTGTTTAAAAAGATACTTGTAAGTTTGCTTTAAAAGAATACTAGTAATAACACATATCTTTGTAGAGATATTCTCTGATGTACTCTGTGTTTTACTATGTGAGTTAGTTCTTGTATTTACAGAAACTTACAGAAACTTTGCGAGACTCCGACTGTATCCATTACAAAATTGTAATGATGATAAACTGATTCTTTTTTTGTTCAAAATGATAAAATTGAACATGATTTGTAGCATGAATAATCCACTATAGCTTTCTTCATACTTTATAGAATACATCAGTAATTTTTTTTTATAAAAATACAACTGTAATATAAAACTATACTTAATTTACTCATTTATATTTGACTTTTATCTTCTTAAATTCAATTTTAAATAAAATCCCGAAGAATAAAGATTCAATACTTTCTTAAAATGTGCTTTGTTTTACAGCATTTTATTCTAAAAACTCGGAATCACAGTACCGAATATTCACCATCCCCTATCTACTACTATACCATAACAAAACAAATAACCATATTAGTTGTGTCTTTTATAAACGTAATATTTAAGCACATTAAGGCGTATAAAATATAAAAACATGAACCGCAAGACTCGTCATGTAATGCGACATGCCGACTATGTTTTTTATTCTATCAAGATAGTGATCCTTGAGAGGCTTTATAGAGCCATATATACACATGTATTGATCCTTCTCTAAACAGAATAAGTCTTAAATTAGAGGTGAATTATTAATTTATCCCTAAAGCACCATTATTAAGAAGATAAGCAAT</t>
  </si>
  <si>
    <t>BnaC08G0222600ZS</t>
  </si>
  <si>
    <t>BnaNIGT1.13</t>
  </si>
  <si>
    <t>BnaC08g15800D</t>
  </si>
  <si>
    <t>ATGATTAAGAAGCTAAGCAACATGGATTACAAGCAGAAACAGGAGAGATGTGGGCAATACATCGAAGCTCTTGAAGAAGAACGACGCAAGATTCATGTCTTCCAACGTGAACTTCCTCTTTGCTTAGACCTCGTAACCCAAGCAATTGAGGCATGCAAGAGGGAGTTGCCGGGTACGGCCACAGAGAATATGTACGGACAATCAGAGTGCTCCGAGCAAACGACCGGAGAATGTAGACCTGTCTTGGAGCAATTTCTAACCATTAAAGACTCATCAACCTCCAATGAAGAAGAAGAATTAGACGATGAGCACGGAAATCATGATCCGGACAATGATTCTGAGGACAAGAACATGAAATCTGATTGGCTTAAATCTGTACAGCTCTGGAACCAACCTGACCCTCTTCTCCCAAAAGAGGAAAGAACGCAAGAGAAGATGGTGGACACGGTGGTGAAGAAAGATGAAAGTATGAAGAAAGAGGCGATGGCTAACGGTGGAGAAAGAAGGAAGAGAGAGGCGGAGAAAGATGGAGGAAGAAAGCAGCGAAGGTGTTGGTCTTCGCAGTTGCATAGGCGCTTCTTAAACGCTCTGCAACACTTAGGTGGACCTCATGTTGCTACGCCGAAGCAAATCAAGGAGTTAATGAAGGTTGATGGATTAACTAATGATGAAGTCAAAAGCCATTTACAGAAATATAGACTGCATACAAGAAGACCAAGCCAAACAGTCCCTAACAACGGAAACTCTCAAACGCAACATCTCGTAGTCGTCGAGGGCATATGGGTTCCAAAATCTGACCACTCTACAGGCAGGACCACCGGAGGAGCCACCACTAGTGGCACCACCACCCGGTCCACCACCGGGATATATGAAGCAATGGCCGCACCACCACTGCCACAGTGGCCGAGCCATTCCAATTTTAGACCGTCCATTATCGTGGAAGAAAAAGGATCGGGAAGCCCAAGCGAAGAGGTGGTGGTCCGATGTAGCTCGCCAGCGATGTCTTCTTCTACCCGCAACCATTACGTCAAGAATATTTAG</t>
  </si>
  <si>
    <t>MIKKLSNMDYKQKQERCGQYIEALEEERRKIHVFQRELPLCLDLVTQAIEACKRELPGTATENMYGQSECSEQTTGECRPVLEQFLTIKDSSTSNEEEELDDEHGNHDPDNDSEDKNMKSDWLKSVQLWNQPDPLLPKEERTQEKMVDTVVKKDESMKKEAMANGGERRKREAEKDGGRKQRRCWSSQLHRRFLNALQHLGGPHVATPKQIKELMKVDGLTNDEVKSHLQKYRLHTRRPSQTVPNNGNSQTQHLVVVEGIWVPKSDHSTGRTTGGATTSGTTTRSTTGIYEAMAAPPLPQWPSHSNFRPSIIVEEKGSGSPSEEVVVRCSSPAMSSSTRNHYVKNI</t>
  </si>
  <si>
    <t>CATGCAACTTTTTTTTTTTGTAAACTTTAAACCCGGGTCTATTAAAAACATAGACCTAAGCACCGGATGGAGGTACATCCTACAGATAGACCTTTTCCTGGACATTCAAATGAGCCGAAAGCAGTAGCCCATATGCGTGTGGCCAGCGAAGTTCGCCGTATTGGGTTTATTCTCTCAAGCGCCACTGGACTACCACCACTGGTTTAATGCATGCAACTTTTCTTTCCTAGTTTGTTTAAATATTTAGTACTTTACTACACAGTTTCAAAATTTATGATAGCAGTGAGGGAAAAAAATCCTTATGGCCAATCATGAGTGGTGAAATGAGTGGTGAATTATGTATGTAGTGTAATTACTAACAAAAAAAAAAAAAAGGAATTACTATAACATGGAAAATTTACGAGCAACTGTATCCAGTACAAGATTATATGATAAACTGGTTTTATTTGATTTGTTGCATGCATATATAATATAATCCAGGATAGTTTGCTCGCATTTGTTACCAATCACCCATTTTGTAAGTTTTTTTTTTTGGCTATACGAATGTCATACATAAGGATTAATCAAACTGAAAACTGATCTTCAGCTTCAGTTTTTGTTCTAATCAAACTGTGGCTCATATTGTTTCAAAGAGATCACATACTTAGACGGGTCAAACACATCGAACTTCCGTAATTTTTTATAGAAATTTAATTAGTAACAAAAAGCTAATAATCCTTTTGAATTAACAAACCAATGGCCAGCTACTGTAATGTTGTCATGTGTAGGTGGGTACTAATATGTACTTCTTTTATTACATGATAGAAGCTGATTTTCATTTTCATATAAATTTAATATACAAAATAATATTAGTAACACATTTTAACTTTTCATTTATATGACTTCCATTGAAATCATAGTCTCTGCATTCGTTGTAAAAGCTTGTCAGCATTTACGCAAGACAATACACACTCGCACAGTCACACGCAGAGATGAAAACTAATTAAATCTCTTACTCTAACACAAAGTTAATGTACCCATTAAGAAGTTCATAACTCACCACCCACGTATTATATGGCTTAGATTCTCGACCCATATTGACTATACATAAAAAAAATTCGTATCCATCTCTATTATTTTGGGTTTTGACGTTTAATAAGCATCCATCTCTTATTGTGTGCACTCTTGGCAAAATTAATAAGATTACATAACCAAAAAACCCGGAATCACATTACCGAATATTCACCACTCCCTACCTACTACTAGCATAACAAGACATGTATCAAATTGGTTACGTTTCTTTTACAAACGTAAATATTTTTAAACATATCAAGGATTCGTCTTGTAACGCGACGGGCCGACTTTATGTTTTTTATTCTCTCAGAATAGAGATCCTTGTGATGCTTTGTAGAGCCATATATATACATGTATTCAGATCTGCAAGTATTGATCATTCTCTCTAAACAAAAGTAAATCTCAATTAAAAGGTGGATTATTTTTTTCTTCCTTCATCACCGCCAA</t>
  </si>
  <si>
    <t>BnaC08G0492400ZS</t>
  </si>
  <si>
    <t>BnaNIGT1.14</t>
  </si>
  <si>
    <t>BnaC08g39760D</t>
  </si>
  <si>
    <t xml:space="preserve">ATGATCAAGAGGCTAAGCAATATGGATTACAACCAGAAACGGGAGAGATGTGGCCAATACATGGAAGCTCTTGAAGAAGAACGTCTCAAGATTCATGTCTTCCAACGTGAACTCCCTCTTTGCTTAGATCTTGTAAACCAAGGTACCTATGCATATATACCAAAATTACAGTACTATACCAACAAAATTACAATACTACTAATACTATACCAACAAAATTAA
</t>
  </si>
  <si>
    <t>ATGATCAAGAGGCTAAGCAATATGGATTACAACCAGAAACGGGAGAGATGTGGCCAATACATGGAAGCTCTTGAAGAAGAACGTCTCAAGATTCATGTCTTCCAACGTGAACTCCCTCTTTGCTTAGATCTTGTAAACCAAGGTACCTATGCATATATACCAAAATTACAGTACTATACCAACAAAATTACAATACTACTAATACTATACCAACAAAATTAA</t>
  </si>
  <si>
    <t>MIKRLSNMDYNQKRERCGQYMEALEEERLKIHVFQRELPLCLDLVNQGTYAYIPKLQYYTNKITILLILYQQN</t>
  </si>
  <si>
    <t>ATGTTTGATCCTTCTCTCTTTTTGATCTCTACTTTTGAATCTTCTACAAAATACACGATTTAGTTTCGTAACATCTTAATATTTCATTCTTGTTCACGCAAACTATATGTTAGTATCCTTAGCAGTTTGTAAAAAATGGACAAAATTAACATACCCACCTCTAGAACTCAGGTTGTTAACACACCCCCAACATTTTTACTACTAAGCTAAATGAATTTTGGGAAAAGTTTGGTCAAAATTTATATATATATATTTCTGAAAGCCGGAATCCCTTGCTTCTGTAAATTTAACATACCCCCAACATTTTTACCACTTAGTATTATCGTATGTATATTTGCAGTTTTTTTGTCAACACTGAAGTAAATGGTTACATACGTTGAAAACAATAAACTTATCCAAATGAAATATACAAGGATTTGAAACTATATAAGAAAAACTCATTCCAACTATGGGCTGGCTTTTAAAAGCCATCAGTTATTAACCGATTATTAATATAAACTGAGTATTCACTATTCAGGTTTGGGCTTGTTTAAATAGGCCGTTTTAGTATGAATAATTCGACTAATGCATTATTCGACTAATTCATTATTAACAACTGTTTGGGTCTAGACAAATTATCTATTTATAAATCTGAAAGTTTGGTAAGATAATTTTTTAAGTTTACTATTCAGGTTTGGGCTTATTTAAATCCCAAAATAAAAGTCTTGTCCTTATCCTGAAATAGAATGCGTAGACATATATATAACCAGCAAAACATATAAGAGTAACAGAAGTACTGTAACAATGCCACCACCTCTTTTCTTTCTTACATCTACAAATGACTTGAACCAGAGAGCGGTTTGCTTTGTGAGCAGGTAGTGAAGATACAAACTTAGTAAATAAAATGTAGTAGTAGACATTAAAGATTATGGTCCTTAATGTCTACTACTATATTTTCTTCTTAGCTCTAGCGATTAAGCAAGCGTCAGCTACCAGAAACGACATCCTGTAATTGTGGATATACAACGTTGTGTTTATATAGTGATACATTAAGAAGAAGATCCGATAGTTTGTTTTACAAAAAAAAGAAGAAGATCCGTTTGTTCTGAGTCTTTAACTAAACTTTTAACATTATCAAATGGCAAAGAAAACAGCAGAGCATCCCAAAAGGTGGTGATGACATGATTGTTTGGAATAAAGGTGGTGATGAAATAGATGATAGACCAAGCACGGTCACTTCCAGGGGATAAAGGTCTTCCTAAGCACATGCATTTGGTCACGCTCATAAGCAATGATTCTCTTGAGAGGAGAAAAAAAAAAGAAATCTCAAACTCCATAGCCAGTTGCTACATCAGAGCTATAAACACAGTAAGTTGAGTTTTTACTGGGTCTTGAATAGTAGAGACGCAAGATTCGTCCCGTTACGGGTCGATTTTATATATTCTTTACTCTCTCAAGATAGTGATTATATTGCCATATAAATGTATTCATCGTTTTCTCTAAAATTGTCCAAAAGCAGCA</t>
  </si>
  <si>
    <t>BnaC08G0499100ZS</t>
  </si>
  <si>
    <t>BnaNIGT1.15</t>
  </si>
  <si>
    <t>BnaC08g40480D</t>
  </si>
  <si>
    <t>ATGATGAAGAGGCTAGGGAATATGGATTACAACCAGAAACGGGAGAGATGTGGGCAATACATGGAAGCTCTTGAAGAAGAACGTCGCAAGATTCATGTCTTCCAACGTGAACTCCCTCTTTGCTTAGATCTTGTAACCCAAGCAATCGAGGCATGTAAAAGAGAGTTACCAGAGATGGCGATAGACAATCTATACGGACAATCAGAGTGCTCCGAGCAGACAACCGGAGAATGTAGACCTGTAGTTTTGGAGCAATTTTTAACTATTAAAGATTTATCGACCTCCAATGAAGAAGAAGAAAAAGATGAAGAATTTGACGATGAACACGGAACTCATGATCCGGACAATGATTCCGAGGACAAGAACATGAAATCAGATTGGCTTAAGTCTGTTCAGCTCTGGAACCAACCCGACCCTCTTCTTCCCAAAGAGGAACGGTTGCAACCGAAGATGATTGAGACGGTGGTGAAGATAGATGAAAGTATGAGAAAAGATTTGATGGTTAATGGTGGCGGCGAAGGAAGGAGGAAAGAGGCGGACAAAGACGGAGGAAGAAAGCAAAGAAGGTGTTGGTCGTCGCAGTTGCATAGACGCTTCTTGAACGCTCTTCAACACCTAGGTGGACCTCATGTAGCTACTCCAAAACAAATCAGGGAGTTCATGAAGGTTGATGGATTAACAAATGATGAAGTTAAAAGCCATTTACAGAAATATAGACTACATACAAGAAGGCCAAGCCAAACAATCCCTAACAACAGAAACTCTCAAACACAACATTTCGTAGTCGTGGGAGGTTTATGGGGCCCACAATCTGACTACTCTACGGGCAAGACCACCGGAGGAGCCACCAATAGCAGCACTACCACCACGACAGGAATCTATGGAGCAATGGCTGCACCACCACTGCCACAATGGCCGAGCCACTCCAACTTTACACAGTCGATTATTGTCGAAGAAGGATCAGAAAGCCATGGCGAAGAGGTGGTGGTCCGATGTAGCTCGCCGGCGATGTCTTCTTCTACTCGCAATCATTACGTGAAGAAAAACTAA</t>
  </si>
  <si>
    <t>MMKRLGNMDYNQKRERCGQYMEALEEERRKIHVFQRELPLCLDLVTQAIEACKRELPEMAIDNLYGQSECSEQTTGECRPVVLEQFLTIKDLSTSNEEEEKDEEFDDEHGTHDPDNDSEDKNMKSDWLKSVQLWNQPDPLLPKEERLQPKMIETVVKIDESMRKDLMVNGGGEGRRKEADKDGGRKQRRCWSSQLHRRFLNALQHLGGPHVATPKQIREFMKVDGLTNDEVKSHLQKYRLHTRRPSQTIPNNRNSQTQHFVVVGGLWGPQSDYSTGKTTGGATNSSTTTTTGIYGAMAAPPLPQWPSHSNFTQSIIVEEGSESHGEEVVVRCSSPAMSSSTRNHYVKKN</t>
  </si>
  <si>
    <t>ATGTTTTCCATGTTTTACTTGGCAATAATAATATACAACTAATTAATATTACCATTCAATTAAAATTCAAAAGATATAAAACTATTTTACATATAAAATACGGTTACGGATAATTGGATGGATCGAATTCAAAAAGTCAAGATTCTGTGACATGTTAAGTTTTATAGACAATATAACTCCTAATAAAGGTTGACAAAAAAAACTCTTGATGGATAATGGAGATTTTTGTTTGAGCGGATGGAAAGAAAAAGAAAACTTAAATTTATATTCTTGTCCCATGTTTTGGCTTTTTCAGGAAGAGACATTTGGCTTTTGAGTTTAAAGTCATTTATTATGGTGGTAAGTGGTAACTGGTAAATTATCAACTATAGCTAACTCGTGCTTTCCACTTTTATTTCCGGGTTTATCCAAATATCAACTTCAAGCTATAGGGTTTTATTTAAAATTTCCTGCTAGCAATTTTTTAATTAAAATCAACCTTTATAAGGGCTGCTGGAAATTATACATCACCGATGACCGGAAAAACAACGATTACAAATGTTTTGACTAATTCTATAAGCAAAACAAAAGACGAAAAAAAAAGTATCGGTGAAAACCGGCGGCTACAGAATCAGAAAGTTGGGAATTCATGGAGCCGGTGTGTCCAAGACCATTTCTCGATCTGTCGCTAGTTACCATCATGTAACCTACAGGTTGTTCCGCTGCCATTTCTGCGACTTTAAAACGAAGGTCTGGCTCCAAAACGATAGCCTCCACCTGCTTCTCAAGATTCTTACTGCCGGATAGTTGAGATACCATATGATGTTGATTTTCATTAAATTTATATATTCTTTAAATTACAAAACCATATACTAACATATTTGAAATCTTTATTTATGAGTTTCACGGAAATAATAGTTTGCATTTATTGTAAAAGCTTGTCAGCATTTACGTAAAGCCAATATCCACGCAGCCGCAGAGATGAACATTAGTTCAATATCGTTCTTTTTTTGACTAATTTAGTTCAATATCTTTAACACAAAGTTAATGTAACATCAGTAAGTTCATTACTCACCCACCATTTATATTCTAGACCAATAATGACTACATAAAAACAAATTAGTGTCCATCTCGATCGTCTTTTTTTGGTCGTCTAAAAAGCATCCAGCTCTCTTGACAAAATTAATAAAATTACATGATAAAAAAAACTTGGAATCACATCACCGAATATTCACCACTCCCAATCGCCTACTACTAGCATAATAAGACATTATAAAATAGATTGCGTTTCTTTTATAAGAGTAAATATATTGTTAACACATTCGAGGTGTATAAATAAAAAAATTAAGAAACGCAAGATTCGTCTTGTAACGCGACGGGCCGACTTTATGTTTTTTATTCTCTCAAGATAGTGATCCTTGAGAGACCTTATATTAAAAAAATACATGTATTCATCATTTTCCCTAAACAGAACCAAATCCTAAATAAAAACGTGGCTTATTAATTTGTCCCTAGAACACC</t>
  </si>
  <si>
    <t>&gt;AT3G25790.1/HHO1</t>
  </si>
  <si>
    <t>MIKNLSNMKNDNQKREKCCEYIEALEEERRKINVFQRELPLCVELVTQAIEAYKREISGTSTDNLYGQSECSEQTTGECGRILDLFIPIKHSSTSIEEEVDDKDDDDEEHQSHETDIDFDDKNMKSEWLKSVQLWNQSDAVVSNNRQDRSQEKTETLVELIKINDEAAKKNNNIKSPVTTSDGGSGGGGGRRGQRKNRRCWSQELHRRFLNALKQLGGPHVATPKQIRDIMKVDGLTNDEVKSHLQKYRLHARRPSQTTPNNRNSQTQHFVVVGGIWVPQTNHSTANAVNAVASGETTGIYGPMVSSLPSEWPRHSNFGRKISEDRSRCSNNGFFRCSSPAMSCSTRTKTKDAKIIS*</t>
  </si>
  <si>
    <t>BnaA06G0393500ZS</t>
  </si>
  <si>
    <t>BnaNIGT1.3</t>
  </si>
  <si>
    <t>BnaA06g33390D</t>
  </si>
  <si>
    <t>ATGATTAAGAGCTTAAGCAATATGAAGAATTATAACGAGAAACGTGAAAAATGTTGTGAGTACATCGAAGCTCTTGAAGAAGAACGCCGCAAGATCAATGTCTTCCAACGCGAGCTTCCTCTTTGCTTAGAGCTTGTCACTCAAGCGATCGAGGCATATAAAAAGGAGATATCAGGGACTACGACAGATACCTTGTACGGACAACCAGAGTGCTCGGAGCAGACCACCGGAGAATGTGGACCCGTCTTGGATCTGTTCCTACCTATCAAACAATCTTCAGCCTCCACAGATGAGGAAGAGGAAGAAGAAGAGGTTGATGAAGATGATGATGTTGAGCACGAATCTCATGACACAGGCATAGATTTCGTTGACAAGAACATGAAATCTGAATGGCTCAAGTCTGTTCAGCTTTGGAACCAACCCGAGGCAGTTCCCGTTAGTAAATGGGAGCGCTCACAACAAGAAACACAAACGTTGGTAGAACCGATCAAAGAAAATGACAATGGAGCAGGGTCTCATCAGCCGCCATGCTATGAAACGAGCAACGAAAAAAATGACTATATTATATCTCTTGCGACTACTAGCAGCGGAAGCGCTCGACAAAAGACGGAGGCTGAGAGAGGCGGAAGCGGTGGCAGCGGCGGTAGCAGCAGTCGGAGAGGGCAAAGAAAGCAGAGGAGGTGTTGGTCGCATGAGTTGCACAGACGCTTCTTGAACGCTCTTAAACAGCTTGGTGGTCCTCATGTAGCTACGCCGAAACAGATTAGAGAGCTTATGAAGGTTGACGGGTTAACAAATGATGAAGTCAAGAGTCATTTACAGAAATACAGGCTGCATACAAGACGACCTAGCCAAACAGTTCCTAACAACAGAGACTCTCAAACTCAACATTTCGTGGTCGTCGGTGGAATTTGGGTCCCCCAGGCTAGCCACTCCAAGGCGAACGCAGTCGCATCACGTGAGACAACCACCGGGATTTATGGGCCTATGGCCAGCCCGTTACCGTCGGAGTGGCCGAGCCATTCAAGTTTTGGTCGGGAGATTTCGGAAGAAAGATCAAGATGCTCTAACAAAGGGATTGTTCGGTGTAGCTCACCAGCAATGTCTTCTTCCACTCGTACAAAGACTAAAGATGCAAAAATGTCATAA</t>
  </si>
  <si>
    <t>MIKSLSNMKNYNEKREKCCEYIEALEEERRKINVFQRELPLCLELVTQAIEAYKKEISGTTTDTLYGQPECSEQTTGECGPVLDLFLPIKQSSASTDEEEEEEEVDEDDDVEHESHDTGIDFVDKNMKSEWLKSVQLWNQPEAVPVSKWERSQQETQTLVEPIKENDNGAGSHQPPCYETSNEKNDYIISLATTSSGSARQKTEAERGGSGGSGGSSSRRGQRKQRRCWSHELHRRFLNALKQLGGPHVATPKQIRELMKVDGLTNDEVKSHLQKYRLHTRRPSQTVPNNRDSQTQHFVVVGGIWVPQASHSKANAVASRETTTGIYGPMASPLPSEWPSHSSFGREISEERSRCSNKGIVRCSSPAMSSSTRTKTKDAKMS</t>
  </si>
  <si>
    <t>TCTCTGGACTATATTTGCCAACTAATTTATTAATTAAGCACATATTTCAATCTAATCAAAATAGATAAGCTCATCAAACACAAATCTCCATTTCCAGAGACGACCATTTTTTCGACACAGCTAGTTGAGCCCTTGATTTTAGTATCACATTTAACTTCATATAAATTTGAAAATAAGATGGATATAACAACAGCCCAGCATATATATTTCTGTTTATCATATTATTATATGTCTTGAATTGGAAAGGTATTGCCTCGCCATTACACTGGAAAGTAACATTCGCATATTTTGTTTACTTGGTAATAGATGAAATTAAAATTAGCGGTCAAAACACAAGATATAGGCACTCTGGACTTTGCATCACAGAGTCACAGTTTATCTGGATATACACATAAACACTAAAATATTTGTATTTACAGATAAGGTTACAACGAATTCAACAAAGTGTCAAGGTCCTATTGACATTTTAATTTTTATCTCTTACAAATATACTGAGGTTTATCATGTACGGCTTTTTCTTCTGCCATGTTTCGGCCATCCACGAAGAGACATTTGGCTTTTCATTTTGGGATACTACAAAAATATTTTCGACGTTTTATATAGACTTTGTATGGATGAAATTAGTTCTTATAAAAAAAAATAGCTCATGCACGTTGCTTGGTGTGGGGGTTGCCGGCTGATATAGGATTTGCATTTCAATTTTCTTGCTCAGGTATTGAATTTAGAAACGACATAATATTTATCTAAAAATCAAACTAAAACTGATTAGAGTTTGTATGTGAAAATAATATACGAGAATATGTACATTACAAAAGATTAGAGTTTATATGTGAAAATAATATACGAGAATATATACATTATAGTAATATATATGTTAAATAACATTTATTCGGTTTAGATCGAACCAAATATCACTACTGAAACATACATCAATATCCGTATGGAAAAACATATTTATATCAAATCAAATAGTCTAATACCATCTGAAAATTCATTGGTTCCAATTAAAATCCGATAGCAAAATATATAAATAATACTCCATATATATATATATATATATATATATATGAAGTTCCTAACATAACAAACCAATCACCTACTACCAAGACATTTTTACTAGATATAAGAATACACACTTGCTTGGATATACCCAAATGATCTTTAAACAATTCTACAAAAACAAAACTTGGAATCATAACGGCGAATATTCACTACTCCATATCCACACTACTACAACAAGACAAATCCTTCATATTATTATTTGTGAATTGTATATAATTATACTATGAAATTGGGGGATCAAGGTATATACATAATTTATTAACAAAAGCTAAGATTCGACTTGCAATGCAACGACTCGACTTCTCTTTCAAGATAATGATCCTTGAGAAACCCTATAGAGCCATATATTTGCTCTCTTTATAAAGAGACACAACCCCACCCTTTTGTTTAAAGAGTACTGCACAGCTATAAAAAGGTGGATTAATCTGTAAAATCACC</t>
  </si>
  <si>
    <t>BnaA09G0228200ZS</t>
  </si>
  <si>
    <t>BnaNIGT1.7</t>
  </si>
  <si>
    <t>BnaA09g19580D</t>
  </si>
  <si>
    <t>ATGATTAATAGCTTAAGCAATATGAAGAACTACAACGAGAAACGTGTAAGATGTTGTGAGTACATCAAAGCTCTTGAAGAAGAACGCCGCAAGATCAATGTCTTCCAACGCGAGCTTCCTCTTTGCTTAGAGCTTGTCACTCAGGCGATCGAGACATATAAAAAGGAGATATCAGAGGCGACAATGGAGAACTTGTGCGGACAATCGGAGTGCTCCGAGCAAACGACCGGAGAATGTGGGGGCATCCTGGATCTATTTAGACCTATCAAACACTCTTCAACCTCCTTAGAAGGGGAAGAAGAAGAGGTTGATGCTGATGATGAACATGAATCTAATGAAACTGGCCTAGATTGCGATGACAAGAACATGAAATCTGAATGGCTCAAGTCTGTTCAGCTCTGGAACCAACCTGACTCCGTTCTTTCTAAGAAATTGGAACGCTCACAACAGGAGACAGAAACGGTGGTAGAAGCGATAAACGGAAATGACAACGGAACAACGTCTCATCAGCCGCCATGTTATGAAACGAGCAACGGAAAAAGCGGCGACGATAAATCTCAGGCGAGTATTAGCGGTCGGCAAAAGATGGAGGCGGAAAAAGACATCAGCGGTGGTAGCGGCGGGATAGGGCGGAGAAAGCATAGGCGGTGTTGGTCACATGAGTTGCACAGACGCTTCTTGAACACTCTTAAACAGCTTGGTGGTCCTCATGTAGCTACTCCGAAACAGATAAGAGAGCTAATGAAGGTTGATGGGTTAACAAATGATGAAGTTAAAAGTCATTTGCAGAAATACAGGCTGCATACAAGACGACCTGGCCAAACAATTCCTAACAAGAGAGATTCTCAAACGCAACATTTCGTAGTCGTCGGTGGGATATGGGTCCCTCAAGCTAGCCACTCCACGGCCAATGCTGCCACAGCGGACAATAAATACAATAATTCGATGATAGATCCAAAAGAACATGAATCAGGGGAGACACGGATTTAG</t>
  </si>
  <si>
    <t>MINSLSNMKNYNEKRVRCCEYIKALEEERRKINVFQRELPLCLELVTQAIETYKKEISEATMENLCGQSECSEQTTGECGGILDLFRPIKHSSTSLEGEEEEVDADDEHESNETGLDCDDKNMKSEWLKSVQLWNQPDSVLSKKLERSQQETETVVEAINGNDNGTTSHQPPCYETSNGKSGDDKSQASISGRQKMEAEKDISGGSGGIGRRKHRRCWSHELHRRFLNTLKQLGGPHVATPKQIRELMKVDGLTNDEVKSHLQKYRLHTRRPGQTIPNKRDSQTQHFVVVGGIWVPQASHSTANAATADNKYNNSMIDPKEHESGETRI</t>
  </si>
  <si>
    <t>AACACTTCGGTTTATCGGTTCGGTTTGGTTTAAACTGAACTGAACTGAACCGTTCGGGTTGGGAAAATCTTCAACCGAATGATTTGAAATAAACTTTGATTTGGTTCGAATCAGTTTCGGTTCAGTCGGTTCAGTTTGATCGGTTCGGTTCGGTTTTTTTGCCCACCCCTAATATTAACATATTTGTATATATGGATAAGATTCTAAGCGAATTTAACAAAATGTCAAGGTCCTATGACATATAAATGTTTTCTAAGAAATAAGCTAGTTAGTATATGTAAGGCTTTTTCTTCTCCCATGTTTAGGCTATCTACGAAGAGACATTTGGCTTTTCATTTTGGATTGTTGCAAAATACATTTTCAACGTTTTGTGAAGATTTTGTATGTGTGAAATCAATGCTTATTAAAACAAAATAGCTCATGCACGTTTGAGTTTTTTTTTCCCACGTATTGAATTTAGAAACGATATAACAATCTACAAAAGTAAACGTGTATACAAATTGGATCAAGAACCGGAGTTTGTATGTGAAATTAAGAGAATTTATAAAATATAGGATTCAGCTGAAAGGCAGTTAGGGATTTATCCAGTTTAGACAGAACCACATATCACTCTCAGTTAGCATCAATATCCATAGCGGATACCATATTCATATCGGATCAAGTGGTTTTTAATACCATGTCTAAAGTTCATTGGGTTATAATCCATTAGCACAACATAATATATTATGTGAAATTCCTGACATAAGAAACCAATAGCTTAGTATTACATATTTTTGGTCGATATAAATGTAATTTCGGAAAACATTTCTATCCAACCCTGTCTGGTTTACATGGAATAATACTACGCTTTTGATACGATCCTCTTTTGCTAATGAATCCACATAGACATTTTAGTTCTTAAGAATATATGTCTTAAGCTCAAACTCCCAAAAATATCATGCAAAAGGCGAAACGAAGTTATCATTGAAATGAAGACCGGCCATTCGACCGAGTTTATAGTCATATCCATCAAATCTAAGTAATCAGTCTCGATTCGGATAGAGGGAATTTGCATATCTATCGCACACAAAATGACTCATAACAATCTATATATTGCTACAACTACATTTTTCCTGTATGTAACTATACACCGTGGTTGGATAAACCCAAATAATTTTATAAAAAAATTACAGAGAAACTTGCAACTAGAATGGCGTATATTCACCACTCCTTTTAATACTACTACAACAAGACAACCCACCTTCGTATTCTGATATTCTAACCTGTCAATTGTATTTTATACTAAATTTGGGGGATCAAGGTATATTACATATTTTATAAACAAAAGCTAAGATTCGACTTGAAATGCGACGGCTCGGCTTCTCTTTAAAGATATTGATCCTTGAGAAACCCTATAGAGCCATATATTTGTTCTCTTTATAAAGAGACACAACCCCATCTTTTTGTTTAAAGAGTACTGCATAGCTATAAAATAAAGTAGATTAATCTCTAAAATCACCA</t>
  </si>
  <si>
    <t>BnaC07G0290900ZS</t>
  </si>
  <si>
    <t>BnaNIGT1.12</t>
  </si>
  <si>
    <t>BnaC07g22940D</t>
  </si>
  <si>
    <t>ATGATTAAGAGCTTAAGCAATATGATGAATTATAACGAGAAACGTGAAAAATGTTGTGAGTACATCGAAGCTCTTGAAGAAGAACGCCGCAAGATCAATGTCTTCCAACGCGAGCTTCCACTTTGCTTAGAGCTTGTCACTCGAGCGATCGAGGCATATAAAAAGGAAATATCAGGGACTACGACAGATACCTTGTACGGACAACCAGAGTGCTCGGAGCAGACCACCGGAGAATGTGGACCCGTCTTGGATCTGTTCCTACCTATCAAACAATCTTCAGCCTCCACAGATGAGGAAGAGGAAGAAGAAGAGGTTTATGAAGATGATGATGTTGAACACGAATCTCATGACACAGGCATAGATTTCGTTGATAAGAACATGAAATCTGAATGGCTCAAGTCTGTTCAGCTTTGGAACCAACCTGAGGCAGTTCCCGTTAGTAAATCGGAGCGCTCACAACAAGAAACACAAACGGTGGTAGAACCGATCAAAGAAAATGACAATGGAGCAGGGTCTCATCAGCCGCCATGCTATGAAATGAGCAACGAAAAAAATGACTATATTATATCTCTTGCGACTACTAGCAGCGAAAGCGGTCGACAAAAGACGAAGGCTGAGAGAGGCGGAAGCGGTGGCAGCAGCAGTCGGAGAGGGCAAAGAAAGCAGAGAAGGTGTTGGTCGCATGAGTTGCACAGACGCTTCTTGAACGCTCTTAAACAGCTTGGTGGTCCTCATGTAGCTACGCCGAAACAGATTAGAGAGCTTATGAAGGTTGACGGGCTAACAAATGATGAAGTCAAGAGTCATTTACAGAAATACAGGCTGCATACGAGACGACCTAGCCAAACAATTCCTAACAACAGAGACTCTCAAACTCAACATTTCGTGGTTGTCGGTGGAATTTGGGTCCCACAGGCTAGCCACTCCAAGGCGAACGCAGTCGCATCACGTGAGACAACCACCGGGATTTACGGGCCTATGGTCAGCCCTTTACCGTCGGAGTGGCCGAGCCATTCAAATTTTGGTCGGGAGATTTCGGAAGAAAGATCAAGATGCTCTAACAAAGGAATTGTTCGGTGTAGCTCACCAGCAATGTCTTCTTCCACTCGTACAAAGACTAAAGATGCAAAATTGTCATAA</t>
  </si>
  <si>
    <t>MIKSLSNMMNYNEKREKCCEYIEALEEERRKINVFQRELPLCLELVTRAIEAYKKEISGTTTDTLYGQPECSEQTTGECGPVLDLFLPIKQSSASTDEEEEEEEVYEDDDVEHESHDTGIDFVDKNMKSEWLKSVQLWNQPEAVPVSKSERSQQETQTVVEPIKENDNGAGSHQPPCYEMSNEKNDYIISLATTSSESGRQKTKAERGGSGGSSSRRGQRKQRRCWSHELHRRFLNALKQLGGPHVATPKQIRELMKVDGLTNDEVKSHLQKYRLHTRRPSQTIPNNRDSQTQHFVVVGGIWVPQASHSKANAVASRETTTGIYGPMVSPLPSEWPSHSNFGREISEERSRCSNKGIVRCSSPAMSSSTRTKTKDAKLS</t>
  </si>
  <si>
    <t>TTCAGGGTCCATCTGCTTTCCAAGTTGCGCCAGTTCATCGGTTGTGACTTTGATGCTCCTGAGATACTCAGAGATTGTTTTGGTACCTTTAGCAGATGATTGGATTTGGAGTTTGAGTTGTCGTATGTGACCACGGGTGGGATTACCGAAGGTTTGAGACAGAAGGTTCCAGATTTCAGCCGTTGTGGTAGCGCTAGAAACGAGCGGTTGTAGTGGGGTGGAGATGGCTCCAATAAGAGAGCTGTAGAGAAGTCGGTCCTGTCTCCTCCATGGAGTGTACGCCGGATTGGCTCCAATCTGGCCTTCGGGATTAGTCGCAGTGGGTGGGACAGCAGCCGTAGCTTCAAGGAATCCATGGAGTTCAAGACCTTCTAACAGAGCACAGATCTGTTTGCTCCACATTAGGTAATTGGTATTTGTCAACTTTGTGATGTTAGACATATTCACCGTAAGCAAGGTACTTGCTGGATCTCTCGGGTTGAAGACTGTGGTAGTCTCAGCCGAGGATGAGGGATTGGAACTTTCAGTAGCCATTGAGAACCCAAAAGAGAATTGAGAAACAGAGGTTGAGAAGAGTTAGAGAAGAAGACGCAGAGAGGCGGAAGAAAAAGAGGAATAAATAAAAAAAAAAAAAAAAAATTAGGTCTAGATCTTTTAGGGCTCTGATACCATGATGAATATGGAATTGTATATATTCACAAAGAGCAGTGCTCTAGCTTTATACATCGAGAGAGAGCCTAATTAATAAATGTTTATATACAGAGAGTAATGTGAGAATAATATGATTAAAAGTGATGATCGCCTTTCTATATCTTACAATAATGTACGAGAATATACATTACAATAGATTAGAGTTTATATGTGAAAATAATATACGAGAATATATACTGTTAAATAACATTTATTCGGTTTAGATCGAACAAAATATCACTACTGAAAACATACCTCAATATCCGTATAGAAAAACATATTTATATCAAATCAAATAGTCTAATACCATCTTAAAATTCATTGGCTCAATTAAAATCCGTTAGCAAAATATATAAATAATACTCCATATATATGTGAAGTTCCTAACATAACAAACCAACCACCTACAAAGGCATTTTTACTAGATATAAGAATACACAGTACTTGCTTGGATATACCCAAATGATCTTTAAACAATTCTACAAAAGAAAAACTTGGAATCATGACAACGAATATTCACTACTCCATATCCACACTACTACAATAAGACAAATCCTTCATATTATAATTTGTGAATTGTATATTAATTATACTATGAAATTGGGGGATCAAGGTATATACATAATTTATTAACAAAAGCTAAGATTCGACTTGCAATGCAACGACTCGACTTCTCTTTCAAGATAATGATCCTTGAGAAACCCTATAGAGCCATATATTTGTTCTCTTTATAAAGAGACACAACCCCATCCTCTTGTTTAAAGAGTACTGCACAGCTATAAAAAGGTGGATTAATCTGTAAAATCACCA</t>
  </si>
  <si>
    <t>BnaC09G0267700ZS</t>
  </si>
  <si>
    <t>BnaNIGT1.16</t>
  </si>
  <si>
    <t>BnaC09g21560D</t>
  </si>
  <si>
    <t xml:space="preserve">ATGATTAAAAGCTTAAGCAATATGAAGAACTACAACGAGAAACGTGTAAGATGTTGTGAGTACATCAAAGCTCTTGAAGAAGAACTCCGCAAGATCAATGTCTTCCAACGCGAGCTTCCTCTTTGCTTAGAGCTTGTCACTCAAGCGATCGAGACATATAAAAAGGAGATATCAGAGGCGACAATGGAGAACTTGTGCGGACAATCGGAGTGCTCCGAGCAAACGACCGGAGAATGTGGGGGCATCCTGGATCTATTTAGACCTATCAAACACTCTTCAACCTCCTTAGAAGGGGAAGAAGAAGAGGTTGATGTTGATGATGAACATGAATCTAATGAAACTGGCCTAGATTGCGATGACAAGAACATGAAATCTGAATGGCTCAAGTCTGTTCAGCTCTGGAACCAACCTGACTCCGTTCTTTCTAAGAAATTGGAACGCTCACAACAGGAGACAGAAACGGTGGTAGAAGCGATAAACGGAAATGACAATGGAACAACGTCTCATCAGCCGCCATGTTATGAAACGAGCAACGGAAAAAGCGGCGACGATAAATCTCAGGCGAGTATTAGCGGTCGGCAAAAGAAGGAGGCGGAGAAAGACATCAGCGGTGGCAGCGGCGGGATAGGGCGGAGAAGGCATAGGCGGTGTTGGTCACATGAGTTGCACAGACGCTTCTTGAACACTCTTAAACAGCTTGGTGGTCCTCATGTAGCTACTCCGAAACAGATAAGAGAGCTAATGAAGGTTGATGGGTTAACAAATGATGAAGTTAAAAGTCATTTGCAGAAATACAGGCTGCATACAAGACGACCTGGCCAAACAATTCCTAACAAGAGAGACTCTCAAACGCAACATTTCGTAGTCGTCGGTGGGATATGGGTCCCTCAAGCTTGCCACTCCACGGCCAATGCTGCCACAGCGGGTGAGACCACCATCGGGATTTATGGTCCGTTGCAGTCAGAGTGGCCGAGCCAATCAAATTTTGGTCGGACTATTTCGGAAGAAAGATCACGATGCTCAGGAATTATTCGGTGTAGCTCTCCTGCAATGTCTTCTTCTACTCGTACAAAGACTAAAGATGCAAAACTATCATAA
</t>
  </si>
  <si>
    <t>ATGATTAAAAGCTTAAGCAATATGAAGAACTACAACGAGAAACGTGTAAGATGTTGTGAGTACATCAAAGCTCTTGAAGAAGAACTCCGCAAGATCAATGTCTTCCAACGCGAGCTTCCTCTTTGCTTAGAGCTTGTCACTCAAGCGATCGAGACATATAAAAAGGAGATATCAGAGGCGACAATGGAGAACTTGTGCGGACAATCGGAGTGCTCCGAGCAAACGACCGGAGAATGTGGGGGCATCCTGGATCTATTTAGACCTATCAAACACTCTTCAACCTCCTTAGAAGGGGAAGAAGAAGAGGTTGATGTTGATGATGAACATGAATCTAATGAAACTGGCCTAGATTGCGATGACAAGAACATGAAATCTGAATGGCTCAAGTCTGTTCAGCTCTGGAACCAACCTGACTCCGTTCTTTCTAAGAAATTGGAACGCTCACAACAGGAGACAGAAACGGTGGTAGAAGCGATAAACGGAAATGACAATGGAACAACGTCTCATCAGCCGCCATGTTATGAAACGAGCAACGGAAAAAGCGGCGACGATAAATCTCAGGCGAGTATTAGCGGTCGGCAAAAGAAGGAGGCGGAGAAAGACATCAGCGGTGGCAGCGGCGGGATAGGGCGGAGAAGGCATAGGCGGTGTTGGTCACATGAGTTGCACAGACGCTTCTTGAACACTCTTAAACAGCTTGGTGGTCCTCATGTAGCTACTCCGAAACAGATAAGAGAGCTAATGAAGGTTGATGGGTTAACAAATGATGAAGTTAAAAGTCATTTGCAGAAATACAGGCTGCATACAAGACGACCTGGCCAAACAATTCCTAACAAGAGAGACTCTCAAACGCAACATTTCGTAGTCGTCGGTGGGATATGGGTCCCTCAAGCTTGCCACTCCACGGCCAATGCTGCCACAGCGGGTGAGACCACCATCGGGATTTATGGTCCGTTGCAGTCAGAGTGGCCGAGCCAATCAAATTTTGGTCGGACTATTTCGGAAGAAAGATCACGATGCTCAGGAATTATTCGGTGTAGCTCTCCTGCAATGTCTTCTTCTACTCGTACAAAGACTAAAGATGCAAAACTATCATAA</t>
  </si>
  <si>
    <t>MIKSLSNMKNYNEKRVRCCEYIKALEEELRKINVFQRELPLCLELVTQAIETYKKEISEATMENLCGQSECSEQTTGECGGILDLFRPIKHSSTSLEGEEEEVDVDDEHESNETGLDCDDKNMKSEWLKSVQLWNQPDSVLSKKLERSQQETETVVEAINGNDNGTTSHQPPCYETSNGKSGDDKSQASISGRQKKEAEKDISGGSGGIGRRRHRRCWSHELHRRFLNTLKQLGGPHVATPKQIRELMKVDGLTNDEVKSHLQKYRLHTRRPGQTIPNKRDSQTQHFVVVGGIWVPQACHSTANAATAGETTIGIYGPLQSEWPSQSNFGRTISEERSRCSGIIRCSSPAMSSSTRTKTKDAKLS</t>
  </si>
  <si>
    <t>GGAAGCTCATCGAATCAAGTTACGATGATAAATTCAAGGCCCATAGAATCTATACATTTGGAACTCATTAATATTAACTATACTAAACCTATACGACAAAAAATCTATACGACAAAGAGCTTTTTTGGGGTCAAATTGCTTATGCCTAATATATTATATAATATTCTGGTATACAAAAGCTATGACGAGTACTCAAGAAATCACTTTGCGATATTTACAATAACTACATCTCTCTCGATCAATAACCTGGAAGCTCTTTAGAGTTTATAATAAATCTATCAATTAATGGCTTTCTAATGGTTATTTACATTGTTTTAAACAATATAAAAATATTAGGATTATATCGTTTTCTTTTCTAGAATATTATCAGTATATTCCTTAACTAATACCGATTTCTAGCAAATCTTAACATGCTCATAATTTTATTTAAAATACTTTCCAAAATTTGATGGATATTAAAATCCATGATCTTAACAACTTCATTATAGATTGATTGATGTCAATATGAATAATAATAATAATACAGGCCGATTTTAATGTTATAGAAAATAATAAACCAACAAGAAGACGACCATATATATTTAAAGGAATTATATTTGAAATTTCTGGCGTGTTGGGTCCACAACCCGTTTAAATTATTTTAAAAAAATTTAAATTATTTTAAAAAATTTTAAATTACTTTAAAAAAATTTTAATTCATATATATATTAAAATTTTAAAAATATAAAATTAAAATAATATATTATATAAGTTTGAATAATGTATGTCAAAATACCTAAACTTTACATATAAATTGGTTTGGTATGAATATTTGGATAAAAAACAATGATATTTCAAGTATTTTTGGTGTTTTGAGTATTGTTTAGCTAATTTAAACATTTACTTTTGGAAAATTTCAAATATAATACATATTTTGGATATTGTTTATATATTAAATTTAAAATAATTAATATATTTAAGTATATAAATCTATTTCGGATACATTCAGGTATCTGAAATACTTTGGTTCAGATCATATTCGGTTTCGGTTCTCTGAATACAAAATTTTTGAACTCATTCGGATATTTAATCTATTTTGGTTTGGTACTACTTTTCGGATTGTATTTTGTTTGGTTCTTCAAATTTGATTTTTTTGCACAGCCGTAACCAAAATAGTCAAACTGAAACCAAATACAAATTCATAAATAACCGAACGGTTTCTATATCTTAGCTTTAAAAAAACAAAAATTGAACCAGAACCAATTTTTTTTTTTGGATTAAGCCGAAAATACTCCCGCGTTTTTAAAGCGCGGGTCAAAATCTAGTTACATATTTTATAAACAAAAGCTAAGATTCGACTTGAAATGCGACGGCTCGGCTTCTCTTTAAAGATAATGATCCTTGAGAAACCCTATAGAGCCATATATTTGTTCTCTTTATAAAGAGACACAACCCCCATCTTTTTGTTTAAAGAGTACTGCATAGCTATAAAATAAAGTAGATTAATCTCTAAAATCACCA</t>
  </si>
  <si>
    <t>&gt;AT1G68670.1/HHO2</t>
  </si>
  <si>
    <t>MMVEMDYAKKMQKCHEYVEALEEEQKKIQVFQRELPLCLELVTQAIEACRKELSGTTTTTSEQCSEQTTSVCGGPVFEEFIPIKKISSLCEEVQEEEEEDGEHESSPELVNNKKSDWLRSVQLWNHSPDLNPKEERVAKKAKVVEVKPKSGAFQPFQKRVLETDLQPAVKVASSMPATTTSSTTETCGGKSDLIKAGDEERRIEQQQSQSHTHRKQRRCWSPELHRRFLNALQQLGGSHVATPKQIRDHMKVDGLTNDEVKSHLQKYRLHTRRPAATSVAAQSTGNQQQPQFVVVGGIWVPSSQDFPPPSDVANKGGVYAPVAVAQSPKRSLERSCNSPAASSSTNTNTSTPVS*</t>
  </si>
  <si>
    <t>BnaA02G0175700ZS</t>
  </si>
  <si>
    <t>BnaNIGT1.1</t>
  </si>
  <si>
    <t>BnaA02g35660D</t>
  </si>
  <si>
    <t>ATGGAGAACGATTACGCCCAGAAAATACAGAGATGTCATGAATACGTTAAAGCTCTTAAAGAAGAACAAAAGAAGATTCAAGTCTTTCAACGAGAGCTTCCTTTATGTTTAGAGCTCGTCACGCAAGCTATAGAGGCGTGTCGGAAGGAACTGTCGAGTACATCGACCACCTCAGAGCAGTGTTCAGAGCAGACCACTAGTGTTTCCGGTGGTCCGGTCTTAGAGGAGTTTATTCCGACCAAGAAGATCGAGGAAAACGGCGAACACGAATCTCCAACACCTGAAGAGATCGGGAACAACGTTGATAAGAAGAAATCAGATTGGCTCAGATCTGTTCAGTTATGGAACACGTCGCCGGATACAAACGAAGTGTCTAATCCGGAGCGTGTAGTAGGTAAGAAGGCGAAAGTGGTTGAGGTGAAACCAAACAACTACAACAACTGCGGTGGGTTTCAGCCGTTTCAAAGGGAGAAAAAACGCGAGACTGATCTTCAGCCGGCGGCGGTGAGAGCGGTGGCTTTAGCTCCGGCGGTGAAAGTGGTTGCTTCCGCGCCGGCGACGACCACTAGCTCCACCACGGAGACATGTGGTGTGGGTAAAGAGGGAGAGGAGCATGTACTTCAGCAACAATCGCAGTCGCAAACGCGTAGAAAGCAGAGGCGGTGTTGGTCGCCGGAGTTACACCGGCGGTTCCTTCACGCGCTTCAGCAGCTCGGAGGATCACATGTTGCTACACCAAAACAGATCAGGGATCATATGAAAGTCGATGGATTAACCAACGACGAAGTTAAAAGCCATTTACAGAAATATAGACTTCACACAAGAAGGCCAGCGACTACGGTGACGGCGCAGGGTAACGGAAACTCCCAACAACCGCAGTTTGTGGTGGTCGGAGGGATATGGGTGCCTTCACCACAAGACGTTCCTCCACCGTCAGATGTAGCCAATAATGGTGGTGGTGCATATGCTCCAGTGACGCTCCAACCACCACCACAATCACTACCACCGCAATCTCCTAAACGTTCGGTGGAGAGAAGTAGCGGCCAGTGCAACTCTCAGGCGGCATCTTCCTCTACGAACACGACAACTTCTTCTCCTGTTTCATAG</t>
  </si>
  <si>
    <t>MENDYAQKIQRCHEYVKALKEEQKKIQVFQRELPLCLELVTQAIEACRKELSSTSTTSEQCSEQTTSVSGGPVLEEFIPTKKIEENGEHESPTPEEIGNNVDKKKSDWLRSVQLWNTSPDTNEVSNPERVVGKKAKVVEVKPNNYNNCGGFQPFQREKKRETDLQPAAVRAVALAPAVKVVASAPATTTSSTTETCGVGKEGEEHVLQQQSQSQTRRKQRRCWSPELHRRFLHALQQLGGSHVATPKQIRDHMKVDGLTNDEVKSHLQKYRLHTRRPATTVTAQGNGNSQQPQFVVVGGIWVPSPQDVPPPSDVANNGGGAYAPVTLQPPPQSLPPQSPKRSVERSSGQCNSQAASSSTNTTTSSPVS</t>
  </si>
  <si>
    <t>GAAAAATTTTTTTAGTAAAAAAGTAAAAACATAAATTATATAACTAAATATTAATCAAATAAAATTATTAATTATATAATTAAAAATAGAATATTGAATTATCCAAAATCTAAAAATATAATTAAAAAAGATAATTTCTATAAATATATATATTGTATTGTTATCTGAAAAAGTATTTTAGTAAAACGTTAAAAACATAAATTATATAATTAAATATTAATCAAATAAAGTAAATTTTTTGAATCGAGCTCTCACGTTCAAAGTTAGAGTGGTTAATATTATTTATACCTTTAATGAATAAAATATATAAATAAATTAAAAATAATAAAAACAAAATTTTAATTGATTTGATTAGATAATTGATTAATATTAATAATAGTAAGAATTATCCAAAATCTGAAAATATAATTTAAAAGGGAGATAATTTTTGTATATATTGTATTGTTATCTGAAAAATTCTTTTAGCAAGAAGTTAAAAACATAAATTATACAACTAAATATTAATTAAATAAAAGTTTTTAATTATATAATTAAAAATATAATATTGAGTTATTTTAAAATTTATTTTAGTAATGAATATAGTGTACAAAGAACTTTTCAAAAATTTATAAAAATATTTAAGTCCGTGTCGCGGGCAAAACATCTAATTTATTAAATTAAACATTTATCTAATTATTCTGTACTGTTTTACTGTTGTCGTCGTTTAGCTACAAATCGAATAAATATTTAGTAATTAAATTCTTCACTACAGAACACAGGCGTGTAATCCAAGACCTTGAATCTAACCATGCTATATTGCTTCAATCGTATGCTTCTGGGCCCCACATAAGCCGCTGTGTACAAAGCCCAAACGTTTTATTGCAAACGAAGCCCGAACGTTTTATTGCAATTTCAATTGGAAGCCCAATCCCAGTGACATGGCAATATGATAGGTTGGGATTATTTTGCACATGTGGCATCTCTCTTTAGCCTTTAAATTAGCTTCTTTTATATAGTAGGATTTCTAAATATGAGTCTTAATTTAGCAAATGCTGTAAATGATGAGTTAAGTTTGGAGAGACAAAAGATATATGTAATGTCGAGTCTTCGTTCTTATCTTAAAACGAAAACAGCTTTAAAGATTGAGAATAGTGACGTCAGCTTTTCCAGCTCAATCCAGATGCGACCAAACCCGAATCTGATCCCTCGAATATTCACACAACACCGAACCCCACACCTCCTCAATTTTACATTTCTACCCTTTTAGAAAAGGTTCCAAATACAATTAAAACTCTCAGAGATTCGTTTTAGGTACGCGACGCCCCGACCTCGAACCATTTTCCTACATTCATGTCCTAAAAACTCTCTCTCTCTCTCTCTCCATCTCTCGAGAATTTTCTCTCGACGTTTATTTCTCTCCGATTCCATTTAGATCCAATATTCTTTCTACACCAAACTGCACCCACTCCTCTATAGATCTAAAACCATTTACTTCCTTACCATTATAGTAAGTTCAGAAAA</t>
  </si>
  <si>
    <t>&gt;AT1G25550.1/HHO3</t>
  </si>
  <si>
    <t>MMMFKSGDMDYTQKMKRCHEYVEALEEEQKKIQVFQRELPLCLELVTQAIESCRKELSESSEHVGGQSECSERTTSECGGAVFEEFMPIKWSSASSDETDKDEEAEKTEMMTNENNDGDKKKSDWLRSVQLWNQSPDPQPNNKKPMVIEVKRSAGAFQPFQKEKPKAADSQPLIKAITPTSTTTTSSTAETVGGGKEFEEQKQSHSNRKQRRCWSPELHRRFLHALQQLGGSHVATPKQIRDLMKVDGLTNDEVKSHLQKYRLHTRRPATPVVRTGGENPQQRQFMVMEGIWVPSHDTTNNRVYAPVATQPPQSSTSGERSNRGCKSPATSSTTTHTPHLLPLS*</t>
  </si>
  <si>
    <t>BnaA07G0303500ZS</t>
  </si>
  <si>
    <t>BnaNIGT1.5</t>
  </si>
  <si>
    <t>BnaA07g27330D</t>
  </si>
  <si>
    <t>ATGATGGTTCAGAAGATGGAAGTTGATCACGCCCATAAAATGCAGAGATGTCATGAGTATGTTGAGGCTCTCAAAGAAGAACAAAAGAAAATACAAGTGTTTCAACGAGAGCTTCCTTTATGCTTAGAACTCGTTACACAAGCAATCGAAGCTTGTAAAAAGGAATTATCCGTTACATCGACAACGTCAGAGCAGTACTCGGAGCAGACCGCGAGCGTGTGTGGTGGTCCAGTTCTTGAAGAGTTTATACCGATCAAGAAAAGCAACAACGAAGAGAACAGAGAACACGAGTCTCCTCGTGAGGTTGATAAGAGTGACGTGGACAGTAAGAAATCTGACTGGCTTAGATCTGCTCATCTATGGAACCATCATTCGCAGGATCCAGACATGACAGTAGTGGTAGCTAAGAAGGCGAGAGTTGTTGAGGTGAAACCGAACAGCCACAACCGCGGTGGCTTTCAGCCGTTTCAAAAGGAGAAGAAACGCGTCTTCTCGGAGACTGATCTGCATCCGGCGGTGAAGGCGACCACTCCGGCGCCGGCGACGACGACTTGTTCCACCACGGAAGTTGGTGGTGCGGATAAAGCGGGAGAGGAGCAGATACAGAAGCAACAACTGCAGACGCAGACGCAGAGGAAACAAAGGAGATGCTGGTCGCCGGAGTTACACCGGCGGTTCCTTCACGCGCTTCAGCAGCTCGGAGGATCGCATGTTGCAACACCAAAACAGATCAGAGATCATATGAAAGTTGATGGATTAACTAACGACGAAGTTAAAAGCCATTTACAGAAATATAGACTTCACACAAGAAGGCCAGCCACGGCTCAGGGTAACGGAAACTCGCAACAACCGCAATTTGTGGTGGTCGGAGGGATATGGGTGCCTTCGCCACAAGATTTTACTCCACCGTCAGATGTAGCCAATAAAGGTGATGGTGTATACGCTCAGGCGACGGCACAAGCACCAGTAGCACCGCAATCTCCGAAGCGTTCGGTGGAGAGAAGTAGTGGCCGGTGTAACTCACCAGCGGCATCTTCCTCTACAAATACAACCACAACTTCTGCTTCTCCTGTGTCATAA</t>
  </si>
  <si>
    <t>MMVQKMEVDHAHKMQRCHEYVEALKEEQKKIQVFQRELPLCLELVTQAIEACKKELSVTSTTSEQYSEQTASVCGGPVLEEFIPIKKSNNEENREHESPREVDKSDVDSKKSDWLRSAHLWNHHSQDPDMTVVVAKKARVVEVKPNSHNRGGFQPFQKEKKRVFSETDLHPAVKATTPAPATTTCSTTEVGGADKAGEEQIQKQQLQTQTQRKQRRCWSPELHRRFLHALQQLGGSHVATPKQIRDHMKVDGLTNDEVKSHLQKYRLHTRRPATAQGNGNSQQPQFVVVGGIWVPSPQDFTPPSDVANKGDGVYAQATAQAPVAPQSPKRSVERSSGRCNSPAASSSTNTTTTSASPVS</t>
  </si>
  <si>
    <t>TCGCTATATTAGATAGTGTTGCTTCTTTTCCTATAGACACAATTTTTATGATTATGTGCCTAACAAAACCATAGAGCAATTTCGTATAAATTTATTATGTGTCCCACACAACCTCCACTCAAAGGACCAAACATGTGTTGGTTCCCGCTGTCCATTAAACTGAGACAAATAAAGTTCCTAAAGTAAAAGTATACATTTTTACGCTAAAGCAGATTGAATTTTTGGACAGAAAAACAAGTTGAGAAATGAACCTCATATATCTTGAATAAGCATGTTGTTTGTTTCATCTACAAGAGGCAGTTGATATGATGTCGTTATTATCTGGCTACAGATGGTTTCATAATTATCACTAGAAGTAAAAGACCCACTAATAAAAGGAAAGCCAATAAACATTGGTCCATAATCATGATTCTCAACTGAAAAATGCAAAATACTCTTTTGTAGGTGTGTGTCATATTATAACTGTATTAATCTATAATTTTATACCCCAATAGTTTCACCCTATGTCATTTTTATAAGGAATCGAATCATCTATAAAATCATTTGCTTTTCTAGACTAATGGAAAAAAAAAATTCTGAGAAGTTAACAACGAAACCAGATGCTACACAGCAATAATGACAAAACAAAATCTGGTCGCATTAAAATTAAATAAGGGGAAGAATTTGTCACGTGGACACGCGCGGGCAGTAGAAATGACTCTTGAGGAGAATCAAAGGTCGGACATATAAACAAAAGAAAGAGACTAATCATCAATCCAACGCGGCATGGGGGCAAATATGTGAATCTCACGCTTCTTTAAGATTCTTCTTTTACAAAAAAAAAATATTTGTTTTCCCTCGTGATTCCTTCTATTTTTTTTTTCCAACGAATATTCCTTTATTATATCAGTTTCAATTTTTTCCCTTGATAAAGTATCTCAACAAACAATGTGCTACTAATTACCTGGTGAGCTTACCCATAGATTACATTATCATGTACAGATTTGTTTACGTCTCTCTGGATTCTGTTGTTTTATTTTCACTAATTTAGTAGATATTGTTGACTCTTCGTTTTTTTCTCTTTTTTTCTGAACAACAGTTGAGAGTCTTCGTTCTTATCTTCAAAGCTTAAATAGATTGAGAATAGTGACATCAGTTTTCCAGCCTAATCTAGATGCGACCAAAACTGAATCTGATCCCTTCGAATATTCACACAACACCATATTCAAATTTACCACTTTACCCTTTTCTTTCGTTTTATATCTAATTTTTCTATTTTCCACAACTCAAAAGATTCCGTTTAGGTACGCGACGCCCCGACCTCGAACCCTTCTCCATTCATTCATGTCCTAAAATCTCTCTCTCTATCTATCTCATCCATGTTTTTGATTCCATTTAGATCCAATATTCTTTCTCCATTTAAAAAAATCCAACCTGCTTCCTCCCACCCACTTCTCTATAGATCTAAAACCTATTGCCTTGTTTACTTTTAAACCTCCATAGCATAATCAAAAATAGTAA</t>
  </si>
  <si>
    <t>BnaC02G0227900ZS</t>
  </si>
  <si>
    <t>BnaNIGT1.8</t>
  </si>
  <si>
    <t>BnaC02g18390D</t>
  </si>
  <si>
    <t>ATGGAGAATGATTACGCCCAGAAAATGCAGAGATGTCATGAATACGTTGAAGCTCTTGAAGAAGAACAAAAGAAGATTCAAGTCTTTCAACGAGAGCTTCCTTTATGTTTAGAGCTCGTCACGCAAGCTATAGAGGCGTGTCGGAAGGAGCTGTCCAGTACATCGACGACCTCAGAGCAGTGTTCAGAGCAGACCACTAGTGTTTCTGGTGGTCCGGTCTTAGAGGAGTTTATTCCGACCAAGAAGATCGAGGAAAACGGCGAACATGAATCTCCAACACCTGAAGAGATCGGGAACAACGTTGATAAGAAAAAATCAGATTGGCTCAGATCTGTTCAGTTATGGAACCCGTCACCGGATACAAACGAAGTGTCTAATCCGGAGCGTGTAGTAGGTAAGAAGGCGAAAGTGGTTGAGGTGAAACCAAACAACAACAACAACTGCGGTGGGTTTCAGCCGTTTCAAAGGGAGAAAAAACGCGTTTTCTCCGAGACTGATCTTCAGCCGGCGGCGGTGAAAGCGGTGGCTTCAGCTCCGGCGGTGAAAGTGGTTGCTTCGGCGCCGGCGACGACCACTAGTTCCACCACGGAAACATGCGGTGTGGGTAAAGGGGGAGAGGAACATTTACATCAGCAACAATCGCAGTCGCAAACGCGTAGAAAGCAAAGGCGGTGTTGGTCGCCGGAGTTACACCGGCGGTTCCTTCACGCGCTTCAGCAGCTCGGAGGATCACATGTTGCTACACCAAAACAGATCAGGGATCATATGAAAGTCGATGGATTAACAAACGACGAAGTTAAAAGCCATTTACAGAAATATAGACTTCACACAAGAAGGCCAGCGACTACGGTGACGGCGCAGGGTAACGGAAACTCGCAACAACCGCAGTTTATGGTGGTCGGAGGGATATGGGTGCCGTCGCCACAAGACGTTCCTCCACCGTCAGATGTAGCCAATAACGGTGGTGGTGCGTATGCTCCATTGACCCTGCAACCACCACCACAACCACTACCACCGCAATCTCCTAAACGCTCGGTGGAGAGAAGTAGCGGCCGGTGCAACTCACAGGCGGCATCTTCTTCTACGAACACGACAACTTCTTCTCCTGTTTCATAG</t>
  </si>
  <si>
    <t>MENDYAQKMQRCHEYVEALEEEQKKIQVFQRELPLCLELVTQAIEACRKELSSTSTTSEQCSEQTTSVSGGPVLEEFIPTKKIEENGEHESPTPEEIGNNVDKKKSDWLRSVQLWNPSPDTNEVSNPERVVGKKAKVVEVKPNNNNNCGGFQPFQREKKRVFSETDLQPAAVKAVASAPAVKVVASAPATTTSSTTETCGVGKGGEEHLHQQQSQSQTRRKQRRCWSPELHRRFLHALQQLGGSHVATPKQIRDHMKVDGLTNDEVKSHLQKYRLHTRRPATTVTAQGNGNSQQPQFMVVGGIWVPSPQDVPPPSDVANNGGGAYAPLTLQPPPQPLPPQSPKRSVERSSGRCNSQAASSSTNTTTSSPVS</t>
  </si>
  <si>
    <t>TTAAGGAACCGAATCGTCTATATGAACGAAGCATAAATGGAAAAAAAGTTCTAAAACGACAACAACAAAACCAAACGCACAACAACAAAATAAGCTAGTAGTGACAAAAGCAAATCTGGTTGCAATCAAAATTGAATAAGAATTTGTCACGTGGGCACGCACTATAGAAGCGCGTGAACATTGATAACTGAAAAATGGCTCTTGGGGAGAATCAAAGGTCGGATTCTTCTTTTAAAAAATTTCTTTGTTTTCTCGTGATTCTTGTTTTCCTCCCTAACTTCTCAAAGAATATTCCTTTCACCAAATTAACTCATTCTCCATTTCAACTTTTGCTTACTAAAATATCTAAACAAATAACGTAAATAGCTGGTGAGATTATCATGAGGAATCTGGACTATTTACACTACAGTTAACAATATTATTGATTAGGTAGATAACTTTTTCTTTAGGATTATTTGTTACTTGTTAGAATGACATATACAAATTCATAAACAAATAAATATTGGTTTCATACATGTATTTTTTTATACAATCAGAAATTAATCTGAATTTTAATATTCGGTTAGTTTTTTCAATTTGAGTGTAGCCGTCGACTAATATAATTAACAGAATATGCTACCCCATTTTATTTGTAACAAAACAAAATTGTAGAATCTGGTACAATATAACCCCATTTTATTTTTAGCAAAACAAAATTGTATAATCTGGTCGTTTTAGGGCATTATCTCCATTAGAATGTACAAATGAGATTACATAAAACTCTGGATTTTCTTTTGTTTATTTCTGGGAAAAGCTACAGCATCTCCAGAGAATTTTAAAATTATCTAATTGTTATTAACATATTTTGATTAAACATTTAAGTTATAATATTTTAAATAAAATTACAAGAACTTATAAATAAATATATAGTTGAAAATTTTCTCAAAAAAACTTTTAGATTTTTATTAAAGACACCGTTTCTTTATCTGTTAACTATTTTTAAGTTATTTTACTAGATTAAATATCCAGCAAGAATCTATGTGTTATAAATTTCTAAATATGAGTCTTAATTTAGCAAATGCTGTAAATGTTGAGTTGAGTTTGGAGAGACAAAGATATATGTAATGTCGAGTCTTCGTTCTTATCTAAAACGAAAACAGCTTTAAAGAGATTGAGAATAGTGACGTCAGCTTTTCCAGCTCAATCCAGATGCGACCAAACCCGAATCTGATCCCTCGAATATTCACACAACACCGAACCCCACACCTCCTCAATTTTACATTTCTACCCTTTTAGAAAAGTTTAGAGATTCGTTTTAGGTACGCGACGCCCCGACCTCGAACCATTTTCCTACATTCATGTCCTAAAAACTCTCTCTCTCCATCTCTCGAGAATTTTCTCTCGACGTTTATTCCTCTCCGATTCCATTTAGATCCAATATTCTTTCTAAACGAAACTGTACCCACTCCTCTATAGATCTAAAACCATTTACTTCCTTACCATTATAGTAAGTTCAGAAAA</t>
  </si>
  <si>
    <t>BnaC06G0352300ZS</t>
  </si>
  <si>
    <t>BnaNIGT1.10</t>
  </si>
  <si>
    <t>BnaC06g30320D</t>
  </si>
  <si>
    <t xml:space="preserve">ATGATGGTTCAGAAGATGGAAGTTGATCACGCCCATAAAATGCAGAGATGTCATGAGTATGCTGAAGCTCTCAAAGAAGAACAAAAGAAAATACAAGTCTTTCAACGAGAGCTTCCTTTATGCTTAGAACTCGTTACACAAGCAATCGAAGCTTGTAAAAAGGAGTTATCCGTTACATCGACAACGTCAGAGCAGTACTCGGAGCAGACGGCGAGCGTGTGTGGTGGTCCAGTCTTGGAAGAGTTTATACCGATCAAGAAAAGCAACAACGAAGAGAACGGAGAACACGAGTCTCCTCGTGAGGTTGAGAAGAGTGACGTGGACAGTAAGAAATCTGACTGGCTTAGATCTACTCATCTATGGAACCATTCGCAGGATCCAGACACGACAGTAGTGGTAGCTAAGAAGGCGAGAGTTGTTGAGGTGAAACCGAACAGCCACAACCGCGGTGGCTTTCAGCCGTTTCAAAAGGAGAAAAAACGCGTTTTCTCGGAGACTGATCTGCATCCGGCGGTGAAAGCAACCACGCCGGCGCCGGCGACTACGACTTGTTCCACAACGGAAGTTGGTGGTGTGGATAAAGCGGGAGAGGAGCAGGTACAGAAGCAGCAACTGCAGACGCAGACGCAGAGGAAACAAAGGCGATGCTGGTCACCGGAGTTACATCGGCGGTTCCTTCACGCGCTTCAGCAGCTCGGAGGATCGCATGTTGCCACACCAAAACAGATCAGAGATCATATGAAAGTTGATGGATTAACAAACGACGAAGTTAAAAGCCATTTACAGAAATATAGACTTCACACAAGAAGGCCAGCTACGGCCCAGGGTAACAGAAACTCGCAGCAACCGCAGTTCGTGGTGGTCGGAGGGATATGGGTGCCTTCGCCACAAGATTTTCCTTCACCGTCAGATGTAGCCAATAAAGGTGATGGTGTATACGCTCCGGTGACGGCACAAGCACCAGTACCACCGCAGTCTCCTAAGCGTTCGGTTGAGAGAAGTAGTGGCCGGTGCAACTCACCAGCGGCATCTTCCTCTACAAATACAACCACAACTTCTGCTTCTCCTGTGTCATAA
</t>
  </si>
  <si>
    <t>ATGATGGTTCAGAAGATGGAAGTTGATCACGCCCATAAAATGCAGAGATGTCATGAGTATGCTGAAGCTCTCAAAGAAGAACAAAAGAAAATACAAGTCTTTCAACGAGAGCTTCCTTTATGCTTAGAACTCGTTACACAAGCAATCGAAGCTTGTAAAAAGGAGTTATCCGTTACATCGACAACGTCAGAGCAGTACTCGGAGCAGACGGCGAGCGTGTGTGGTGGTCCAGTCTTGGAAGAGTTTATACCGATCAAGAAAAGCAACAACGAAGAGAACGGAGAACACGAGTCTCCTCGTGAGGTTGAGAAGAGTGACGTGGACAGTAAGAAATCTGACTGGCTTAGATCTACTCATCTATGGAACCATTCGCAGGATCCAGACACGACAGTAGTGGTAGCTAAGAAGGCGAGAGTTGTTGAGGTGAAACCGAACAGCCACAACCGCGGTGGCTTTCAGCCGTTTCAAAAGGAGAAAAAACGCGTTTTCTCGGAGACTGATCTGCATCCGGCGGTGAAAGCAACCACGCCGGCGCCGGCGACTACGACTTGTTCCACAACGGAAGTTGGTGGTGTGGATAAAGCGGGAGAGGAGCAGGTACAGAAGCAGCAACTGCAGACGCAGACGCAGAGGAAACAAAGGCGATGCTGGTCACCGGAGTTACATCGGCGGTTCCTTCACGCGCTTCAGCAGCTCGGAGGATCGCATGTTGCCACACCAAAACAGATCAGAGATCATATGAAAGTTGATGGATTAACAAACGACGAAGTTAAAAGCCATTTACAGAAATATAGACTTCACACAAGAAGGCCAGCTACGGCCCAGGGTAACAGAAACTCGCAGCAACCGCAGTTCGTGGTGGTCGGAGGGATATGGGTGCCTTCGCCACAAGATTTTCCTTCACCGTCAGATGTAGCCAATAAAGGTGATGGTGTATACGCTCCGGTGACGGCACAAGCACCAGTACCACCGCAGTCTCCTAAGCGTTCGGTTGAGAGAAGTAGTGGCCGGTGCAACTCACCAGCGGCATCTTCCTCTACAAATACAACCACAACTTCTGCTTCTCCTGTGTCATAA</t>
  </si>
  <si>
    <t>MMVQKMEVDHAHKMQRCHEYAEALKEEQKKIQVFQRELPLCLELVTQAIEACKKELSVTSTTSEQYSEQTASVCGGPVLEEFIPIKKSNNEENGEHESPREVEKSDVDSKKSDWLRSTHLWNHSQDPDTTVVVAKKARVVEVKPNSHNRGGFQPFQKEKKRVFSETDLHPAVKATTPAPATTTCSTTEVGGVDKAGEEQVQKQQLQTQTQRKQRRCWSPELHRRFLHALQQLGGSHVATPKQIRDHMKVDGLTNDEVKSHLQKYRLHTRRPATAQGNRNSQQPQFVVVGGIWVPSPQDFPSPSDVANKGDGVYAPVTAQAPVPPQSPKRSVERSSGRCNSPAASSSTNTTTTSASPVS</t>
  </si>
  <si>
    <t>AAAAAAAAAAAAATCATGATTCTCAACTGGAAAATGCAAAATACTCTTTTGTAGGTGTGTGTCATATTATAACTGTATTAATCTATAATTTTATACCCCAATAGTTTCACCCTATGTCATTTTTATAAGGAATCGAATCATCTATAAAATCATTTGCTTTTCTAGACTAATGGAAAAAAAATTCTGAGAAGTTAACAACGAAACCAGATGCTACACAGCAAAATAAGCTAATAATGACAAAACAAAATCTGGTTGCAGTACAATTGAACAAGGGGGAAGAATCTGACACGTGGACACGCGCGGGCAGAAGCGCGTAAACATGGGCAAATAGAAATGACTCTTGAAGAGAATCAAAGGTCGGACAAAAATAAAAGAAAGAGAGTAATCATCAATCCTACGCGGTGTGGGGGCAAATATGTGAATCTCACGCTTCTTTAAGATTCTACTTTTACAAAAAAAAAAAAAAATACTTTGTTATTTCCTCGTGATTCCTTCTTTATTTTCCAACGAATATCCCTTTACCAAATTTATTACGAGAAAAAAACAAAAATATCACTAAATCAAGTTTTTGTTCTCAAACTAGCAATCAAGGTCAAAAGTCACAAAAATAGCACTTAATATTTTATCAAAGGTCACAAACTTAGGGTTTAGAGTTAAAGGGTGGGGTTTAGGATTTAGGGTTTAGGGTTTAGGATTTAGGGTTTAGAGTTTAGGATTTAGGGTTTAGGGTTTAGAGTTGATAAATGAGGTTTTGGGGATAAGATTTCAAATTTTGAAAAATAAAAAAATTAAAATTTTCAAAAGATAAACTTAGAAAGGTGCTATTTTGGTCATTTTAGTTTTAGAGTGCTATTTTTGTGATATAAACTTAGAAATGTGCTATCTTGGAGATTTGCCTATTTATTATGTCAGTTTAATTTTATTTTTCCCTGATAAAATATCTCAACAAACAATGTGCTACTAATTACCTGGTGAGCTTACCCATAGATTACATTATCATGTACAGATTTGTTTACGTCTCTTTGGATTCAGGTTGTTTTATTTTCTCTAATTTAGTAGATATTGTTGAGTCTTCGTGTTTTTTTTTTCTGAACAACAGTTGAGTCTTCGTTCTTATCTTCAAAGCTTAAATAGATTGAGAATAGTGACATCAGTTTTCCAGCCTAATCTAGATGCGACCAAAACCGAATCTGATCCCTTCGAATATTCAAATTTACCACTTTACCCTTTTCTTTCGTTTTATATCTAATTTTTCTATTATTCCACAACTCAAAAGATTCCGTTTAGGTACGCGACGCCCCGACCTCGAACCCTTCTCCATTCATTCATGTCCTAAAATCTCTCTCTATCTCATCCATGTTTTTGATTCCATTTTAGATCCAATATTCTTTCTCCATTTCAAAAAAATCCAACCTGCTTCCTCCCACCCACTTCTCTATAGATCTAAAACCTATTGCCTTGTTTACTTTTAAACCTCCATAGCATAATCAAAAATAGTAA</t>
  </si>
  <si>
    <t>BnaC07G0160600ZS</t>
    <phoneticPr fontId="1" type="noConversion"/>
  </si>
  <si>
    <t>BnaNIGT1.11</t>
    <phoneticPr fontId="1" type="noConversion"/>
  </si>
  <si>
    <t>BnaC07g11890D</t>
  </si>
  <si>
    <t>ATGGCTAAGAAAGGAGACAACATGGACTATACCTTGAAAAAGAAGAGATGTGAAGAATACATAGAAGCACTTGAAGAAGAACAAAAGAAGATCCAAGTTTTCAAGCGTGAGCTTCCCCTATGTTTATCGCTTGTTACACAAGGTAATACTTATACATATAACATATATATTTCAGATCTTCTATTATTTTCTCGGGTTTCTAAATTGTTGTTTGTTTACTTATAAAAGCGATCGAGTCGTACTGGAAGGAGTTATCCGAATTTTCCAGGTCAGAACACATTCAATCAGAAGGTTCAGAGCGGACTACAAGTGAATTTGAAGGCAGAGACGGTTGCATTGCCTTGTCTGAGGAGTTTGTGCCGATCAAATCTTGTGAACGTGTTAAAGACGATGAAGCTGAAAATAACGTTGATAAGAAGAAATCTGAATGGCTTCAATTATGGAACCAGTCTCCTGATCCTCAGCCCATAGAGGTAAATTAGTCAAACCATTTGGTAGTTTCAAACTTTTCTCAAGAACCTGAAACTTGATTGTGTGTAATGTTTGAATCACAATAGGACCAGACAACAACGGTGGTGGCGGCGGAGGTAAACGAAAACTGCGGTGCGTTTCAGCCGTTTCAAAAAGGAAAGCTCGCCTATTCTCAACCGTTGAAAGCAATCACTCCAACGCCGAAGGCGTCGAGTTCAACGGCGGAAACAGGCGGAAATAAAAAAGAGATGGAGCAGCAGAAACAATTACAGATGCATCGGAAGCAAAGGCGTTGCTGGTCGTCGGAATTACACCGGAGATTCCTTCACGCGCTTCAGCGGCTTGGAGGATCACATGGTAATTAAGATTAAAATCTTTTTATTTTACAGTATAATATTTAATTAAACCGCCGGTTTGTTTAATGTAATTTTTGCCAAATGTGTAGCTGCTACGCCTAAGCAGATTAGAGATCTCATGCAAGTCGATGGTCTAACCAATGACGAAGTTAAAAGCCACTTACAGGTATATTATAATAATTATTTTACGTTAACCATAATAGTTTTGATGCTGAGCCGTTTAGTTAATAATCAAGATCTGATATGAAAATTAATAACCTCGAATCTCAATAATCATGCATGGTTTATTGAATCCGTTAATTTTTCTTTTACAGAAATATAGATTGCACACAAGAAGACCAGCTACTCCGACATTGACCAACGGCTGCGAAAGTCCACAACAACAGCAGTTAATTGTTGTTGAAGGCATTTGGGTGCCGTCAAAAGATGGAGTGAATAACAGAGTTTACGCTCCTGTGGCAGTACAACCGCCACCACGTTCTTCACCGTCCGAACCAAGAAGCATCCAACGTTGCAAACCGCCTACAGCATCTTCTTCTACACACCCCTCACACCTTCTTCCTCTGTCATGA</t>
    <phoneticPr fontId="1" type="noConversion"/>
  </si>
  <si>
    <t>ATGGCTAAGAAAGGAGACAACATGGACTATACCTTGAAAAAGAAGAGATGTGAAGAATACATAGAAGCACTTGAAGAAGAACAAAAGAAGATCCAAGTTTTCAAGCGTGAGCTTCCCCTATGTTTATCGCTTGTTACACAAGCGATCGAGTCGTACTGGAAGGAGTTATCCGAATTTTCCAGGTCAGAACACATTCAATCAGAAGGTTCAGAGCGGACTACAAGTGAATTTGAAGGCAGAGACGGTTGCATTGCCTTGTCTGAGGAGTTTGTGCCGATCAAATCTTGTGAACGTGTTAAAGACGATGAAGCTGAAAATAACGTTGATAAGAAGAAATCTGAATGGCTTCAATTATGGAACCAGTCTCCTGATCCTCAGCCCATAGAGGACCAGACAACAACGGTGGTGGCGGCGGAGGTAAACGAAAACTGCGGTGCGTTTCAGCCGTTTCAAAAAGGAAAGCTCGCCTATTCTCAACCGTTGAAAGCAATCACTCCAACGCCGAAGGCGTCGAGTTCAACGGCGGAAACAGGCGGAAATAAAAAAGAGATGGAGCAGCAGAAACAATTACAGATGCATCGGAAGCAAAGGCGTTGCTGGTCGTCGGAATTACACCGGAGATTCCTTCACGCGCTTCAGCGGCTTGGAGGATCACATGCTGCTACGCCTAAGCAGATTAGAGATCTCATGCAAGTCGATGGTCTAACCAATGACGAAGTTAAAAGCCACTTACAGAAATATAGATTGCACACAAGAAGACCAGCTACTCCGACATTGACCAACGGCTGCGAAAGTCCACAACAACAGCAGTTAATTGTTGTTGAAGGCATTTGGGTGCCGTCAAAAGATGGAGTGAATAACAGAGTTTACGCTCCTGTGGCAGTACAACCGCCACCACGTTCTTCACCGTCCGAACCAAGAAGCATCCAACGTTGCAAACCGCCTACAGCATCTTCTTCTACACACCCCTCACACCTTCTTCCTCTGTCATGA</t>
    <phoneticPr fontId="1" type="noConversion"/>
  </si>
  <si>
    <t>MAKKGDNMDYTLKKKRCEEYIEALEEEQKKIQVFKRELPLCLSLVTQAIESYWKELSEFSRSEHIQSEGSERTTSEFEGRDGCIALSEEFVPIKSCERVKDDEAENNVDKKKSEWLQLWNQSPDPQPIEDQTTTVVAAEVNENCGAFQPFQKGKLAYSQPLKAITPTPKASSSTAETGGNKKEMEQQKQLQMHRKQRRCWSSELHRRFLHALQRLGGSHAATPKQIRDLMQVDGLTNDEVKSHLQKYRLHTRRPATPTLTNGCESPQQQQLIVVEGIWVPSKDGVNNRVYAPVAVQPPPRSSPSEPRSIQRCKPPTASSSTHPSHLLPLS</t>
  </si>
  <si>
    <t>TGGTTGTGTAATAACTTGTACTCTATGGTTCGGTCATTACTTTTGAAATGAAAAAACGTAGACTGAGAAGATGATGTAAATGTTTATGGTTGGGTCATTACTTCTCATCAGAGTTTATGGTTTGGTAATTACTTCTTATATCTCCATCGTCTTCTTCCGTTCCACTCCATCTTCTTATTTCTCTCCATTCTCTTCTTTTTTTCCGGTGTCTCTTCTTAACCTCTCATCCTCTTCTAATCGATATGAATCCCTATAATCAGTCATCCAGTTATATGTGACTGCTTAACAGTCAAGACTTTCCTTATGAAAGTTTTCCTCCATTCAGTTCACAACAAACCGACGCAGGAAGTCAACGTGAAGACACACCAGACACACCAGCGGACCGTAAGGAGAGAAGGAAGTGGACTCCTGCCGATGACGAGGTTCTTATTAGTGGGTGGCTTAACACATCTAAGGATGCGGTGGTGGGAAATGATCAAAAGCTTGGGACGTTTTGGAAACGAGTAGGAGAATATGTCGCAGCAAGTCCTCATGTTAGAGGGGGTGGTGAAGCAAGAGAGCACCTCCATTGCAAGCAGAGGTGGCACAAAATAAATGATGTAGTGAACAAGTTCTGTGCCGCTTATGGGGCAGCAGAAAGACATATCAGTTCAGGACAGAATGACAACGATGTTCTTAAGGAGGCTCATGCTATCTTTTACGCGAATCACAACAGCAAGTTCAATCTAGAGCATGCGTGGTGTCTCTTGAGGTATGAACAGAAGTGGATGAACCTCAACAATGCTAATCCCATTGCTAGTTCTAAAAGAAAAACTGGTGAGCTAGTTCCCCAAACTTCAATTCAAATTGGTGATAAGTTTTATCAAATATTTTTAACTACTTTAAAAAAAAAAAAAAAAAAAAACCTAAGGAACAATTAAAAGTCCCACCAATATTCTCAAATTTCACTAAAGTCCCGAAAAAATGTCCTAAGCTAAAAATATTACTAAACAACTCTAAGGACTTTGTTTCAAGTCCCACCAATGTTGTTGCTCTAATGAGTCGTCGTTCTTATCTCAACGTCACGACTCACATGAATGCTAACGTCATTGTGACAAGAATGAATCCCCATAATACCCGAATATTCTCTTCTATAAACAAAACCCATCATCTTCGCATTTTTTTGGTCAACCCATCATCTTCGCATATTTACGATTTTATTATTTTTATCTTAAAAATCGCAAATATTAAGAAAACGCTTTTGAAAATAAAAAAGATTCCGTTTAGGTACGCGACGGCCTGACCTCGAACCCTAATGTTTTCACACATCAATTCTAATCTCTCTCCTCTTAAAGTTTCCAACTTGAACAACAAGTTTATTTTTTCCCTTCTCTTCTCTATTTAGATCAAAAGACTCTTCTCTTTCAGGCGTCTTCCTCTTTTCATCTCTCTTTGATTTATGGTCTCTAATCCAAACTGGTCTGATAATCGAAGTTACTGTCTAAGATCTCTGTACGACTA</t>
  </si>
  <si>
    <t>BnaA07G0106600ZS</t>
    <phoneticPr fontId="1" type="noConversion"/>
  </si>
  <si>
    <t>BnaNIGT1.4</t>
    <phoneticPr fontId="1" type="noConversion"/>
  </si>
  <si>
    <t>BnaA07g37120D</t>
  </si>
  <si>
    <t>ATGGCTAAGAAAGGAGACAACATGGACTATACCTTGAAAAAGAAGAGATGTGAAGAATACATAGAAGCACTCGTAGAAGAACAAAAGAAGATCCAAGTTTTCAAGCGTGATCTTCCCCTATGTTTATCGCTCGTTACACAAGGTAATACTTATACATATAACATATATATATATATATATATATATATATATATATATATATTTCAGATCTTCTATTATTTTCTCAGGTTTCTAAATTGTTGTTTGTTTACTAAAAAAAAGCGATCGAGTCGTACCGGAAGGAGTTATCGAAATTTTCCAGGTCAGAACACATTCAACCAGAAGGTTCTGAGCGGACTACAAGTGAATGCGAAGGCAGAGACGGTTGCATTGCCTTGTGTGAGGAGTTTGTGCCGATCAAATCTTGTGAACGTGTTAAAGACGATGAAGCTGAAAATAACATTGATAAGAAGAAATCTGAATGGCTTCAGTTATGGAACCAGTCTCCTGATCCTCAGCCCATAGAGGTAAATTAATCAAAACCATTTGTTAGTGCACGAACTTTCTCAAGATCCCTTATAGTTCTGATGTGTACAACAACAATAGGACCAGACAACAACGGTGGTGGAGGAGGTAAAGGAAAACTGCGATGCGTTTCAAAAAGGAAAGCTCGCCTATTCTCAACCGTTGAAAGCAATCACTCCAACGCCGACGGCGTCGAGTTCAACGGCGGAAACAGGCGGAAATAAAAAAGAGATGGAGCAGCAGAAACAGTTACAAATGCATCGGAAGCAAAGGCGTTGCTGGTCGTCGGAATTACATCGGAGATTCCTTCACGCGCTTCAGAAGCTTGGAGGATCACATGGTAATTAATATTAAAATCTTTTTATTTTATAATATTTAATTAAACCGTCGGTTTCTTTGAATTGAATTTTGATTTTAGTTTTGATATATGTTCTACCAAATGTGTAGTTGCTACGCCTAAGCAGATTAGAGATCTCATGCAAGTTGATGGTCTAACCAATGACGAAGTTAAAAGCCACTTACAGGTGCATATTAATAGTTATTTTACGTTTAACCATAACGGTTTTGCTGCTGAACCGTTTAGTTAATCTTTTATCTAGATCTCGATTCTCAATAATCATGGTTTATTGAATCCGTTAATTTGCTTTTATAGAAATATAGATTGCACACAAGAAGACCAGCTACTCCGACATTGACCAACGGCTGCGAAAATCCACAACAACAGCAGTTAATTGTTGTGGAAGGCATTTGGGTGCCGTCGAAAGATGCAGTGAATAACAGAGTTTACGCTCCTGTGGCAGTACAACCGCCACCACGTTCTTCACCGTCCGAACCAAGAAGCATCCAACGTTGCAAACCGCCTACAGCATCTTCTTCTACACACCCATTACGCCTTCCTCTGTCATGA</t>
    <phoneticPr fontId="1" type="noConversion"/>
  </si>
  <si>
    <t>ATGGCTAAGAAAGGAGACAACATGGACTATACCTTGAAAAAGAAGAGATGTGAAGAATACATAGAAGCACTCGTAGAAGAACAAAAGAAGATCCAAGTTTTCAAGCGTGATCTTCCCCTATCGATCGAGTCGTACCGGAAGGAGTTATCGAAATTTTCCAGGTCAGAACACATTCAACCAGAAGGTTCTGAGCGGACTACAAGTGAATGCGAAGGCAGAGACGGTTGCATTGCCTTGTGTGAGGAGTTTGTGCCGATCAAATCTTGTGAACGTGTTAAAGACGATGAAGCTGAAAATAACATTGATAAGAAGAAATCTGAATGGCTTCAGTTATGGAACCAGTCTCCTGATCCTCAGCCCATAGAGGACCAGACAACAACGGTGGTGGAGGAGGTAAAGGAAAACTGCGATGCGTTTCAAAAAGGAAAGCTCGCCTATTCTCAACCGTTGAAAGCAATCACTCCAACGCCGACGGCGTCGAGTTCAACGGCGGAAACAGGCGGAAATAAAAAAGAGATGGAGCAGCAGAAACAGTTACAAATGCATCGGAAGCAAAGGCGTTGCTGGTCGTCGGAATTACATCGGAGATTCCTTCACGCGCTTCAGAAGCTTGGAGGATCACATGTTGCTACGCCTAAGCAGATTAGAGATCTCATGCAAGTTGATGGTCTAACCAATGACGAAGTTAAAAGCCACTTACAGAAATATAGATTGCACACAAGAAGACCAGCTACTCCGACATTGACCAACGGCTGCGAAAATCCACAACAACAGCAGTTAATTGTTGTGGAAGGCATTTGGGTGCCGTCGAAAGATGCAGTGAATAACAGAGTTTACGCTCCTGTGGCAGTACAACCGCCACCACGTTCTTCACCGTCCGAACCAAGAAGCATCCAACGTTGCAAACCGCCTACAGCATCTTCTTCTACACACCCATTACGCCTTCCTCTGTCATGA</t>
  </si>
  <si>
    <t>MAKKGDNMDYTLKKKRCEEYIEALVEEQKKIQVFKRDLPLSIESYRKELSKFSRSEHIQPEGSERTTSECEGRDGCIALCEEFVPIKSCERVKDDEAENNIDKKKSEWLQLWNQSPDPQPIEDQTTTVVEEVKENCDAFQKGKLAYSQPLKAITPTPTASSSTAETGGNKKEMEQQKQLQMHRKQRRCWSSELHRRFLHALQKLGGSHVATPKQIRDLMQVDGLTNDEVKSHLQKYRLHTRRPATPTLTNGCENPQQQQLIVVEGIWVPSKDAVNNRVYAPVAVQPPPRSSPSEPRSIQRCKPPTASSSTHPLRLPLS</t>
  </si>
  <si>
    <t>CTTCTTTACGAATTTCCTCTCTTTATTTTTTGCAGGTATAATATAATCAAGGAATCAGCTACGGTATCTCAACAATGTTATGCCCACTAAGATAACATAGTTACATAGATCCATGAAACTGATGCAAAGGAAGCAAGCGTATTAATCCTTTTATTTTTAATTTGTTTGCTTGTATGAGCAGTTGAGCCTGGAAAATTGAGCACGGGCCGCTTGGCCCTATGTTTCGAGTGTAAAATAAATGTTTTTGTCTTTAGGAGTGAGTTAATTGGATAACTCCCAGTTACTACGATATTCACTGTGTTGAATGTGCACGCGCTTTGGTGTAGCTAGGTATGTATGCATGTGGCTCTTCGATAACGTGAAAAGTCAGAAGAGGAAACGCGGCTTCCAAGAAGATTCTCTCTTTGGTGCGTTTCTCCCTCCCTACTCGCATAGAATATTCCTCCAACCATATATGAAAATAAAATAAATTAGTCTTTTGCTGCGTTGTTTTTACTAGCGTTGAAAATGTAAACTATTGCTATTAATAATATCTTGTGAATTAATAAATTCATTAGAGCATCTCCAACCCCACTCCATATTTTACTCCAAAATTGGGAAAATTGAGTGGGAAATGGAGTAATGAACAAAAAATAAAAGCATTACTCTATAAATGGAATAATCCTTTTATTTTTTTGTTCATTACTCCATTTCCACTCCATTTTCTCAATTTTGGAGTAAAATATGGAGTGGGGTTGGAGATGCCCTTATAGATGCATTTAGTTTTGTATAATTTTGCTTAATTAACTTTTACGTGGTCCCCCATACACTATTTTAGTATATATCTAAGGACTAAAATTAGTTGCTTTAAAACTTTTATGTGCTTAATTATACTCGAGATTTTTTTAATAAAATTGAAAAGAAAACAAAACTGGAAATTTGAACTCCTCAGTTTGTGTGTGAAACATAATGGCCAACGTAACATGATCAGTATATTCTTCTTCCCTCGTTTTGCTTTTAAAAATCCAGTTTTTCAAAATAAAAAGTGATGAATGACTAATCTGAGTAGTCGTTCTTATCTTAACGTCACGGCTCACAAGAACGCTAACGTCATTGGTGACAAGAATGAATCCCCATAATACCCGAATATTCTCCTCTATAAATTACCCAAGTACCCAACCCATCATCTTCGCATATTTACCATTTTTTTTTCTTTTTATCTTAAAAATCGTAAATATGGAGAAAAAAAACGCTTTTAATAAATAAAAAAAGATTCCGTTAGGTACGCGACGGCTTGACCTCGAACCCTAATGTTTTCACACATCAATTCTAATCTCTCTCTCTCCTCTTAAAGTTTCCAACTTGAACAACAAGTTTATTTTTTTCCCTTCTCTTCTCTATTTAGATCAAAAGACCCTTCTCTTTCACACCTCTTCCTTTTTTCATCTCTCTTTGATTTATGGTCTCTAATCCAAACTGGTCTGATAATCGAAGTTGCTGTCTAAGATCTCTGTACGACTA</t>
  </si>
  <si>
    <t>WRKY</t>
  </si>
  <si>
    <t>&gt;AT3G01970.1/ATWRKY45/WRKY45</t>
  </si>
  <si>
    <t>MEDRRCDVLFPCSSSVDPRLTEFHGVDNSAQPTTSSEEKPRSKKKKKEREARYAFQTRSQVDILDDGYRWRKYGQKAVKNNPFPRSYYKCTEEGCRVKKQVQRQWGDEGVVVTTYQGVHTHAVDKPSDNFHHILTQMHIFPPFCLKE</t>
  </si>
  <si>
    <t>BnaA05G0494700ZS</t>
  </si>
  <si>
    <t>BnaWRKY3</t>
  </si>
  <si>
    <t>BnaC04g38910D</t>
  </si>
  <si>
    <t>ATGGAGGATAGGTCATGTCAGGTGTTGTTTCCATCTTCATCGGTTGATCATCGCTTGTCTGGTGATCAAACTCAGATCAACACGTCCTCCTCGTTACAGCAGCATAACACTAACAAAGAAGAGAAACACAAGAGTAAGAAGAAAGAGAGAGAAGCCAGGTTTGCTTTCCAGACAAGAAGTCAGGTTGATATTCTCGATGACGGATACAGGTGGAGGAAGTACGGCCAAAAAGCTGTCAAGAACAATCCATTCCCCAGGAGCTATTATAAGTGCACAGAAAAAGGATGCAGAGTGAAGAAGCAAGTGCAGAGGCTATCAGGAGATGAAGGAGTGGTGGTTACCACTTACCAAGGAGTTCATACCCACCCCGTTGATACACCCTCCGATAACTTCCACCACATCTTGACCCAGATGCACATCTTCCCTCCCTTTTAG</t>
  </si>
  <si>
    <t>MEDRSCQVLFPSSSVDHRLSGDQTQINTSSSLQQHNTNKEEKHKSKKKEREARFAFQTRSQVDILDDGYRWRKYGQKAVKNNPFPRSYYKCTEKGCRVKKQVQRLSGDEGVVVTTYQGVHTHPVDTPSDNFHHILTQMHIFPPF</t>
  </si>
  <si>
    <t>AATCTCGCATGAAGGAGTCTCACGACTCATTTATTTTCTAGTTTTATTAATGAGAGAAGTGGTCTTCCTTAACTATAGGAACCAATCCTCATGTCACGTTTCCCATTTCATGTTTGTTAGGAGTTGATGCTCCACTTTCCATTTCTTTGCTTCATGTACGCTTTGCTATTTATATGAATGAAAAACCTAAAAAGTGGTAGTCTTAACTACCCAAAAGAAAACGTGTTGTGTTGTGTGTTCATGTTTCTAGATCAACATTGATATCTCTTGGCAAGGGACTTATCAGTGGACTTGGATGATAGTGGAGACGAGGCAAGAGAGGTCTGTAAGGATCATCCTCCCTTCTCTGCTTCACAAACTCTATGGATCTCTCAACCTCTTTCTTGCCTTCTCCTTGTCTCTCAATTTTTCCTCTCCCTTCTATATTTCCGTAGTAATACTATCTCTCTGGAGAATTTGGTATCACTCCTGGAATGTGGATAATCTCCCTGGATAAATTGTGTCCAGGCATGGCCACTAATATCAGTTATTTAATAATTCATGTGTACGTTCCCACAATCTTTGGTTAATGAATATTCACATCTGGTTACTCAGTATATGGCGTGCCATATCCTATGCATTTTCTTGGAATGTTCTGAAATTTTGTTTATTTGCCATACAATCAACATATAATATTTTTTGGTGTTTTATTTTCATTCGCACCATATCAAAAATTTATTTTGATATATCATCTACCTTTCCACTAATCCAGCTCATACACACATTTACAGAAAAAATTCTTACAACTTTAAATGTATGTATATAATTCTAGAAAGAAAAGAAGAATGAAGGTTAGGATACGCATGTCTGACATATTTGTAGTACATTTTGGTGATATCGGGTAAACATCTCGTTGATGGTGAATGTAAATGAGGCAAAGCATTGTGTGAAGGCTCACCATTCGGCCTTCTATGAAACATATACCTACCAAGTTGACCTCAGAACTTGTATTGTTGCCTCCTGAAATTTCTAGGCTCTCTGGTATTAAGGAAACAAAAATCTATACGAAGATGGCTTAAAACGAAGTCTCAATCTAAAATAATACTATATAACAAAAACCTTTGGAGCCGAAACCTACTCTCAAGTGATGAAAATATATAAAAATGTAGATCAAGGGAAACCAACAAGTTCGATAGTATACAGGCCCAAAAGATATTTGAATCCGTGGCACCAGAACTTTGAATTATTGTAAGTAAGTAGTCATAATCAGAATGATGAAGCCGGCCACACCTTTTCTTTATACTTTCCACCAAACTCTTTAATCCGCTAATCTAGCCCATCTCACTTTCTCTTCTTTCTTTCTTTTTGTTATCGCTCGCGTCTTCGTTGCCGTCTACGCCTCTCTCACCTTTCACACATAGTCAAAGACACGTGACCTGGCTACTAGTCTTTTTTGGAATTTACAAGTTAAAAAAAAAACATTGATCCTTTCTCTCCACAGAAGGCAGAGGGGAGCAAGAA</t>
  </si>
  <si>
    <t>&gt;AT5G13080.1/ATWRKY75/WRKY75</t>
  </si>
  <si>
    <t>MEGYDNGSLYAPFLSLKSHSKPELHQGEEESSKVRSEGCSKSVESSKKKGKKQRYAFQTRSQVDILDDGYRWRKYGQKAVKNNKFPRSYYRCTYGGCNVKKQVQRLTVDQEVVVTTYEGVHSHPIEKSTENFEHILTQMQIYSSF</t>
  </si>
  <si>
    <t>BnaA10G0224900ZS</t>
  </si>
  <si>
    <t>BnaWRKY6</t>
  </si>
  <si>
    <t>BnaA10g20210D</t>
  </si>
  <si>
    <t>ATGGAAGGATATGATGATGGATCGTTGTATGCTCCGTTTCTGTCGTTGAAACCACATCAAAGCCTTTCTAAGTCAGAGTTAGAACAAGGCAGAGAAGAAGCCTCAAAAGTTAGAGAAGGTTCCTCCAGAAGCAAGGAGTTGAAAAAGAAGAAGGGAAAGAAACAAAAGTTTGCGTTTCAGACAAGGAGCCAAGTTGATATTCTTGATGATGGCTATCGTTGGAGAAAATATGGCCAAAAAGCTGTCAAGAACAACAAGTTCCCTAGGAGTTACTATAGGTGCACACATGGAGGATGCAATGTAAAGAAGCAAGTGCAAAGATTAACATCGGACCAAGAAGTTGTAGTCACGACCTACGAAGGAGTCCACTCGCATCCCATCGAAAAATCTACAGAAAATTTCGAACATATTCTCACCCAAATGCAAATCTACTCTTCTTTTTAA</t>
  </si>
  <si>
    <t>MEGYDDGSLYAPFLSLKPHQSLSKSELEQGREEASKVREGSSRSKELKKKKGKKQKFAFQTRSQVDILDDGYRWRKYGQKAVKNNKFPRSYYRCTHGGCNVKKQVQRLTSDQEVVVTTYEGVHSHPIEKSTENFEHILTQMQIYSSF</t>
  </si>
  <si>
    <t>ACAACCGACTAGCCAAGCCCTTGTTCCTTTAGGCCTAATCTTTATTCTTCTACTTCTTAAACCCAACAGCATCTGCTAGCCCACATAACAGGCCTATTCTGTTGTTTTTAATATTAAAAAATATATGATATTGTACTACTTTCCAAAAATACATGGAGGCTGCTAGGGGATAATCTTTATACGAAAATGGAACTGTAAAAGGAACACGTGCGTCTTCAAAGAATTTTCTTGTTACTTCTATAATATTCAAACATCGACCACTCTTAATAGTTAATAATTATCCCTCTTTTTCTTTTTCCTATGCACTTTGAATGGTCAAGCAAGCATGGACTAGCAACAGCAAACGGTGAGCTACTTTAGTTTTTTCTTATGTGAGATGAATTCATAATTAGCTGGTAAAATGGTCTCAAAGTTCAACCTCGGATAAGGATTATCAACCACGTCTGCGCCAAAGTAAAAATGCTCTTCTCCTACCAAAAAAATAATTCAAGTCTGAATACCGACGTCGAAAAAACAAACCATGGATTATTATTGACTTTCTTCATCTTGACAACTAAACCAAGAAACGTAATAACACACGTCACAAGTTATATTATATCCATTGTCCATTGGTTTCCTATATTCAAAAATCCGAAAAAGACCAGTTTATCAATTATTATTGGCAAGGTTTATATATGAATTCAAACATAGGAGACTAATCAATTCATTGATCACAGTATATTGTTATTATATATACGGATAATAAGTAACATGACTTATTTACTTTCGAGATATAGAAAAACTTAAACCCATATGACGTTTAACAAAAGAAAAAAACTTGAAATATCACGTCATTAGAGATAAAATCGACGAGTCTCGTTCGTTAGTAATGATCTTGCACAACACATTAGTGACAATTCCATGTTCGTACGTGCATGCATCGTTTTTAATATCTACTTTACAAAATATTGAAAAGCATTTGATTGATTCTTACGTCGGATACTACTAACAAGCCTTTCCTACCTTATGCAATAACTAGTGAGATATATTTTTATTAAAGGCACTCTCAAATACCATAAATGTTCTTGTATTTAGGTTATGCATGCATATATACTCTTGAGCTATATTCAGTTAACTACAATCCTTGGAAATAATAGTCTTCTTATTTCTTGATTTAATTGTCTTTAGATGTATAAGAATATCTTTGGATTAATGGGTTAATGATTAATAAATTTATGTAAATGCTTAGTTCTTACGTGTCGTCTACGACACTGCCCCTTATAGTTCTGCTTTTACTATTATCATCGGGCCGCCTCTTCGTCTTTGACTTCGCAGTCTGCTCCAACACGAGGAATAAATGTCTATAAAATATAGACTAAAGTATAATATTTTCCTTCACAAAATATCTCGCAACCTATAATTACAAACAAACAAACAAATCAAAAGAATCTTCTTCTTAAAAAAAAAGTCAGGTCGATCGCTCTTTGTATTTTTATAAGATTCCAGAGTTAATTGGGAACA</t>
  </si>
  <si>
    <t>BnaC03G0059500ZS</t>
  </si>
  <si>
    <t>BnaWRKY7</t>
  </si>
  <si>
    <t>BnaC03g05760D</t>
  </si>
  <si>
    <t>ATGGAGGGATATCAAAATGGATCGTCCTACGCTCCGTTTTTGTCGCTGACATCGCATCAAAACCTTGCTAAATCTGAGTTCCATCAAGGAGAAGAAGAGGCCTCGAAGGTTAGAGAAGGTTCTTCAAGAAGCTTGGAGGTGAAAAAGAAGGGGAAGAAACAAAGGTTTGCGTTTCAGACAAGGAGCCAAGTTGATATCCTTGATGATGGTTATAGATGGAGAAAGTATGGTCAAAAGGCCGTCAAGAACAACACGTTCCCTAGGAGCTACTATAGGTGCACATATGCAGGATGCAATGTAAAGAAACAAGTGCAAAGATTAACGTCGGACCAAGAAGTTGTAGTCACAACCTACGAAGGAGTGCACTCGCATGCCATCGAAAAATCTACAGAAAATTTCGAGCATATCCTCACCCAAATGCAAATCTACTCTTCTTTTAATTAA</t>
  </si>
  <si>
    <t>MEGYQNGSSYAPFLSLTSHQNLAKSEFHQGEEEASKVREGSSRSLEVKKKGKKQRFAFQTRSQVDILDDGYRWRKYGQKAVKNNTFPRSYYRCTYAGCNVKKQVQRLTSDQEVVVTTYEGVHSHAIEKSTENFEHILTQMQIYSSFN</t>
  </si>
  <si>
    <t>AAGAAATGGATAGTAAACATTGTAGAGAAAAACGTGCGTTTTGCAATATTTTTCTTAGCTTTTCTTTTTTATAATATTCAAACATCATCTACCTTCTTAATAATTGTCCCTCTTTTTCATTTTTTTCCTTCGCACTGTAATTGGTCAAACAAGCATGGACGAGCAACAGTGGATGGTGAGCTACTTTGTTTTTTCCTATTTGAAACTAATTAATAATTGTGAAATGGTCTCATGTTCAACCTCGGAAGATACTAGGCCAAGGTATTATCAACCGCGTCTGCGCCAAGTTAAATTCTTTTGCTTATCTTCTACAAGAGTTTAATTAAAGTTTGACCAATCAACGTAAATACGCGTATTTACTATTTACTGATGTAAAAATCAAACCATGGATTATTGACTTTTCATCATCTTGCCAAGAAAACGCAAAAAAGTAATCAATATACGTCACAAGTTATATTCATTAATCTCCATCGATACACATCCACGATATTTATGCAACAAACCAAGCAATAATGGTATATTCGCCTTACAACTGATATTAACAATATTATATGTCTTCCCATGTACATCAAAACCTTTGTTTATCATCTGTAGCATGGAACGAAGAACCGATTCTGATTATTTCACGTGTAACTAGTCAATAGAATTCGGTGGTCCACAAAGTAATTCGTATTCAAAATTCGGAAAAGAGCCAGTTCATCAATTATTATCAACGAGTTTCTCTCTCTCTCTCTCTATATATATATATTTGATTCAAACATAGTAGACTTTGCTTGATCAAAGCAATTATGAATCATGATAATATATATTTTTTTATTATTATTATTATTATTATATACGAATAATATGTAACATGACGTTCGAAAAAGGAAAAACATAAAACCAGATGACGTTCGGCGAAAAGAAAAACGTGATCCAATAAGACGTCATTAGAGATAAAATCGACGGGTATCTTTCGTTCGTAATGATATTCCACAGTCCATTTGTAAAAATTCTATGTTCTTCATAAAACAAAACTATGTTCGTACGTGCACGTGCATGCATCGATTTTTCATCTACTTCAGAAAATCTTAAAAAGCAGAATACTAACTGATTCGTATCCTTCCTTTTACAATAACTAGTTAGATATATAAGCTAGCTGTCATCAGATGAATAGAGTATAAGTATATCTTGTAACAAAATATGGATTAACGGGTTAATATAGTGTCATTATTGTTTGTCAAAAAACAAATAGTGTCATTATTAGTTTCGTATAAAGCTTGATTCTTACGTGTCGTCTACGACACTGCCCCTTCTAGTTCTGGTTTTACAACTAACAGCGGGCCGCCTCTTCGTCTTTGACTTGGCAGTCTGCCTTAAAATTCCTAAAAAATATAGATTATAGTATTATTTATATGCTTGTTTTCACACAAGATCTATATAATACCAAACAAACAAAGAAAGGCATAAAAATATTCTCTTCTTTTGGAATTTAGGTCGATTCCACAATTAGTTAGGAAT</t>
  </si>
  <si>
    <t>BnaC09G0529900ZS</t>
  </si>
  <si>
    <t>BnaWRKY12</t>
  </si>
  <si>
    <t>BnaC09g44020D</t>
  </si>
  <si>
    <t>ATGGAAGGATATAATGATGGATCGTTGTATGCTCCGTTCCTGTCGCTGAAACCACATCAAAGCCTTTCTAAGTCGGAGTTAGAACAAGGCAGAGAAGAAGCCTCAAAAGTTAGCGAAGGTTCCTCGAGAAGCAGGGATTTGAAAAAGAAGAAGGGGAAGAAACAAAAGTTTGCGTTTCAGACAAGGAGCCAAGTTGATATTCTTGATGATGGCTATCGTTGGAGAAAATATGGCCAAAAAGCTGTCAAGAACAACAAGTTCCCTAGGAGTTACTATAGGTGCACATATGGAGGATGCAATGTAAAGAAGCAAGTGCAAAGATTAACATCGGACCAAGAAGTTGTAGTCACGACCTACGAAGGAGTACACTCGCATCCCATCGAAAAATCTACAGAAAATTTCGAACATATTCTCACCCAAATGCAAATCTACTCTTCTTTTTAA</t>
  </si>
  <si>
    <t>MEGYNDGSLYAPFLSLKPHQSLSKSELEQGREEASKVSEGSSRSRDLKKKKGKKQKFAFQTRSQVDILDDGYRWRKYGQKAVKNNKFPRSYYRCTYGGCNVKKQVQRLTSDQEVVVTTYEGVHSHPIEKSTENFEHILTQMQIYSSF</t>
  </si>
  <si>
    <t>TTGGACTCGCGGGGAGCACTAGTTCACCACAATGTTACTTCTGCTCTTGCAGCTGAAGCTCTAGCGATAAGAACAGCTTTCCAGACAGAATCCTTCTTGAACGTTACCCACCTTCGGATGTTCTCCGACAACCAAACCCTGATCAGGGCCATCAACGACAAGTTCTTCGAGAAGGAGATCTACGGTATCTTGAAATATATTGAATCATCGTCTTCTCGGTTTGTCAAATTGTCTTTCTTCTATCTTTCACGGGCTGAAAATGGACAGGCTGATGCCTTAGCCAAATTCATTTTCAGAAACCCAAACAATGTAATGGGCCGGCCTACGGGCTAAACTATTTTCTTTATCTCGTTAATGCATAATTTCATTGAACAAAAAAGAAATGAGAAGAAAAAACAGCTCCGAAAACACAAACTAACTAGATAAACTGAAGAAACAGATTGGCCGACAGGTGCATTGCCAAATGGAAAGTGAATCTCTGATAAAACATGAGACCATGCCCGGCAGAATGCAGCTAGCCCAAGGCGCTACTCCAATAGATTGACACCATTCTCACGCAGCTGTGCGAGATTCGGGCCTACGAAAGCTCAAACCCCATAGCTACCACCGGTAGCAGGAGACAAGCACCCGAAGCAAGAGACCACAAGTCGCAGAAGAGAGCTCTATTGCGCCATCTGGATAGTCACAGCTAGGAAACTTATCAATTCACTGATCATAGTACATGTTTATTATTTATACGGATAATAAGTAACATGACGTACTGACTTTCGAGATGTAGAAAAACTTAAACCCATATGACGTTTAAGAAAAGAAAAACTTGAAATATCACGTCACTAGAGATAAATTTGACGAGTCTCGTTCGTCAGTAATGGTCTTCCACAATACATTAGTGAGAATTCCATGTTCGTACGTGCATGCATCATTTTTAATCTACTTTACAAAATCTTGAAAAGCATTAGATTGATTCTTACGTCGGATACTACTAACAAGCCTTTCCTACCTTATGCAATAACTAGTGAGATGGATTTTTATTAAAGGCACTCTCTAATACTATAAATGTTGTTCTTGTATTTAGGTTATGCATGCATATATACTCTTGAGCTATATTTCAGTTAAGTACAATCCTTGGAAAGAATAGTCTTCTTATTTCTTGATTTAATTGTCTTTAGATGTATAAGAAGAATATCTTTGGATTAATGGGTTAATGATTAATAAATGTATGTAAATGCTTAATTCCTACGTGTCGTCTACGACACTGCCTCTTATAGTTATGCTTTTACTATTAGCATCGGGCCGCCTCTTCGTCTTTGACTTCGCAGTCTGCTCTAACACGAGGAATAAATGTCTATAAAATAAAAGACTAAACTATATTTTCCTTCACAAAATATCTTACACCTATAATAACAAACACACAAACAAATCAAAAGAATCTTCTTCTTAAAAAAAGTCAGGTCGATCGCTCTTTGTATTTTTATAAGATTCCAGAGTTAATTGGGAACA</t>
  </si>
  <si>
    <t>&gt;AT4G04450.1/AtWRKY42/WRKY42</t>
  </si>
  <si>
    <t>MFRFPVSLGGGPRENLKPSDEQHQRAVVNEVDFFRSAEKRDRVSREEQNIIADETHRVHVKRENSRVDDHDDRSTDHINIGLNLLTANTGSDESMVDDGLSVDMEEKRTKCENAQLREELKKASEDNQRLKQMLSQTTNNFNSLQMQLVAVMRQQEDHHHLATTENNDNVKNRHEVPEMVPRQFIDLGPHSDEVSSEERTTVRSGSPPSLLEKSSSRQNGKRVLVREESPETESNGWRNPNKVPKHHASSSICGGNGSENASSKVIEQAAAEATMRKARVSVRARSEAPMLSDGCQWRKYGQKMAKGNPCPRAYYRCTMAVGCPVRKQVQRCAEDRTILITTYEGNHNHPLPPAAMNMASTTTAAASMLLSGSTMSNQDGLMNPTNLLARTILPCSSSMATISASAPFPTITLDLTESPNGNNPTNNPLMQFSQRSGLVELNQSVLPHMMGQALYYNQQSKFSGLHMPSQPLNAGESVSAATAAIASNPNFAAALAAAITSIINGSNNQQNGNNNNSNVTTSNVDNRQ</t>
  </si>
  <si>
    <t>BnaA03G0262300ZS</t>
  </si>
  <si>
    <t>BnaWRKY1</t>
  </si>
  <si>
    <t>BnaA03g25430D</t>
  </si>
  <si>
    <t>ATGTTTCGTTTTCCGGTGAGTCTTGGAGGTCCACATGATAATCCAAAGCAGCCACAGTCGTCGGATGAGCAGCCTCATCGGGCCATGATCGATGAAGTTGACTTTTTCAGGTCGGAGAAGAGAGATGATCAGAATATCATCACCGACGAAACTAATAGAGTTCATGTCAAAAGGGAGAACTCACGTGTTGTTGATGATGATGACCGTTCAACGGGTATCAATACTGGACTTAATCTTCTCACTGCGCATACGGGAAGCGACGAGTCAATGGTGGATGATGGGTTGTCTGTGGACATGGAGGAGAAACGTTCAAAGATTGAGAATGTCCAACTTCGAGAAGAGCTAAAGAAGGCAGCTGAAGAGATTCAAAGACTAAAGGAAATGCTAAGTCAAACAACCAACAACTTTAACTCCTTGCAGATGCAACTTGTTGCTGTCATGAGGCAACAAGAAGATCATCATCATCTGGCAATGACCGGGAGCAAAGACATGACCAATAAACGACATGAAGGGTCTGAAATGGTTCCAAGACAGTTCATGGAGTTAGGACTGCCGACTGCTGAAGTGTCGTCCGAGGAAAGGACCACGGTTCGGTCACGATCTCCACCGTCACTCCTAGAGAACTCTAGCTCACGTCAGCGCGGAAAGAGATTACTTGAGAGAGAAGAAAGCCCCGAGACCCAATCAAACGGCTGGGGAAACCCTAACAAAGTATCCAAATACAATGCTTCCTCAAGCAATGACAATGTAAGTGCGATCGATCAGTCGACTGCTGAAGCCACCATGCGTAAAGCACGTGTCTCGGTCCGTGCTCGGTCGGAAGCTCCCACGTTAAGCGATGGATGTCATTGGAGAAAGTATGGACAGAAAATGGCAAAAGGAAACCCGTGCCCTCGAGCTTATTTCCGCTGCACGATGGCCGTTGGATGCCCCGTTCGCAAGCAAGTGCAACGTTGCGCAGAAGAGAGATCTATTCTCATAACAACCTACGAAGGAAACCATAACCATCCATTACCACCGGCAGCTATGTACATGGCTTCAACCACAACCGCAGCGGCAAGCATGCTCCTATCAGGTTCCACAATGTCGAGCCAGGACGGTTTAATGAACCCAACAAATCTCTTCGCTCGAACCATGTTGCCTTGTTCCTCAAGCATGGCCACGATCTCAGCCTCTGCGCCATTCCCAACCATTACACTAGACCTCACAGAATCAGCATCCAACGTTAACAATCAAACTAATAACAATCCGTTGATGCAGTTCCCACAACGGTCTGGTTTCACGGAGTTGAACCAATCAGGGTTGCCTCAAATGATGGGTCAGGCTTTGTATTATAACCAACAACAGTCCAAGTTCTCGGGTTTACAGATACCGACTCAGTCGCTGAACGCGGGCGAAAACGTCAGCGCTGCTACTGCTGCTATCGCAGCTAATCCGAACTTTGCAGCGGCTCTAGCCGCAGCCCTCACGTCTATTATCAACGGTCCGAATAATCAAAAGAATGGGGACAGTAACACTGGTAATAATAATGTTAGGACAAGCAGTGTTGAGAGGCAATAA</t>
  </si>
  <si>
    <t>MFRFPVSLGGPHDNPKQPQSSDEQPHRAMIDEVDFFRSEKRDDQNIITDETNRVHVKRENSRVVDDDDRSTGINTGLNLLTAHTGSDESMVDDGLSVDMEEKRSKIENVQLREELKKAAEEIQRLKEMLSQTTNNFNSLQMQLVAVMRQQEDHHHLAMTGSKDMTNKRHEGSEMVPRQFMELGLPTAEVSSEERTTVRSRSPPSLLENSSSRQRGKRLLEREESPETQSNGWGNPNKVSKYNASSSNDNVSAIDQSTAEATMRKARVSVRARSEAPTLSDGCHWRKYGQKMAKGNPCPRAYFRCTMAVGCPVRKQVQRCAEERSILITTYEGNHNHPLPPAAMYMASTTTAAASMLLSGSTMSSQDGLMNPTNLFARTMLPCSSSMATISASAPFPTITLDLTESASNVNNQTNNNPLMQFPQRSGFTELNQSGLPQMMGQALYYNQQQSKFSGLQIPTQSLNAGENVSAATAAIAANPNFAAALAAALTSIINGPNNQKNGDSNTGNNNVRTSSVERQ</t>
  </si>
  <si>
    <t>TTCTCTGAAGCCAAATATATTGACTTGATCAAAAAAGGATTCAATGTTTTACTAATTAGGACAAATGCTTTGAATAAATTTCGTAGACTCGAGTTCTTTTTTTAGAAAAAAAATGTTACTTAGGTGAGTTTTTTCAGTAGAGTAGACTGGTATTAATACCTTTTAATATAGTTTACATTTAACTAAATCCTTAAAAATTCCATGTAATAATTCTGTAAAAAAAAATCCATATAATAATATGATGATTTACCATCTTTTAAAATACAGAACTTAAATCTCCAATAAATTTGAGATTTGTCTAGTTGTTTAGTCATTTCACTCTTCTTCTTTTTTCATTTTCTATGTTTATTGGTGTCTTATAGATTTTCAAAAAATCAATTAACAAGATGTAAACTGATGAATATCCTTCATATCTTATTTTAATTTAGATAATGCACTATACATCGAAATAATGGCTCTTCTAGTCTACCTACAATTAAATCTTACTCTAATTGATAATACTATATCCTAATGGAACCAGATTGTTTAAACTCCAATTTTGGTATCATATTAGATTTCGAAAGTTTCTAACCAAGACAAATCAACAATGAGTGAACTAAAACATATAATTTTTTTGTATATTACTTTATGTTCCATCTCATTTCAGATATAGAATTCTTAACAATTTTCCAATCCTAACTTTTTATCCATTTAAGGGTTGGAAACAAACTTGTACATATTTCCTACTAAAACAACTCAATTTTAAGAACATAAAATAGCAACAATTGGCAACAAAGTATAAAAACCTCTAAAACTCTTTAATGTTAGATTAATTTAAATAGAGAGATGTACAAATATACTCTTGTATATGATTTGTATACTTTAATAAACCATAGCCCCTCCTGCTAGCAACAACAAAGTTTTTCTCTTTGCGAACTGTTTAATCCAATAAACAGCAATGTATTATTTGTCTGTAATATAAAACAAAATGGTTGGGTCGCATGATATGCTTGTTATTGATTTGGGTCAATGGCTAGATGGTAGACAAATGACGTCGACACTGACGAAAAATGAACTAAAACAAATCTCCAAATATATCTTCTCAACCAGAATCAAAATTATAACAAATATAGACAAACAACAATAGTCTTAGCTGATAATATTATTATTAAAAAAACGAAAACGTTAGAGATATTCGTAGAAAAAAATGACAATATCTGAGTCCACGTAAATACCCGTTTTGTAGCCGAAGCATCTGGTTCGGTAAGAAGGTCTCGTTCTCTTTATTCGTTTCTAACCACATACTCAAGTATCTCTTTTTCTCTCTCTGTTAAGATATCTTCTTCTTCCATTCTCTATATATGGAGGATTAGATATGGCACACACAGAGAGTGGAATAGATACGTACTTTTCTTGTCCTTCAAGTAACATATCTCTTTTGTTTACTAGGGAATCATCCGTACTTATACTCTAAACCAAAACACAATCTAAGTTTTAAGTTAGGGTATCTATAGAGAGATA</t>
  </si>
  <si>
    <t>BnaA09G0238300ZS</t>
  </si>
  <si>
    <t>BnaWRKY5</t>
  </si>
  <si>
    <t>BnaA09g20470D</t>
  </si>
  <si>
    <t>ATGTTTCGTTTTCCAGTGAGTCTTGGAGGTCAAGGTGACAATTTGAAGCAGACACAACCATCGGATGAGCAGCATCATCGGCCAATAATGGATGAGGTTGACTTTTTCAGGTCGGAGAAGAGAGATGATCAGAATGTCATCACCGAGGAAACTCATAGGCTTCATGTCAAAAGGGAAAATTCACGTGTTGACGATGATAATGATCGTTCCATGGGTATCAATACTGGACTTAATCTTCTCACTGCGAATACGGGAAGCGACGAGTCATTGGTGGATGATGGATTGTCTGTTGATATGGAGGAGAAACGTACAAAGATTGAGATGCAACTTGTTGCTGTCATGAGGCAAGAAGAAGATCATCATCACCTGGCTACGATCGAGAGCAAAGACAAGGACACTAACCGACATGAAGCTTCTGAGATGGTTCCAAGACAGTTCATTGATTTAGGACTACCATCTGCTGAAGTATCATCCGATGAGAGGATAACGGTTCGGTCAAGATCTCCCCCATCCCTTCTAGAAGACTCTAGCTCACGTCAGCGCGCAAAAAGAGTACTTGAGATAGAAGAAAGCCCAGAGAACGAATCGAACGGCTGGGGAAACCCTAGCAAAGTTTCGAAACACAATGCCTCTTCCAGCAATGGCAATGGAAATGCTATCGATCAATCGGCCGCTGACGCCACCATGCGTAAAGCCCGTGTTTCGGTCCGTGCAAGGTCCGAAGCTCCCATGTTAAGCGATGGATGTCAATGGAGAAAATACGGACAGAAAATGGCAAAAGGGAACCCGTGCCCTCGAGCTTATTACCGCTGCACGATGGCCGTTGGATGTCCCGTTCGTAAGCAAGTGCAACGTTGCGCAGAAGATAGATCCATTCTCATAACAACCTACGAAGGAAACCATAACCATCCATTACCTCCGGCAGCTATGTACATGGCTTCAACCACAACCGCAGCCGCAAGCATGCTCCTCTCAGGCTCCACAATGTCGAACCAAGACGGTTTAATGAACCCAACAAACCTCTTCGCTCGAACCATGTTGCCTTGTTCCTCAAGCATGGCCACGATCTCAGCCTCGGCCCCATTCCCAACCATTACACTAGACCTCACAGAATCAGCATCCAACGTTAACGGTCCGACGAATAACAACCCACTGATGCAATTCTCTCAACGGTCTGGTTTCGCGGAGTTGAACCAATCGGGTTTGCCTCAGATGATGGGCCAGGCTTTGTATTATAACCAACAACAGTCCAAGTTCTCCGGTTTGCATATACCATCTCAGTCGCTGAACGCTGGCGAGAGCGTCAATGCTGCTATGGCCGCCAATCCGAACTTTGCAGCGGCTCTGGCCGCAGCCATCACGTCTATTATCAACGGTTCGAGTAATCACCAGAATGGGAGCAGTAACAGTAGTAATAATAATGTTACGACGAGCAGCGGGGACAGGCAATAG</t>
  </si>
  <si>
    <t>MFRFPVSLGGQGDNLKQTQPSDEQHHRPIMDEVDFFRSEKRDDQNVITEETHRLHVKRENSRVDDDNDRSMGINTGLNLLTANTGSDESLVDDGLSVDMEEKRTKIEMQLVAVMRQEEDHHHLATIESKDKDTNRHEASEMVPRQFIDLGLPSAEVSSDERITVRSRSPPSLLEDSSSRQRAKRVLEIEESPENESNGWGNPSKVSKHNASSSNGNGNAIDQSAADATMRKARVSVRARSEAPMLSDGCQWRKYGQKMAKGNPCPRAYYRCTMAVGCPVRKQVQRCAEDRSILITTYEGNHNHPLPPAAMYMASTTTAAASMLLSGSTMSNQDGLMNPTNLFARTMLPCSSSMATISASAPFPTITLDLTESASNVNGPTNNNPLMQFSQRSGFAELNQSGLPQMMGQALYYNQQQSKFSGLHIPSQSLNAGESVNAAMAANPNFAAALAAAITSIINGSSNHQNGSSNSSNNNVTTSSGDRQ</t>
  </si>
  <si>
    <t>AAATCATTTTAAAGAAAATTTACCAATTTAGTCAAAAAATAGCAAAATCTACATTTCACCTATGATAAGAATTCCTTGAAAAAACTTCTTCCCTAAAAATAGATTTCTTCTCTGAAGCTCACACATTGACTTGATCAACCAATGATTCAGAGTTTTAGTTATTAGGAAAAAGTCTTTGAACAAAATTAATATAGGTGATATTAATTATTCGGTAGAGCAGATTAATCTATATATAATATATATACTAATGTAATCCAAATATAACTAACCGTTATTTAAAAAATTAATAAAATAATAGGATGATTTATTAGTTAAAATACATATAAGATGATATAAAATAATATATATAACACTGAGTTTTCTAATAAATATAAAATCCAATATGAATTTTTGACATGTTTTATCGAGAATGATTTTTCAGTTCACTTATTATAACAAAATTCATGGATTAATAATATATTATTTGTGTTATTCTACTTATGATAAGCTGCTACATTAAGTCTTACGATATTTTAAATTAAAAGTAATTGATAGTATATGTATATAAAATATTATGATCCATCTCATTTTAGATGTAGAACACGCAACACTCGTCAATCCTAACTTAAGATAGTGCATCAAAGAACTGGGGCAAATTCTTTCGCAGAAAGGAGCTTCCGTACTAGAAGAAATAACACATTTTTTGGGTAAAATGCTAAGATTAAAGAACGCAATTTTATATAAGAAGAGCATAAAACAGCAACAAGTGACAATATATATATAAACAAAACTAATAAAACGTCCTTCATAAACCATAGCTCATCTGGTAAGCAACATTAAGGTTTTTCTCATTTTGAATTGTTTGACCCAAAAAAGCAGCAATAACACGTCTCTATTATAAAACTCAATGGTTGGATGGGATGATGTGTTATTGATATAAGTCAATGCTAGATGGTAGACAAATGACGTCGATACTGACGAAAATGAACGAAAACAAGTCTCCACAAATATATTTCCACGAGAATCCAAATTAAAATCTAATATTACTAATTAATAATATATAAATACGTAAAACAAATATAGACACAACAATACTTAAATAATAATTTATGCCTTTTCTCAAAAAATACTTAAATAATAATATTCTGAAAGAAAGATTAAAATGTAATATATCTGAGTCGACCGTGAATACCGTATTTGTAGCCGAAGCATTTGGTCTCATATCCTCGTCTCTAACCACATACTCGACAAAGTATCTCTTTTTCTCTTTCTTCTACGATATCTTCTTCGTCACCTCTCTATATATGGAGGATTGGATATGGTGCGGAACAATCACACACACGCACACACTAAGATAAATACGTACCTTTTTCTTATCCGGCAGCTTACACATCCTCTTTACTTACTAGGGTTTCAGATAACATATCAAGCAAGATCATCGTCCGTACTTACTGATCATATACAAAAAAATCAAAGTTGTCTATCAAGAACTTAGAATTATCTATATATATATAGAGAGAG</t>
  </si>
  <si>
    <t>BnaC03G0312700ZS</t>
  </si>
  <si>
    <t>BnaWRKY8</t>
  </si>
  <si>
    <t>BnaC03g29850D</t>
  </si>
  <si>
    <t>ATGTTTCGTTTTCCGGTGAGTCTTGGAGGTCCACATGATAATCCAAAGCAGCCACAGTCGTCGGATGAACAGCCTCATCGGGCCATGATGAATGAGGTTGACTTTTTCAGGTCGGAGAAGAGAGATGATGAGAATATCATCACCGACGAAACTAATAGGGTTCATGTCAAAAGGGAGAACTCACGTGTTGTTGATGATGATGACCGTTCAACGGGTATCAATACTGGACTTAATCTTCTCACTGCGCATACGGGAAGCGACGAGTCAATGGTGGATGATGGGTTGTCTGTGGACATGGAGGAGAAACGTTCAAAGATTGAGAATGTCCAACTTCGAGAAGAGCTTAAGAAGGCAGCTGAAGAGATTCAAAGACTAAAGGAAATGCTAAGTCAAACAACCAACAACTTTAACTCCTTGCAGATGCAACTTGTTGCTGTCATGAGGCAACAAGAAGATCATCATCATCTGGCAATGACCGGGAGCAAAGACATTGCCAATAAACGACATGAAGGGTCTGAAATGGTTCCAAGACAGTTCATGGAGTTAGGACTGCCGACTGCTGAAGTATCGTCCGAGGAAAGGACGACGGTTCGGTCACGATCTCCACCGTCACTCCTAGAGAACTCTAGCTCACGTCAGCGCGGAAAGAGATTACTTGAGAGAGAAGAAAGCCCCGAGACCCAATCAAACGGCTGGGGAAACCCTAACAAAGTATCCAAACACAATCCTTCCTCAAGCAATGACAATGTAAGTGCGATCGATCAGTCGACCGCTGAAGCCACCATGCGTAAAGCACGTGTCTCGGTCCGTGCTCGGTCGGAAGCTCCGACGTTAAGCGATGGATGTCACTGGAGAAAGTACGGACAGAAAATGGCAAAAGGAAACCCGTGCCCTCGAGCTTATTTCCGCTGCACGATGGCCGTTGGATGCCCCGTTCGCAAGCAAGTGCAACGTTGCGCAGAAGAGAGATCCATTCTCATAACAACCTACGAAGGAAACCATAACCATCCATTACCACCGGCAGCTATGTACATGGCTTCAACCACAACCGCAGCCGCAAGCATGCTCCTATCAGGTTCCACAATGTCGAGCCAGGACGGTTTAATGAACCCAACAAATCTCTTCGCTCGAACCATGTTGCCTTGTTCCTCAAGCATGGCCACGATCTCAGCCTCTGCGCCATTCCCAACCATTACACTAGACCTCACAGAATCAGCATCCAACGTTAACAATCAAACTAATAACAATCCGTTGATGCAGTTCCCACAACGGTCTGGTTTCACGGAGTTGAACCAATCAGGGTTGCCTCAAATGATGGGTCAGGCTTTGTATTATAACCAACAACAGTCCAAGTTCTCTGGTTTACAGATACCGACTCAGTCGCTGAACGCGGGCGAAAGCGTCAGCGCTGCTACTGCTGCTATCGCAGCTAATCCGAACTTTGCAGCGGCTCTAGCCGCAGCCCTCACGTCTATTATCAACGGTCCGAATAATCACAAGAACGGGGACAGTAACAATGGTAATAATAATGTTAGGACAAGCAGTGTTGAGAGGCAATAA</t>
  </si>
  <si>
    <t>MFRFPVSLGGPHDNPKQPQSSDEQPHRAMMNEVDFFRSEKRDDENIITDETNRVHVKRENSRVVDDDDRSTGINTGLNLLTAHTGSDESMVDDGLSVDMEEKRSKIENVQLREELKKAAEEIQRLKEMLSQTTNNFNSLQMQLVAVMRQQEDHHHLAMTGSKDIANKRHEGSEMVPRQFMELGLPTAEVSSEERTTVRSRSPPSLLENSSSRQRGKRLLEREESPETQSNGWGNPNKVSKHNPSSSNDNVSAIDQSTAEATMRKARVSVRARSEAPTLSDGCHWRKYGQKMAKGNPCPRAYFRCTMAVGCPVRKQVQRCAEERSILITTYEGNHNHPLPPAAMYMASTTTAAASMLLSGSTMSSQDGLMNPTNLFARTMLPCSSSMATISASAPFPTITLDLTESASNVNNQTNNNPLMQFPQRSGFTELNQSGLPQMMGQALYYNQQQSKFSGLQIPTQSLNAGESVSAATAAIAANPNFAAALAAALTSIINGPNNHKNGDSNNGNNNVRTSSVERQ</t>
  </si>
  <si>
    <t>ATATTGACTTGATCAAAAAAGGATTCAATGTTTTACTAATTAGGACAAATGCTTTGAATAAATTTCGTAGACTCGAGTTCTTTTTTTAGAAAAAAAAATGTTACTTAGGTGAGATTTTTCAGTAGAGTAGACTGGTATTTATACCTTTTTAATATAGTTCACATATAACAAAATCCTTAAAAATTCCATGTAATAATTCTTTTCAGAAAAAATCCATATAATAATATGATGATTTACCATCTTTTAAAATACATAACATAAATCTCCAATAAATTTGAGATTTGTCTAGTTGTTAAGTCATTTCACTCTTTTTTTTTTTTTCATTTTCTATGTTTATTTACTGTGGTGTCTTATAGATTTTCAAAAAAACCAATTAACAAGATGTAAACTGATGAATATCCTTCATATCTTATTTTAATTTAGATAATGCACTATACATCGAAATAATGGCTCTTCTAGTCTACCTGTAGCTACAATTGAATCTTACTCTAATTGATAATACTATATCCTAATGGAACCAGATTGTTTAAACTCCAATTTTGGTATCATATTAGATTTCGAAAGTTTCTAACCAAGACAAATCAACAATGAGTGAACTAAAGCATATAATTTTTGTATATTACTTTATGTTCCATCTCATTTCAGATATAGAATTCTTAACAATTTTCCAATCCTAACTTATTATCCATTTAAGGGTTGGAAACAAACTTGTACATATTTCCTACTAAAACAACTCAATTTTAAGAACATAAAATAGCAACAATTGGCAACAAAGTATAAAAACCTCTAAAACTCTTTAATGTTATATTAATCTATATAGATAGATGTACAAATATACTCTTGTATATGATTTGTATACTTTAATAAACCATAGTCCCTCCTGCAAGCAACAACAAAGTTTTTTCTCTTTGCGAACTGTTTGATCCAATAAACAGCAATGTATTATTTGTCTGTAATATAAAACAAAATGGTTGGGGCGCATGATATGCTTGTTATTGATTTGGGTCAATGGCTAGATGGTAGACAAATGACGTCGACACTGACGAAAATGAACTAAAACAAATCTCCGAATATATCTTCTCAATCAGAATCAAAATTATAAGAAATATAGACAAACAACAATAGTCTTAAGCTGGTAATATTATTATTAAAAAAACGAAAACGTTAGAGATATTCGTAGAAAAAAATGACAATATCTGAGTCCACGTAAATACCCGTTTTGTAGCCGAAGCATCTGGTTCGGTAAGAAGGTCTCGTTCTCTTTATTCGTTTCTAACCACATACTCAAGTATCTCTTTTTCTCTCTCTGTTAAGATATCTTCTTCTTCCATTCTCTATATATGGAGGATTAGATATGGCACACACAGAGAGTGGAATAGATACGTACTTTTCTTGTCCTTCAAGTAACATATCTCTTTTGTTTACTAGGGAATCATCCGTACTTATACTCTAAACCAAAACACAATCTAAGTTTTAAGTTAGGGTATCAATAGAGAGAGA</t>
  </si>
  <si>
    <t>BnaC09G0280300ZS</t>
  </si>
  <si>
    <t>BnaWRKY11</t>
  </si>
  <si>
    <t>BnaC09g22830D</t>
  </si>
  <si>
    <t>ATGTTTCGTTTTCCAGTGAGTCTTGGAGGTCAAGGTGACAATTTGAAGCAGACACAACCATCGGATGAGCAGCACCATCGGCCAATAATGGATGAGGTTGACTTTTTCAGGTCGGAGAAGAGAGATGATCAGAATGTCATCACCGAGGAAACTCATAGGCTTCATGTCAAAAGGGAAAATTCACGTGTTGACGATGATGATGATCGTTCCATGGGTATCAATACTGGACTTAATCTTCTCACTGCGAATACGGGAAGCGACGAGTCATTGGTGGATGATGGATTGTCTGTTGATATGGAGGAGAAACGTACAAAGATTGAGAATACACAACTTCGAGAAGAGCTAAAGAAGTCGAATGAAGAGAATCAAAGACTAAAGGAAATGCTAAGTCAAACAACCAACAACTTCAACTCCTTGCAGATGCAACTTGTTGCTGTCATGAGGCAAGAAGAAGATCATCATCACCTGGCTACGATCGAGAGCAAAGACAAGGACACTAACCGACATGAAGCTCCTGAGATGGTTCCAAGACAGTTCATTGATTTGGGACTACCATCTGCTGAAGTATCATCCGATGAGAGGATAACGTCAAGATCTCCCCAATCCCTTCTAGAGGACTCTAGCTCACGTCAGCGCGCAAAAAGAGTACTTGAGATAGAAGAAAGCCCAGAGAACGAATCGAACGGCTGGGGAAACCCTAGCAAAGTTTCGAAACACAATGCCTCTTCCAGCAATGGCAATGGAAATGCTATCGATCAATCGGCCGCTGAAGCCACCATGCGTAAAGCCCGTGTTTCGGTCCGTGCAAGGTCCGAAGCTCCCATGTTAAGCGATGGATGTCAATGGAGAAAATACGGACAGAAAATGGCAAAAGGGAACCCGTGCCCTCGAGCTTATTACCGCTGCACGATGGCGTTGGATGTGCAACGTTGCGCAGACGACAGATCTATTCTCATAACAACCTACGAAGGAAACCATAACCATCCATTACCTCCGGCAGCTATGTACATGGCTTCAACCACAACCGCAGCCGCAAGCATGCTCCTCTCAGGCTCCACAATGTCGAACCAAGACGGCTTAATGAACCCAACAAACCTCTTCGCTCGAACCATGTTGACTTGTTCCTCAAGCATGGCCACGATCTCAGCCTCGGCCCCATTCCCAACCATTACACTAGACCTCACAGAATCAGCGTCGGACGTTAACGGTCCGACGAATAACAACCCACTGATGCAATTCGCTCAACGGTCTGGTTTCGCGGAGTTGAACCAATCGGGCTTGCCTCAGATGATGGGCCAGGCTTTGTATTATAACCAACAACAGTCCAAGTTCTCCGGTTTGCATATACCATCTCAGTCGCTGAACGCTGGCGAGAGCGTCAATGCTGCTATGCCCGCCAATCCGAACTTTGCAGCGGCTCTGGCCGCAGCCATCACGTCTATTATCAACGGTTCGAGTAATCACCAGAATGGGAGCAGTAACAGTAGTAATAATAATGTTACGACGAGCAGCGGTGACAGGCAATAA</t>
  </si>
  <si>
    <t>MFRFPVSLGGQGDNLKQTQPSDEQHHRPIMDEVDFFRSEKRDDQNVITEETHRLHVKRENSRVDDDDDRSMGINTGLNLLTANTGSDESLVDDGLSVDMEEKRTKIENTQLREELKKSNEENQRLKEMLSQTTNNFNSLQMQLVAVMRQEEDHHHLATIESKDKDTNRHEAPEMVPRQFIDLGLPSAEVSSDERITSRSPQSLLEDSSSRQRAKRVLEIEESPENESNGWGNPSKVSKHNASSSNGNGNAIDQSAAEATMRKARVSVRARSEAPMLSDGCQWRKYGQKMAKGNPCPRAYYRCTMALDVQRCADDRSILITTYEGNHNHPLPPAAMYMASTTTAAASMLLSGSTMSNQDGLMNPTNLFARTMLTCSSSMATISASAPFPTITLDLTESASDVNGPTNNNPLMQFAQRSGFAELNQSGLPQMMGQALYYNQQQSKFSGLHIPSQSLNAGESVNAAMPANPNFAAALAAAITSIINGSSNHQNGSSNSSNNNVTTSSGDRQ</t>
  </si>
  <si>
    <t>GTCAAAAAATAGCAAAATCTACATTTCACCTATGATAAGAATTCCTTGAAAAAAACTTCTTCCCTAAAAATAGATTTCTTCTCTGAAGCTTCCACATTGACTTGATCAACCAATGATTCAGAGTTTTAGTTATTTGGAAAAAGTCTTTGAACAAAATTAATATAGGTGATATTATTTAGAGCAGATTAATCTATATATAATATATATACTAATGTAATCCAAATATAACTAACCGTTATTTAAAAAAATTAATAAAATAATAGGATGATTTATTAGTTAAAATGCATATAAGATGATATAAAATAATATATATAACACTGAGTTTTCTAATAAATATAAAATCCAATATGAATTTTTGACATGTTTTATAGAGAATGATTTTTCATTCACTTAGTATAACAAAACTCATGGATTAATAATATATTATTTGTGTTATTCTACTTATGATAAGCTACTATATTAAGTCTTACGATAATTTAATTTAAAAGCAATTGATAGTAAAGTGAACCCATATATATATGTATATAAAATATTACTTTATGATCCATCTCATTTTAGATGTAGAACACGCAACACTCGTCAATCCTAACTTAAGATAGTGCATCATAGAACTGGGGCAAACTCTTACGCATAAAGGAGCTTCCGTACTAGAAGAAAGAACACATTTTTTGGGTGAAGTGTTAAGATTAAAGAACGCAATTTTTATATAAGAAGAGCATAAAACAGCAACAAGTAAAACTAATAAAACGTCCTTCATAAAACATAGCTCATCTGGTAAGCAACATTAAGGTTTTTTCTCATTTTGAATGGTTTGACCCAAAAAAGCAGCAATAACACGTCTCTGTTATAAAACTCAATCGTTGGATGGGATGATCTGTTATTGATATAAGTCAATGCTAGATGGTAGACAAATGACGTCGATACTGACGAAAACAAAAATGAACGAAAACAAGTCTCCACAAATATCATTCCACGAGAATCCAAATTAAAATCTAAATTACTAATTAATAATATATAAATACGTAAAACAAATATAGACACAACAATACTTAAATAATAACTTATGCATTTTCTCAAAAAATACTTAAATAATAATATTCTGAAAGAAAGATTAAAATGTAATATATATATATATATATATATATATATATATCTGAGTCGACCGTGAATACCGTATTTGTAGCCGAAGCATTTGGTCTCATATCCTCGTCTCTAACCACATACTCGACAAAGTATCTCTTTTCTCTTTCTTCTACGATATCTTCTTCGTCACCTCTCTATATATGGAGGATTGGATATGGTGCAGAACAATCACACACACGCACACACTAAGATAAATACTTACCTTTTCTTATCCGGCAGCTTACACATCCTCTTTACTTACTAGGGTTTCAGATAACAAATCAAGCAAGATCATCGTCCGTACTTACTGATCATACACAAAAAAAATCAAAGTTGTCTATCAAGAACTTAGAATTATCTATATATATATCGAGAGAG</t>
  </si>
  <si>
    <t>&gt;AT1G62300.1/ATWRKY6/WRKY6</t>
  </si>
  <si>
    <t>MDRGWSGLTLDSSSLDLLNPNRISHKNHRRFSNPLAMSRIDEEDDQKTRISTNGSEFRFPVSLSGIRDREDEDFSSGVAGDNDREVPGEVDFFSDKKSRVCREDDEGFRVKKEEQDDRTDVNTGLNLRTTGNTKSDESMIDDGESSEMEDKRAKNELVKLQDELKKMTMDNQKLRELLTQVSNSYTSLQMHLVSLMQQQQQQNNKVIEAAEKPEETIVPRQFIDLGPTRAVGEAEDVSNSSSEDRTRSGGSSAAERRSNGKRLGREESPETESNKIQKVNSTTPTTFDQTAEATMRKARVSVRARSEAPMISDGCQWRKYGQKMAKGNPCPRAYYRCTMATGCPVRKQVQRCAEDRSILITTYEGNHNHPLPPAAVAMASTTTAAANMLLSGSMSSHDGMMNPTNLLARAVLPCSTSMATISASAPFPTVTLDLTHSPPPPNGSNPSSSAATNNNHNSLMQRPQQQQQQMTNLPPGMLPHVIGQALYNQSKFSGLQFSGGSPSTAAFSQSHAVADTITALTADPNFTAALAAVISSMINGTNHHDGEGNNKNQ</t>
  </si>
  <si>
    <t>BnaA03G0588200ZS</t>
  </si>
  <si>
    <t>BnaWRKY2</t>
  </si>
  <si>
    <t>BnaA03g59960D</t>
  </si>
  <si>
    <t>ATGGACATAGGATGGTCTGGTCTCACTCTTGATTCATCTTCTCTCGATCTCGTAATACCTAAACGTTTCAAAAAAAATTATACTCATCGCCGCCTCTCGACTCCGTTGACGATGTCTACAACTGGAGATGACGTTGACGATAACAAGACCAAAATATCCAACGCCGCCAGAGATTTTAGGTTTCCAGTGAGTCTTTCTGGTATCTGTGACCGTCAAGATAATGATATATCGAGTGGCGTCGCCGGTGAAAACGATTGTGCAGTTCCCGGCGAAGATTTTTTCTCCGACGAGAAATCTAGGGTTTGTTACCTAGAGGACGCTGGATTTTGTGTTAAAAAGGAGGTACAAGATGATCGAACGGACGTACATACCGGTTTGAATCTTCGAACCAGGAGTGATCAATCAGTGACCGACGACGAAGAATCTTACGAAATGGAAGATAAGTGTGCAAAAAATGAGTCAATTAAGTTACAAGATGAGCTAAAGAAAGTGACCATAGAGAACCAAAAGCTAAGAGAATTGCTTACACAAGCGAGCAATAGTTACACTTCACTTCAGATGCATATTGTTTCATTAATGCAACAGCAGCAAAAACAACAGAACAAGGCAATAGAGGCTACTGAAAATCATGAGGAGACTATAGTACCAAGGCAGTTCCTCGATCTAGTCCCTTCCAGAGCACCTGGCGAGGCTGAGGATGTGTCAAATTCTTCAACGGAAGATAGAACTCGTTCAGGCGGTTCTTCTGCGGCCGAGAGGCGTAATAACGAGGTTAGGGACGGAAAGAGACTTGGACGTGAAGAAAGCCCCGAAACCGAGTCTAACAAAGTTCAGAAAGTGAATAATAGTACGTTTGATCAACCCGGAGAAGCTATCATGAGGAAAGCTCGTGTCTCCGTTCGTGCCCGCTCGGAAGCTCCTATGATAAGCGATGGATGTCAATGGAGAAAGTATGGCCAGAAGATGGCAAAAGGAAATCCTTGTCCACGGGCTTATTACCGTTGTACGATGATCACGGGATGCCCCGTTCGCAAACAAGTTCAACGTTGTGCGGAAGACAGATCGATCCTGATAACGACCTACGAGGGAAACCACAACCATCCATTGCCGCCAGCAGCAGTGGCGATGGCTTCAACAACCACGGCCGCGGCTAACATGTTACTATCCGGGTCAATGTCTAGTCACGATGTGATGATGAACCCTACCAATTTACTAGCTAGGGCTGTTCTTCCTTGCTCGACAAGCATGGCCACAATCTCAGCCTCCGCTCCATTCCCTACCCGGCCACAGCAACAACAAATGACGAATATACCCCCGACTGCCTTTTCGCAGCCGCACGCTGTGGCTAATACAATAACAGCACTCACCACTGATCCGAACTTCACGGCAGCTCTTGCAGCCGTTATTACTTCTATGATTAATGGTTCGAAACACCATGAAGGCGAAGGAAATGATAGGACCTACATCAAGTCATAA</t>
  </si>
  <si>
    <t>MDIGWSGLTLDSSSLDLVIPKRFKKNYTHRRLSTPLTMSTTGDDVDDNKTKISNAARDFRFPVSLSGICDRQDNDISSGVAGENDCAVPGEDFFSDEKSRVCYLEDAGFCVKKEVQDDRTDVHTGLNLRTRSDQSVTDDEESYEMEDKCAKNESIKLQDELKKVTIENQKLRELLTQASNSYTSLQMHIVSLMQQQQKQQNKAIEATENHEETIVPRQFLDLVPSRAPGEAEDVSNSSTEDRTRSGGSSAAERRNNEVRDGKRLGREESPETESNKVQKVNNSTFDQPGEAIMRKARVSVRARSEAPMISDGCQWRKYGQKMAKGNPCPRAYYRCTMITGCPVRKQVQRCAEDRSILITTYEGNHNHPLPPAAVAMASTTTAAANMLLSGSMSSHDVMMNPTNLLARAVLPCSTSMATISASAPFPTRPQQQQMTNIPPTAFSQPHAVANTITALTTDPNFTAALAAVITSMINGSKHHEGEGNDRTYIKS</t>
  </si>
  <si>
    <t>TCCGGTCACTCGACTCGCACTCTTGCGGTCACTCGCAGTTGCACTCTTGCGGTCACTCAACTTGCTCTTTGCGGTCACTCGCCTCGCTCTCTCGCAGTCACTCGGCTCGGATCGCTCTCTTGCAGTCACTCGGATTGCTCGTAAGTCTCGAGCATGACGTGATACTGCGAAGACACGTCCTCCCGTGACGATTTGATACTGCGAAGACACGTCCTCCCATGACGATTTGATTGTGCGAAGACACGTCCACCCGTGACGATTTGATTATGATGGTTCGCTCATGGCGATACGTTCATGATGATGTCTACGGCGACTTGTCTTTGGCAGTTTGTCGATTGACACTTCATCCATGGCAACTTGCTCCGATGGTTCAGAACACTGTCCTCACAGATCGTTCGCGCAACCATCCCGGAGTAAGAAGTCTGATCGGAATCAGAAGTATGTCGATGACAGCTCGCCCGAGACGGTCCGTCTATGACACTTCATCTATGGTAATCTAACCATGACGGCCCATTCATGATAATCGTCTGCGTCGTTCTCTCGCAGTCGCACGACTCGATCTCTCGCGGTTACTCTGTGCAGATCGATCTCTCGCAGTCGCTCAGATCTCTCTCTCCTCGCGGAGTTGACGTGTCGACTCAGCGCTGAGTCCATTTTCTTATAAATCCTCTTCGTAAAATTCATTGAGATCAACTCCATCTCTCTCAACGAACTGGGGGGCTTACTGTTGGATATGGACTTTGTCCCCAACAAGGCCTATAAGATAATGGGCTCAGCCCATTTGAAAGGGGTTCACTAGGAAACCCTAGACCACTTCTTTCTATAAATAAGGAGCCAACCTCCTTTGAGATTGGACTCTTGGCTCTTGGACTCTCTTTTGGTCTCTCATTCATCTCTCTCTACTTCTAGAGAGAGAAACATCTCTCCACATGCTTTTATCTAGGCACTTGTGATCCTTTGTTGTAGAACTACGATTGGCTTGATCCCCTTTCGGGGTACGTAGGCAACTCTTCGCCGGGTGCAGCTATAATCATTAAACACCTTTTTCTTATTCTCTTCGAGTCCTCGTCTCGTTCATTCAAGCGCAGATCTTTCTCTCGTCACTTGATCGATGAGTCGTCAATCGATCGACGAGTCGTCACTCGACCGACGAGTCCTTACTCAACCGACGAGTCCTCACTCGACCGAAGAGTCGTCACTTGACCGTTCTCTTCGAGTCGTCTCCATCCGGTTCAAGCTCAGCATGAAGACTTCTCCTAACCCCACTGACGAGTCCTCGTCTCGTTTATTCACTAGTTTGTTGACAGTTCTCGGTTCAAACAGAAAGAAGAAATTGGTCCACGCCCCAAACCCTTTTTATAGGAGAGTCTAATGTTCTGGCAGAAGACTTCACAATCTCTTTCTCTCTCTCTCTAAACCAAACCCAAAAAAATCTTTACATCTCTACCTTTTAACAATCTTTCTCCTTTCGTTAATCTCGTGATCTTCTTTCTTCTATTT</t>
  </si>
  <si>
    <t>BnaA09G0157300ZS</t>
  </si>
  <si>
    <t>BnaWRKY4</t>
  </si>
  <si>
    <t>BnaA09g13370D</t>
  </si>
  <si>
    <t xml:space="preserve">AATCTCTTTCTCTCTCTCTCTCTAAACCAAACCAAACCAAACAACAAATCTTTCAACTTTCTCTCTCTCTCTATCTTTATAACCATCTTTCTCCTTTGGT
TCATCTCGTGATCTTCTTTTTTTTTTATTTATGGACAGAGGTTGGTCTGGTCTCACTCTTGATTCATCTTCTCTTGATCTCATAAACCCTAACCGCTTCA
AGAATAATAACCACCGCCGCTTCTTGAATCCATTGACGATGTCTAGAATGGGCGACGAGGATGACCAAAAGACGAATATGTCCATCGACGGCAGTGAATT
CAGGTTTCCCGTAAGTCTCTCCGGTATTCGTGACCGTGAAGATGATGATTCTTCTAGTGGAGTCGGCAGAGAAAACGACCGTGAAGTTCCCGGAGAAGTG
GATTTCTTCTCCGACAAGAAGTCTAGGGTTTGTCAGGACGAAGTTGACGACGCTGGATTACGGGTTAAGAAGGAGGAACAAGATGATCGAACTGACGTAA
ATACCGGTTTGAACCTTCGAACCACGGTTAATGCCCGGAGTGATCAATCAGTGATCGACAATGGAGAATCGTCCGAAATGGAAGATAAACGTGCAAATAA
TGAGTTGGTTAAGTTACAAGATGAGCTGAAGAAAATGACCATGGAGAATGAAAAGCTAAGAGAATTGCTTACACAAGTGAGCAACAATTACACTTCACTT
CATATGCATCTTGTTTCACTTATGCAACAGCAGCAACAACAACAGAATAAGGCATTAGAGGCTGCTGGAAAGCATGAGGAAACGATAGTACCGAGGCAAT
TTATCGATCTAGGCCCTTCGAGAGCATCAGATGAGGCCGAGGATTTGTCAAATTCTTCATCGGAAGATAGGACTCGTTCAGGAGGTTGTTCTGCCGTTGA
GAGGCGTAATAACGAGGTTAGGGACGGAAAGAGACTTGGACGTGAAGAAAGTCCTGAAACCGAGTCTAACAAAGTTCAGAAAGTGAATAACAGTAGCCCA
CCAACGTTTGAACAATCCACAGAAGCTACGATGAGGAAAGCCCGCGTCTCGGTTCGGGCCCGATCGGAAGCTACTATGATAAGCGATGGATGTCAATGGA
GAAAGTACGGCCAAAAGATGGCAAAAGGCAATCCATGTCCGCGGGCTTATTACCGTTGTACAATGGCCACGGGTTGTCCCGTTCGCAAACAAGTCCAACG
TTGTGCGGAAGACAGATCCATTCTAATAACGACCTACGAGGGAAACCATAACCATCCATTGCCCCCAGCTGCAGTGGCAATGGCTTCCACAACCATGGCC
GCGGCTAACATGTTGCTATCCGGGTCAATGTCTAGTCACGACGGGATGATGAACCCTACCAATTTACTAGCCAGGGCTGTTCTTCCTTGCTCCACAAGCA
TGGCTACGATCTCAGCCTCTGCCCCGTTCCCTACAGTCACATTAGACCTCACTCACGCACCTCCGCTTCCTAATGGTTCCTCCCCTTCCACAGCCGCCGC
TACCAACAACCACAACTCACTGATGCTGCGGCCGCAACAACAAATGACAAATTTACCTCCAAATATGTTACCTCATGTAATAGGTCAGGCATTGTATAAC
CAATCCAAATTCTCGGGGCTGCAGTTTTCCAGTGGCTCTCCGTCGGCAGCACAGTCGCACGCGGTGGCTGATACAATATCAGCACTAACTGCTGATCCGA
ATTTCACGGCAGCTCTTGCATCCGTTATTTCTTCTATGATCAATGGGTCGAACCACCATGACGGCGAAGGAAACAACAAAAATCAATAGAAACATATATA
CTACAAACAATTTGTTTTGTTTTATATTTTACATTTTCAATTTTTTTCAACTGGGTTATAAGATACAGTGAGTTTATTTCATTGATTCACATTTGTTCAG
TTTCACACAAAACTTCTGGTAAATATACACAATATTTT
</t>
  </si>
  <si>
    <t>ATGGACAGAGGTTGGTCTGGTCTCACTCTTGATTCATCTTCTCTTGATCTCATAAACCCTAACCGCTTCAAGAATAATAACCACCGCCGCTTCTTGAATCCATTGACGATGTCTAGAATGGGCGACGAGGATGACCAAAAGACGAATATGTCCATCGACGGCAGTGAATTCAGGTTTCCCGTAAGTCTCTCCGGTATTCGTGACCGTGAAGATGATGATTCTTCTAGTGGAGTCGGCAGAGAAAACGACCGTGAAGTTCCCGGAGAAGTGGATTTCTTCTCCGACAAGAAGTCTAGGGTTTGTCAGGACGAAGTTGACGACGCTGGATTACGGGTTAAGAAGGAGGAACAAGATGATCGAACTGACGTAAATACCGGTTTGAACCTTCGAACCACGGTTAATGCCCGGAGTGATCAATCAGTGATCGACAATGGAGAATCGTCCGAAATGGAAGATAAACGTGCAAATAATGAGTTGGTTAAGTTACAAGATGAGCTGAAGAAAATGACCATGGAGAATGAAAAGCTAAGAGAATTGCTTACACAAGTGAGCAACAATTACACTTCACTTCATATGCATCTTGTTTCACTTATGCAACAGCAGCAACAACAACAGAATAAGGCATTAGAGGCTGCTGGAAAGCATGAGGAAACGATAGTACCGAGGCAATTTATCGATCTAGGCCCTTCGAGAGCATCAGATGAGGCCGAGGATTTGTCAAATTCTTCATCGGAAGATAGGACTCGTTCAGGAGGTTGTTCTGCCGTTGAGAGGCGTAATAACGAGGTTAGGGACGGAAAGAGACTTGGACGTGAAGAAAGTCCTGAAACCGAGTCTAACAAAGTTCAGAAAGTGAATAACAGTAGCCCACCAACGTTTGAACAATCCACAGAAGCTACGATGAGGAAAGCCCGCGTCTCGGTTCGGGCCCGATCGGAAGCTACTATGATAAGCGATGGATGTCAATGGAGAAAGTACGGCCAAAAGATGGCAAAAGGCAATCCATGTCCGCGGGCTTATTACCGTTGTACAATGGCCACGGGTTGTCCCGTTCGCAAACAAGTCCAACGTTGTGCGGAAGACAGATCCATTCTAATAACGACCTACGAGGGAAACCATAACCATCCATTGCCCCCAGCTGCAGTGGCAATGGCTTCCACAACCATGGCCGCGGCTAACATGTTGCTATCCGGGTCAATGTCTAGTCACGACGGGATGATGAACCCTACCAATTTACTAGCCAGGGCTGTTCTTCCTTGCTCCACAAGCATGGCTACGATCTCAGCCTCTGCCCCGTTCCCTACAGTCACATTAGACCTCACTCACGCACCTCCGCTTCCTAATGGTTCCTCCCCTTCCACAGCCGCCGCTACCAACAACCACAACTCACTGATGCTGCGGCCGCAACAACAAATGACAAATTTACCTCCAAATATGTTACCTCATGTAATAGGTCAGGCATTGTATAACCAATCCAAATTCTCGGGGCTGCAGTTTTCCAGTGGCTCTCCGTCGGCAGCACAGTCGCACGCGGTGGCTGATACAATATCAGCACTAACTGCTGATCCGAATTTCACGGCAGCTCTTGCATCCGTTATTTCTTCTATGATCAATGGGTCGAACCACCATGACGGCGAAGGAAACAACAAAAATCAATAG</t>
  </si>
  <si>
    <t>MDRGWSGLTLDSSSLDLINPNRFKNNNHRRFLNPLTMSRMGDEDDQKTNMSIDGSEFRFPVSLSGIRDREDDDSSSGVGRENDREVPGEVDFFSDKKSRVCQDEVDDAGLRVKKEEQDDRTDVNTGLNLRTTVNARSDQSVIDNGESSEMEDKRANNELVKLQDELKKMTMENEKLRELLTQVSNNYTSLHMHLVSLMQQQQQQQNKALEAAGKHEETIVPRQFIDLGPSRASDEAEDLSNSSSEDRTRSGGCSAVERRNNEVRDGKRLGREESPETESNKVQKVNNSSPPTFEQSTEATMRKARVSVRARSEATMISDGCQWRKYGQKMAKGNPCPRAYYRCTMATGCPVRKQVQRCAEDRSILITTYEGNHNHPLPPAAVAMASTTMAAANMLLSGSMSSHDGMMNPTNLLARAVLPCSTSMATISASAPFPTVTLDLTHAPPLPNGSSPSTAAATNNHNSLMLRPQQQMTNLPPNMLPHVIGQALYNQSKFSGLQFSSGSPSAAQSHAVADTISALTADPNFTAALASVISSMINGSNHHDGEGNNKNQ</t>
  </si>
  <si>
    <t>TCTGTTCTCTCTCTAAGATCTTTTACAGAGGAGAAGTTGAGGAGTAGAAGTATCACGCTGGTATTTTCCAGGCGAGTCACTAGCCGTGGTTGGGCTCCTTCCGGCGTCGCATCTTCTCTAGATGGTCGGCCGACTTTTAGATCCGGAGTCCGCGCCTTCTTCTCCGGCGTAGGACGTCCGGCTCAAGTTCTTTCCGGTTACGGTCTCATCCGACCGGATCTCAGTTTCCGGCGTCGCATCTATCTTCGGTGGACGGCCGGCTTTTGCTTCCGGCGCCCTCACCTTCTTCTCCGGTGTTGGACGGCCGGCTTTTGTCTCCGAGTCACGATCTTCCTTGGTGGTGACGGCGGTCTCTTATCGGGTCTTCCCGATTATGGGTTTGATCTACGGTTCCTGTGGTTTTCTTGGTCCTATCGATTCTCCTTCCTTTCATCCGATCGTAGACGGTTGAGGGATCGATTGATGTCGATTGTGTTTTGAAGCGTAGATCCTCTGAGCGAAGTGGATTTCAGCGAAGACCGTTCTGTTTGGACGGTTTCTTCTCCGTTAAGGCTCCGTTTCATCGGAGTTCCTTTCAGCCGCTTCGGTTTCGCCGGAGGAAGACAGTTATTCATGTCTTGACGCGTGTCCATTGGTTGCAGGACAACCGAACACGTGGTGGACGGTGCATGCTTTCTTCTTCAACGGGTTCTCTCTTTGGGCTTGGGCTCAAAGTTTCTGTAAATGTTGGGCCTTTGTATTGGGCCTTTGCTAAGTTTCGTCCGACCCGTAGTTTGGGCTTTGTTCTGTCTTGTTGGGCTTGATCCTGTTGGATCTTGTTCCTTTAATAAAATACCAGAGGAAAAAAAAAAAAAACTCTTACAAAATTTTCCTTCAAATGTGTATATATATGAATTTAAATATATTTAGTTAAAAATTCATAAACTACATTAAAATAGTTAGGACTTATAAGACCATGATTATCCATAATCTTTTAACTGGGGTTTTTAGTTTCGGGTAAGAGACGGTTCTTAGTTTTCTTAGATTTTAACTAAAGAAAAGATAAGAACCGTCTCTTAAATACTAAATATAACGAAAAGTGTAAAAAAAAACAAAAAATAAGAAAATGTCAAATCATGAGTTAAGAACCTCGAGATAAGAAATCGAGGTTAATCATGCCCTAAGATGTCTAGATCTGCCTCGCAAATAGACACTGCCTAAAAACTACCTAGACCATATTTTAAAATACTGATTTTCTGAAGAATATATTTTCAATTAAATGTCCATGGAAATAAAACGGGGTTAGAATCCGGGTGATTTTCGGGTCAGGTCAGGACCCAGCATGACGCAGGATCTGACGTAAATCTTCCATTTTTTTCTCAAAGTCTCCGGAAAATAAAATCAAAGTTTATTTAATTCACAATTTCAAAAAAAAAATGTGACGAAAGAAGAAGAAAGAGCCGGTCCACGTCCCAAACCCTTTTTATAGGAGAGTCTAATGTTCTGGCAGAAGACTTCACA</t>
  </si>
  <si>
    <t>BnaC04G0241600ZS</t>
  </si>
  <si>
    <t>BnaWRKY9</t>
  </si>
  <si>
    <t>BnaC04g19430D</t>
  </si>
  <si>
    <t>ATGGACATAGGATGGTCTGGTCTCACTCTTGATTCATCTTCTCTCGATCTCGTAAACCCTAAACGTTTCAAAAGTAATAATACTCATCGCCGCTTCTCGACTCCGTTGACGATGTCTACAACTGGAGATGACGTTGACGATAACAAGACCAACATATCCAACGCCGCCTCTGTCCGTGACCGCCAAGATAATGATCTATCGAGTGGAGTCGCCGGTGAAAACGATCGTGCAGTTCCCAGCGAAGTTGATTTTTTCTCCGACGAGAAATCTAGGGTTTGTCGTGACAACGTAGAGGACGCTGGATTTCGTGTTAAAAAGGAGGTACAAGATGATCGAACGGACGTAAATACCGGTTTGAATCTTCGAATCAGGAGTGATCAATCAGTGACCGACGACGAAGAATCTTACGAAATGGAAAATAAGCGTGCAAAAAATGAGTCAATTAAGTTACAAGATGAGCTAAAGAAAGTGACCATAGAGAACCAAAAGCTAAGAGAATTGCTTACACAAGCGAGCAATAGTTACACTTCACTTCAGATGCATATTGTTTCATTAATGCAACAGCAGCAAAAACAACAGAACAAGGCAATAGAGGCTACTGAAAATCAAGACGAGACTATAGTACCAAGGCAGTTCCTCGATCTAGTCCCTTCCAGAGCACCTGGCGAGGCTGAGGATGTGTCAAATTCTTCAACGGAAGATAGAACTCGTTCAGGCGGTTCTTCTGCGGCCGAGAGGCGTAATAACGAGGTTAGTGACGGAAAGAGACTTGGACGTGAAGAAAGCCCCGAAACCGAGTCTAACAAACTTCAGAAAGTAAATAATAGTAGCCCAACCACGTTTGATCAACCCGCAGAAGCTATCATGAGGAAAGCCCGTGTCTCTGTTCGTGCCCGCTCGGAAGCTCCTATGATAAGGGATGGATGTCAATGGAGAAAGTATGGCCAGAAGATGGCAAAAGGAAATCCTTGTCCACGGGCTTATTACCGTTGTACGATGGCCACTGGATGCCCCGTTCGCAAACAAGTTCAACGTTGTGCGGAAGACATATCGATCCTGATAACGACCTACGAGGGAAACCACAACCATCCATTGCCGCCAGCAGCAGTGGCGATGGCTTCCACAACCACGGCCGCGGCTAACATGTTACTATCCGGGTCAATGTCTAGTCACGATGGGATGATGAACCCTACCAATTTACTAGCTAGGGCTGTTCTTCCTTGCTCAACTAGCATGGCCACAATCTCAGCCTCCGCTCCGTTCCCTACCGTCACCTTAGACCTCACCCACTCACCTCCACCTCCTAATGGTTCCAACTCCTCCCCTTCGACAGCGGCCGCTAACAACAACAACCACCACAACTCATTGATGTACCCGCCGCAGCAACAACAAATGACGAATATACCCCCGGGTATGTTACCTCATGTAATAGGTCAGGCATTGTATAACCAATCCAAGTTCTCGGGGTTGCAGTTTTCCGGTGGTTCTCCATCAGCTGCCTTTTCGCAGCCGCACGCTGTGGCTAATTCAATACCAGCACTCACCACTCATCCGAATTTCACGGCAGCTCTTGCAGCCGTTATTACTTCTATGATCAATGGTTCGAACCACCATGACGGCGAAAGAAACAACAAAAATCAATAG</t>
  </si>
  <si>
    <t>MDIGWSGLTLDSSSLDLVNPKRFKSNNTHRRFSTPLTMSTTGDDVDDNKTNISNAASVRDRQDNDLSSGVAGENDRAVPSEVDFFSDEKSRVCRDNVEDAGFRVKKEVQDDRTDVNTGLNLRIRSDQSVTDDEESYEMENKRAKNESIKLQDELKKVTIENQKLRELLTQASNSYTSLQMHIVSLMQQQQKQQNKAIEATENQDETIVPRQFLDLVPSRAPGEAEDVSNSSTEDRTRSGGSSAAERRNNEVSDGKRLGREESPETESNKLQKVNNSSPTTFDQPAEAIMRKARVSVRARSEAPMIRDGCQWRKYGQKMAKGNPCPRAYYRCTMATGCPVRKQVQRCAEDISILITTYEGNHNHPLPPAAVAMASTTTAAANMLLSGSMSSHDGMMNPTNLLARAVLPCSTSMATISASAPFPTVTLDLTHSPPPPNGSNSSPSTAAANNNNHHNSLMYPPQQQQMTNIPPGMLPHVIGQALYNQSKFSGLQFSGGSPSAAFSQPHAVANSIPALTTHPNFTAALAAVITSMINGSNHHDGERNNKNQ</t>
  </si>
  <si>
    <t>ATGTGGAAAGCATGGACAGACTGCAACAATAACCGATCATTTTTTTTTTAACAATAACCCATCATACCGTAGTGTAACAAATATATATTATATTTGAAATATTCATGTTTCATATTTTAATTAATATTTTTGATTTAAAATTAAAACATAAGTTTTAGTATAAAAATATAAATGATAAATTTCGTTTGGAAAGTAAACAAAACTTTTAATTAGTTAAAGAAAATTAAAAGTAAAGGACAAAATAAGTATTTAATTCTTCAAATAGAGAGGAGTAGTAAATAATTTGATTAAAAAAAAAAACAATGTTAGGAATTGAGGTATTTAATAACACATTGGTGATGATTGGTTCGACTGTGGTTTTAAAAATTTAGCTGTAGATGTTTAGCTGTAGATAAATCGGTTGTAGTTGTAAAGTTGTTACTGTAGACTTTTTCTGCAGAGACTTTTGCTGTAGTTAAATTTGATGTAGCTGTAAGCTGTAGGCTGTAGATATTTTAAAATAAAATATATGAAATATGTGTTGTATATATAAAATTATTATTTTATATCAATTATCAAAATTTATTGTAATTTATTAATATTTTTTTTGTGTTATATATGTGTTATATATTAATATTTTTTTAATAAATTATCAAAATTTATTGTAATTTAAAATGTGATATGTAAATAATATTTATATTATTTAAATATCTTAATAATTTTAAAACACTCAAATTCAAAATTAAAATATTTATAAAAGTTTTTGTTATGATTATATAATTTATTTGATATTATAGATATTTCTTTTTCATTTACAGATTCTACAGCTTATAAAAAGAAGATGTCGGGTTTTTGTCTAAAATACATAAGAAAAAGTTTTGCTTTATTTTTTTTGGTGTAGTTTTAAAAATAAAGTTAAAGCATGATTGGTAAAACTAAATAAAAACTTGATGTAGACTTTAATTTTTAAAAGTAAAGCCACAACATGATTGGTAAAATTTAGTGATTTAAAAATAAATAAAGCTAAAGTAGGGAGATAAAATCTAACCAATCACCCCCATGATTTGTAAGTTTATTGTTAGTGAAAAATATAATTTTCTCTTACAACCTTAAATATCTTTTTTTTAATTCTTTTTGATCAATTTTTTTTCTTTTTGATCAATGTTCAGAATTTTTTTTTTTGTATCAAGTTTCCATGAAAATGAAACAGGCGGGGTGAATTATGGGTTAGATCCAGGACCCGGCATGACGCAGGAGCTGACGTAAATCTCACATTTTGTTTCTTAAAAGTCTCCGGAAAATTAAATCAAAGTTCATTATTATAGAAAAATGTGACGAAAGAAGAAATTGGTCCACGTCCCAAACCCTTTTTATAGGAGAGTCTAAAATGTTATGGCAGAAGACTTCACAATCTCTTTCTCTCTCTCTAAAGTCTAAACCAAACCCAAAAAAATCTTTACATCTCTATCTTTTAACAATCTTTCTCCTTTCGTTAATCTCGTGATCTTCTTTCTTCTATTT</t>
  </si>
  <si>
    <t>BnaC09G0173300ZS</t>
  </si>
  <si>
    <t>BnaWRKY10</t>
  </si>
  <si>
    <t>BnaC09g13680D</t>
  </si>
  <si>
    <t>AATCTCTTTCTCTCTCTCTAAACCAAACCAAACAAAAAATCTTTCAACTTTCTCTCTCTCTCTATATATCTTTATAACCATCTTTCTCCTTCGGTTCATCTCGTGATCTTCTTTCTTTTATTTATGGACAGAGGTTGGTCTGGTCTTACTCTTGATTCATCTTCTCTTGATCTCATAAACCCTAAACGTTTCAAGAATAATAACCACCGCCGCTTCTTGAATCCATTGACGATGTCTAGAATGGGCGATGAGGATGACCAAAAGACGAATATGTCCACCGACGGCAGTGAATTCAGGTTTCCCGTAAGTCTCTCCGGTATTCGTGACCGTGAAGATGATGATTCTTCTAGTGGAGTCGGCGGAGAAAACGACCGTGAAGTTCCCGGAGAAGTGGATTTCTTCTCCGACAAGAAGTCTAGGGTTAGTCGGGACGAAGTTGACGACGCTGGATTACGGGTTAAGAAAGAGGAACAAGATGATCGAACTGACATAAATACCGGTTTGAACCTTCGAACCACGGTTAATGCCCGGAGTGATCAATCAGTGATCGACAATGGAGAATCGTCCGAAATGGAAGATAAGCGTGCAAATAATGAGTTGGTTAAGTTACAAGATGAGCTGAAGAAAATGACAATGGAGAATGAAAAGCTAAGAGAATTGCTTACACAAGTGAGCAACAATTACACTTCGCTTCATATGCATCTTGTTTCACTTATGCAACAGCAGCAACAACAACAGAATAAGGCATTAGAGGCTGCTGGAAAGCATGAGGAAACGATAGTACCGAGGCAATTTATCGATCTAGGCCCTTCGAGAGCAGCAGGTGAGGCCGAGGATTTGTCAAATTCTTCATCGGAAGATAGGACTCGTTCAGGCGGTTGTTCTGCCGTTGAGAGGCGTAATAACGAGGTTAGGGACGGAAAGAGACTTGGACGTGAAGAAAGCCCTGAAACCGAGTCTAACAAAGTTCAGAAAGTGAATAACAGTAGCTTACCAACGTTTGAACAATCCACAGAAGCTACGATGAGGAAAGCCCGCGTCTCGGTTCGGGCCCGATCGGAAGCTAGTATGATAAGCGATGGATGTCAATGGAGAAAGTATGGCCAAAAGATGGCAAAAGGCAATCCATGTCCGCGGGCTTATTACCGTTGTACAATGGCCACGGGTTGTCCCGTTCGCAAACAAGTCCAACGTTGTGCGGAAGACAGATCGATTCTAATAACGACCTACGAGGGAAACCATAACCATCCATTGCCCCCAGCTGCAGTGGCGATGGCTTCCACAACCATGGCCGCGGCTAACATGTTGCTATCCGGGTCAATGTCTAGTCAAGACGGGATGATGAACCCTACCAATTTACTAGCCAGGGCTGTTCTTCCTTGCTCCACAAGCATGGCTACGATCTCAGCCTCTGCCCCTTTCCCTACAGTCACATTAGACCTCACTCACGCACCTCCGCTTCCTAATGGTTCCTCCCCTTCCACAGCCGCCGCTACCAACAACCACAACTCACTGATGCTGCGCCCGCAACAACAAATGACAAATTTACCTCCAAATATGTTACCTCATGTAATAGGTCAGGCATTGTATAACCAATCCAAATTCTCGGGGCTGCAGTTTTCCAGTGGCTCACCGTCGGCAGCACAGTCGCACGCGGTGGCTGATACAATATCAGCACTAACTGCTGATCCGAATTTCACGGCAGCTCTTGCATCCGTTATTTCTTCTATGATCAATGGGTCGAACCACCATGACGGCGAAGGAAACAACAAAAATCAATAGAAACATATATACCACATACAATTTGTTTTGTTTTATATTTTACATTTTCATTTTTTTTTCAACTTGGTTATAAGAAACAGTGAGTTTATTTCATTGATTCACATTTGTTCAATTTCACACAAAACTTCTGGTAAATATACACAATATTTT</t>
  </si>
  <si>
    <t>ATGGACAGAGGTTGGTCTGGTCTTACTCTTGATTCATCTTCTCTTGATCTCATAAACCCTAAACGTTTCAAGAATAATAACCACCGCCGCTTCTTGAATCCATTGACGATGTCTAGAATGGGCGATGAGGATGACCAAAAGACGAATATGTCCACCGACGGCAGTGAATTCAGGTTTCCCGTAAGTCTCTCCGGTATTCGTGACCGTGAAGATGATGATTCTTCTAGTGGAGTCGGCGGAGAAAACGACCGTGAAGTTCCCGGAGAAGTGGATTTCTTCTCCGACAAGAAGTCTAGGGTTAGTCGGGACGAAGTTGACGACGCTGGATTACGGGTTAAGAAAGAGGAACAAGATGATCGAACTGACATAAATACCGGTTTGAACCTTCGAACCACGGTTAATGCCCGGAGTGATCAATCAGTGATCGACAATGGAGAATCGTCCGAAATGGAAGATAAGCGTGCAAATAATGAGTTGGTTAAGTTACAAGATGAGCTGAAGAAAATGACAATGGAGAATGAAAAGCTAAGAGAATTGCTTACACAAGTGAGCAACAATTACACTTCGCTTCATATGCATCTTGTTTCACTTATGCAACAGCAGCAACAACAACAGAATAAGGCATTAGAGGCTGCTGGAAAGCATGAGGAAACGATAGTACCGAGGCAATTTATCGATCTAGGCCCTTCGAGAGCAGCAGGTGAGGCCGAGGATTTGTCAAATTCTTCATCGGAAGATAGGACTCGTTCAGGCGGTTGTTCTGCCGTTGAGAGGCGTAATAACGAGGTTAGGGACGGAAAGAGACTTGGACGTGAAGAAAGCCCTGAAACCGAGTCTAACAAAGTTCAGAAAGTGAATAACAGTAGCTTACCAACGTTTGAACAATCCACAGAAGCTACGATGAGGAAAGCCCGCGTCTCGGTTCGGGCCCGATCGGAAGCTAGTATGATAAGCGATGGATGTCAATGGAGAAAGTATGGCCAAAAGATGGCAAAAGGCAATCCATGTCCGCGGGCTTATTACCGTTGTACAATGGCCACGGGTTGTCCCGTTCGCAAACAAGTCCAACGTTGTGCGGAAGACAGATCGATTCTAATAACGACCTACGAGGGAAACCATAACCATCCATTGCCCCCAGCTGCAGTGGCGATGGCTTCCACAACCATGGCCGCGGCTAACATGTTGCTATCCGGGTCAATGTCTAGTCAAGACGGGATGATGAACCCTACCAATTTACTAGCCAGGGCTGTTCTTCCTTGCTCCACAAGCATGGCTACGATCTCAGCCTCTGCCCCTTTCCCTACAGTCACATTAGACCTCACTCACGCACCTCCGCTTCCTAATGGTTCCTCCCCTTCCACAGCCGCCGCTACCAACAACCACAACTCACTGATGCTGCGCCCGCAACAACAAATGACAAATTTACCTCCAAATATGTTACCTCATGTAATAGGTCAGGCATTGTATAACCAATCCAAATTCTCGGGGCTGCAGTTTTCCAGTGGCTCACCGTCGGCAGCACAGTCGCACGCGGTGGCTGATACAATATCAGCACTAACTGCTGATCCGAATTTCACGGCAGCTCTTGCATCCGTTATTTCTTCTATGATCAATGGGTCGAACCACCATGACGGCGAAGGAAACAACAAAAATCAATAG</t>
  </si>
  <si>
    <t>MDRGWSGLTLDSSSLDLINPKRFKNNNHRRFLNPLTMSRMGDEDDQKTNMSTDGSEFRFPVSLSGIRDREDDDSSSGVGGENDREVPGEVDFFSDKKSRVSRDEVDDAGLRVKKEEQDDRTDINTGLNLRTTVNARSDQSVIDNGESSEMEDKRANNELVKLQDELKKMTMENEKLRELLTQVSNNYTSLHMHLVSLMQQQQQQQNKALEAAGKHEETIVPRQFIDLGPSRAAGEAEDLSNSSSEDRTRSGGCSAVERRNNEVRDGKRLGREESPETESNKVQKVNNSSLPTFEQSTEATMRKARVSVRARSEASMISDGCQWRKYGQKMAKGNPCPRAYYRCTMATGCPVRKQVQRCAEDRSILITTYEGNHNHPLPPAAVAMASTTMAAANMLLSGSMSSQDGMMNPTNLLARAVLPCSTSMATISASAPFPTVTLDLTHAPPLPNGSSPSTAAATNNHNSLMLRPQQQMTNLPPNMLPHVIGQALYNQSKFSGLQFSSGSPSAAQSHAVADTISALTADPNFTAALASVISSMINGSNHHDGEGNNKNQ</t>
  </si>
  <si>
    <t>CGGGACGGTGGATCAAACTTTTCGTCCTTGTACTTTCTTGATCAAAGGAACTAGTCAATGTACTTTCTTGATCTTTTAAAATATGAAGACCATTGTGCCACGCCGCCACATAACCATTTTCTCGTGATTTTGACATTACAAATAAATTTGATAATATCGGGTCATACCACTCGACCTGGATCTTTTATATGGCGCATACAAATTTGGATCTAACTAAGTTTTGGAGTAATTCCAAACAACTATAATATATCTTAAAAATCAAAGAAATACAAATGAAAAATAGACAAAAATATTAATACTATTCATATTAAACATGTAAACTCTTATAAATTTTTCCTTCAAATGTGTATATGAATTTAAATATATGTAGTAAGGGCTTAATAGGTAGGGTTGTCAATTCGGGATGGTCACCTACTAAGCCCGTAAATATTTGAGTTTGGTCCAGCCCCGTCCGAAAATATTTTGAGCATATAATTCAAAGTCCGGTCCGGTCCTTGCAGGGCTATAAGACTTTTCAAATTTTTTGGACTTTTCGAAAAATAATTTGTCATTGTCACTTCTATTATTTTAATACATACGAATTTTCATAAAAAGAATCAGTTTCAACTTTTTGTTTTAAAATATTAAGTGAGTTTAAACTTTTCGTCTTTGTTATGTTCTACTTTTTCGTATGTTTTTACGTTTTACTTTTTCGTATGCTTTAAAACATATTATAAACTAACCAAATTTAATAAAGTTTAAATAATAAAATATAAATTAAAACTAAATATATAAGAAAACAAAATTTATGATAAACATGGTCAAACGTTTCTGACTTTGTAAGTTTGAATAGAACATGTTATAAAAGAAGAAGATATATTTGCAAATTTAAATGTGACATTTGTAGTGATCAACCAATAAGGTGAATTAACAACTTTCATATTTGTGTTATTAGAGTTTGAATCAAAAATATTAAATTAATATATCAATACTAATAATGGTTTTGATTGGAAAAATGATAATATTTAAACGAAAATATAAATTTCGGGTTTTTGGACCGATCCTAACCTAAATAGGTTTAACCCGAACATCTCAATTTTTTTTGGACTTATAAAACTAAATCCAAATCCAGTAATTTTTAGGGACAAATGAATTTGGACTGCAGGTTCCGACCCTAATCGACATGTCTATTTATAGGTGCCTAGCAAATAGACAGTGACTAAAAACTACCTATACCATATTTTAAAATACTGATTTTCCGAAGAATATATTTTTAATTAGATGACCATGGAAATAAAACGGGGTTAGAATCCGGGTGATTTTCGGGTCAGGTCAGGACCCAGCATGACGCAGGATCTGACGTAAATCTTTCATTTTTTTCTCAAAGTCTCCGGAAAATAAAATCAAAGTTTATTTAATTCACAATTTCAAAAAAAATGTGACGAAAGAAGAAGAAAGAGCCGGTCCACGTCCCAAACCCTTTTTATAGGAGAGTCTAATGTTCTGGCAGAAGACTTCACA</t>
  </si>
  <si>
    <t>bHLH</t>
  </si>
  <si>
    <t>BnaA07G0304700ZS</t>
  </si>
  <si>
    <t>BnabHLH1</t>
  </si>
  <si>
    <t>BnaA07g27420D</t>
  </si>
  <si>
    <t>ATGTGCGCAAAGAAAGAAGAAGTAGAAAGTTCAGGAGCCATGAACAACATAGGAAATTACCAAAGTGACCTCTTCTTCCACCAACTTATCTCCCCTAATCATCACCAAGATCCTTCTCAATCCGAATCTTTCGGAGGTCCAAGTAATAACGTCGGATCCGGATCCACTATCTTCTCTCAAGATTCCGTTTCCCCAATATGGCCTACTTTGGTCCAACCACCGTTCGATCCGTTTCCTCCTCCCTCTCCAGCATCTTTCTACGGGAGTTTCTTCCATAGAAGTCGAGCTCATCATCAGGGGCTACAGTTTGGGTACGAGGGTTTTGGTGGAGCCACGCCAGCAACACATCATCATCACGAGCAGCTTCGGATCTTGTCCGAAGCTTTAGGTCCCGTAGTGCAAGCCGGGTCAGGCCCTTTCGGATTACAAGCTGAGTTAGGGAAGATGACAGCACAAGAGATCATGGATGCCAAAGCTTTGGCTGCTTCAAAGAGTCACAGTGAAGCCGAGAGAAGACGTAGAGAGAGGATCAACAATCATCTTGCTAAGCTCCGTAGCATATTACCAAACACAACTAAAACTGATAAAGCGTCGTTACTAGCGGAAGTGATTCAACACGTGAAGGAGTTGAAGAAAGAGACTTCGGTGATCTCGGAGACAAACTTGGTTCCAACGGAGAACGATGAGTTAACTGTAGCTTTCACGGAGGAGGAAGAAACCGGAGATGGCAGATTCGTGATTAAAGCGTCGCTTTGCTGCGAAGACAGGTCGGATCTATTACCGGACATGATCAAAACGTTGAAAGCGATGCGTCTCAAAACGCTCAAGGCGGAGATAACGACCGTAGGTGGACGAGTCAAGAACGTTTTGTTTGTCACGGGAGACGAGAGTTCGGGCGAGGAGGAGATGGAAGAGTATTGTATAGGGACGATAGAGGAAGCTTTGAAGGCGGTGATGGACAAGAGCAACGTTGAGGAAACGTCTTCTTCTGGGAATGCTAAGAGACAGAGAATGAGTAGTCACAACACTATTACCATCCTCGAACAACAACATCACAGGTAA</t>
  </si>
  <si>
    <t>MCAKKEEVESSGAMNNIGNYQSDLFFHQLISPNHHQDPSQSESFGGPSNNVGSGSTIFSQDSVSPIWPTLVQPPFDPFPPPSPASFYGSFFHRSRAHHQGLQFGYEGFGGATPATHHHHEQLRILSEALGPVVQAGSGPFGLQAELGKMTAQEIMDAKALAASKSHSEAERRRRERINNHLAKLRSILPNTTKTDKASLLAEVIQHVKELKKETSVISETNLVPTENDELTVAFTEEEETGDGRFVIKASLCCEDRSDLLPDMIKTLKAMRLKTLKAEITTVGGRVKNVLFVTGDESSGEEEMEEYCIGTIEEALKAVMDKSNVEETSSSGNAKRQRMSSHNTITILEQQHHR</t>
  </si>
  <si>
    <t>TGGAAGTTTAAAAAAATGCTCATAGTATTCAAAACCCACTTCTTTCCTACGTAAAGTTTATTCCAGACCGATTGTACATAATCTAAATATACATAGATATGAAACAATGAAAAGACAAACAAATTTACATAGCTAGACGCCTAGAAGTTCATGTTTTCTACTATGAAAATTGAATCTTAATGCATATAAACTTAAATTTCATTCAAGCCTCTCATTTTTCGTTTAAAAAAAAAAATCCCAAGTTCTAATAAAATTTGGGTTCTCCTTTTTTATGTTTGTTTATCACTATTCTCGATATATATCTGATGGAAATATATTTTTACTTAAAGGCTTATGGAAAATATAATTAGATAAGACAAAAGATAAATTGTCCTAGATCATGTGGTGGTTCTAAATAAATTAGCTTGCGTATATTCTAACAGAGTAATAAGAATAGCCTTAAATATTTCCAGCTCAATCAAAACCTCATTCTCAGTATCAAATGTAGACGATTTGATGATGTAAAGGTCATATTTTATGCCATCTTGGAGAATATCAAATGTAATGATCTATTTTGCTTAATATTAATTTTGAACGATCGCGTATTTTGTAATAACGTCGTTTTAAATCAATAGTAAACCGATTGCTAGTCATTTGTATTACGGTTATAATCAATGAAAAAAGACAGAACACTATTCTACAAACATTTTTGGACAACTTTTCTACAACATGTTATGTGCCTACACAACCCAAGTAATATATATGGGACCTTGTGGTCGAGTGATAAGGTAACAAACTTAAAAACACTAATATATTTTGAGTTTGATCTACCTGCTGTGCAAGACTACAACACATTATTCATAGACATTCATACGATATGAGTTTTTGTTTACGGTCCATTTGCATATTCAGAAGAAAAAAATATGTAGGCTACTCTTCTCTCAAAGATTTTTTTTTTTTTTTTATCAACACTCTTCTCTCAAACATTAGTTTAGCTAATATCATAGACATGTCATTACCTGAAATCATAAATAAAAAAAAGTAATAACTAAGTTTAGTGGTCTACTACACATAGAGTTTTTAATAATCATTCCAACCCATTTGTTAGGTACCTGTGCAAGTAAAGATATAAACTGTTTTTCTTATACAAATTATATCGACAATGAAGTGTTAGATCTACATGCGTAGGTTAAAGAGATGGATAATCTAAAGAAACTTAAACCCATTAACCTTTTTGCTTTTTTAATAATTCCACCACAACACAACATACAAGTTGCAAACTCTATATATATTTTTGGAACAATATAAGTGCTCCTACATAAATCTGCATTTGAAAGCAAGCTTTTGTCTCTTTTTAACTCTCTAAACTCCTACCTTCTTTTAACCAGCTTTCCGTACTATTACAAACACACATATACATAAATATAAAATATAAATATATATAGAGATAGAGAGAGAGAGAGGAAGAGGAGAAAGAGAGTAGAAAGATGGAGACTTTTATGTCTTCATAGAAACTAGTGA</t>
  </si>
  <si>
    <t>BnaC06G0353300ZS</t>
  </si>
  <si>
    <t>BnabHLH2</t>
  </si>
  <si>
    <t>BnaC06g29600D</t>
  </si>
  <si>
    <t>ATGTGCGCAAAGAAAGAAGAAGTAGAAAGTTCAGGAGCCATGAACAACATAGGAAATTACCAAAGTGACCTCTTCTTCCACCAACTTATCTCCCCTAATCATCACCAAGATCCTTCTCAATCCGAATCTTTCGGAGGTCCAAGTAATAACGTCGGATCCGGATCCACTATCTTCTCTCAAGATTCCGTTTCCCCAATATGGCCTACTTTGGTCCAACCACCGTTCGATCCGTTTCCTCCTCCCTCTCCAGCATCTTTCTACGGGAGTTTCTTCCATAGAAGTCGAGCTCATCATCAGGGGCTACAGTTTGGGTACGAGGGTTTTGGTGGAGCCACGCCAGCAACACATCATCATCACGAACAGCTTCGGATCTTGTCCGAAGCTTTAGGTCCCGTAGTGCAAGCCGGGTCAGGCCCTTTCGGATTACAAGCTGAGTTAGGGAAGATGACAGCACAAGAGATCATGGATGCCAAAGCTTTGGCTGCTTCAAAGAGTCACAGTGAAGCCGAGAGAAGACGTAGAGAGAGGATCAACAATCATCTTGCTAAGCTCCGTAGCATATTACCAAACACCACTAAAACTGATAAAGCGTCGTTACTAGCGGAAGTGATTCAACACGTGAAGGAGTTGAAGAAAGAGACTTCGGTGATCTCGGAGACAAACTTGGTTCCAACGGAGAACGATGAGTTAACTGTAGCTTTCACGGAGGAGGAAGAAACTGGAGATGGCAGATTCGTGATTAAAGCGTCGCTTTGCTGCGAAGACAGGTCGGATCTATTGCCGGACATGATCAAAACGTTGAAAGCGATGCGTCTCAAAACGCTCAAGGCGGAGATAACGACCGTAGGTGGACGAGTCAAGAACGTTTTGTTTGTCACGGGAGACGAGAGTTCGGGCGAGGAGGAGATGGAAGAGTATTGTATAGGGACGATAGAGGAAGCTTTGAAGGCGGTGATGGACAAGAGCAGCGTTGAGGAAACGTCTTCTTCTGGGAATGCTAAGAGACAGAGAATGAGTAGCCACAACAGTATTACCATCCTCGAACAACAACAACATCACAGGTAA</t>
  </si>
  <si>
    <t>MCAKKEEVESSGAMNNIGNYQSDLFFHQLISPNHHQDPSQSESFGGPSNNVGSGSTIFSQDSVSPIWPTLVQPPFDPFPPPSPASFYGSFFHRSRAHHQGLQFGYEGFGGATPATHHHHEQLRILSEALGPVVQAGSGPFGLQAELGKMTAQEIMDAKALAASKSHSEAERRRRERINNHLAKLRSILPNTTKTDKASLLAEVIQHVKELKKETSVISETNLVPTENDELTVAFTEEEETGDGRFVIKASLCCEDRSDLLPDMIKTLKAMRLKTLKAEITTVGGRVKNVLFVTGDESSGEEEMEEYCIGTIEEALKAVMDKSSVEETSSSGNAKRQRMSSHNSITILEQQQHHR</t>
  </si>
  <si>
    <t>TCAAAACCCACTTCTTTCCTACGTAAAGTTTACTCCAAACCGATTGTACATAATCTAAATATACATATATATGAAACACTGAAAAGACAAACAAATTTACATAGCTAGACGCCTAGAAGTTCATGTTTTCTACTATGAAAATTGAATCTTAATGCATATAAAGTTAAATTTCATCTTAATGCATATAAACTTAAACTTCATTCAAGCCTCTCATTTTTCGTTTTTAAAAAAAAATTCCCAAGTTCTAATAAAATTTGGGTTCTCCTTTTTTATGTTTGTTTATCACTATTCTCGATATATATCTGATGGAAATATATTTTTTTCTTAAAAGCTTATGGAAAATATAATTAGATAAGACAAAAGATAAGTTGTCCTAGATCATGTGGTGGTTCTAAATAAATTAGCTTGCGTATATTCTAACAGAGTAATAAGAATAGCCTTCAATATTTCCAGCTCAATCAAAACCTCATTCTCAGTATCGAATGTAGACGATTTGATGATGTAAAGGTCATATTTTATGCCATCTTGGAGAATATCAAATGTAATGCTCTATTTTGCTTAATATTAATTTTGAACGATCACGTATTTTGTAATAACGTCGTTTTAAATCAATAGTAAACCGATTGCTAGTCATTTGTATTACGGTTTTAATCAATGAAAAAAGACAGAACACTATTCTACAACATTTTTGGACAACTTTTCTACAACATGTTATGTGCAGACACAACCCAACTAATAATGTATGGGACCTTGTGGTCGAGTGATAAGGTAGCAAACTTAAAACACTAATACATTTTGAGTTTGATTTACCTGATGTGCAAAACTACAACACATCATTCATAGACATTCACGCGGATATGAGTTTTTGTTTACGGCCTATTTGCATGTTCTGAAAAAAAAAAATGTAGGCTACTCTTCTCTAAAAGATTTTTTTTTTTTTTTATCAACACTCTTCTCTCAAAGATTAGTTTAACTAATATCATAGACATGTCATTACCCGAAATCATAAACAAAAAAAGTAATAACTAAGTTTAGTGGTCTACTACACATACAGTTTTTAATAATCATTCCAACCCATTTGTTAGGTACCTGTGCAAGTAAAGATATAAACTGTTTTTCTTATACAAATTATATATCGACAATGAAGTGTTAGATCTACATGCGTAGGTTAAAGAGATGGATAATCTAAAGAAACTTAAACCCATTAACCTTTTGCCTTTTTTAATAATTCCACCACAACACAAACATACAAGTTGCAAACTCTATATATATTTTTGGAACAATATAAGTGCTCCTACATAAATCTGCATTTGAAAGCAAGCTTTTGTCTCTTTTAACTCTCTAAACTCCTACCTTCTTTTAACCAGCTTTCCGTACTATTACAAACACACATATACATAAATATAAAATATAAATATATATAGAGATAGAGAGAGAGAGAGGAAGAGGAGAAAGAGAGTAGAAAGATGGAGACTTTTATGTCTTCATAGAAACTAGTGA</t>
  </si>
  <si>
    <t>BnaC02G0229800ZS</t>
  </si>
  <si>
    <t>BnabHLH3</t>
  </si>
  <si>
    <t>BnaC02g18590D</t>
  </si>
  <si>
    <t>ATGACAGCGCAAGAGATCATGGATGCTAAAGCTTTGGCTGCTTCAAAGAGTCATAGTGAAGCTGAGAGAAGACGAAGAGAGAGAATCAATAATCATTTTGCTAAGCTCCGTAGCATATTACCAAGCAACACCAAAACTGATAAAGCGTCGTTACTAGCGGAAGTGATTCAACACGTGAAAGAGTTGAAGAGAGAGACTTCAGTGGTCTCGGAGACAAACTTGGTTCCAACGGAGAGCAAAGAGTTGACTGTAGCTTTCACGGAGAAGGAAGACATCGGAGATGGCAGATTCGTAATTAAAGCATCGGTTTGTTGCAAAGATAGGTCGGATCTATTGCCGGACATGATCAAAACGTTGAAAGCAATGCGTCTCAAAACGCTCAAGGCGGAGATAACAACCGTCGGGGGACGAGTCAAGAACGTGTTGTTTGTCACCGGAAAAGAGTGTTCCGGCGAGGAGGAGATGGAAGAGTATTGTATAGAGACGATAGAGGAAGTTTTGAAGGCAGTGATGGAGAGGAGTAACGTTGAGGAAGCATCTTCTTCTGGGAATGCTAAGAGACAGAGAATGAGTAGTCAGAATACTATCACCATCCGTTGA</t>
  </si>
  <si>
    <t>MTAQEIMDAKALAASKSHSEAERRRRERINNHFAKLRSILPSNTKTDKASLLAEVIQHVKELKRETSVVSETNLVPTESKELTVAFTEKEDIGDGRFVIKASVCCKDRSDLLPDMIKTLKAMRLKTLKAEITTVGGRVKNVLFVTGKECSGEEEMEEYCIETIEEVLKAVMERSNVEEASSSGNAKRQRMSSQNTITIR</t>
  </si>
  <si>
    <t>CAACTTTGTCTTGGCGTTTGACTTTTTATCTTTCTCAGTGTTTTCAAGCTTTGGAAGTATCTTCCATCTCTTAAAGCAGTGAACCTTCTACCCACTTAAACAAATTTTCCTATCAGACAACAATTATACCGACAATCAAACACAGACCAACCTGTAAAGTCAATGAAATCGATTTTAGGAGAAGAGATGAAGCTGATTTCAGGTTCTGCTGTGAATAAAGAGAGTTGAGATGTTAGAAATCGATTTTGGGTTGGGGTTCTTCTGTTTTCGATTTGGGAACTTGAGTTATGAGATTCTAATTTTGAAACGACGTTAACGTGAGCAGTGAACGACCAATTAACGTTGAATTATGTTGACTAAACTTATATCTAAAACGGCCAAGTCAACGTAAGTTTGTTATTTTTTTAGGTTAATGAAGAGTTGGTATATTTTTTGGCTAATTTGAATAAGTTCAGTATTTAAATGCCCGTTTTCTCTAAAAGTAATGGAAAAGTCTATCTTTATTCATAACATAGATGTTCCTTATACACCGTAATAGATAAATGGAAAGATTACAAATCATAATCTCTTGGTTATGAGCCATCCACAATCTGGTTCATAACATTTTAATATTACTTCCAACACATTTGTTAAGAACGTGTGCAAGTAAAAATATAGACTATTTTTAAATTTTAATTTAAACCAAGTTAATCTACAAATTAGATATCAACAATGAAGTATTAGATCTAAATGCGTAGATAAAAGAGAGATAATCTAAAGAATGTTAACCCATTAACCTTTTTGCTTTTCTAATAATTCCACCACAACACAAAAACACAAGTTGCAAACTCTATATATCCTTGGAAGTTGGAACCATACACAAACGCATGTAAGTGCTCCTATATAAATCTGCATATGAAAGCAAGCTATTGTCGCTTTTTAACTCTTTCAACTCCTATCGTCGTTTAATAACCTTTCCTTTCTTATAGAGAGAGAGAGAAGAAGAGGGAAAAAAGAGTAGAAAGATGGAGACTTTTAGGTCATCATAGAAAGGAGTGATGTGCGCTAAGAAACAAGAAGAGATAGAAAGTTAAGGAGCCATGAACAACATACAAAATTACCCAAATGACCTATTCCACCAACTCATCACCCATCATCATCATGATCATCATCATGATCATCATCATCACCACGATCCTTCTCAATCCGAAACTTTCGGAGCTCCAAGTAACAACACCGGATCCGGATTCACTATCTTCTCCCAAGACTAAGTTTCCCCAATATGGTCTACTTCGGCCCAACCACCGTTCGATCAGTTTCCTCCTCCATCTTTCTATGGGGGCTTCTTCAATAGAAATCGAGCTCATCATCAGGGTTTACAGTTTGGGTACGAGGGTTTTGGTGGAGCCACGACAGCAACATATCATCATCATGAACAGCTTCGCATCTTGTCAGAGGCTTTAGTTCCAGTAGTGCAAGTTGGCTCGGGTCCTTTCGGGTTGCAAGCTGAGTTAGGGAAGA</t>
  </si>
  <si>
    <t>&gt;AT3G25710.1/At032</t>
  </si>
  <si>
    <t>MYAMKEEDCLQTFHNLQDYQDQFHLHHHPQILPWSSTSLPSFDPLHFPSNPTRYSDPVHYFNRRASSSSSSFDYNDGFVSPPPSMDHPQNHLRILSEALGPIMRRGSSFGFDGEIMGKLSAQEVMDAKALAASKSHSEAERRRRERINTHLAKLRSILPNTTKTDKASLLAEVIQHMKELKRQTSQITDTYQVPTECDDLTVDSSYNDEEGNLVIRASFCCQDRTDLMHDVINALKSLRLRTLKAEIATVGGRVKNILFLSREYDDEEDHDSYRRNFDGDDVEDYDEERMMNNRVSSIEEALKAVIEKCVHNNDESNDNNNLEKSSSGGIKRQRTSKMVNRCYN</t>
  </si>
  <si>
    <t>BnaA07G0273000ZS</t>
  </si>
  <si>
    <t>BnabHLH4</t>
  </si>
  <si>
    <t>BnaA07g24430D</t>
  </si>
  <si>
    <t>ATGTGCTCAAAGAAAGAAGTAGAAAGTTCAGGAGCCATGAACAACATACAAAATCACCCAAATAACCTCTTCTTTCACCAACTTGTCTCCCATCATCATCACCAAGAACCTTCTCAATCCGAAACTTTCAGAGCCCCAGGTTACAACGTCGAATCCGGATTCACTATCTTCTCCCAGGACTCCGTTTCCCCAATATGGCCTACTTCGACCCAACCACAGTTCGATCCATTTACTCCTCCTACTCCTCAGGCATCTTTCTACGGGAGTTTCTTCAATAGAAGCCAAGCTCATCATCAGGGATTACAGTTTGGATACGAGGGTTTTGGTGGAGGCACGTCAGCAACGCATCATCATCAAGAACAGCTTCGGATCTTGGCAGAGGCTTTAGGTCCCGTAGTGCAAGCCGGGTCGGGTCCTTTCGGGTTACAAGGTGAGTTAGGGAAGATGACAGCACAAGAGATCATGGATGCTAAAGCTTTGGCTGCTTCAAAGAGTCATAGTGAGGCTGAGAGAAGACGAAGAGAGAGGATCAACAATCATCTTGCTAAGCTCCGTAGCATATTACCCAACACCACCAAAACTGATAAAGCGTCGTTACTAGCAGAAGTGATTCAACACGTGAAAGAGTTGAAGAGAGAGACTTCAGTGATCTCGGAGACAAACTTGGTTCCAACAGAGAGCGACGAGTTAACGGTGGCTTTCACAGAGGAGGAAGAAACCGAAGATGGCAGACTCGTAATTAAAGCGTCGCTTTGTTGCGAAGACAGGTCGGATTTATTGCCGGACATGATCAAAACGTTGAAATCGATGCGTCTCAAAACGCTCAAGGCCGAGATAACCACCGCCGGAGGACGAGTCAAGAACGTGTTGTTTGTCACCGGAGAAGAGAGCTCCGGGGAGGATATGGAAGATTATTGTATAGGGATGATAGAGGAAGCTTTGAAGGCGGTGATGGGGAAGTGTAACGTTGAAGAATCATCTTCTTCTGTGAATGCTAAGAGACAGAGAATGAGTAGTCACAACACTATTACCATCATCGAACAACAACAATATCACCATTAA</t>
  </si>
  <si>
    <t>MCSKKEVESSGAMNNIQNHPNNLFFHQLVSHHHHQEPSQSETFRAPGYNVESGFTIFSQDSVSPIWPTSTQPQFDPFTPPTPQASFYGSFFNRSQAHHQGLQFGYEGFGGGTSATHHHQEQLRILAEALGPVVQAGSGPFGLQGELGKMTAQEIMDAKALAASKSHSEAERRRRERINNHLAKLRSILPNTTKTDKASLLAEVIQHVKELKRETSVISETNLVPTESDELTVAFTEEEETEDGRLVIKASLCCEDRSDLLPDMIKTLKSMRLKTLKAEITTAGGRVKNVLFVTGEESSGEDMEDYCIGMIEEALKAVMGKCNVEESSSSVNAKRQRMSSHNTITIIEQQQYHH</t>
  </si>
  <si>
    <t>TTCTTGCCTTTTAACATGATCGTATACGAAAAAAACATTAACGTATACGGTATAACCAAATGGCCCCTCCACCTGTAGACGTCTCTCGGATCTCGTACCTCATGAACCACAAGATTCCTCATGACTATTTCAATAGTGAATAAACGCACATCGACTTTTTTGTGAGCGAAAGACTCTAAAGTCTAAACTGCTCACAGGGCCGGGCCTCACAATTACCGGCCCAGAAGCAAAATAATTTTTTTGTTCTTTTACTTTAAAAAAAATCATGAAAAACATTGAAAATGTAATAAAGGCGTTAGAACCCGGCCCCCTAAGATAATTATGCATCATTACCGCTAGACCAAAGACTATCTTCTGTTGTTTATGGCCCCTAAAATATCTAATAATAGTCCGGCCCTGAAACACATGCTTCACCTGCCTAGGCCCGGCCCTGCCTGCTCATAGACTCATAGTATTCAAACCTTCTATTTGGCAGAAGCTTAATATCTTGTTTGTTTAATTTTAAATTTGGTTTATTGTGTATTTTGTAATAATGCCGTTTATATTGATAGTAAACCGATTGGTAGTTAACTTTTATCACGATTTCGATCAATGAAAAAAATGAACTATTGATCGGATTATGTAAAAATATGACTTTATCTGCTAAATTAGAATTCACTGCCAAATGTGTTTTTGTTCCAACCATTGTGTAACTTCCATACAGGGGATAGTCTGGTTCACAATAATATTTTCTATGATCATAATACCAGACGATGTCGTAGATGAGTGGCCTCCGTAAAATCCAAAAATCCAGTAGATCAAAAATGGAACATATAAAATCCTGATTATGTTTTCAGCAATTAAAAAAGAATTAATAGTACGTAAATACATTCATTTCCTCTATTATGTGCTCCACTCTCTAATAATAGAGCAAGTAAAAACCAAGTTTAGTGGTCTAAAAAGAAACAATACTCTTAATTAATTCCACCATATTTGTTAAGTTAAAAATGTTTGTAAGTAAGAATGTATCTAGCTTTTAGGTTAACTAGAAAAATATCCAAGATAAAGTTTAAAGCTAATAAAAAAAAGTTTAAAGCTAATAGAATTTGAATGATGCTTGGCTTTGGACTTTGGGTTTACGGATGTCACCCTATAAAATGTTTGTATATTCCATTTAATGTAACTCAATATTTATGTACAGATTAGAAGATATCGACAATGAAGTATTAAATCTATGAATAATCTAAAGAATCTTAAACCCATTAACCTTTTTGCTTTTCTAATAATTCCACCACAATACAAACACACAAGTTGCAAACTCGATATGTAATTGGAACACTATTATAACACAAATGCATATAAGTGTTCCTAAATAAATCTGCATATGAAAGCAAGCTTTTTCCCTTTTTAACTCTCTCAACTCCTACCTTCCTTTACCAACCTTTACTTTCTTTTCACACACACACACATATGTATATATAGAGGGAGAGAGAGACCTTTATGACTTCATAGAAGAGAGTG</t>
  </si>
  <si>
    <t>BnaC06G0309200ZS</t>
  </si>
  <si>
    <t>BnabHLH5</t>
  </si>
  <si>
    <t>BnaC06g25560D</t>
  </si>
  <si>
    <t>ATGTGCTCAAAGAAAAAAGAAGTAGAAAGTTCAGGAGCCATGAACAACATACAAAATTACCCAAATAACCTCTTCTTTCACCAACTTGTCTCCCATCATCATCACCAAGAACCTTCTCAATCCGAAACTTTCAGAGCCCCGGGTTACAACGTCGAATCCGGATTCACTATCTTCTCACACGACTCCGTTTCCCCAATATGGCCTACTTCGACCCAACCACAGTTCGATCCATTTACTCCTCCTACTCCTCAGGCATCTTTCTACGGAAGATTCTTTAATAGAAGCCGAGCTCATCATCAGGGATTACAGTTTGGATACGATGGTTTTGGTGGAGGCACGTCAGCAACGCATCATCATCAAGAACAGCTTCGGATCTTGTCAGAGGCTTTAGGTCCCGTAGTGCAAGCCGGGTCGGGTCCTTTCGGGTTACAAGGTGAGTTAGAGAAGATGACAGCACAAGAGATCATGGATGCTAAAGCTTTGGCTGCTTCAAAGAGTCATAGTGAGGCTGAGAGAAGACGAAGAGAGAGGATCAACAATCATCTTGCTAAGCTCCGTAGCATATTACCCAACACCACCAAAACTGATAAAGCGTCCTTACTAGCGGAAGTGATTCAACACGTGAAAGAGTTGAAGAGAGAGACTTCAGTGATCTCGGAGACAAACTTGGTTCCAACAGAGAGCGACGAGTTAACGGTGGCTTTTACGGAGGAGGAAGAAACCGAAGATGGCAGACTCGTAATTAAAGCGTCGCTTTGTTGCGAAGACAGGTCCGATTTATTGCCGGACATGATCAAAACGTTGAAATCGATGCGTCTCAAAACGCTCAAGGCCGAGATAACCACCGCAGGAGGACGAGTGAGGAACGTGTTGTTTGTCACCGGAGAAGAGAGCTCAGGAGAGGATATGGAAGATTATTGTGTAGGGATGATAGAGGAAGCTTTGAAGGCGGTGATGGGGAAGTGTAACGTTGAAGAATCATCTTCTTCTGTGAATGCTAAGAGACAGAGAATGAGTAGTCACAACACTATTACCATCGTCGAACAACAACAATATCACCATTAA</t>
  </si>
  <si>
    <t>MCSKKKEVESSGAMNNIQNYPNNLFFHQLVSHHHHQEPSQSETFRAPGYNVESGFTIFSHDSVSPIWPTSTQPQFDPFTPPTPQASFYGRFFNRSRAHHQGLQFGYDGFGGGTSATHHHQEQLRILSEALGPVVQAGSGPFGLQGELEKMTAQEIMDAKALAASKSHSEAERRRRERINNHLAKLRSILPNTTKTDKASLLAEVIQHVKELKRETSVISETNLVPTESDELTVAFTEEEETEDGRLVIKASLCCEDRSDLLPDMIKTLKSMRLKTLKAEITTAGGRVRNVLFVTGEESSGEDMEDYCVGMIEEALKAVMGKCNVEESSSSVNAKRQRMSSHNTITIVEQQQYHH</t>
  </si>
  <si>
    <t>TCGATCTCGGCTGGAGATTATAAACGCATTCTCATGGTAAATATTTTTTTTCATGATTAACAAAGTGTGTATAATCATAAATAGCTAAAAAGAAAAACTGATTCTTACGAATTCAGGTGCCGAGATAGCATATTTTCTTGCCAAAATCTTTTCAATAATGTACAAGATGATGATCGGTATTAATTCAACTCCCTCGCTCACTCAAATCATGAGTTCCTCTCTCAAACTTTCTCACTCTATTCCACATACATGCGCAATGGCTCTATTCTTGCCTTTTAACATGATCATATACGAAAAAAACATTAAAGTATACGGTATAACCAAATGGCACCTCCACCTGTAGACGTCTCTCGCGGATCTCGGACCTCATAAACCACAAGATTCCTCATGATTCTATTTCAATAGTGAAATAACAAACGCACATCGATTTTTTTTTGTGAGCGAAAGACTCTAAAGTCTAAACTGCTCATAGTATTCAAACCTTCTATTTGGTAGAAGCTTAATGTCTTTTTTGCTTAATTTTAAATTTGGTTTATTGTGTATTTTGTAATAATGCTGTTTAAATTGATAGTAAACCGATTGGTAGTTAATTTTTATAACGGTTTCAATCAATGAAAAAAATGAACTATTGATCGGATCATGCAAAAATATGACTTTGTCTGCTAAATTAGAATTCACAACCAAATGTGTTTTTGTTCCAACCACTGTGTAAGTCCCATACAGGAGATAGGCTAGTTCACAATAATATTTATGATCATAATACCAGACGATGTCGTAGATGAGTGGGTTCCGTAAAATCCAAAAATCCAATAGATTAAAGGATGGAACATATATAATCTTCATTATGTTTTTAGTTATTTTAAAAAAATTAATAGTATGTAAATACATTCATTTCCTCTATTATGTGCTCCGCTCTTAATAGAGCAAGTAATAACTAAGTTTAGTGGTCTAATAAGAAACAATACTCTTAATTAATTCCAGCATATTTGTTAAGTTAAAAATGTATGTAAGTAAGAATGTACTAAGCTTTTAGGTTAACAAGAAAAATATCCAAGATAAAGTTTAAAGCTAGTAGAATTTGAATGATGCTTAGCTTTGGACTTTGGGTTTACGGATTTCACCCTATAAAATGTTTATTGTATTCCATTTAATATAAGTTTATAACTCAATATTTATGTACAAATTAGATATCGACAATGATGTATTAAATTTATGAATAATCTAAAGAATCTTAAACCCATTAACCTTTTTGCTTTTCTAATAATTCCACCACAACACAAACACACAAGTTGCAAACTCGATATATAATTGGAGCACTATAACACAAATGCATATAAGTGTTCCTATATAAATCTGCATATGAAAGCAAGCTTTTTCTCTTTTTAACTCTCTCAACTCCTACCTTCCTTTACCAACCTTTACTTTCTTCACACACACACACACACACATATGTATATATAGAGGGAGAGAGAGACCTTTATGACTTCATAGAAGAGAGTG</t>
  </si>
  <si>
    <t>BnaA06G0393900ZS</t>
  </si>
  <si>
    <t>BnabHLH6</t>
  </si>
  <si>
    <t>BnaA06g33430D</t>
  </si>
  <si>
    <t>ATGTATGCAATGAAAGAAGAAGACTGTCTCCAAACGTTTCACAACTTACAAGACTATCAAGACCAGTTCCTTCTTCATCTCCATCCACAAAACCACCCCTGGTCATCTTTACCTTCTTTTGACCCGACTCATTTCCCATCCAACCCGACCCGTTATCCTGACCCGGTCCACTACTTCAACAAGAGAGCTTCTTCATCTTCTTCTTTTGACTATACTGATGGTTTTGTCTCTCCTCCCATGGATAATCATCATCATCAGAACCATCTAAGGATCTTATCCGAAGCTCTTGGACCCATCATGCGTCGTGGCTCGTCCTTCGGGTTTGATGGTGAGGATATGGGGAAAATGAGTGCACAAGAAGTCATGGATGCCAAGGCTTTGGCTGCTTCAAAGAGTCATAGTGAAGCCGAGAGAAGAAGGCGAGAGAGAATTAACACTCATCTTGCTAAGTTGCGTAGCATTTTACCAAACACAACAAAAACCGACAAAGCTTCGTTGCTAGCGGAAGTGATCCAACACATGAAGGAGTTAAAACGACAGACATCACTGGTCACCGAGACGTGTCAAGTCCCAACAGAGTCCGATGATCTGACCGTAGATTCGACTTACAACGATGAAGAAGGAAACTTGGTGATAAGAGCTTCCTTTTGCTGCGGAGACAGGACTGACCTCATTCATGACGTCATAAATGCCTTGAAGTCTCTTCATCTTCGAACTCTCAAAGCCGAGATTGCAACCGTAGGTGGTCGAGTCAAGAACGTCCTTTTCTTGAGCCGAGATGACCATGAAGATGATGGTTTCGAATATCGTAACGATGCCTTGGAGCATGATGATGAAGAGAAGAGATATAATCGCGTGAGTTCGATAGAAGAAGCGTTGAAGGCGGTTATAGAGAAGTGTGTCAATAATAATGATGAAAATAATGATAACAATAACTTGGAGAAATCATCGTCAGGGAGTATAAAGAGGCAAAGGACTAGTAAGATGGCAAATCGATTTTACAATTAG</t>
  </si>
  <si>
    <t>MYAMKEEDCLQTFHNLQDYQDQFLLHLHPQNHPWSSLPSFDPTHFPSNPTRYPDPVHYFNKRASSSSSFDYTDGFVSPPMDNHHHQNHLRILSEALGPIMRRGSSFGFDGEDMGKMSAQEVMDAKALAASKSHSEAERRRRERINTHLAKLRSILPNTTKTDKASLLAEVIQHMKELKRQTSLVTETCQVPTESDDLTVDSTYNDEEGNLVIRASFCCGDRTDLIHDVINALKSLHLRTLKAEIATVGGRVKNVLFLSRDDHEDDGFEYRNDALEHDDEEKRYNRVSSIEEALKAVIEKCVNNNDENNDNNNLEKSSSGSIKRQRTSKMANRFYN</t>
  </si>
  <si>
    <t>CTATTTTCATATGTCTGAGATATCTCGAGGTTAACAAAAATAAAATTGATATAGTTAGTAGAATTAAGGGTCGTGGCATGGTATTCCTCGTATAAAAAGAGTCCTTCTATATTTAGATGAAAATGAGCAACAATGCTTTTATGAGACCATCTCCAATGTATTCTCCTATTTGTTCCTCTAAAATAGGAGAAAATATAATAGAGGTAACTTTGTCTCTAATGAATTACTCTATTTCTTTCTCTGAAAAAAAATATTTTTTATATACTTTTAAAAATTTACAAATAATACATTTTATTTGTGAAAGTTAAAAATTAACCCAATTTATTTTAACATTTCATAAAATTATGATATTATTTAAATTATGTATTTCTTTAAAAAATTATTATGTAAATAAAATGTATAATTCTATTTATAAAAAAGTGTATTTCACTAAAAAAATATTTTGCTTATAAATATTAAAGTAAATAGTTAAATGACCATTTTGTAAATTAAAAAAAAATGTCACTATTATAGAGAAATGCTATTTCTTCTTCTAAATATAGAAGTGAAAATATCACTCTATTTTAAATAAAGAAATATAGATAGGTTTGAGTAAAAATTTCTCTATTATAGCATTTAGAGCCAAAAATAGATATGGAAGTATAAAAGTAGACAGATTTACTAACAATACTAACATCAAAAATATTCAAAATTAATTTATTAACTTTTTTTTTTAGAAAAAAATAGTTAGCTATTGTTCATAGCAAGCAAAATCCATTAGAGATATCCACATGATGATGACAGCTCCCCATTTAGAAGTCGTAGAAGAAAAGTAAAGAAGATGTGCAGCACTTGCAGATATGTTTATATATTCATAATAAAAAAATATACTAGAAAAATCGTGGCCCCATCAGAAAAAATGAAAATTGTCAAACAATATGAACTATGATGGACACTGAACAATAATGAAACATTGATATATAAAAACTTTTTAGACAAAACAAATTGGTGTAGTTACAAAATTTGAGAATTGATGTAATACAAAACATTGTTAAAATTGTTTTATTAATATTCGCTATTTTTAAGACTAAAAAAGAAAATTAGAGTCGCAAAGCATCATCGAACTATTTTGCCATTCTACAGAACTGTAAAAGAAATCATAAAATATCAACAAGATTTCTCTGGGAAAAATTATATGCTCCAAATGTGTATTTATCAAATATTTTTTTAAAAAAGTATTTATCGAAGATAATGGCGGTCTGATTGTACAAACTGGTGAAGATGTTTTCATGTATGAATTATTCATTCATTTGAAAAGAGACCTTTCATATTAATATTTAAATATTAAATAACTATTTTACAGAATAGTAATAGTAAAATATCAAATGACACATAATATAGCACTATATATATGTGTATGTGTTATCAAATAAGATGTTTGTGACCTTTTGTCTCTTCTTCTACAATTGTCTTTCTCCTTTCTAGCTTTCTTTCTGCTCCAAAAAAAAAAAAAACCAAAAA</t>
  </si>
  <si>
    <t>BnaC07G0290300ZS</t>
  </si>
  <si>
    <t>BnabHLH7</t>
  </si>
  <si>
    <t>BnaC07g22860D</t>
  </si>
  <si>
    <t>ATGTATGCAATGAAAGAAGAAGACTGTCTCCAAACGTTTCACAACTTACAAGACTATCAAGACCAGTTCCTTCTTCATCTCCATCCACAAAACCACCCCTGGTCATCTTTACCTTCTTTTGACCCGACCCATTTCCCATCCAACCCGACCCGTTATCCTGACCCGGTCCACTACTTCAACAAGAGAGCTTCTTCATCTTCTTCTTTTGACTATACTGATGGTTTTGTCTCTCCTCCCATGGATAATCATCATCACCAGAACCATCTAAGGATCTTATCCGAAGCTCTTGGACCCATCATGCGTCGTGGCTCGTCCTTCGGGTTTGATGGTGAGGTTATGGGGAAAATGAGTGCACAAGAAGTCATGGATGCTAAGGCTTTGGCTGCTTCAAAGAGTCATAGTGAAGCCGAGAGAAGAAGGCGAGAGAGAATCAACACTCATCTTGCTAAGTTGCGTAGCATTTTACCAAACACAACAAAAACCGACAAAGCTTCGTTGCTAGCGGAAGTGATCCAACACATGAAGGAGTTAAAACGACAGACATCACTGGTCACCGAGACGTGTCAAGTCCCAACAGAGTCCGATGATCTGACCGTAGATTCGACTTACAACGATGAAGAAGGAAACTTGGTGATAAGAGCTTCCTTTTGCTGCGGAGACAGGACTGACCTCATTCACGACGTCATAAATGCCTTAAAGTCTCTTCATCTTCGAACTCTCAAAGCCGAGATCGCAACCGTAGGTGGTCGAGTCAAGAACGTTCTTTTCTTGAGCCGAGATGACCATGAAGATGATGGTTTTGAATATCGTAACGATGCCGTGGAGCATGATGATGAAGAGAAGAGATATAATCGCGTGAGTTCGATAGAAGAAGCGTTAAAGGCGGTTATAGAGAAGTGTGTCAATAATAATGATGAAAATAATGATAACAATAACTTGGAGAAATCATCTTCAGGGAGTATAAAGAGGCAAAGGACTACTAAGATGGCAAATCGATGTTACAATTAG</t>
  </si>
  <si>
    <t>MYAMKEEDCLQTFHNLQDYQDQFLLHLHPQNHPWSSLPSFDPTHFPSNPTRYPDPVHYFNKRASSSSSFDYTDGFVSPPMDNHHHQNHLRILSEALGPIMRRGSSFGFDGEVMGKMSAQEVMDAKALAASKSHSEAERRRRERINTHLAKLRSILPNTTKTDKASLLAEVIQHMKELKRQTSLVTETCQVPTESDDLTVDSTYNDEEGNLVIRASFCCGDRTDLIHDVINALKSLHLRTLKAEIATVGGRVKNVLFLSRDDHEDDGFEYRNDAVEHDDEEKRYNRVSSIEEALKAVIEKCVNNNDENNDNNNLEKSSSGSIKRQRTTKMANRCYN</t>
  </si>
  <si>
    <t>CTTTTCATATATCTGAGATATCTCAAGGTTAATAAAAATAAAATTGATATAGTTAGTAGAATTAAGGGTGTGGTATTCCTCGTATAAAAAAAGAGTCCTTTTATATTTATATTTAAATAAAATTAAGGGTAGTGGCATTCCTTTAAAATAGGAGAACTCTATAATAGAGACGACTTTGTCTCCAACGTATTCATCTACTTCTTCTTCTAAAAAGAAATATTCCTGATATATTCTTTTTAAAATTTACAAATAACACTTTTTATTTTTGAAAGTTAAAAATTAACCCAATTTATTTTAACATTTAATAAAATTATGATATTATTTAAATTAAGTATTCTTTAAAATTATTATGTAAATAAAAAGTATCATTCTATTTATATAAAAATGTATTTCACTAAAAAGTTATTTTTGGTTAAAATTATTAAAGTAAATAGTTAAATGATCATTTTGTAGATAAAAAATATGTCTCTTTTATAGAAAAATGTTATTTCTTTTTCTAAATATAGAAGTGAAAATATCAATCTCTATTTAAAAAAAAAAATAGAAGTGGATTGGAATGAATTTTCTCTATTATGGCATTTAGAGTCAAAAATAGATATGGGCTGGAAATACTTTTACAAATATAAAAGTAGACAGATTTACTAACATTACTAACATCAAAAATGTTTAAAATTAAATAATTAACTTTTGTGTTTAGAAAAAATAGTTAGCTATTGTTCATAGCAAGCAAAATCCATTAGAGAAATCCACATGATGATGACAGCTCCCCATTTAGAAGTCGTAGAAGAAAAGTAAAGAAGATGTGCAGCACTTGCAGATATGTTTATATATTCATAATAAAAAATATACTAGAAAAATCGTGGCCCCATCAGAAAAAATGAAAATTTTCAAACAATATGAACTATGATGGACACTGAACAATAATGAAACATTGATATATAAAAACTTTACCAAAAACTTTTTAGACAAAACAAATTGGTGTAGTTACAAAATTTGAGAGTTGATGTAATACAAAACATTGTTAAAATTGTTTTATTAATATTCGCTATTTTTCAGACTAAAAATAATAATTAGAATCGCAAAGCTATCATTGAACTATTTTGCCATTCTACAGAACTGGAGTAAAAGACATCATAAAATATCAACAAGATTTCTCTGGGAAAAATTATATGCTCCAAATGTTTATTTATCAAAGTTTTTTTTTTTAAAGTATTTATCAAAGATAATGGCGGTCTGATTGTACAAACCGGTGAAGATGTTTTCATGTATGAATTATTCATTCATTTGAAAAGAAATCTTTCATATTAATATTTAAATATTAAATAACTATTTTAAAGAATAGTACTAGTAATATCAAATGACACATAATATAGCACTATATATATGTGTATGCGTTATCAAATGAGATGTTTGTGACCTTTTGTCTCTTCTTCTACAATTGTCTTTCTTCTTTCTAGCTTTCTTTCTACTCCAAAAACAAAAAAAAAAAAAACCAAAAAA</t>
  </si>
  <si>
    <t>BnaA02G0333400ZS</t>
  </si>
  <si>
    <t>BnabHLH8</t>
  </si>
  <si>
    <t>ATGTATGCAATGAAAGAAGAAGACTGTCTCCAAAATTTTCACAACTTACAAGACTATCAAGACCAGTTTCTTCTACATCACCATCCACAAATCCTGCCTTGGTCATCTCTACCTTCATTTGACCCGACCTATTTCCCATCCAACCCGACCCGTTATCCTGATTCGGTCCCCTACTTCAACAGGAGAGCTTCTTCTTCCTCTTCTTTTGACTATACCGATGGTTTTGTCTCTCCTCCTTCCATGGATCATCATCATCATCCCAACCACCTAAGGGTTTTATCGGAAGCTCTTGGACCCATCATGCGACGTGGCACATCCTTCGGGTTTGATGATGAGATTATGGGGAAACTGAGTGCACAAGAAGTCATGGATGCTAAGGCGCTGGCTGCTTCAAAGAGTCATAGTGAAGCTGAGAGAAGAAGACGAGAGAGAATCAACACTCATCTAGCTAAGTTGCGAAGTATTTTACCAAATACAACCAAAACGGACAAAGCTTCATTGCTAGCGGAAGTGATCCAACACATGAAGGAGCTAAAACGACAGACATCACTGATCACGGACACGAGTCAAATCCCAACAGAGTGCGATGATCTAACCGTTGACTCTGCTTACAACGACGAAGAAGGAAACTTGATGATAAGAGTTTCCTTTTGTTGCGAAGACAGGACTGAACTCATGCATGACATCATCAATGCCTTAAAGTCTCTTCGTCTTCGAATTCACAAAGCCGAGATCGCAACCGTAGGTGGCCGAGTCAAGAACGTCTTGTTCTTGAGCCGAGAAGACGATGATGAATATCGTAGAAACTTCGATAGTGTTGACGCGGATAATGATGATGAAGAGAAGAGATACAATCGTGCGAGTTCGATAGAAGAAGCGTTAAAGGCGGTTATAGATAAGTGTGTCAATAATAATGATGATAACAATAACTTGGATAAATCATCTTCAGGGAGTATTAAGAGACAAAGGACTAGCAAGATGGTAAATCGATGTTATAATTAA</t>
  </si>
  <si>
    <t>MYAMKEEDCLQNFHNLQDYQDQFLLHHHPQILPWSSLPSFDPTYFPSNPTRYPDSVPYFNRRASSSSSFDYTDGFVSPPSMDHHHHPNHLRVLSEALGPIMRRGTSFGFDDEIMGKLSAQEVMDAKALAASKSHSEAERRRRERINTHLAKLRSILPNTTKTDKASLLAEVIQHMKELKRQTSLITDTSQIPTECDDLTVDSAYNDEEGNLMIRVSFCCEDRTELMHDIINALKSLRLRIHKAEIATVGGRVKNVLFLSREDDDEYRRNFDSVDADNDDEEKRYNRASSIEEALKAVIDKCVNNNDDNNNLDKSSSGSIKRQRTSKMVNRCYN</t>
  </si>
  <si>
    <t>TGTAGTATATTTCTTAACTCTGAAGGGGTTTTATGAAGGAACACACATCTTTATATTATGTAACTTTATTTTCGCGATTTTCAGACATCATCATCAGCTTTTATTTTCAATTGGCATCTGAGATAATTTTCCTTTGTAAAAGTTTAGAAAATATTCTTATAGTCGTCCATGCTTAAAATAAGTTCACATGATTGTGTCTAGTTGACCACTATAACTTCTAACTGCAAGAAAAGTTTTTAAAAATGAAACAAAAATTTCAACAATATTATTTTCTATAATCACATGAAGGTTCTGAGACCATTTTTTTACCAAAACTCATGCTATTTATCATAGTATTTTTGACCGCATCATAATAGACAAACACAATGTATGTGTACGGGATAATAACTATATCCCGTCAACTGTTAAAGAATTTGATAGTAGCTAGTAGAATGGTAGTGACATGGTATTCCTCGTATAAACAGACAATCCTTTTACCCTAACCATGATTATATTTGGATGAGCCAAAATGCTTCTGTTAACAAGTAGGGAAGTAGACGCACATGTTAACATTTAAACAATACTCTTAAAAACATAAATAACTATTAATTGTTCATAGGAAGCCAAAACCACCAGGGAAATCCACAAGATGATGACAGCTCCCCATTCAGAAGTCGTAAAAGAAAAGCAAAGAAGATGTGCAGTAGTTGCAGAATTTTTTGGTTTGATATATACTCCCTCCGTTTTTTAATATAAATCGTTTTAGAGAAACTTTTTTGTTCCAAATTATATGTCGTTTTCGGTTTTTTATGTAACATTTATTAGTAATTAATGTTGTCTGACCAATGATAATATATCTTCTATTTTTCTATTGGTTAAATTGTGATTAGGTAAATAATTAATGATGTTTTTGTTTCGAAAATATAAGAAATTAATGATTTTCTTAATCTATGTGCATAGCTTCAAAACGACTTATAATAAAAAACGGAGGGAGTATTCATTATAAATATACCAGAAAAAAGGAAAATATCGTGGTGCCAAAATTAAAAATATCTAAAAATAAAATACTTGTAGAATTATTAAAAAAAATACTGGTTTAGTACAAAATTTGAGAAATGAAAAGTTTTGTTTTCATTAATATTTTGTGATTTCTTTTGTGGCTAGTACATTTTGTAGAACCACAGAGTCATCGTTCTATCTTGCAATCTATGAAATCAGAGAAATGTTTTTTAAGAAATTATAAAATATCAACAATACTCTCACAGAAAAAATTGCATTCAATATATGTATCTATCAAAGATAATGGCGGTCTGGTTGTACTACCCGATGATTATGTTTATATATTACTATGAATTATTCATTTCGAAAGAAATCTTTAATATTAAGATATTAAGTAACTTTTCTTACAAAAAGACACTATATATATGTGTATTCATTATCAAATGGGATGTTTGTGACCTTTTGTCTTTTCTTCAATTCCCTTTCTCTTTCCTTTCTTTTTGTTTTTGGTTCCAAAAAAAA</t>
  </si>
  <si>
    <t>BnaC02G0448000ZS</t>
  </si>
  <si>
    <t>BnabHLH9</t>
  </si>
  <si>
    <t>BnaC02g35640D</t>
  </si>
  <si>
    <t>ATGGTCAATGATCTTGCAATTTTATCTCTTTTCAAGTATTATCGTATAACGGACAAAGCTTCATTGCTAGCGGAAGTGATCCAACACATGAAGGAGCTAAAACGACAGACATCACTGATCACGGACACGAGTCAAATCCCAACAGAGTGCGATGATCTAACCGTTGACTCTGCTTACAACGACGAAGAAGGAAACTTGATGATAAGAGTTTCCTTTTGTTGCGAAGACAGGACTGAACTCATGCATGACATCATCAATGCCTTAAAGTCTCTTCGTCTTCGAATTCACAAAGCCGAGATCGCAACCGTAGGTGGTCGAGTCAAGAACGTCTTGTTCTTGAGCCGAGAAGACGATGATGAATATCGTAGAAACTTCGATGGTGTTGACGTGGATAATGATGATGAAGAAAAGAGATTCAATCGTGCGAGTTCGATAAAAGAAGCGTTAAAGGCGGTTATAGATAAGTGTGTCAATAATAATGATGATAACAATAACTTGGATAAATCATCTTCAGGGAGTATTAAGAGACAAAGGACTAGCAAGATGGTAAATCGATGTTATAATTAA</t>
  </si>
  <si>
    <t>MVNDLAILSLFKYYRITDKASLLAEVIQHMKELKRQTSLITDTSQIPTECDDLTVDSAYNDEEGNLMIRVSFCCEDRTELMHDIINALKSLRLRIHKAEIATVGGRVKNVLFLSREDDDEYRRNFDGVDVDNDDEEKRFNRASSIKEALKAVIDKCVNNNDDNNNLDKSSSGSIKRQRTSKMVNRCYN</t>
  </si>
  <si>
    <t>TACGTTCACTTTTTTATTATATTTAAAATTTTAAGAAGAAATTTAAGAAACCTACGAGGACGAAAATGTATAACACAGTTGACAAAAAAAAGTATACACAAGTACACAACCACATACTTGTTTTGATTAATAATACAAAATATTAATACATATAAGCATTCCACAGACACGAAAGAAACTGTTTACACCAATTTTCTCGTTTGACCATAACTTCTCTCGTCAACAAACAAGATATTTTAACTCATCCACTAGAACAAAAGTAATGTAGAAAAAATGTATTTGTTGCATACTACTAGAATTAAAATTAATTTCCATTAATCTAATGTATTAATTTAGGTTCCTATTTTTTTATCTACTATTAACAAATCATAGTAGGACCATTTAAAAAATTAGTGAATTTGACATATTTGATTATTTACATTAATAATAAACTAAGTATAAATTTCAATTTTATTTTTTAATTATTACAAAATATGTTGATAAAGAATATAACAAAATTTTACTAAAAATCTAAATATTTTTATAAAATTACACATTAATTAATTTCGTAATTAGTAATATAATAATATTATAAATAAATTTTAACTAAAATTTTATTCTATAACAAGAAAATAAAATTATATACTATTTTTATAAATTTTATAATTATATTCTGTATTATCTAAAAATAGAAGTGATTTATGAATTACATATGACAAAATTATATTAAATAGGTGAATTAACAAATTTTATTTTTTAAAATTGTTTCATTTAAATAAATTATCATTTATCATTAAAATGGGTTAAAATTAGTAAACTATATAATTTTTTATACAAAAATAAATTTAGTAACATAGGTTAAACTTTTATATCTACAACTATATGTGATCTTTTTATTTATTTTGAAACTCTCA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AATTACTACTACATAATAAGATATATATACATATGGTGTCCAACTATAAGATCATATATTCATATTTGGAAATTTTGCAAATCTATTCAAAATTCGATGCAAAATAA</t>
  </si>
  <si>
    <t>BnaA04G0263100ZS</t>
  </si>
  <si>
    <t>BnabHLH10</t>
  </si>
  <si>
    <t>BnaA04g23710D</t>
  </si>
  <si>
    <t xml:space="preserve">ATGCAACCAGAGACCTCAGACCAGATGTTGTACTCTTTCCTTACCGGAAACGAAATCTCCGGGGGAGGATTCTCCGTTTCTGGGGACTACATGTCAACTATGCAGAGCTTATGCGGGTCGTCTTCGTCGACGTCATCTTATTATCCACTAGCGATCTCAGGCATCGGAGAAACGGTTGCTCAAGATAGAGCTCTTGCTGCTTTGAGGAATCACAAAGAAGCTGAGCGAAGAAGAAGAGAGAGGATTAATTCTCATCTCAACAAGCTCCGTAACGTGCTCTCTTGTAACTCCAAGACTGATAAAGCCACACTGCTGGCCAAAGTGGTTCAACGAGTCAAAGAACTTAAACAACAAACCCTAGAGATCACTGACTCCGACCAAACTCTTCTACCCTCAGAGACTGACGAGATTAGCGTTCTACACTATGGAGACTACTCAAACGACGGTCACATAATCTTCAAAGCATCTTTATGTTGTGACGACAGATCAGATCTCTTGCCTGACATCATGGAGATTCTTAAGTCTCTTCACATGAAGACTCTTCGAGCTGAGATCTCAACTCTTGGTGGTCGAACAAGAAGTGTTCTCGTTGTAGCTGCCGACAAAGAGATGCACGGCGTCGAGTCTGTGCATTTCTTACAGAACGCTCTCAAGTCGCTGCTCGAGCGGTCAAGCAAGTCTTTGATGGAACGTAGTTCTGGTGGTAGTGGTGGAGGAGAACGGTCAAAACGTCGTCGTGCGCTGGATCACATCATAATGGTGTGA
</t>
  </si>
  <si>
    <t>ATGCAACCAGAGACCTCAGACCAGATGTTGTACTCTTTCCTTACCGGAAACGAAATCTCCGGGGGAGGATTCTCCGTTTCTGGGGACTACATGTCAACTATGCAGAGCTTATGCGGGTCGTCTTCGTCGACGTCATCTTATTATCCACTAGCGATCTCAGGCATCGGAGAAACGGTTGCTCAAGATAGAGCTCTTGCTGCTTTGAGGAATCACAAAGAAGCTGAGCGAAGAAGAAGAGAGAGGATTAATTCTCATCTCAACAAGCTCCGTAACGTGCTCTCTTGTAACTCCAAGACTGATAAAGCCACACTGCTGGCCAAAGTGGTTCAACGAGTCAAAGAACTTAAACAACAAACCCTAGAGATCACTGACTCCGACCAAACTCTTCTACCCTCAGAGACTGACGAGATTAGCGTTCTACACTATGGAGACTACTCAAACGACGGTCACATAATCTTCAAAGCATCTTTATGTTGTGACGACAGATCAGATCTCTTGCCTGACATCATGGAGATTCTTAAGTCTCTTCACATGAAGACTCTTCGAGCTGAGATCTCAACTCTTGGTGGTCGAACAAGAAGTGTTCTCGTTGTAGCTGCCGACAAAGAGATGCACGGCGTCGAGTCTGTGCATTTCTTACAGAACGCTCTCAAGTCGCTGCTCGAGCGGTCAAGCAAGTCTTTGATGGAACGTAGTTCTGGTGGTAGTGGTGGAGGAGAACGGTCAAAACGTCGTCGTGCGCTGGATCACATCATAATGGTGTGA</t>
  </si>
  <si>
    <t>MQPETSDQMLYSFLTGNEISGGGFSVSGDYMSTMQSLCGSSSSTSSYYPLAISGIGETVAQDRALAALRNHKEAERRRRERINSHLNKLRNVLSCNSKTDKATLLAKVVQRVKELKQQTLEITDSDQTLLPSETDEISVLHYGDYSNDGHIIFKASLCCDDRSDLLPDIMEILKSLHMKTLRAEISTLGGRTRSVLVVAADKEMHGVESVHFLQNALKSLLERSSKSLMERSSGGSGGGERSKRRRALDHIIMV</t>
  </si>
  <si>
    <t>AGAACGGCAGAGACATCTCGCTCGAATTCTTGAAACGGTCCATCTTCAAAGTTCATCTTCCTTAGCTTGCATACTCCTTCTCCTAACTCCATCATCGCTCCTTTATGGTTCTTTAAAATATTCATTTCATTAATTAAACAATCAAAATGTGGATGAAAGACATAGATAGAGAGAGAGAGACATGGAGACTTTACGTTGTTAAAGAGATGGTGGAATCCAACGGCACACTGAAGTATCCCATGGAACAGCGTCCGAGCTGGCTCCTCAGCTCGAATCCAGAGTGCTTCCAGCGCGTCGTGGCTTTTGTAATAATCTCTCTGGTTGAAGAGAGAGACAGCTTCCTCAAAGCTCCAGTCCTCTTCCTCCTTCTCGTCTTCTTCTTCATCTTCTTCAAAGTTGTCGTTGTATCTGACGATGGACCGTCGACTGAAACGGACGCGTAATGAAGAGAGTCTTGTGGAGGTGAGAATAGCTGAAGCAGTAGTAATAGAGAGTGGAGGTGAAGGAAGCGAAGAGATGAATGAATAAGATGGGAGAAGCGTACAAGAAGAAGGAAGCTGGATATGTGTAGGAGATGCAGCCATGAATGTTCTACTCAAAGTCAAAGGTGGAGAACGAGGAGACTATACTGCATGGTTCTGGTTGATCCCCTGCTTCCGCCATGTTTGTGGTCACCGTTTACCAAAAGTTTAAACATTGGGCTATATTTGGGCTTTTATAAATCCTATAAGGCCCATTATTTATGGCGTAGCAATTTTTTTGTGATTTACCCTCTTCTTTGTTGCACAGTCTGAACTCTTGCTTACCATTAAATTAATACACTACTACACTAGTATCACCATAACTGAAACTCAAAGATATTGTAAAATCTAAACCATTCTCATTGCAAAATCTTGATCAGATCTTTAGGAATAAAATTAATACAAAAAGAGAGAAAAACTGTATCTCAAGAGTTGGTAAGATACTCGATAAATACTTTTATGAAACATATTTTTTGTTGAGTAGTTTTCATTTGATTTTAAAACTAAATTTTTATAACAAACATCAAATAGAAATAGCATTTATCAATAAATTAAAAAAACATATAGCATTCATCTCTTTGAGAGGAATGTATCAGAATGAAATTCACTTCTATTTTTAGAATTTTTTTTGAGAAAATGTAGAGGTGAGTTGAAGATCTTTGCCACCTCTAATACCAAAAAAATCAATGAACTATACAGTTATGATACATGGTGACCTAATTAAGTACACTTGACAAATATTCCAAACTCTATATCAACCTTTTCCCCACCAATATGTATTTTTTCCAAAAAAGTAATTTTGTTTTTGTAAAACACTATTTAAATATCAACGTCATATTAATAAAATATTAATCTACAGTGCCCATCTACTCTCTCATTTTACGTATATATAATCCATCTTTTAGGACAGAACCCACCGAAAGCTCCACAAACTCCATTAAAAACAAAACAAGGCGGCGCAAAAGAAGAAGCAAGAAGA</t>
  </si>
  <si>
    <t>BnaC04G0580000ZS</t>
  </si>
  <si>
    <t>BnabHLH11</t>
  </si>
  <si>
    <t>BnaC04g56860D</t>
  </si>
  <si>
    <t>ATGCAACCAGAGACCTCAGATCAGATGTTGTATTCTTTCCTCACCGGAAACGAAATCCCCGGGGGAGGATTCTCCGTTTCCGGGGACTACATGTCAACTATGCAAAGCTTATGTGGGTCGTCTTCGTCGACGTCATCTTATTACCCGCTAGCGATCTCAGGCATAGGAGAAACGGTTGCTCAAGATAGAGCTCTTGCTGCTTTGAGGAATCACAAAGAAGCTGAGCGAAGAAGAAGAGAGAGGATTAATTCTCATCTCAACAAGCTCCGTAACGTGCTCTCTTGTAACTCCAAGACAGATAAAGCCACACTGCTAGCCAAAGTAGTTCAACGAGTCAAAGAACTTAAACAACAAACCCTAGAGATCACTGACTCCGACCAAACCCTTCTACCCTCAGAGACTGACGAGATTAGCGTTCTACACTATGGAGACTACTCAAACGACGGTCACATAATCTTCAAAGCATCTTTATGTTGTGACGACAGATCAGATCTCTTGCCTGACATCATGGAAATTCTTAAGTCTCTTCACATGAAGACACTTCGAGCTGAGATCTCAACTCTTGGTGGTCGAACAAGAAGTGTTCTCGTTGTAGCTGCCGACAAAGAGATGCACGGCGTCGAGTCTGTGCATTTCTTACAGAACGCCCTCAAGTCGCTGCTCGAGCGGTCAAGCAAGTCTTTGATGGAACGTAGTTCTGGTGGTAGTGGTGGAGGAGAACGGTCAAAACGTCGTCGTGCGCTGGATCACATCATAATGGTGTGA</t>
  </si>
  <si>
    <t>MQPETSDQMLYSFLTGNEIPGGGFSVSGDYMSTMQSLCGSSSSTSSYYPLAISGIGETVAQDRALAALRNHKEAERRRRERINSHLNKLRNVLSCNSKTDKATLLAKVVQRVKELKQQTLEITDSDQTLLPSETDEISVLHYGDYSNDGHIIFKASLCCDDRSDLLPDIMEILKSLHMKTLRAEISTLGGRTRSVLVVAADKEMHGVESVHFLQNALKSLLERSSKSLMERSSGGSGGGERSKRRRALDHIIMV</t>
  </si>
  <si>
    <t>TGATAAACGAATTCAAGAACGGCAGAGACATCTCTCTCGAATTCTTGAAACGGTCCGTCTTCGAAGTCTATCTTCCTTAGCTTACATACTCCTTCTCCCAACTCCATCATCGCACCTTTATGATTCTACAAAACATTCATTTCATTACACAATCAAAATGTGAATGAAAGAGATAGAGAGGGAGAGAGAGACTTGGAGACTTTACGTTGTTAAAGAGATGGTGGAATCCGACGGCACACTGAAGAATCCCATGGAACAGCGTTCGAGCTGGCTCCTCAGCTCGAATCCAGAGTGCTTCCAGCGCGTCATGGCTTTTGTAATAATCTCTCTTGTTGAAGAGAGAGACAGCTTCCTCAAAGTTCCAGTTCTCTTCATTATCGCCTTCTTCGAAGTTGTCGTTGTATCTTACGATGGATCTTCGACTGAAACTGACGCGTAATGGACAGAGTCTTGTGGAGGTGAGAATCGTTGAAGCAGTAGTAATAGAGAGTGGAGAGGAGGGAAGCGAAGAGATGAATGAATAAGGTGGAAGAAGCGTACAAGAAGAAGGAAGCTGGATATGTGTAGGAGATGCAGCCATGAATGTTCTACTCAAAGTCAAAGGTGGAGAACGAGGAGACTAATACTGCATGGTTCTGGTTGATCCCCTGCTTCCGCCATTTTTGTGGTCACCGTTTACTAACAGTTTAAACATTGGGCTATATTTGGGCTTTTATAAATCCTACAAGGCCCATTATTTATGGCGTAGCAATTTTTTTTTGTGATTTACCTTCTTCTTTGTTATCTTACTTGCAAAGTCCGGACTCTTGCTATCATCAAACTAGTACATTTTTTTATCATGACATCTGACACTCAAAAGATATCATAAAATCTAAATCAATTCTCATTGCAAGATCTTCTTGATCAGATCTTAGGAATAAAAAATACAAAAAATTGTATCTTAGGAGTTGGTAAGATACTCTATAAATACTTTTATGAAACATATTTATTGTTGAGTAGTTTTCATTTATTTTAAAACTGTTCTATAACAATCATAAAATAGAAATAGCATTTATCTATAAATAGAAAAAAATATAGCATTCATGTGTTTTAGACGAATATATTAGAATGAAATTCACTTCTATTTTCGGATTTTACTTTTGAGAACAAATAGAGGTGAGTTGAAGATCTTTGCCACCTCTAATACCAAAAAAACAATGAACTATACAGTATGATAGAGGGTGCTAGAACAATGACCTAATTAAGTACCCTTCAAAAATATTCCAAACTCTAATATCAACTTTTTCCCCACCAATATGATTTTTTTCCAAAAAAGCAATTTTGTTTTTGTAAAACACTATTTAAATATCAACGTCATATTAATAAAATATTAATCTACAGTACCCATCTACTCTCTCATTTTACGTATATATAATCCATCTTTTAGGACAGAACCCACCGAAAGCTCCACAAACTCCATTAAAAACAAAACAAGGCGGCGCAAAAGAAGAAGCAAGAAGA</t>
  </si>
  <si>
    <t>BnaA05G0021900ZS</t>
  </si>
  <si>
    <t>BnabHLH12</t>
  </si>
  <si>
    <t>BnaA05g01990D</t>
  </si>
  <si>
    <t>ATGCAACCAGAGAGTTCAGATCAGATGTTGTACTCATTCCTCTCTGGAAACCAAATCTCCGGAGGTGGATACTGCGGCTCAGACGACTACTTGTCGACTATGCAGAGCTTATGCGGGTCATCTTCGTCTACGTCCTCTTATTACCCACTAGCGATCTCTGGCATCGGAGAAACGATGGCTCAAGACAGAGCTCTTGCTGCTTTAAGGAATCACAAAGAAGCTGAGCGAAGAAGAAGAGAGAGAATCAATTCTCATCTCAACAAGCTGCGTAACGTACTCTCTTGCAACTCCAAGACTGATAAAGCCACACTACTCGCCAAAGTGGTTCAACGAGTCAAAGAACTTAAACAACAAACCCTAGAGATATCCGAATCCGACCAAACTCTTTTACCTTCAGAGACCGACGAGATTAGCGTTCTACACTATGGAGACTACTCAAACGATGGTCATATAATATTCAAAGCCTCTTTATGTTGTGACGACAGATCAGATCTCTTGCCTGACCTTATGGAGATACTTAAGTCTCTTCACATGAAGACTCTTCGAGCTGAGATGGTTACTCTTGGTGGTCGGACAAGAAGTGTTCTTGTTGTAGCTGCCGACAAAGAGATGCACGGGGTCGAATCTGTGCATTTCTTACAAAATGCTCTTAAGTCGCTACTCGAGCGGTCGAGCAAGTCGCTGATGGAACGTAGTTCTGGTGGAGAACGGTCAAAACGCCGTCGTGCGCTGGATCAAATCATAATGGTGTGA</t>
  </si>
  <si>
    <t>MQPESSDQMLYSFLSGNQISGGGYCGSDDYLSTMQSLCGSSSSTSSYYPLAISGIGETMAQDRALAALRNHKEAERRRRERINSHLNKLRNVLSCNSKTDKATLLAKVVQRVKELKQQTLEISESDQTLLPSETDEISVLHYGDYSNDGHIIFKASLCCDDRSDLLPDLMEILKSLHMKTLRAEMVTLGGRTRSVLVVAADKEMHGVESVHFLQNALKSLLERSSKSLMERSSGGERSKRRRALDQIIMV</t>
  </si>
  <si>
    <t>AGAAAGAGCCTGGAGTCAGCTGGTTTGAACACAAAGGTGAAGTGTACCGGTTCAAGATGGGAGATCGTTCTCAGTCTCAATCGAAAGAGATTTATTCATACCTCAAAGAGCTGACTCTCGAGATGAAGGTGAAAGGGTACAAGCCTGATACAGCTTCGGTGCTGCACGATATGGATGACGAGGAGAAAGAGTCGGACTTGGTGCAGCATAGCGAGAAGCTAGCGGTTGCGTTTGCGCTCCTGGTGTTACCTGAAGGTGTGCCGATTAGAATAATCAAGAACTTGCGGGTTTGTGGAGATTGCCATGTTGCTTTCAAGTATATATCGGTGATCAAAAACAGAGAGATCACGTTGAGAGATGGTAGTAGATTTCATCATTTCGTTAACGGGAAGTGTTCTTGTGATGATTATTGGTAACTTGGGGTAGCATTAAGACAAAGGTTGTGAAGGTTTTAGTCACATGACTCAGATTCTTTACACTGCAGATTCTTGTTATTATTCATAAGTACCATGTTGTTAGTCACCTGAGGTTACATACATCATTTGTAATTTTGACAGATTGTGTGATTGCTCCATTTGTAAAAACCCTCATCGAAAGAGAAACGGTTCATACTTTTGATAATTCTATTCAACACTACACTATATATATCATAACATTGCGACTTTACATGTGTTATAAACTAAGAGTATTGTCATACACTCTGATGAGTGACCACTCCTTTTTTTTTTGTTGGAACAACATCAATTTCGTAAATAAGAAGATGAAATTAGAAAGAGAAAAAAAAAAGAAAGAAGATGAAATTAGCCTTTGGGAGAAAACAAAGCGGTCAAACATCACTAACGAATATTACGAACACATCATCTGATAGATCATAGAACTATTTAGAATGATGATACATTGATGATGGTGCCAAGACAATGACCTCCTGATTAAATACCCTTCACAAATATTCCAAACTCTATAGTAACTTTTTCACCACTGTATTTTTACCAAAAAAGTAAATTTGTATTGCAGAGAACATTTTAGATATTAGCATATAAATGCAACGGCACGATTCACATTGGGTCTACGCTCATTCGCTTGGTCTATGAACTCCATCATCTGGTTGATAGTAAGTGATTTAATCCTTTGGAAACTTAAAATATTTGTTTATTAGTCCAGAATCATCATATATTTTCTTCTCATGCTTTACTTTCAATTGCACAAATCATTTTTGATAGGTTATCTATTTTTTAATTACTCCAACTTAAGCCTATTTAATTTTAGAATTTCTTCGGAAAAATAAATACACGTTAATAATATAGACAATCAAAAATAATTTCATATACACTGCCACATATTACAAAAAAAGAATGTTGTAATAATATTAATAAATATTAATCTACAGTACTTTCCACACTCTCTTTTTACGTATATAAAACTAGGACAGAACCCACCGAAAGCTCCACAAACTCCATTAAAAACAAAAAGAAGGCGGCGCAAAGGAAAGAACTAAAAAGA</t>
  </si>
  <si>
    <t>BnaC04G0023700ZS</t>
  </si>
  <si>
    <t>BnabHLH13</t>
  </si>
  <si>
    <t>BnaC04g01630D</t>
  </si>
  <si>
    <t>ATGCAACCAGAGAGTTCAGATCAGATGTTGTACTCATTCCTCTCTGGAAACCAAATCTCCGGAGGTGGGTACTGCGGCTCAGACGACTACTTGTCGACTATGCAGAGCTTATGCGGGTCATCTTCGTCTACGTCCTCTTACTACCCACTAGCGATCTCTGGCATCGGAGAAACGATGGCTCAAGACAGAGCTCTTGCTGCTTTGAGGAATCACAAAGAAGCTGAGCGAAGAAGAAGAGAGAGAATCAATTCTCATCTCAACAAGCTGCGTAACGTACTCTCTTGCAACTCCAAGACTGATAAAGCCACACTACTCGCCAAAGTGGTTCAACGAGTCAAAGAACTTAAACAACAAACCCTAGAGATATCCGAATCCGACCAAACTCTTTTACCTTCAGAGACCGACGAGATTAGCGTTCTACACTATGGAGACTATTCAAATGACGGTCATATAATATTCAAAGCCTCTCTATGCTGTGACGACAGATCAGATCTCTTGCCTGACCTTATGGAGATACTTAAGTCTCTTCACATGAAGACTCTTCGAGCTGAGATGGTTACTCTTGGTGGTCGGACAAGAAGTGTTCTTGTTGTAGCTGCCGACAAAGAGATGCACGGCGTCGAGTCTGTGCATTTTTTACAGAATGCTCTCAAGTCGCTGCTCGAGCGGTCGAGCAAGTTACTGATGGAACGTAGTTCTGGTGGAGAACGGTCAAAACGCCGTCGTGCGCTGGATCAAATCATAATGGTGTGA</t>
  </si>
  <si>
    <t>MQPESSDQMLYSFLSGNQISGGGYCGSDDYLSTMQSLCGSSSSTSSYYPLAISGIGETMAQDRALAALRNHKEAERRRRERINSHLNKLRNVLSCNSKTDKATLLAKVVQRVKELKQQTLEISESDQTLLPSETDEISVLHYGDYSNDGHIIFKASLCCDDRSDLLPDLMEILKSLHMKTLRAEMVTLGGRTRSVLVVAADKEMHGVESVHFLQNALKSLLERSSKLLMERSSGGERSKRRRALDQIIMV</t>
  </si>
  <si>
    <t>TTTTGACAGATTGTGTGATTGCTCCATTTGTAATAACCCTCATCGAAAGAGAAACGGTTCATACTTTTGATAATTCTATTCAACACTACACTATGGGTAAGATTGGTTTCACCGCTACCACCCGCGGTGTTTTGAAACAATCACTCAAGCCGGTTCAAACCGCTCTAAACCTCATAAATTCAAAAGCTGGTCAAAGCTGGCATTTGCAATTACGGGCGGTAGTGGGAGGATACAAAAATTTTCTTTAAAAATAATCAATATAAATACAAAAATATTCAATAAAATTTTTAAATTAAAATTATAAAAATACTAAAATATATGTATTATATTTTAATAATATTATAAAATTTTAAAATAAAAATATTTTCTATAACTTTTAAAAATTTAAAACTATAACTTTCTAAATCTAATTTTTATATTTATTATAATATTATGATTTTTGATATTTTTATAATTATATAAAATGTAAATATTATTAATTTATTATTTAACCGTTGATGCATTTGATATAGTTAATCAGTCATAAATATCCCGCAAACTCACCAATTTCTAACCACAGAACCAGTAGTACAAATCTCTTAAAACCGCTAGAAACCGCAACCACCCGCATCCGCAAACTCTTCAACAACAGCCGCTGCGTTTAAACTAGGCCCTGTAACATTGCGACTTTACATGTGTTATAAACTAAGAGTATTGTCATATACTGATTAGTGACCACTCCTTTTTTTTTGGAACAATATCAATTTCGTAAATAAGAAGATGAAATTAGAAAAAAAGAAAAAAAAAAAGATGAAATTAGCCTTTGAGAGAAAACAAAGCGGTCAAACATCACTAACGAATATTACGAATATATCATCTGATAGATCATAAAACTATTTAGAATGATGATACATTGATGATGGTGCCAAGACAATGACCTCCTGATTAAATACCCTCCACAAATATTCCAAACTCTATCGTAACTTTTTCACCACTGTATTTTTACCAAAAAAGTAAATTTGTATTGCAGGGAACATTTTAGATATTAGCTAGCATATAAATGCAACGGCACGATTCACAGTGGGTGTCTACGCTCGTTCACTTGGTCTATGAACTCCATCATCTGGTTGATAGTACGCGATTTAATCCTTTGGAAACTTAAAATATTTGTTTATTAGTCCAGAATTATCATATATTTTTTTCTCACGCTTTACTTTCAATTGCACAAATCATTTTTGATAGGTTATCTATTTTTTAATTACTCCAACTTAAGCCTATTTAATTTTAGAATTTCTTCGGAAAAATAAATACACGTTAATAATATAGACAATCAGAAATCATTTCATATACACTGCCACATATTACAAAAAAGAATGTTGTAATAATATTAATAACTATTAATCTACAGTACTTTCCACACTCTCTTTTTACGTATATAAAACTAGGACAGAACCCACCGAAAGCTCCACAAACTCCATTAAAAACAAAAAGAAGGCGGCGCAAAGGAAAGAACTAAAAAGA</t>
  </si>
  <si>
    <t>BnaC03G0237300ZS</t>
  </si>
  <si>
    <t>BnabHLH14</t>
  </si>
  <si>
    <t>BnaC03g23140D</t>
  </si>
  <si>
    <t>ATGCAACCAGAGAGCTCAGATCAGATGTTGTATTCGTTCCTAACCGGAAACCAAATCTCCGGGGGAGGATTTTGCGTTTCCGAGAACTACAAGTCTTCGTCGACGTCATCTTATTACCCACTAGCGATCTCTGGCATCGGAGAAACGCTTGCTCAAGACAGAGCTATTGCTGCTTTGAGGAATCACAAAGAAGCTGAGCGAAGAAGAAGAGAGAGAATCAATTCTCATCTCACCAAGCTACGTAACGTACTCTCTTGTAATTCCAAGACCGATAAAGCCACACTGCTGGCCAAAGTGGTCCATCGAGTCAAAGAACTTAAACAACAAACCCTAGAGATCTCCGACTCCGACCAAACTCTTTTACCCTCGGAGACCGACGAGATTAGTGTTCTACACTATGGAGACTATTCAAACGACGGTCATATAATTTTCAAAGCATCTCTATGTTGTGACGATAGATCAGATCTGTTGCCTGATCTCATGGAGATACTTAATTCTCTTCATATGAAGACTCTTCGAGCTGAGATGGTAACTCTTGGTGGTCGGACAAGAAATGTTCTTGTTGTGGCTGCAGACAAAGAGATGCACGGTGTACAGTCTGTGCATTTCTTGCAGAACGCTCTAAGTCCCTGCTCGAGCGATCAAGCAAGTTGTTGA</t>
  </si>
  <si>
    <t>MQPESSDQMLYSFLTGNQISGGGFCVSENYKSSSTSSYYPLAISGIGETLAQDRAIAALRNHKEAERRRRERINSHLTKLRNVLSCNSKTDKATLLAKVVHRVKELKQQTLEISDSDQTLLPSETDEISVLHYGDYSNDGHIIFKASLCCDDRSDLLPDLMEILNSLHMKTLRAEMVTLGGRTRNVLVVAADKEMHGVQSVHFLQNALSPCSSDQASC</t>
  </si>
  <si>
    <t>AGTTGATGCAGATGGTAACGGAACCATCGATTTTCCTGAGTTCTTGAACCTTATGGCTAGGAAAATGAAGGACACGGACTCTGAGGAGGAACTCAAGGAAGCGTTCAGAGTCTTTGATAAAGACCAGAACGGTTTCATCTCTGCTGCTGAGTTGAGACATGTGATGACGAACCTAGGCGAGAAGCTAACTGATGAGGAAGTTGATGAGATGATTAAGGAGGCTGATGTTGATGGTGATGGTCAGATTAACTATGAAGAGTTCGTCAAGGTTATGATGGCCAAGTGAGGCCACAACCTACTTGTTACTTCCCCTCTTTTTATTATGTAATATTCATGGGTTTTTTTTTGGTGATTACAAGAGACAGGAATGTTATATCTCTTTTATGTTGTTAGTTTCTGTCTGAATGATTGATTTACCTAGTGGCTCTTTGTCTTCACAGAGGTTGTCTATGTATTTAAAATGAATAACCAAACTATCCTGGAAATATGTAGAATAGATCTTGTAACTCTGATTCCTAATCAGAGCAGATGCAGTGTCTGTTCAGGTCTCTAGTATCACTCTGCTTCATGGTTCTCTTATAAACTCTCACCACACATAAAATCAAAAAGAAGCTTATGGGCTGCGGCTAGAGTTTGGGGTTTCATTCTTGTTGGCTCAGAGGAGGAACTTGAAAGAGAGAAGAGCATAGCCACCAAGAGTTAATAAAAGGCCTCTATTTTAATATTAGTTAGGCCCATTATTTATGGAATAGCTTCTTTTTGTGATTAGTGATTACATACCAATATACCATCGTTCTATGTTCAGTTGTTCACTTATCTAGTTATCACATTTCCAAAGCCTAACGTACCATTAATATACTATCATGATATCTCAAAGTATCATATCACTAGTATCAAAAGAATCATATATGATATATGCATATAATTTTAGCGCGAGAGAATCTATATAGATTATTAATATGGTCATGGTGGTAAAATTATCAAACGTTTCCGAACTCATTTACCAAATAAAAACATGATATTTAACAAATATGTAATATATGATTATACGTTGTGCAGTAATATCACATAAGGTGTACAATACATGCAAAACTAACACACATTTACTTAGGATTAGTTTTGCTATCACTTAAAATGATCAAACTAGCCCTGGATAGAAAACAAACTTGTGGTAATACATCATTATTAAATATTACGAAGACAAACATCTGATATCATAGACTATTTAATTAGAATGACCTAATTAAGGACCCTTCCCAAAAATTCCAAACTCTATAGGAACTTTTTCCCCACCAATATGTATTTTAATTTTATTAATAAGTTTTTTGTTTTATTTTTTACAACACTAATTAAAGATTAATCTCTAATATAATAAATATTAAATCTACACTATCTACTCTCTCATTTACATATATATAATCAATCTTTTAGGACATAACTCACCGAAAGCTCCACAAACCCACTAAAAGCAAAAGAAGGCGGCGCTAAATAAATTAAAAA</t>
  </si>
  <si>
    <t>BnaA04G0034100ZS</t>
  </si>
  <si>
    <t>BnabHLH15</t>
  </si>
  <si>
    <t>BnaA04g02750D</t>
  </si>
  <si>
    <t xml:space="preserve">ATGCAGCCAGAGATTTCAGATCAAATATTATATTCTTTCCTCATCGGAGGATCCTGTGCCTCGTCGACCACCACCACCACCACAAGGTCGTCTTTCTACCCGTTTGCCATGGAAGACACAAGTTCTCAAGACAAAGCTCTTGCTACTACTCTCAGGAAACATAGAGAAGGTGAGCGAATGAGAAGAGAAAGAATCAACTCTAGTCTTAACAAGCTCCGGAACTTACTCTCTTGTAACCCCAAGACCGACAAAGCCACACTACTAGCAAAAGTGGTCCAACGAGTCAACGAACTAAAACAACAAACCCTAGAAATCTCCAACGAAAACGTACCGTCTGAGACAGACGAAATCAGTGTACTCAACTTCGAAAACTGTTCCAACGACGACGGTCGGATAATCTTCAAGGTATCGTTCTGCTGCGAGGACAGGCCAGATCTCATGCAAGATCTCGTGGAGACACTCAAGTCTCTTCAGATGGAAACTCTCTATGCATATATGACGACAATTGGTGGTCGGACGAGAAATGATCTCGTTGTGGTCGGCAACAAAGAGCAGCACAGTGTCGAGTCGGTGAAGTTACTACAGAACGCATTTGAATCGTTGCTCGAACGGTCAAACCAGTCGGTGATGATGGGACATGGTGGTGGGCGAGAAAGGTCCAAAAGACGTCGTCCTCTCGATCACATCAAACGGGTGTGA
</t>
  </si>
  <si>
    <t>ATGCAGCCAGAGATTTCAGATCAAATATTATATTCTTTCCTCATCGGAGGATCCTGTGCCTCGTCGACCACCACCACCACCACAAGGTCGTCTTTCTACCCGTTTGCCATGGAAGACACAAGTTCTCAAGACAAAGCTCTTGCTACTACTCTCAGGAAACATAGAGAAGGTGAGCGAATGAGAAGAGAAAGAATCAACTCTAGTCTTAACAAGCTCCGGAACTTACTCTCTTGTAACCCCAAGACCGACAAAGCCACACTACTAGCAAAAGTGGTCCAACGAGTCAACGAACTAAAACAACAAACCCTAGAAATCTCCAACGAAAACGTACCGTCTGAGACAGACGAAATCAGTGTACTCAACTTCGAAAACTGTTCCAACGACGACGGTCGGATAATCTTCAAGGTATCGTTCTGCTGCGAGGACAGGCCAGATCTCATGCAAGATCTCGTGGAGACACTCAAGTCTCTTCAGATGGAAACTCTCTATGCATATATGACGACAATTGGTGGTCGGACGAGAAATGATCTCGTTGTGGTCGGCAACAAAGAGCAGCACAGTGTCGAGTCGGTGAAGTTACTACAGAACGCATTTGAATCGTTGCTCGAACGGTCAAACCAGTCGGTGATGATGGGACATGGTGGTGGGCGAGAAAGGTCCAAAAGACGTCGTCCTCTCGATCACATCAAACGGGTGTGA</t>
  </si>
  <si>
    <t>MQPEISDQILYSFLIGGSCASSTTTTTTRSSFYPFAMEDTSSQDKALATTLRKHREGERMRRERINSSLNKLRNLLSCNPKTDKATLLAKVVQRVNELKQQTLEISNENVPSETDEISVLNFENCSNDDGRIIFKVSFCCEDRPDLMQDLVETLKSLQMETLYAYMTTIGGRTRNDLVVVGNKEQHSVESVKLLQNAFESLLERSNQSVMMGHGGGRERSKRRRPLDHIKRV</t>
  </si>
  <si>
    <t>CTGAAAAAAAACATAAAGAGAGAAACTTGTTGCCTGCTTTGAGTTTTGTCTTATAATGATAAAAGAGAGAAACTTGTTGTCTGCTTTGAGTTTTGTCTGTTTTGTCTGAAAAAAAAAAACATAAAGAGAGAAACTTGTTGCCTGCTTTGAATTTTGTCTTAAAATGATAAAAGAGAGAAACTTGTTGTCTGCTTTGAGTTTTGTGTGAAAATGATAAAAGAAAGAAACTTGTTTGCTGTCTGCTTTGAGTTTTGTCTGAAAAGGATAAAGAGAGAACCTTGTTGTCTGTTTTGAGTTTTGTAATTGTTAATTTTGTGGAGTACTGAATAATGAACAATCGTTTTCATTGCTTACAGGTTGTATTACCACCAAGGAGCTGGGAACTGTGATGCGTTCTCTAGGACAGAACCCAACCGAAGCAGAGCTTCAAGACATGATCAATGAAGTTGACGCTGATGGAAACGGAACCATTGATTTCCCTGAGTTTTTGAACCTCATGGCTCGTAAGATGAAGGATACTGACTCCGAGGAAGAGCTCAAGGAGGCATTCCGGGTGTTTGACAAGGACCAGAACGGTTTCATCTCAGCTGCTGAGCTCCGTCATGTGATGACAAACTTAGGTGAGAAGCTCACAGATGAAGAGGTTGATGAGATGATCAAGGAAGCTGATGTTGATGGTGATGGCCAGATTAACTATGAGGAGTTTGTCAAGGTCATGATGGCTAAGTGATTAAGGTTTTGGTTTACTAATACTCTTTTATGTGATTCTTATATTTACTATTATGGTTCTAATGTTTTTTATTCATGGGACTTGGTTCTGTTTTATGGCTGTCTAAGACGCCAATGTTATCTCTTTTATGTTCTGTTTTGTGTCTGAAAATTTCAAGTCTTGCTCTTTGTAAGTTGTAACTTGGTCTAGTTTTGTGGTTTGTTAATAATGGTCTCTAGTAATAGAATCTGTCTCGAGCTCATGTAGGTGGTGGCTATGTCTTTGTCCATAAAAAAATTTGCAATTAATTTGAATTAAAGACTTTCTAGAACACGAGGCTGATGTGCAAACAATAACTTGTTAATAAATCGTTCGAACCTAGCGTGATCACAAACGTTGCAGTTGAATAGTTTGGCTTAATTTTTATTTTTGTAACGCATATTAATGTTAACAGGTAATTTTGTCAAAAACAATATTGGAAATGTTCGAGTCATTTCAAACCATAGAAGATCGAGTTAAAATATGTTTTCTTTTCTTTTTCTACTTCAATCGTTTATCAAACAAAACGCATCGAGTTAAAATAACGTTTGTAGGAGAACCAATAGAACTTTTATTATAAATAAACTTATTATTGTCGATGACACTATACCATTATTGTACAGTCTCTCTCCAATCTCGTTTATGTATAGTATAAATATACACGATCTTCCTTTTAGTACAGAACCCACCTAAAGCTCCAAACCCAAAAAAAAAAAAAAAGAAAGCTGCAGAGAAGCAAACAACAACAAAAA</t>
  </si>
  <si>
    <t>BnaC04G0305400ZS</t>
  </si>
  <si>
    <t>BnabHLH16</t>
  </si>
  <si>
    <t>ATGCAGCCAGAGATTTCAGATCAAATATTATATTCTTTCCTCACCGGAGGATCCTGTGCTTCATCGACCACCACCACCACCACAAGGTCGTCTTTCTACCCTTTTGCCATGGAAGACACAAGTTCTCAAGACAAAGCTCTTGCTACTACTGTCAGGAAACATAGAGAAGGTGAGCGAAGGAGAAGAGAAAGAATCAACTCTAATCTTAACAAGCTCCGGAACTTACTCTCTTGTAACTCCAAGACCGACAAAGCCACACTACTAGCAAAAGTGGTCCAACGAGTCAACGAACTAAAACAACAAACCCTAGAAATCTCCAACGAAACCGTACCGTCTGAGACAGACGAAATCAGTGTACTCAACTTCGAAAACTGTTCCAACGACGACGGTCGGATAATCTTCAAGGTATCGTTCTGCTGCGAGGACAGGCCAGATCTCATGCAAGATCTCGTGGAGACACTCAAGTCTCTTCAGATGGAAACTCTCTATGCATATATGACGACAATTGGTGGTCGGACGAGAAATGATTTCGTTGTGATCGGCAACAAAGAGAAGCACAGTGTCGAGTCGGTGAAGTTACTACAGAACGCATTTGAATCGTTGCTCGAACGGTCAAACCAGTCGGTGATGATGGGACATGGTGGTGGGGGAGAAAGGTCCAAAAGACGTCGCCCCCTCGATCATATCATACGGGTGTGA</t>
  </si>
  <si>
    <t>MQPEISDQILYSFLTGGSCASSTTTTTTRSSFYPFAMEDTSSQDKALATTVRKHREGERRRRERINSNLNKLRNLLSCNSKTDKATLLAKVVQRVNELKQQTLEISNETVPSETDEISVLNFENCSNDDGRIIFKVSFCCEDRPDLMQDLVETLKSLQMETLYAYMTTIGGRTRNDFVVIGNKEKHSVESVKLLQNAFESLLERSNQSVMMGHGGGGERSKRRRPLDHIIRV</t>
  </si>
  <si>
    <t>AACTCTAAGGGATAATTACTATTTGTACTTCTGGCTTAATAGTTTAGATATTAGTAAGATTTTGCATATAAAATCATACCTAATTAAACTTCTTTCCTTCCATACTACAAAATATTCCAAAAACGACTCCTAAATTTATGATTATTAAAAAACAAATCAACAAAGAATATTGTTTCCTAATTGTACGCAGTCAGCATTTAAAGAAGGGATCAAATAACTAACGCAATCACGTAATTATCTTTCAAAAAACTTGCCAACCAAGTAATGCTATCTCTAAAGATCAAATATTTTCTTTTTCCTATTAGATAAAAAATAATGAATGTACATTAAATAATTTTACAAAGATTTTTCCATTGATTCTGCGTTTAAATAATAACTACCAAAATTTATCATATAATTATTACGAATTAACCTAACGGGATCTCATTTGCTATCACAACTATATATATCTCATCATCTATTCTCCAAATCATATAAAAAAAACACAAAACCGCAACATGTCTAAGATGACGACATTAGAAACATATCGCCAGAAGGCGGACGGCACCGAGAAAGAGATCTATAGAAGAACGAGAACTAAAAAGTCGTACAAACAAACCTATTTCTGTTTCTTTTCCCGGAAAAAAAAAATATGGGCTTCGATTAATGTTTAAAGCCCACTAATTTTTAATAAAAATAAATTGCCTATTTCAATTCATCAAAATGGGCTTTGTAAATATAATAATGCAGATCAGTACTTTTTGTCAATGTTTTTTGGTCTAATTTTCCATATCCTTTCATTTTTGCTGTTAATATATATTTTTTTTTGAAGATCAATCAAATGTAATTTTTTAAAATTATTTATCACACACATTTTATAGTATAATTTAATAAAACACACTCAATCTAAACAAAATACTCCAATATTTTACACTTAATTGTTTAATTTACCAAGTAAAAGTAAAAAAAAAGTACAATTGAAAAAAATACAACTAATAGTTTAAAATTCGACACCAAGCAAAATGAACAAGATACACTATATATCAGAACTCAATAACCTATGAAACATTAACTACAAGTCTACATTTAACAAAAATATATAATTATGCAAAATATACATCCGTGCGAGCTCACATGTTAAAACCTAGTTAATGTTAAAAGGTAATTTTGTCAAAACAATATTGGAAATGTTCGAGTCATTTGCAAACCATAGAAGATCGAGTTAAAGTATGTTTTCTTTCTTTTTTTACTACAATCGTTTAAACGTTATAAGCAGTAGAAAACGGTGTCCATTATCAAACAAAACGCATGTAACGTTTGTAGGAGAACCAATAAAACCTTTTTATCAATAAACTTATTATTGTCGATGACACTATACAATATTGTACAGTCTCTCTCTCCAATCTCGTTTATGTATAGTATAAATATATACGATCTTATTTTTTGGACAGAACCCACCTAAAGCTCCAAACCCAACAAAAAAAAAAAAAAAAGCTGCAGAGAAGCAGACAACAACAAAAA</t>
  </si>
  <si>
    <t>BnaA04G0251200ZS</t>
  </si>
  <si>
    <t>BnabHLH17</t>
  </si>
  <si>
    <t>BnaA04g22490D</t>
  </si>
  <si>
    <t>ATGGAGAACTCGTACGAGTCAGCAGCCAAGTGGTCTGATTCCAACAGTCCATATAATATGCTCTCATGTTCACTATTACAATCTGATTCTGATCTTAGCCGCTTTAATCTCGGCTTCTCTTCTTCTTCCTCCTCCGGCAACTTCCCGTCGGATGAGTTTGTCGGTGGGATAGAGAAAGGTGAGTTACTTTCAAGAAGCCACCGTCTGGCTGAGAAGAGACGCCGTGATCGGATTAATTCTCACCTCTCTGCTCTCCGGAAACTTGTCCCTAATTCCGACAAGTTAGACAAAGCAGCTCTATTAGCGACAGTGATAGAACAAGTGAAGGAGCTCAAACAAACAGCAACACAGTCTCCAACCTCCCAAGAACTTCCGACAGAAGCAGATGAAGTAACTGTTCAGCCTGAAACCATCTCCAATGACTTTGAACCAGACACCATCATCTTCAAAGCTTCTTTTTGCTGCGAAGATCAACCAGAGGCAATCTCGGAGATCATTAGGGTCCTCACAAAGTTTCAGCTCGAAACATTACAAGCTGAGATCATCTGCGTTGGAGGAAGATTGAGAATCAACTTCATTTTAAAAGACAGCAACTGCAAGGACACAACAACAAACAGTGTTTCATCCGCAAAAGCATTGAAGCAATCTCTGTGCGCTGCGTTAAACCGTATCGCATCTTCGTCTTCCTCGTCTACTTCTTCGGTTTCTAGGATTAGAAGTAAAAGACAGAGATGGTTCCTCTCTTCTCATTACTCACAATGA</t>
  </si>
  <si>
    <t>MENSYESAAKWSDSNSPYNMLSCSLLQSDSDLSRFNLGFSSSSSSGNFPSDEFVGGIEKGELLSRSHRLAEKRRRDRINSHLSALRKLVPNSDKLDKAALLATVIEQVKELKQTATQSPTSQELPTEADEVTVQPETISNDFEPDTIIFKASFCCEDQPEAISEIIRVLTKFQLETLQAEIICVGGRLRINFILKDSNCKDTTTNSVSSAKALKQSLCAALNRIASSSSSSTSSVSRIRSKRQRWFLSSHYSQ</t>
  </si>
  <si>
    <t>CATGTTGAGTGGATATGGCGAAGGAAATACTTCGAGAAAGCGGAGAAAAATGTGGATATGGAGGACAAAATATTATTATTTGTTCCTATCCAAACTCTGGTCATTTTAAATATATTAAAAATCGTAGAAAAATGATTCGAGTAGGAGTGATGTGTGTGAGACCACCGATCCCGGTGAAAACTTTTGTACACATAGAAACTAAAGATAAAAGCATCTCCCTCCAATGATTATGATTGAAGATTAATCGTTGTCAAATTCAACTTTCCGACTATTTCAAATATTCGATTTTAGTTGGTCTTTTTCCTTATGATTAAAGTGGGGAGACATACCTATTTGATTTGAACGACTAAAACTTTCAAACTGAAAATCCCTATCTTGTATTATTAGATCAAGAAAACAACTTGTACATTAATCCCACCCAAAAACTTGTAGATGTACTTTACTTGATATAAGTAAACAAAACTATTAGTCAAAAAAAAAAAAGTAAACAAAACCCTTACATTCATCTCCCCATACTATTGGTCTAGTAAGTATTTCGACCACCATTCGATCAACATGTACGCAAGTAGGATCTTGAAAGAATTTTTTGGTACTCACGTTTCCTGTGATCAAATGGGTAGACGACTAGTCATATAGATCAAGGTTTTAAAAAATGAGCTTCACTACGAAATTGTGGTGGATCCGTCTTTTTTTCTTTTTGAAAACTGGCCTCATGGATCCGTCTTGACTATCGTAGATGTTTTAAAATTGCAAAAATATCCGATATTTATAAATTTCAAATCTATTATAGATTTTGAAGTATTTCAGGCAAGCAAATATTAAGAAAATACGAAAGACAAAAAGAATTATTAAAAAGAACTTCAAAAAAGAGAGATTATACTTCCTCTTATCCTCTTGTAGTTGTTAGTGATATAATTATTTTAAAATGTTAAAAAAATTTAATTATATAATTAATTTATCTGAGATAGCAAAGGGTAATAATGCTCCTAGATTTGAAGCATGTTTTAGTTATATAAAAAAGAATATTACAAATTTAGGATGGTAAAAAGAAATGATATAAACCATAGAATTCTAAAAATCACGTGTAGTTAAATTTTGGGTGAATTAGGATAAAAGTCTAGTGCATGGGGTACAATTACTCTTAAATTTTCAGCGAAATTTCAACATAAAATTGCGGCTTCTGAAAGTATATACAATTAGTAGAAAATAAAATTTTACCAAAGATAGAAAATTAAATTTTATATATTAAAAAGGAGAAACCAATAAAAGTCTAGAACGACCATCACACCAATCACCATCAACCTTAATTTCTCCTTTCATTATTTAGATCGAAACACAAACTACAAGCTCTCTCTATCCCACTCAGTTCCACACTTCCATCTTCCAAAAAACAAAACAGAACATAACCTCTTTCAGTTCTGAGCTTTAGAGTTTGCACTATTACTTACCTTTAAAAAATAAGAAAATAAAATAAACAATTCTTTATTGGTTACTCGGGGG</t>
  </si>
  <si>
    <t>BnaC04G0572300ZS</t>
  </si>
  <si>
    <t>BnabHLH18</t>
  </si>
  <si>
    <t>BnaC04g46850D</t>
  </si>
  <si>
    <t>ATGGAGAACTCGTACGAGTCAGCAGCCAAGTGGTCTGATTCCAACAGTCCATATAATATGCTCTCATGTTCACTATTACAATCTGATTCTGATCTTAGCCGCTTTAATCTCGGCTTCTCTTCTTCTTCCTCCTCCGGCAACTTCCCGGCGGATGAGTTTGTCGGTGGGATAGAGAAAGGTGAGTTACTCTCAAGAAGCCACCGTCTGGCTGAGAAGAGACGCCGTGATCGGATTAATTCTCACCTCTCTGCTCTCCGGAAACTTGTCCCTAATTCCGACAAGTTAGACAAAGCAGCCCTATTAGCGACAGTAATAGAACAAGTGAAAGAACTCAAACAAACAGCAACACAATCTCCAACCTTCCAAGATCTTCCAACAGAAGCAGATGAAGTAACTGTTCAGCCTGAAACCATCTCCAATGATTTTGAATCAGACACCATCATCTTCAAAGCTTCTTTTTGCTGCGAAGATCAACCAGAGGCAATCCCGGAGATCATTAGGGTCCTCACAAAGTTTCAGCTCGAAACATTACACGCTGAGATTATCTGCGTTGGAGGTAGAATGAGAATCAACTTCATCTTAAGAGATAGCAACTGCAAAGAGACAACAACAAACAGTGTTTCATCCGCAAAAGCTTTGAAGCAATCTCTGTGCGCTGCGTTAAACCGTATTTCATCTTCTTCTTCTTCATCTACTTCTTCGGTTTGTAGGATTAGAAGTAAAAGACAGAGATGGTTCCTCTCTTCTCACTACTCACAGTGA</t>
  </si>
  <si>
    <t>MENSYESAAKWSDSNSPYNMLSCSLLQSDSDLSRFNLGFSSSSSSGNFPADEFVGGIEKGELLSRSHRLAEKRRRDRINSHLSALRKLVPNSDKLDKAALLATVIEQVKELKQTATQSPTFQDLPTEADEVTVQPETISNDFESDTIIFKASFCCEDQPEAIPEIIRVLTKFQLETLHAEIICVGGRMRINFILRDSNCKETTTNSVSSAKALKQSLCAALNRISSSSSSSTSSVCRIRSKRQRWFLSSHYSQ</t>
  </si>
  <si>
    <t>AAAACGTGGGAGAAAATATTTTATGAGATATTTAGGGAAGATTTAGTTTAGATTTAGGAAACATCTTTAACCGAATATGGAAGTTTCCATATTTTCCGGATTTCCCGTAGAATATATATCCTAGCTAACTCAGAACACAATAGAGTAGATGTGAAACATATTCTTCCTTAAGCGCCACATAAGGTAAAAGGCAGAACATGTTATGGCACAAAATATAGATAAGGTATATCACTATGTTGTGGTTATATGTCGTTGTCAAGCTGTAGGTATACTGAAGACATCTTTCTTGATTATAACGTTTCGAAATATAGCTTTGTTAGAATATATAAGAAACACTAGTTTACGTTGTATACCCAAGATATATCTATGTATAAAACTTAGTATCTGATTTTTAGACTAAGTGGATGACCAGAATGAATATTCTAACTGTAGCTAAAAGATAAAATAAAATATGATTCTACTTTTAAAAAAAAAAAAATTTAAAACATATATATTGTCATACTTATGTTTCCAATAGTTTTCATATTTTTTAACATTTTTAAAATTCAGTTTACTATTTTTCCTATAAAAAAAGGGTAAAATATGTCGAAAATTGTCCAAAATATAAGAAGTTCTATTGCGACGAACAAAAGTTCAAATGTCATATTTTTCCATTTTTTCCTTAAAAAAACGAGCCTCATTAACTACGAAAATTGCCGTGGATCCGTCTTTTTTTCGTTCTTATTATTTTTTTTGTAAAAACTGGCCTCATGGATCCGTCTTGACTATCGCAGATGTTTTTAATAGCAAAAATATCCGATATTTATAAATTTCAAATTTATTATAGATTTTAAAGCATCGCTGGATATAGTATTTCAGCCAAACAAATATTAAGAAAATATGAAAGTCAAAAGGAATTATTTAAAAGTATTCAAAAAAGAGAGATTATACTTCCTCTTCTCCTCTTGTAGTTGTTAGTGATATAATTATTTTAAAATGTTCAAAATTTAATTATATAATTAAAACTATCTGAGATAGCAAAGGGTAATAATGCTCCTCGATTTGAAGCATGTTTTAAATACATAAAAAAGAATACAGTATTACAAATTTAGGATGATAAAAAGAAATGATATAACCATAGAATTCTAAAAAATCAAGAGTAGTTAAATTTTCAGCAAAAATTCAACATAAAACTGCGGCTTCTGAAAGTATATACAATTAGTAGAAAATAAAAATTTACCAAAGATAGAAAATTAAATTTTATATATTAAAAAAGAGGAACCAATAAAAGTCTAGAACGACCATCACACCAATCACCATCAACCTTAATTTCTCCTTTCATTATTTAGATCGAAACACAAACTACAAGCTCTCTCTATCCCACTCAGTTCCACACTTCCATCTTCCAAAAAACAAAACAGAACAGAACCTCTTTCGGTTCTGAGCTTTAGAGTTTGCACTATTATTTACCTTTAAAAATAAGAAAATAAAATAAACAATTCTTTATTGGTTTCTCGGGGA</t>
  </si>
  <si>
    <t>BnaA03G0197300ZS</t>
  </si>
  <si>
    <t>BnabHLH19</t>
  </si>
  <si>
    <t>BnaA03g18960D</t>
  </si>
  <si>
    <t>ATGGAGAACTCGTACGACTCAGCAGCAGCAGCCAAGTGGTCTGATTCAACAAGTCCATATAACATGGTCTCATGGTCATTATTACAACCTGGTTCCTCAGATTCTGATCTTAGCCGCTTTAACCTTGGTTCCTCTGATGAATTAGTCGGTGGGAACGACAAGGCTGAGTCGGTTTCAAGAAGCCACCGTCTAGCGGAGAAGAGACGCCGTGACCGTATTAATTCTCACCTCTCCGCGCTCCGGAAACTCGTCCCTGATTCCGACAAGTTAGACAAAGCAGCACTCTTAGCAAGCGTGATTGAACAAGTGAAGGAACTCAAACAAGAAGCAAAAGAATCTCCAATCTTCCAAGATCTTCCAACAGAAGCAGACGAAGTAACCGTCCTGCCTGAAACCATCTCCAATGATTTTAACCAAGACACAACCATCTTCAAAGCTTCTTTCTGCTGTCCAGATCAAACCGAAGCAATCTCAGAGATCGTTAGCGTTCTCACAAAGTTTAAACTCGAGACAATACAAGCTGAGGTCATCTGTGTTGGACGAAGAATGAGAATCAATTTCATGTTAAAAGAGACAGCAACTACTACATCAGCAAAAGCTTTAAAGCAATCTCTATGCGCAGCGTTGAACCGAATCATATCATTGACTACTTCGTCTACTTCATCGGTTTGTAGGATCAGAAGCAAAAGGCAGAGATGGTTCCTCTCTTCTAACTACTCACAGTGA</t>
  </si>
  <si>
    <t>MENSYDSAAAAKWSDSTSPYNMVSWSLLQPGSSDSDLSRFNLGSSDELVGGNDKAESVSRSHRLAEKRRRDRINSHLSALRKLVPDSDKLDKAALLASVIEQVKELKQEAKESPIFQDLPTEADEVTVLPETISNDFNQDTTIFKASFCCPDQTEAISEIVSVLTKFKLETIQAEVICVGRRMRINFMLKETATTTSAKALKQSLCAALNRIISLTTSSTSSVCRIRSKRQRWFLSSNYSQ</t>
  </si>
  <si>
    <t>TTATTTTCTTTCACTAAAACATAAACAAACAAACACTATGTAATTACTGAAATGTATATTTGGCATTTTAGATGTTGACGATGCTTAAAATAAGAATCATACACAGCTTGATTAGCCATGGGTCTCACGAAGGAAGATATCGACGTACCGCGCGATATATAAAATAGACCGAGTATTATTTGTTCATATCTAAAGTTCCAAAAACATAAATTAAAGAAAAAAAGTAAAAAATGATTGGAAATTTAAAACATAAGATGTAAGTGAACCCACCAATCCCGGTGAAATCATTTCCCTCCAATGATTATATTCAAACATATTCAACTTTTGACTATTTTACATTTTCGATTTTAGTTTTTCCGACTTTATAAACAGCTAGCTGGTCCTTTTCCATATGATGGAAAGTGGGGTGAAATACTTCTATTTGATTTGAACGACTAAAACTTCCAAACAACAAATACCTATCTTATATTAGATCTTGAAAACAACTTGCACATTTATCCCACCCGAAAAACGACTTGTATATACTTTTTATAAGAAAACAGAACTCTTACATTACTTGAACTGCTATATTTTCATCCTTGATCTGTAATTATTAAAACACAGTCGATCAACGCGTACATATACAATTAGAATCATTAAAAAAAATTGTGATACCCACACCACACATTAGGTTGAGATTTCGGATAGCAATAAAAACTCATTTAACCTATATTGTAGATGTTTTACAGTTGAAAGTTGAAACTGTTATGCTAGATGTGTGAGGTTCAAAGTAAATAACTGATATAAACACGTTTCGATTTTTTCTTTGTCAAAAAAAAAACAACAACCCCAATAAGTACTCATTCAACAAAATAGCATGTGTTCAAATGGGTAAAAAGACTAGTCATATACATCAAGGTTAAAACCAAGATACACTACCTACAAAAATCATTGTGTGGCATTCCTATTGTAGATAAATCTTTTTTTTTTTGAGCACGTAGATAACTATCAAATTACAAAACATCTAACATTTTATAATTCCAATTTAATTTTTTGTACACGTAGATAACTATCAAATTACAAAATATCTAACATTTTATAATTCCAATTTAATTTATGTGACATACTCAAATCCTGTCCCGACTATAGAAAAATAAATTAAAATTCAACACAAAATTGCGGCTATATAAAATTTAAAAAAATAAGAAAAATTACAAGAAAACAGATCATTTTTAAAAAAAATTGATGATGAAAGGAAAAAACAGACCAATAAAAGTCTAGAATGAGTAGTATCATACCAATCACCATCAACATTAGTTTCTCCTCCTTTCATTATTTAGATCGAACCCGAGTATCTAACTCAGTTCCACTTACATCTTCCAAACAAAACAAAAAACACAGCACCTCTTTCAGTTCTGAGTTTCAGAATCTACCCACACAAAAAAATACTATAAACAAAAAAATATATACTATTTAATAATTTAAAAATAAGAAAATAAAGTATATTGGTTTTCTCGGGGA</t>
  </si>
  <si>
    <t>BnaC03G0231000ZS</t>
  </si>
  <si>
    <t>BnabHLH20</t>
  </si>
  <si>
    <t>BnaC03g22510D</t>
  </si>
  <si>
    <t xml:space="preserve">ATGGAGAACTCGTACGACTCAGCAGCAGCAGCCAAGTGGTTTGATTCAACAAGTCCATATAATATGGTCTCATGGTCATTACAACCTGGTTCCTCAGATTCTGATCTTAGCCGCTTTAACCTTGGTTCCTCTGATGAATTAGTCGGTGGGAAAGACAGGGCTGAGTCGGTTTCAAGAAGCCACAGTCTAGCGGAGAAGAGACGCCGTGACCGTATTAATTCTCACCTCTCCGCGCTCCGGAAACTCGTCCCTGATTCCGACAAGTTAGACAAAGCAGCACTCTTAGCAAGAGTGATTGAACAAGTGAAGGAACTCAAACAAGAAGCAAAAGAGTCTCCAATCTTCCAAGATCTTCCCACAGAAGCAGACGAAGTAACCGTCCTACCTGAAACCATCTCCAATGAATTTAACCAAGACACAACCATCTTCAAAGCTTCTTTCTGCTGTCCAGATCAAACCGAAGCAATCTCAGAGATCGTTAGCGTTCTCACAAAGTTTAAACTCGAGACAATACAAGCTGAGTTCATCTGTGTTGGAGGAAGAATAAGAATCAACTTCATCGTAAAAGAGACAGCAACTACTACATCAGCGAAAGCTCTAAAGCAATCTCTATGCGCAGCGTTGAACCGAATCACATCTTTGACTTCCTCTTCTACTTCATCGGTTTGTAGGATCAGAAGCAAAAGGCAGAGATGGTTCCTCTCTTCTAACTACTCACAATGA
</t>
  </si>
  <si>
    <t>ATGGAGAACTCGTACGACTCAGCAGCAGCAGCCAAGTGGTTTGATTCAACAAGTCCATATAATATGGTCTCATGGTCATTACAACCTGGTTCCTCAGATTCTGATCTTAGCCGCTTTAACCTTGGTTCCTCTGATGAATTAGTCGGTGGGAAAGACAGGGCTGAGTCGGTTTCAAGAAGCCACAGTCTAGCGGAGAAGAGACGCCGTGACCGTATTAATTCTCACCTCTCCGCGCTCCGGAAACTCGTCCCTGATTCCGACAAGTTAGACAAAGCAGCACTCTTAGCAAGAGTGATTGAACAAGTGAAGGAACTCAAACAAGAAGCAAAAGAGTCTCCAATCTTCCAAGATCTTCCCACAGAAGCAGACGAAGTAACCGTCCTACCTGAAACCATCTCCAATGAATTTAACCAAGACACAACCATCTTCAAAGCTTCTTTCTGCTGTCCAGATCAAACCGAAGCAATCTCAGAGATCGTTAGCGTTCTCACAAAGTTTAAACTCGAGACAATACAAGCTGAGTTCATCTGTGTTGGAGGAAGAATAAGAATCAACTTCATCGTAAAAGAGACAGCAACTACTACATCAGCGAAAGCTCTAAAGCAATCTCTATGCGCAGCGTTGAACCGAATCACATCTTTGACTTCCTCTTCTACTTCATCGGTTTGTAGGATCAGAAGCAAAAGGCAGAGATGGTTCCTCTCTTCTAACTACTCACAATGA</t>
  </si>
  <si>
    <t>MENSYDSAAAAKWFDSTSPYNMVSWSLQPGSSDSDLSRFNLGSSDELVGGKDRAESVSRSHSLAEKRRRDRINSHLSALRKLVPDSDKLDKAALLARVIEQVKELKQEAKESPIFQDLPTEADEVTVLPETISNEFNQDTTIFKASFCCPDQTEAISEIVSVLTKFKLETIQAEFICVGGRIRINFIVKETATTTSAKALKQSLCAALNRITSLTSSSTSSVCRIRSKRQRWFLSSNYSQ</t>
  </si>
  <si>
    <t>GGTTACATTTCTACTGTAAATCTTCAAAAGAAATGAAAAGTTTTGTCCGCAACTTGGTAATAGTAAGTATATCTGATTTTGCTATATATGAATTAAGTTTTTAGGTTTGTTATGGTTTGACAAGTTTAGAAATATGGTTTTATAGCATAACATATATCTTCTTATAATATGTGTAGAGTCTATTATATAAAAATTAATTAATATATATTTTGTATCTTTGAAATTCCAGGTTAGTGATGACTGCACGTGAAGGGGATGGAGAAGAATACCAAAGCACAAGTTAAAAAAAATCCCAAGATATGTTTTATTTTATTTTCAATAGGACATTTTTCTCTTTACTGGGCATCAGATTGCAAAACTTTCGAATAAATTCTTTCAGTAAAAGTGTGATGTTTTTTATTATTTATTTTAGTAGTACTTTTAGTTATATTATATTAACAATAAATAGATTTATATTTTAAAGAAGACTTATTTACAAAACAATTATAACCAAATCTAAAAGAAACATATATAATATTTAACTATTTTCTATGTGTTGTATTTATTTCTTATTTTTCTATAAATATTGCTTCCAAACATGTATCTCCGAAAAATCATAATAATCAAATTAACGTTCTAACATGTTTTGTTTCAATGCGACACCTCTAATTTTAGCTTTTAGTTTATCCAACTCCGGAGAAATGTAACAAATATAACATTAAGTTTTGATAGAAATTTTTAAAATTCAATATTTACCAAAAAAAACTAATTTTAATGCAAGCAAAATTGGTCTGTGCATGGATGATAATACTAGTTTAACCAAAATTGTTAGTAGAGTAGATCGTCTACGGTTGAAAGTTTGAAACTGTCATGCTAGATGTGTGAAGTTCAAAGTGATATAAACACGTTTCGATTTTTTCTTTGTCAGAAAAACAACTACACCAATAAGAACTCATTTAACAAAATAGCATGTGTTCAAATGGGCAAAAGACTAGTCATATATATACATCAAGGTTAAAACCAAGCTACACTATCTACAAAAATCATTGTGTGTCAATTCCTATTGTAGATAACTATAAAATTACAAAATATCTAACATTTTATAATTCCAATTTAATTTATGTGACATACTCAAATCCTGTCCCGACTACAGAAAAATAAATTAAATTCAACACAAAATTGCGGCTATATAAAATTTAAAAGAGTAAGAAAAATTACAAGAAAACAGATCATTTAAAAAAATTGATGATGAAAGGAAAAAACAGACCAATAAAAGTCTAGAATGAGTAGTATCCAGTCACCATCAACATTAGTTTCTCCTCCTTTCATTATTTAGATCGAACCCGAGTTCATTCTATCTAACTCAGTTCCACTTGCATCTTCCAAACAAAACAAAAACGCAGCACCTCTTCAGTTCAAGTTTCAGAATCTACTACACTCACAAAAAATATAAACAAAGAAATATATACTATTTAATAATTTAAAAATAAGAAAATAAAGTATATTGTTTTCTCTCGGGGA</t>
  </si>
  <si>
    <t>BnaA08G0191100ZS</t>
  </si>
  <si>
    <t>BnabHLH21</t>
  </si>
  <si>
    <t>ATGTCTACCATGGGAGAGGTTACCGTCGGTTCACAATGCCATAAACTTCTCGACATGCGCGACTTTACTGGCGCTAGGCATCTTGTTAAGATGAATAAACAGTTAGGCAAAGATTGGCCAAAACTTGACCAAGTTGAAGCAATCTGCGACGTGATCATCGCCGCAGAGAACCGGCTTCCCAACGGGTTTATGGATTACTATGGAATGCTTCGGGCGACCCGATTCGAACCGGTGGTTTTGGATGATTTCAGGAGGTTGATGAAGCTCCTAGATTGGAGGTGTAATGGTCTCCCCTCTAGCCAGGAAGCTGCTCAATATGCCTACCAAGCCTGGTCGATGCTTTCTAAGCCCGTCATGAAGGCCAGATACGATCTCGACATCTCCTCCCCGATGGTCAGAGGCGACAACCATGTCGGGGTGGTTCAACTAGGGTTTCCTGAAGGCAGTTCCTTTGTCCCCAAGGAACAGAACCCTAATCAGGATATTGGTCGTGGGAATAACAATGAAGTGGTGGTTATTTCTGATGATGACGATGACGATGATGGAGATGGAGATGAAGACATTATTACAATGGCTCGAACAGCGAAAGTGTTCAAAATAAATGGAAAGAGAGTGAAGTTTATACCATTGAAGAAGAAGAAAAGAAAGGATTCTTCAACAAGCAACTTAGAGCAAGGGATGCGTCCACTTTCTCAGCGTTACAATGTAACAGCCTATTCAACAACAATAGGAAGAAACTTCTTCACAAATGGAGCCTCAAGCAGCAACCTATTCTCCTCCAGAGGGTACTCAACCAATGCAAAGCCAAAATCGAAAACCGAGTCTAAGGAAATGGCTGCAAAGAAACATAGCGACGCAGAGAGAAGAAGAAGGCTTCGGATTAACTACCAGTTTGAAGCTCTTCGCACAATTCTTCCAAACTTAATCAAACAGGATAAAGCATCTGTGCTAGGAGAGACTGTCAGGTACTTCAAGGAACTAAAGAAGCTGGTTAATGAGATACCAACCACACCATCTTTAGAAGACAGCTTGAGATTGGGTCAATGTAAGAACATAGACTTTGCGAGAGTGGTGTTCAGCTGTAGCGACAGAGAAGGGCTAATGTCTGAGGTGGCAGAGTCGATGAAAGCAGCGAATGCAAAGGCGGTGAGAGCTGAGATGATGACAGTAGGCGGAAGAACCAAGTGTGTCTTGTTTGTTCAAGGTGTGAATGGGAATGAAGGTTTGGTTAAGCTCAAGAAGGCATTGAAACCTGTGGTGAATCGTAAACTAGAGGGGACAAACAATAACAATGGAGGATCGTTAATGTTGCCTCAGCAGCAATGA</t>
  </si>
  <si>
    <t>MSTMGEVTVGSQCHKLLDMRDFTGARHLVKMNKQLGKDWPKLDQVEAICDVIIAAENRLPNGFMDYYGMLRATRFEPVVLDDFRRLMKLLDWRCNGLPSSQEAAQYAYQAWSMLSKPVMKARYDLDISSPMVRGDNHVGVVQLGFPEGSSFVPKEQNPNQDIGRGNNNEVVVISDDDDDDDGDGDEDIITMARTAKVFKINGKRVKFIPLKKKKRKDSSTSNLEQGMRPLSQRYNVTAYSTTIGRNFFTNGASSSNLFSSRGYSTNAKPKSKTESKEMAAKKHSDAERRRRLRINYQFEALRTILPNLIKQDKASVLGETVRYFKELKKLVNEIPTTPSLEDSLRLGQCKNIDFARVVFSCSDREGLMSEVAESMKAANAKAVRAEMMTVGGRTKCVLFVQGVNGNEGLVKLKKALKPVVNRKLEGTNNNNGGSLMLPQQQ</t>
  </si>
  <si>
    <t>TGTTTGTTATGTTGTTTGATGTTTCTCTGATGAAACCCTCTTTCTTTAACAGAGGTTTCTCTCATTGTATAATAAACAAACGTACAGTAGTATGTTTATTAATCATTTGCTCTTCTTCAGCAAATTCAAACGATTTTATTTATATAATTTATAGGAATGTGGACTCATTAGTCTCTGACAAACAGGTCTAGCTGTAATTTGGCTGTGTTTAGAGATGATACTTACCCATTTATGCAACTTTAAGAAAGTTCTTAAATCCAAAAGTTGAATTGATACATTTATTGTTGACTACTTTAGATATACACACAACTACAACAACTAGTAATGTTTACTGGAGTTCATCTTAAATCGGTTCAAAATTAAATAAATTTCTTTAACTGCAATACTTTTGTTTGAATAAAATTATGTGCCCATTAGTTTGAAGGTTAAAATAAGTAATCTATTAAACATAAACTAGAAATTGACTTGTACACCCGTGCGGCGTTTATTTTTATTTTTTATGAATAAATATTTATTTTTAATGGTCAGTGATATATACTTTAACATTTATTAAATATCCAAAATAATTATATAGTGTGAACGCGATAATTTAATCTATTGTTTTCAAATTATATTTGTATCACATTTTGTATAATATATTTATGTTATTAGTTTTGAGCTAGAGTTCTAGAGCAGAGAATATATTGTAAAATAGCAATTCAAATATTATTTTTTGAGTAATTGATCTATTAATAAATTTGGTACTTACATGTATAATTAAATTTTAAATTATTAGTAAAAAATAATTAATGAATTAGGTAATTATGTAGAAATTTTACTTTATTTTGTTTTATTTTTCAATATATTTGAAAAATATACTTATCAGTAATTAATTAGAAATGATTAAGGTATATTACATACTTGTTTTAAATGATGGAAAGGTAGTTAAAGCTAAAATTTAGGAATAGTTAAAATCTTAATGGGAGAATCTGTAATTTTTAATTTAATAGATAGGTTATTTTATTTTTGTACTTAAGTTTTAATAAGATAGATTTGTTATTCAAAATTTATGCTTCATCTTTTAGTAACAAATTTAATGAAATATACAACCAAACAATATATAAAACTTAGGCAACAAATTCTATGATTCTTACATATTAAGATATAGTTGACTGTGCAAATCTATTTATTCGTGAAATTAGATTTTGGACCGAAATTCATAATTCTTAATATGTAAAATCACATCGTTTAATATTAGTTCCGTTACGAGCATCGCTCAGTTATTCGCGGGAAAATAACGATAATTCAAAAATATAATAATACAAAAGAGTAAATACATGTTGATTGGCTGTAGTAGTAAGACTATACTTCATGCATTAACTATCTTCACAGCCTTTAGCCCTTTACACACAACCACATCAATATAAAACCATAGTGTCATTTGCATAAGTATACATCATTTCTAATCTCAACAACCAAAACACTCCTATCTTCTTTGTAAGTCCCTCGTGGTTTCTCATA</t>
  </si>
  <si>
    <t>BnaC03G0682900ZS</t>
  </si>
  <si>
    <t>BnabHLH22</t>
  </si>
  <si>
    <t>BnaC03g61070D</t>
  </si>
  <si>
    <t xml:space="preserve">ATGGCTTCTCATATGTCTACTGTGGGAGAAGTTACCGTCGGTTCACAATGCCACAAACTTCTAGGCATGCGTGACTTTACTAGCGCTAGGCATCTCGTTAAGATGAATAAACAGTTAGGCAAAGATTGGCAAAAACTCGACCAAGTTGAAGCAATCTGCGACGTGATCATCGCCGCAGAGAACCGGCTTCCCAACGGGTTTATGGATTACTATGGAATGCTTCGGGCGACCCGATTCGGACCGGTGGTGTTGGATGATTTCAGGAGGTTGATGAAGCTCCTAGATTGGAGGTGTAATGGTCTACCCTCTAGCCAGGAAGCTGCTCAATATGCCTACCAAGCCTGGTCGATGCTTTCTAAGCCCGTCATGAAGGCCAGATACGATCTCGACATCTCCTCCCCGATGGTCGGGATGGTTCAACTAGGGTTTCCTGAAGGCAGTTCCTTTGTCCCCAAGGAACAGAACCCTAATCAGGATATTGGTCGTGGAAATGACAATAAAGTGGTGGTTATTTCTGATGATGACGATGATGGAGATCAAGACATGATAACAATGGCTCGAACAGCGAAAGTGTTCAAAATTAATGGAAAGAGAGTGAAGTTTATACCATTGAAGAAGAAGAAAAGAAAGGATTCTTCAACAAGCAACTTAGAGCAAGGGATGCGTCCACTTTCTCAGCGTTACAATGCAACAACGTATTCAACAACAATGGGAAGAAACTTCTTCTCAAGTGGAACCTCAAGCAGCAACCTATTCTCCTCAAGAGGGTACTCAGCCAATGCAAAGCCAAAATCGAAAACCGAGTCCAAGGAGGTGGCTGCAAAGAAACATAGCGACGCAGAGAGAAGAAGAAGGCTTCGGATTAACTACCAATTTGAAGCTCTTCGCACAATTCTTCCAAACTTAATCAAACAGGATAAAGCATCTGTGCTAGGAGAGACTGTCAGGTACTTCAAGGAACTAAAGAAGCTGGTTAATGAGATACCAACCACGCCATCTTTAGAAGACAGTTTGAGATTGGGTCAATGTAAGAACAGAGACTTTGCGAGAGTCGTGTTCAGCTGTAGCGACAGAGAAGGGCTGATGTCTGAGGTGGCAGAGTCGATGAAAGCAGCGGATGCAAAGGCGGTGAGAGCTGAGATGATGACAGTAGGCGGAAGAACCAAGTGTGTCTTGTTTGTTCAAGGTGTGAATGGGAATGAAGGTTTGGTTAAGCTCAAGAAGGCATTGAAACCTGTGGTGAATCGTAAACCAGAGGCGACAAACAACAACAATGGAGTATCGTTAATGTTGCCTCAGCAGCAATGA
</t>
  </si>
  <si>
    <t>ATGGCTTCTCATATGTCTACTGTGGGAGAAGTTACCGTCGGTTCACAATGCCACAAACTTCTAGGCATGCGTGACTTTACTAGCGCTAGGCATCTCGTTAAGATGAATAAACAGTTAGGCAAAGATTGGCAAAAACTCGACCAAGTTGAAGCAATCTGCGACGTGATCATCGCCGCAGAGAACCGGCTTCCCAACGGGTTTATGGATTACTATGGAATGCTTCGGGCGACCCGATTCGGACCGGTGGTGTTGGATGATTTCAGGAGGTTGATGAAGCTCCTAGATTGGAGGTGTAATGGTCTACCCTCTAGCCAGGAAGCTGCTCAATATGCCTACCAAGCCTGGTCGATGCTTTCTAAGCCCGTCATGAAGGCCAGATACGATCTCGACATCTCCTCCCCGATGGTCGGGATGGTTCAACTAGGGTTTCCTGAAGGCAGTTCCTTTGTCCCCAAGGAACAGAACCCTAATCAGGATATTGGTCGTGGAAATGACAATAAAGTGGTGGTTATTTCTGATGATGACGATGATGGAGATCAAGACATGATAACAATGGCTCGAACAGCGAAAGTGTTCAAAATTAATGGAAAGAGAGTGAAGTTTATACCATTGAAGAAGAAGAAAAGAAAGGATTCTTCAACAAGCAACTTAGAGCAAGGGATGCGTCCACTTTCTCAGCGTTACAATGCAACAACGTATTCAACAACAATGGGAAGAAACTTCTTCTCAAGTGGAACCTCAAGCAGCAACCTATTCTCCTCAAGAGGGTACTCAGCCAATGCAAAGCCAAAATCGAAAACCGAGTCCAAGGAGGTGGCTGCAAAGAAACATAGCGACGCAGAGAGAAGAAGAAGGCTTCGGATTAACTACCAATTTGAAGCTCTTCGCACAATTCTTCCAAACTTAATCAAACAGGATAAAGCATCTGTGCTAGGAGAGACTGTCAGGTACTTCAAGGAACTAAAGAAGCTGGTTAATGAGATACCAACCACGCCATCTTTAGAAGACAGTTTGAGATTGGGTCAATGTAAGAACAGAGACTTTGCGAGAGTCGTGTTCAGCTGTAGCGACAGAGAAGGGCTGATGTCTGAGGTGGCAGAGTCGATGAAAGCAGCGGATGCAAAGGCGGTGAGAGCTGAGATGATGACAGTAGGCGGAAGAACCAAGTGTGTCTTGTTTGTTCAAGGTGTGAATGGGAATGAAGGTTTGGTTAAGCTCAAGAAGGCATTGAAACCTGTGGTGAATCGTAAACCAGAGGCGACAAACAACAACAATGGAGTATCGTTAATGTTGCCTCAGCAGCAATGA</t>
  </si>
  <si>
    <t>MASHMSTVGEVTVGSQCHKLLGMRDFTSARHLVKMNKQLGKDWQKLDQVEAICDVIIAAENRLPNGFMDYYGMLRATRFGPVVLDDFRRLMKLLDWRCNGLPSSQEAAQYAYQAWSMLSKPVMKARYDLDISSPMVGMVQLGFPEGSSFVPKEQNPNQDIGRGNDNKVVVISDDDDDGDQDMITMARTAKVFKINGKRVKFIPLKKKKRKDSSTSNLEQGMRPLSQRYNATTYSTTMGRNFFSSGTSSSNLFSSRGYSANAKPKSKTESKEVAAKKHSDAERRRRLRINYQFEALRTILPNLIKQDKASVLGETVRYFKELKKLVNEIPTTPSLEDSLRLGQCKNRDFARVVFSCSDREGLMSEVAESMKAADAKAVRAEMMTVGGRTKCVLFVQGVNGNEGLVKLKKALKPVVNRKPEATNNNNGVSLMLPQQQ</t>
  </si>
  <si>
    <t>CTGGGAATTAGGGATTTGTAGAGTCGATTAAGAAGAAGAGAAACATGAGTTTATGTTTTTAATCAAACGCATCATTTCACTATTTAACAGAAGTTAAAGCAAAATTAACGGTTGACTTCTGAGTGTTTAAAAAGGCCTAGTCAACATAAGTTTAGGATTATTTAGGAAATTTTTTGAAAGATTGAGAATTTTTTGGCTTACCCAAAAGTTGAGGATTTTTTTAACTTATTTTTGTTAGTTCGGGATTTAAATGACGTTTTTCCCTAAATTTATTGTTAACTATTTAGATATACAGACAACTACGAAATAGATAATAATGCTTACCGTTTGCGGTTCATCTTAAATCGGTTCAAAATTAAATAAATTTCCTTAATTGTAATACTTTTGTTTGAATAAGATTATGTGGTCATTAGTTTGGCGGTTAAAATAAGTAATCCACTAAACAAAAACTAGAAATTGATCTGCACACCGTGTGGGTATTTATTTTTACTTTTTATGAGTAAATATTTGCTTCTAATGATTAATGATATATATTTTAACATTTATAGTATAGCTAATTGTATATTATTTATTTCCAAAAATAATTATATAGTGTGAATGCAATAATTTAACCTATTGTTTCAAATTATAATTTGTATCGCATTTGTATAATATATTTATTTTATTAGTTTTGAGCTCAAGTTCTAGAGTGGAGAATTTATTGTAAAATAGAAATCTGAATATTATTTGTCTCAGTATTTCATATATTAATAAATTTAAGTACATGTATAATTAAATTTTAAATTATTAGTAATACATAATTAATTATTTATAAATTTTATTTGATTTAGTTTTATTTCTAAATATACTTGAAACAATATATTCTATCAGTAATTAGTTAGAAATGAATCAAATGATTAAGGTATATTATATACTTGTTTTAAATGATGGAAAAATAATTAATGCTAAAATTTAGGAATAGTTAAAATCTTAATGGCAGAATCTGTAATTTTTAATTTAGAAAAAGAGTTATATTATTTTTGTATTTCAGTTTTAATAAGATAGATTTGTTATTCAAATTTTATGCTTCATCTTTTAGTAACAAACTTAATGAAATATACACCCAAACAATATATAAAACTTAGGAAACAATCTTAGGATAAAATTCTATGATTCTTACATATTAAGATATAGTTGACTACCCAAATATATATTAAAATTTATTCATTAAATTAGATTTTGGACCGAAATTCGTAATTCTTAATATGTAAAATCACATCGTTTAATATTAGTTTCGTTACAAGTATATCTCAGTTACTCGCAGGAAAATAACTATTATTCAAAATATTAATACAAAATAGTAAATAGTAGTAAGACTACATTTCATGCATTAAATATCTGCACAGCCTTTAAACACAACCAGATCAATATAAAACCATAGTGTCATTTGCATAACAAGTATACATCATTTATAATCTCAACTAGGAACCAAAACACTTCTCTCTTCTTTGTATATCTCTG</t>
  </si>
  <si>
    <t>GPT</t>
  </si>
  <si>
    <t>&gt;At5g54800</t>
  </si>
  <si>
    <t>MVLSVKQTLSPKIGLFRRNPSSSLGRSPVSLSFPSTELPKRTVLAVSKPLHLSSSLRAKSPVVRCEAYEADRSEPHPIGDDAAAAETKSEAAKKLKIGIYFATWWALNVVFNIYNKKVLNAYPYPWLTSTLSLAAGSLMMLISWAVGIVETPKTDFDFWKTLFPVAVAHTIGHVAATVSMSKVAVSFTHIIKSGEPAFSVLVSRFILGETFPTSVYLSLIPIIGGCALSALTELNFNMIGFMGAMISNLAFVFRNIFSKKGMKGKSVSGMNYYACLSMLSLLILTPFAIAVEGPQMWVDGWQTALATVGPQFVWWVVAQSVFYHLYNQVSYMSLDQISPLTFSVGNTMKRISVIVSSIIIFRTPVQPVNALGAAIAILGTFLYSQAKL*</t>
  </si>
  <si>
    <t>BnaA02G0131200ZS</t>
  </si>
  <si>
    <t>BnaGPT1</t>
  </si>
  <si>
    <t>BnaA02g09420D</t>
  </si>
  <si>
    <t>GGACAAGACCACCTAACTCTCCTAAGATCTCTCTTTGTTTGAATTCTTCTCCGTTTTAGATTCTAGGTCAAACCCTTGATCGCTTCTACGTGTTCGAAGTTTCTAAATATTTTTAATTTTTTTTTTAAATTCGACGATAAAGCTTCCTCCTTTACTCCGGCGATGGTTTTAGCGGCGAAGCAGATCGGATTCTCCAATCCCCTTTTACGCCGTAACCCATCATCCCCCTCACTCCAACGACCTCCCCCTTCTCTCTCCTTCCCCTCGACGGCCCTTCCAAAACGCACCGTTTTATCCCTCTCCAAGCCGCTTCGCCTCTCCTCTCTAACAGCAGAGTCTCCGGTGAGATGCTCCGCCTACGAAGCCGACAAGTCCGAGCCTCAGCCGACCGACGCGGCGGCGGCGGCGGCGGAAACGAAGTCGGAGGCGGCGAAGAAGCTGAAGATCGGAGTCTACTTCGCGACCTGGTGGGCTTTGAACGTCGTGTTCAACATCTACAACAAGAAGGTCTTGAACGCTTACCCTTACCCGTGGCTCACCTCGACGCTCTCTCTCGCCGCCGGTTCGTTGATGATGCTCATCTCCTGGGCCGTTGGGATCGTTGAGACTCCTAAAACTGATTTCGATTTCTGGAAAACTCTTTTTCCGGTTGCTGTGGCGCATACAATTGGTCATGTGGCTGCAACGGTGAGTATGTCAAAGGTTGCGGTTTCATTCACACACATCATCAAGAGTGGTGAGCCGGCGTTTAGCGTTCTTGTCTCGAGGTTCCTTTTGGGTGAAACCTTCCCTGCTTCGGTTTACCTCTCCCTCATTCCGATTATTGGTGGTTGTGCTCTCTCTGCTCTTACTGAGCTTAACTTCAACATGACTGGTTTCATGGGAGCGATGATATCGAACTTGGCATTCGTCTTCCGCAACATCTTCTCGAAGAAGGGGATGAAGGGAAAGTCTGTGAGCGGAATGAACTACTACGCATGTCTCTCAATGCTATCACTCTTGATCCTCACGCCCTTTGCATTTGCGGTTGAAGGACCTCAGATGTGGGCTGATGGCTGGCAGAAGGCTCTCTCCGACATCGGACCTCAGTTTGTCGGGTGGGTGGCTGCGCAGAGTGTGTTCTATCACCTCTACAACCAAGTGTCTTACATGTCTTTAGACCAAATCTCTCCCTTGACGTTTAGTGTTGGTAACACCATGAAGCGTATCTCAGTCATCGTCTCCTCCATCATTATCTTCCGTACTCCTGTCCAGCCCGTCAATGCTCTTGGAGCTGCCATTGCTATCCTTGGAACCTTCTTGTATTCCCAGGCAAAGCTTTGATAAGGCAAGACATGGAGTGTTGCGGTCCGATGTTGAGCTCGTTAATTTCGGTTAAAAGCGGGAGTGAAGGGCTTGATGTAGATATGTGTTCTCAATAATAATGAAGAAAAAATGATGAGAATGGAGACGAGACAAGATTTAGTGTGTTAGGCAGTTTTTTTTAAAATCGAGTGTTTTGGATTCGAGTGTTTGACTTTGGGGAAATGAGATGATTGCCTCTCTGTAACTAAAGTTGGAGATAGAAATTGTCCCCTTGAGAATAAGACGCCCCCCTATACAATGTGAGAAGTATTATATAAAAAAGTGGAGA</t>
  </si>
  <si>
    <t>ATGGTTTTAGCGGCGAAGCAGATCGGATTCTCCAATCCCCTTTTACGCCGTAACCCATCATCCCCCTCACTCCAACGACCTCCCCCTTCTCTCTCCTTCCCCTCGACGGCCCTTCCAAAACGCACCGTTTTATCCCTCTCCAAGCCGCTTCGCCTCTCCTCTCTAACAGCAGAGTCTCCGGTGAGATGCTCCGCCTACGAAGCCGACAAGTCCGAGCCTCAGCCGACCGACGCGGCGGCGGCGGCGGCGGAAACGAAGTCGGAGGCGGCGAAGAAGCTGAAGATCGGAGTCTACTTCGCGACCTGGTGGGCTTTGAACGTCGTGTTCAACATCTACAACAAGAAGGTCTTGAACGCTTACCCTTACCCGTGGCTCACCTCGACGCTCTCTCTCGCCGCCGGTTCGTTGATGATGCTCATCTCCTGGGCCGTTGGGATCGTTGAGACTCCTAAAACTGATTTCGATTTCTGGAAAACTCTTTTTCCGGTTGCTGTGGCGCATACAATTGGTCATGTGGCTGCAACGGTGAGTATGTCAAAGGTTGCGGTTTCATTCACACACATCATCAAGAGTGGTGAGCCGGCGTTTAGCGTTCTTGTCTCGAGGTTCCTTTTGGGTGAAACCTTCCCTGCTTCGGTTTACCTCTCCCTCATTCCGATTATTGGTGGTTGTGCTCTCTCTGCTCTTACTGAGCTTAACTTCAACATGACTGGTTTCATGGGAGCGATGATATCGAACTTGGCATTCGTCTTCCGCAACATCTTCTCGAAGAAGGGGATGAAGGGAAAGTCTGTGAGCGGAATGAACTACTACGCATGTCTCTCAATGCTATCACTCTTGATCCTCACGCCCTTTGCATTTGCGGTTGAAGGACCTCAGATGTGGGCTGATGGCTGGCAGAAGGCTCTCTCCGACATCGGACCTCAGTTTGTCGGGTGGGTGGCTGCGCAGAGTGTGTTCTATCACCTCTACAACCAAGTGTCTTACATGTCTTTAGACCAAATCTCTCCCTTGACGTTTAGTGTTGGTAACACCATGAAGCGTATCTCAGTCATCGTCTCCTCCATCATTATCTTCCGTACTCCTGTCCAGCCCGTCAATGCTCTTGGAGCTGCCATTGCTATCCTTGGAACCTTCTTGTATTCCCAGGCAAAGCTTTGA</t>
  </si>
  <si>
    <t>MVLAAKQIGFSNPLLRRNPSSPSLQRPPPSLSFPSTALPKRTVLSLSKPLRLSSLTAESPVRCSAYEADKSEPQPTDAAAAAAETKSEAAKKLKIGVYFATWWALNVVFNIYNKKVLNAYPYPWLTSTLSLAAGSLMMLISWAVGIVETPKTDFDFWKTLFPVAVAHTIGHVAATVSMSKVAVSFTHIIKSGEPAFSVLVSRFLLGETFPASVYLSLIPIIGGCALSALTELNFNMTGFMGAMISNLAFVFRNIFSKKGMKGKSVSGMNYYACLSMLSLLILTPFAFAVEGPQMWADGWQKALSDIGPQFVGWVAAQSVFYHLYNQVSYMSLDQISPLTFSVGNTMKRISVIVSSIIIFRTPVQPVNALGAAIAILGTFLYSQAKL</t>
  </si>
  <si>
    <t>TCAATCAGTTGTTAGCTAAATTGTAATCTTCTATATATTTGGGTCTAAACTTCTTTATAATCTATCTTACCAATAAATTATTATTCTAAATGAAACCATGTCCGATAGATTTACCCTTTAGGTAATACTTTCTATAATCTGGTCACGCAAGAAATTATATTCATAACAGTATCACCAATACTATTGATTTAGGCAGACGACTAAATATACATATACCTCAACTATTTCGATTGATTCATTACATATATTATACCATTTATACAAAAAATTACTTATAAAAATGTAAAAATAAATACATGTGCGGTTTATGGGTCAACCACCAACATACATTTAAATTATAAATATATGTATACCATTTATAAAAAACAAAAATTTACTTATAAAAAATTAAAAATAAACATCCGCTCGGGCGAGCGGGTCAAGCTCTAGTACTCTATTATTATTGTTTCTTTTGTTGTAGAAATTGACTTCACATTAAAGAATGATTTGCGAAAATGACCTAGAAATTGAAAACAAACACAAAGCTAATTGTCTTTTTTTTTTCTGTTTACTATTTTACCATTTATTTATAATACAATATTATTTTTTTTCAAATAATTACAAAATATCATTATTGTTATTATTTTCTCAGAAACTGTGTAAAAACCATATACACCCTAAATATTTACACTTATTATACATGTGAAAAGTATGAAACTAAAATTAAAAAGCACTTTTTATTAAACAAAAATAACAGATACTTCTTTCTATTCATAAATAGTATCGCTTAAAGATTTTACTTCTGTTTTATAAAAATAATATTTAATATTTTTAACGAGAAATTTAAAAAAAAGTTTTTATCTCTATTGTGTTTCAAAAAAAAAGTTTTTATCTCTATTTTAATATATTAATTAGAGAAAACTAATATTTATAACATAAATAGAAGGTAAATTAGAATTGTAGATGATTGTTATCTTTATAGTTTGGGAACTTTTGGGTCGCTATACGTCCAACAACCTCTGGTAAAAAACTAATTTTTATCACAAAAACACATAAGCATTTTGAAAAAAATGGATCTGAACCAGTTATACGAATGCCCATACCTAACCAGAAGGACCACAGTCACGAAACCAAACCCTTCAGGATACATATGAGGTTTGAGAGAATTAAGTTTTTCTTCCGTCTTTGTTCTTCTATATATTGTTGTAAATTTGGTTGTTAATAATATTACCTGATGACAAAAGAAAAAAAGTAGAAGTTAAACCTAAACTCGAATTTGACCCCAAAAAAAAAAACCTAAACTCGAATAGGGGGGACTTCTTATAAACTCAGTTCCCCTGTCTGGCAGTCTCACTGATTTGAAAAATAAATAAATAACAAACAATTTATTTTTGTATTCGTCAGCAAATAATTATTTCCATTAAAAATAAAATAAAAACGACAATAGCGTATAAACGCATATAATGTACTTTCGATACTTGCAGTAGTTCTTATATAATTCTCTTTCTCCATAAACATTAC</t>
  </si>
  <si>
    <t>Chloroplast</t>
  </si>
  <si>
    <t>BnaC02G0164000ZS</t>
  </si>
  <si>
    <t>BnaGPT2</t>
  </si>
  <si>
    <t>BnaC02g13540D</t>
  </si>
  <si>
    <t>ATGGTTTTAGCGGCGAAGCAGACTCTCTCCGCCAAGATCGGATTCTCCAACCCCCTCTTACGCCGTAACCCACCATCCCCCTCACTCCAACGACCTCCCCCGTCTCTCTCCTTCCCCTCGACGGCCCTTCCAAAACGCACCGTTTTGTCTCTCTCCAGGCCGCTTCACCTCTCCTCTCTGAGAGCAGAGTCTCCGGTGAGATGCTCCGCCTACGAAGCCGACAAGTCCGAGCCTCAGCCGATCGACGCGGCGGCGGAAACGAAGTCGGAGGCGGCGAAGAAGCTGAAGATCGGAATCTACTTCGCGACCTGGTGGGCTTTGAACGTTGTGTTCAACATCTACAACAAGAAGGTCTTGAACGCTTACCCTTACCCATGGCTCACCTCGACGCTCTCTCTCGCCGCCGGTTCGTTGATGATGCTCATCTCTTGGGCCGTTGGGATCGTTGAGACTCCTAAAACCGATTTCGATTTCTGGAAAACTCTTTTTCCGGTTGCTGTGGCGCATACAATTGGTCATGTGGCTGCAACGGTGAGCATGTCAAAGGTTGCGGTTTCATTCACACACATCATCAAGAGTGGTGAACCGGCGTTTAGCGTTCTTGTCTCGAGGTTCCTTTTGGGTGAAACCTTCCCTGCTTCGGTTTACCTCTCCCTCATTCCCATCATTGGTGGTTGTGCTCTCTCTGCCCTTACTGAGCTTAACTTCAACATGACTGGTTTCATGGGAGCGATGATTTCGAACTTGGCATTCGTCTTCCGCAACATCTTCTCGAAGAAGGGGATGAAGGGAAAGTCTGTGAGCGGAATGAACTACTACGCCTGTCTCTCAATGCTATCACTCTTGATCCTCACGCCCTTTGCATTTGCGGTTGAAGGACCTCAGATGTGGGCTGATGGCTGGCAGAAGGCTCTCTCCGAAATCGGACCTCAGTTTGTCGGGTGGGTGGCTGCGCAGAGTGTGTTCTATCATCTCTACAACCAAGTGTCTTACATGTCTTTAGACCAAATCTCTCCCTTGACGTTTAGTGTTGGTAACACTATGAAGCGTATCTCAGTCATCGTCTCCTCCATCATTATCTTCCGTACTCCTGTCCAGCCCGTTAATGCTCTTGGAGCCGCCGTTGCTATCCTTGGAACCTTCTTGTATTCCCAGTTTATTGGTTTGGGATGCTGCTGGAGCAATATAGTTGAAGACTCAAAGATCTTGAGTCTTCGTTCTAATGTTTCTTTAACCGCTTGTCATGCAGGCAAAGCTTTGATAAGGCAAGACATGGAGTGTTGCAGTCCGATGTTGAGCTCGTTAATTTCGGTTAAAACCGGGAGTGAAGGGCTTGATGTAGATATGTGTCCTCAATAA</t>
  </si>
  <si>
    <t>MVLAAKQTLSAKIGFSNPLLRRNPPSPSLQRPPPSLSFPSTALPKRTVLSLSRPLHLSSLRAESPVRCSAYEADKSEPQPIDAAAETKSEAAKKLKIGIYFATWWALNVVFNIYNKKVLNAYPYPWLTSTLSLAAGSLMMLISWAVGIVETPKTDFDFWKTLFPVAVAHTIGHVAATVSMSKVAVSFTHIIKSGEPAFSVLVSRFLLGETFPASVYLSLIPIIGGCALSALTELNFNMTGFMGAMISNLAFVFRNIFSKKGMKGKSVSGMNYYACLSMLSLLILTPFAFAVEGPQMWADGWQKALSEIGPQFVGWVAAQSVFYHLYNQVSYMSLDQISPLTFSVGNTMKRISVIVSSIIIFRTPVQPVNALGAAVAILGTFLYSQFIGLGCCWSNIVEDSKILSLRSNVSLTACHAGKALIRQDMECCSPMLSSLISVKTGSEGLDVDMCPQ</t>
  </si>
  <si>
    <t>CTGATGACAAAAGAAAAAAGAAAAATTCAACCTAAACTCGAATAGGGAGACTTAGGTGATGATTGTTTATTTGGTTTTTAGATTATAGTTTTTGGTTTTTAGTTTTTAGATTTTGGTTTTAGTTTTTGGTTTTTAATTTTGCTGTAGATTTTGTTTTTTTTGAAAAACTTGATTGGTGACTAGATTTTGGTTTTTGTTTTTAGATTAAAATAAATAATTAATGATAAAATATTTTCCAGGAAAAAAATGAAATAAAAATATCATAAGTATCACTAAAAGTAAATTAATATAAATTTTGTTTAAAATACAAATAAAAACAAGAAACCAAAATATTATAAAAATTAATGGCTGTATTTTAAATATATTTAAGTTTATATTTAAATAATATATTTTAACTCAAAAAAACTAAATAAAATGTATTTATATTTTCATTTCTAATTCTTATTTTACTGTTATTTTCCAAAAGACCAATACACCAATTTAACTTTTGCATTTCATTTTAATATATTTCAAGAAATATATGAACCTACTATCGTTCCATCGTATTTTTCTCTTTAATATTAATAGCATACATTATTCTTCAACTAAACTAGATAATCAGTCAATTATAAATATTTATTTAGTAAATAAATAAATACTTCTCATAACCTTTGATGTACACTATAATGTCTTAATTAATATTTTGTATTAAAAATTTTATATAAATTTAACCAAATTTATTAATTTTATTATAATTGAATAAATTAGTTTTAAAGAATATTATTATTTATAAGATTTGTTTTCATGTCTTTTTGTTAAATAAATGTGGCTCTTACAAATAAAAAGAAATATTTGTTTATCAAGGAGGCATATATCTTCACGTAAGAAATATCAGTATTAATAATATGTTGAATAAATATAGATATATTGTACCTAAATTATTAAAAAAAAAACCATAAACAAATTACTTTTAAAACAGTTGCGGTAGGTTTGATAGAGAAAACTCCTAAAACATAGACCTTTTAATTGCATGGGAGACTCAAAAACCAGATTCCCAATTTTACCGGGAAACTATTTTGGCAAAATCTTGAATAGCTTAAAACTAGTTTTAGGAAAAACTAAAACCAAAAACCAATTCAAAAACCACTAACAATCAACTCTTATTAAAAACACAGTTCCCTAGTCTCACTGATTTGAAAAATAAATAAATAACAAATTTATTTTTGTATTCGTCAGCAAATAATTATTTCCATTAAAAAATAAAAATAAAAATAAAAACGACAAATAGCGTATAAACGTAATAATGTACTTTCGATACTTGCAGTAGTTCTTATATAATTCTCTTTCTCTATAAACACTACGAACAAGACCACCTAACTCTGCTAAGATCTCTCTTTGGTTGAATTCTTCTCTGTTTTAGATTCTAGGTCAAACCCTTGTTCGATTCTACGTGATCGAAGTTTCTAAATATTTTTATTTTTACTTTAATTCGACGATAAAGCTTCCTCCTTTACTCCGGCG</t>
  </si>
  <si>
    <t>BnaA10G0109900ZS</t>
  </si>
  <si>
    <t>BnaGPT3</t>
  </si>
  <si>
    <t>BnaA10g09080D</t>
  </si>
  <si>
    <t>GTTTTTTTAATATATAATTATCTTTTCTCTATAAACACTGACTGGGAAGAAGAACATGAGCTCGAGTTGTTGTTGTAATAAGAACATCGAGTTGTTGTAAGATCTCTCTTGATCTGAATTCTTCTTCGTTTAAGATTCCAAGTCAAACCCTTGATCGCTTCTCTTGCTACTAACGAACGACCTTCTCCTTGATCAAAGTTTTAACATTTTATTTTAATTCGACGAAAAAGTCTTTTCCTTTTCTCTCTCTCTCTTTTATTCCGACGATGGTTTTAGCGGCGAAGCAGGCTCTCTCCGCTAAGATCGGGTTCTCCAACCCTCTTTCGCGACGGAACCCATCTTCCCCGCTCCAACGATCTCCTCTCGCCGCCTCGTTTCCATCGACGACGGACCTTCCAAAACGCACCGTTTTAGCCGTCTCCAAGCCTCTGCACCTCTCTCCCATGAGAGCGAAGCCTCCGGCGAGACGCGAGGCGTACGAAGGCGATAAGTCGGAGCCTCAGCCGATCGATGATGCGGCGGAAACGAAGTCGGAGGCGGCGAAGAAGCTGAAGATCGGAATCTACTTCGCGACTTGGTGGGCGTTGAACGTTGTGTTCAACATCTACAACAAGAAGGTGTTGAACGCTTACCCTTATCCTTGGCTTACCTCCACGCTCTCTCTCGCCGCCGGTTCGTTGATGATGCTCATCTCCTGGGCTGTTGGGATCGTTGAGACTCCGAAAACTGATTTCGATTTCTGGAAAACTCTTTTTCCGGTTGCTGTGGCACATACAATCGGTCATGTGGCTGCAACGGTGAGTATGTCCAAGGTTGCGGTTTCCTTCACTCACATCATCAAGAGTGGTGAACCTGCGTTTAGTGTTCTTGTCTCGAGGTTCCTTTTGGGTGAAACCTTCCCTACTTCGGTTTACTTGTCCCTCATTCCCATCATTGGTGGTTGTGCTCTCTCTGCCCTTACCGAGCTTAACTTCAACATGACTGGTTTCATGGGGGCGATGATTTCGAACTTGGCTTTTGTGTTTCGTAACATCTTCTCAAAGAAGGGAATGAAGGGAAAGTCTGTGAGCGGAATGAACTACTACGCTTGTCTCTCCATGCTATCACTCTTGATCCTCACCCCCTTTGCAATTGCGGTTGAAGGTCCTCAGATGTGGATCGATGGCTGGCAAAAGGCTCTCTCCGACGTCGGACCTCAGTTCGTCGGGTGGGTGGCTGCGCAGAGTGTGTTCTATCATCTCTACAACCAAGTGTCTTACATGTCTTTAGACCAAATCTCTCCCTTGACGTTTAGTGTCGGTAACACCATGAAGCGTATCTCAGTCATCGTCTCCTCCATCATTATCTTCCGCACCCCTGTCCAGCCCGTTAACGCTCTTGGAGCTGCCATTGCTATCCTCGGAACCTTCTTGTATTCCCAGGCAAAGCTTTGATCGGGCAAGACATGCAGTGTTCCAGTCCGATGTTGAGCTCGTTGATTTCGGTTAAAACCGGGGGAAAGAGCTTAATGTAGATATGCGTCCACAATAATGAAGAAAGATGAGAATGGAGACAACAAGGTTTAGTTTGTTAGGCAGTTTCTTTTTTTAATTGAGCTTTTGGATTTAAGTATTTGAATTTGGGGGAATACTGAGAAGATCACCGCCTCTTTGTAACTAAAGTGGGAAATACAAAATTGTCCCCTTGAGAATAAAACAACTTTCTTCAACTAGGAGAATTTTAAAATATATATAATAATATTTCAAGATTAATCTCGTGTTTTTTTAATATATAATTATCTTTTCTCTATAAACACTGACTGGGAAGAAGAACATGAGCTCGAGTTGTTGTTGTAATAAGAACATCGAGTTGTTGTAAGATCTCTCTTGATCTGAATTCTTCTTCGTTTAAGATTCCAAGTCAAACCCTTGATCGCTTCTCTTGCTACTAACGAACGACCTTCTCCTTGATCAAAGTTTTAACATTTTATTTTAATTCGACGAAAAAGTCTTTTCCTTTTCTCTCTCTCTCTTTTATTCCGACGATGGTTTTAGCGGCGAAGCAGGCTCTCTCCGCTAAGATCGGGTTCTCCAACCCTCTTTCGCGACGGAACCCATCTTCCCCGCTCCAACGATCTCCTCTCGCCGCCTCGTTTCCATCGACGACGGACCTTCCAAAACGCACCGTTTTAGCCGTCTCCAAGCCTCTGCACCTCTCTCCCATGAGAGCGAAGCCTCCGGCGAGACGCGAGGCGTACGAAGGCGATAAGTCGGAGCCTCAGCCGATCGATGATGCGGCGGAAACGAAGTCGGAGGCGGCGAAGAAGCTGAAGATCGGAATCTACTTCGCGACTTGGTGGGCGTTGAACGTTGTGTTCAACATCTACAACAAGAAGGTGTTGAACGCTTACCCTTATCCTTGGCTTACCTCCACGCTCTCTCTCGCCGCCGGTTCGTTGATGATGCTCATCTCCTGGGCTGTTGGGATCGTTGAGACTCCGAAAACTGATTTCGATTTCTGGAAAACTCTTTTTCCGGTTGCTGTGGCACATACAATCGGTCATGTGGCTGCAACGGTGAGTATGTCCAAGGTTGCGGTTTCCTTCACTCACATCATCAAGAGTGGTGAACCTGCGTTTAGTGTTCTTGTCTCGAGGTTCCTTTTGGGTGAAACCTTCCCTACTTCGGTTTACTTGTCCCTCATTCCCATCATTGGTGGTTGTGCTCTCTCTGCCCTTACCGAGCTTAACTTCAACATGACTGGTTTCATGGGGGCGATGATTTCGAACTTGGCTTTTGTGTTTCGTAACATCTTCTCAAAGAAGGGAATGAAGGGAAAGTCTGTGAGCGGAATGAACTACTACGCTTGTCTCTCCATGCTATCACTCTTGATCCTCACCCCCTTTGCAATTGCGGTTGAAGGTCCTCAGATGTGGATCGATGGCTGGCAAAAGGCTCTCTCCGACGTCGGACCTCAGTTCGTCGGGTGGGTGGCTGCGCAGAGTGTGTTCTATCATCTCTACAACCAAGTGTCTTACATGTCTTTAGACCAAATCTCTCCCTTGACGTTTAGTGTCGGTAACACCATGAAGCGTATCTCAGTCATCGTCTCCTCCATCATTATCTTCCGCACCCCTGTCCAGCCCGTTAACGCTCTTGGAGCTGCCATTGCTATCCTCGGAACCTTCTTGTATTCCCAGGTATAAACCACACAACACTCAAAAATCTTTAAATGACCATTATACCCCTGCTATCCATATGCAATATGACAAATAAACGTCTCTTGGCTTCATTGCACAGCCACATGATGACCCTTTAGCCGTATGGTTAAAGCTAACTATTACTTCTTCGACATCATCAAGGATCAATATCTTGAAATCCTCATCTTGATGTTACTTTATCACGGTTTTTTTGCGTGTGGTGCAGGCAAAGCTTTGATCGGGCAAGACATGCAGTGTTCCAGTCCGATGTTGAGCTCGTTGATTTCGGTTAAAACCGGGGGAAAGAGCTTAATGTAGATATGCGTCCACAATAATGAAGAAAGATGAGAATGGAGACAACAAGGTTTAGTTTGTTAGGCAGTTTCTTTTTTTAATTGAGCTTTTGGATTTAAGTATTTGAATTTGGGGGAATACTGAGAAGATCACCGCCTCTTTGTAACTAAAGTGGGAAATACAAAATTGTCCCCTTGAGAATAAAACAACTTTCTTCAACTAGGAGAATTTTAAAATATATATAATAATATTTCAAGATTAATCTCGT</t>
  </si>
  <si>
    <t>ATGGTTTTAGCGGCGAAGCAGGCTCTCTCCGCTAAGATCGGGTTCTCCAACCCTCTTTCGCGACGGAACCCATCTTCCCCGCTCCAACGATCTCCTCTCGCCGCCTCGTTTCCATCGACGACGGACCTTCCAAAACGCACCGTTTTAGCCGTCTCCAAGCCTCTGCACCTCTCTCCCATGAGAGCGAAGCCTCCGGCGAGACGCGAGGCGTACGAAGGCGATAAGTCGGAGCCTCAGCCGATCGATGATGCGGCGGAAACGAAGTCGGAGGCGGCGAAGAAGCTGAAGATCGGAATCTACTTCGCGACTTGGTGGGCGTTGAACGTTGTGTTCAACATCTACAACAAGAAGGTGTTGAACGCTTACCCTTATCCTTGGCTTACCTCCACGCTCTCTCTCGCCGCCGGTTCGTTGATGATGCTCATCTCCTGGGCTGTTGGGATCGTTGAGACTCCGAAAACTGATTTCGATTTCTGGAAAACTCTTTTTCCGGTTGCTGTGGCACATACAATCGGTCATGTGGCTGCAACGGTGAGTATGTCCAAGGTTGCGGTTTCCTTCACTCACATCATCAAGAGTGGTGAACCTGCGTTTAGTGTTCTTGTCTCGAGGTTCCTTTTGGGTGAAACCTTCCCTACTTCGGTTTACTTGTCCCTCATTCCCATCATTGGTGGTTGTGCTCTCTCTGCCCTTACCGAGCTTAACTTCAACATGACTGGTTTCATGGGGGCGATGATTTCGAACTTGGCTTTTGTGTTTCGTAACATCTTCTCAAAGAAGGGAATGAAGGGAAAGTCTGTGAGCGGAATGAACTACTACGCTTGTCTCTCCATGCTATCACTCTTGATCCTCACCCCCTTTGCAATTGCGGTTGAAGGTCCTCAGATGTGGATCGATGGCTGGCAAAAGGCTCTCTCCGACGTCGGACCTCAGTTCGTCGGGTGGGTGGCTGCGCAGAGTGTGTTCTATCATCTCTACAACCAAGTGTCTTACATGTCTTTAGACCAAATCTCTCCCTTGACGTTTAGTGTCGGTAACACCATGAAGCGTATCTCAGTCATCGTCTCCTCCATCATTATCTTCCGCACCCCTGTCCAGCCCGTTAACGCTCTTGGAGCTGCCATTGCTATCCTCGGAACCTTCTTGTATTCCCAGGCAAAGCTTTGA</t>
  </si>
  <si>
    <t>MVLAAKQALSAKIGFSNPLSRRNPSSPLQRSPLAASFPSTTDLPKRTVLAVSKPLHLSPMRAKPPARREAYEGDKSEPQPIDDAAETKSEAAKKLKIGIYFATWWALNVVFNIYNKKVLNAYPYPWLTSTLSLAAGSLMMLISWAVGIVETPKTDFDFWKTLFPVAVAHTIGHVAATVSMSKVAVSFTHIIKSGEPAFSVLVSRFLLGETFPTSVYLSLIPIIGGCALSALTELNFNMTGFMGAMISNLAFVFRNIFSKKGMKGKSVSGMNYYACLSMLSLLILTPFAIAVEGPQMWIDGWQKALSDVGPQFVGWVAAQSVFYHLYNQVSYMSLDQISPLTFSVGNTMKRISVIVSSIIIFRTPVQPVNALGAAIAILGTFLYSQAKL</t>
  </si>
  <si>
    <t>AATGATTATGTGAAGATGAGAAAAAAGTTTAACTAATGTACATAGTCTGATAGGTTTGTCACTTAGCCTCACATTATTTTTAATCTATTTTTCTTGAAGCAATTTGCAAACTAGCCTAAAATTATAAAGTCATATACCTAGTTATAGCATTTCTAAAAAGATTATCTATTTTGAATTTTGAAAATTTTTATATTTGAAGTTTAAAGTGTTCTTCCGCAAAATCAAAATTTCAAACATAACTTAAAAACTTCAAAGTTTCTTTTAAAGATGCTCTATAATTTCAAATATAATTCTTTTTGCTCTAAAAAACCTGTAAAACTTCAAATATACAGTTTTATGGAGTAAAACTTTCATTACTCAAAACTTTAAATTTGAAGTTTCATCTTTTTATTTGTATTTTGGTTCTTATAATTAATTACATATCATATTTATGATCTCTTAAGTATTTTTTCACTTCTCGTTCTAATCTTTAAAATTTCTATATCTCATAAATATTTTTAATTTTTTTTTGTAAATTAAATTTTTACACATAAAATTAAAGAAAAAATTATAATAAGATTTATAATATTTTTAAACTATATTAGAAAAAAGAATATTACAAAAGAAATTTAATGAAATTTATTTTTAAAAGATACATGAAAACACAATTATTACATAAATTTAAATATTACAACAATGTTTATAGTTTGGTAAATTTGCTTCAGAAGTTCCAAAATCTCCAAAATATTGTCTAAACAAAATTTTGTGTAACCTAAGATAGAAAATTACAAAAATAATTTTATAGAATAATGTGGTATTTTATTTGTATTTTAATATTTAATTATGTATTTTGATTTATAATTTTCATTTTTTGTGTAAGATTTTATTAATTAATATTATTGTATTATTTTTGATATATGTGCTAATTATTTATAAAAAAAATTAATGATAAACTTAATTATGACAAATATAAGAATTATAATGTAAAATAAAAATAATTTTGTAAGTTAAATTTGAAATTTTGTTTTTACAGAATAATACTTTGAAACTTCAGACATAGAGTTCTGCAAACTTCGAACTCTTTGACACAATTTCTTTTTTTGAAACTTTTACGCATTTATTGAAAATTTTACGCATTTAAACTTATACATATTGTTCATATACAGTCTGGTGAGAAATAAATAATACTCCCTCTGTTTTTAATTGTAAGTAGTTTTACTTGAAAGCACAAATATTTAGAAAGTTGTTATTTTAAAAAATATATCATTTAATCAATTAATCCAACCAATTATAAAAAGCTTAACATTATTTTATTGGTCACACAATATCCAATAAATAAAAAAGGTGCATTGAAATATGTAAACTACTTATATTATGAAATAAACTCTTTTTGCTAAAACTACTTACATTTGGAAACAGAGGGAGTAATTTTACTTTTGAATTTCCTTAATGGAGTAGGAAATAAATAAAGTTAATAGCGTTCTCTCCCAAGCGCATATACCCTACTTATATACTGCATAG</t>
  </si>
  <si>
    <t>BnaC09G0373400ZS</t>
  </si>
  <si>
    <t>BnaGPT4</t>
  </si>
  <si>
    <t>ATATATAATTATCTTTTCTCTATAAACACTGTGAAGAAGAACATGAGCTCGAGTTGTTGTAATAAGAACATCGAGTTTTTGTAAGATCTCTCTTGATCTGAATTGTTCTTCGTTTTAGATTCCGGGTCAAACCCTTGATCGATTCTCTTACTTAATAACGAACGGCCTTCTCCGTGATCAAAGTTTTAATATTTTATTTTAATTCGACGAAAAAGTCTTTTCCTTTTCTCTTTCTCTCTCTTTTATTCCGACGATGGTTTTAGCGGCGAAGCAGGCTCTCTCCGCTAAGATCGGGTTCTCCAACCCTCTTTCGCGACGGAACCCATCTTCCCCGCTCCAACGATCACCTCTCGCCGCCTCGTTTCCATCGACGGACCTTCGGAAACGCACCGTTTTAGCCGTCTCCAAGCCTCTGCACCTCTCTCCCATGAGAGCGAAGCCTCCGGCGAGACGCGAGGCCTACGAAGCCGATAAGTCGGAGCCTCAGCCGATCGATGATGATGCGGCGGAAACGAAGTCGGAGGCGGCGAAGAAGCTGAAGATCGGAATCTACTTCGCGACTTGGTGGGCGTTGAACGTTGTGTTCAACATCTACAACAAGAAGGTGTTGAACGCTTACCCTTATCCTTGGCTTACCTCCACGCTCTCTCTCGCGGCTGGTTCGTTGATGATGCTCATCTCTTGGGCTGTTGGGATCGTTGAGACTCCGAAAACTGATTTCGATTTCTGGAAAACTCTTTTTCCGGTTGCTGTGGCACATACGATTGGTCATGTGGCTGCAACGGTGAGTATGTCAAAGGTTGCGGTTTCCTTCACTCACATCATCAAGAGTGGTGAACCGGCGTTTAGCGTTCTTGTCTCGAGGTTCCTTTTGGGTGAAACCTTCCCTACTTCGGTTTACTTGTCCCTTATTCCGATCATTGGTGGCTGTGCTCTCTCTGCTCTTACTGAGCTTAACTTCAACATGACTGGTTTCATGGGAGCGATGATATCGAACTTGGCTTTTGTGTTCCGTAACATCTTCTCAAAGAAGGGAATGAAGGGAAAGTCTGTGAGCGGAATGAACTACTATGCTTGTCTCTCCATGCTATCACTCTTGATTCTCACCCCCTTTGCAATTGCGGTTGAAGGTCCTCAGATGTGGATCGATGGCTGGCAAAAGGCTCTCTCCCACGTCGGACCTCAATTCGTCGGGTGGGTGGCTGCGCAGAGTGTGTTCTATCATCTCTACAACCAAGTGTCTTACATGTCTTTAGACCAAATCTCTCCCTTGACGTTTAGTGTCGGTAACACCATGAAGCGTATCTCAGTCATTGTCTCCTCCATCATTATCTTCCGCACCCCTGTCCAGCCCGTTAACGCTCTTGGAGCTGCCATTGCTATCCTCGGAACCTTCTTGTATTCCCAGGCAAAGCTTTGATCGGGCAAGACATGCAGTGTTCCAGTCCGATGTTGAGCTCGTTGATTTCGGCTAAAACCGGGGGAAAGAGCTTGATGTAGATATGCGTCCACAATAATAATGAAGAAATTATGAGAATGGAGACAACAAGGTTTAGTTTGTTAGGCAGTTTCTTTTTCTTAATTAAGCTTTTTGGATTTAAGTATTTGAATTTGGGGGAATACTGAGAAGATCACTGCCTCTTTGTAACTAAAGTGGGAAAATACAAAATTGTCCCCTTGAGAATAAAACAACTTTCTTCAACTTGGAGAATTTTAAAATATATATAATAATATTTCAAGATTAATCTCGTATATATAATTATCTTTTCTCTATAAACACTGTGAAGAAGAACATGAGCTCGAGTTGTTGTAATAAGAACATCGAGTTTTTGTAAGATCTCTCTTGATCTGAATTGTTCTTCGTTTTAGATTCCGGGTCAAACCCTTGATCGATTCTCTTACTTAATAACGAACGGCCTTCTCCGTGATCAAAGTTTTAATATTTTATTTTAATTCGACGAAAAAGTCTTTTCCTTTTCTCTTTCTCTCTCTTTTATTCCGACGATGGTTTTAGCGGCGAAGCAGGCTCTCTCCGCTAAGATCGGGTTCTCCAACCCTCTTTCGCGACGGAACCCATCTTCCCCGCTCCAACGATCACCTCTCGCCGCCTCGTTTCCATCGACGGACCTTCGGAAACGCACCGTTTTAGCCGTCTCCAAGCCTCTGCACCTCTCTCCCATGAGAGCGAAGCCTCCGGCGAGACGCGAGGCCTACGAAGCCGATAAGTCGGAGCCTCAGCCGATCGATGATGATGCGGCGGAAACGAAGTCGGAGGCGGCGAAGAAGCTGAAGATCGGAATCTACTTCGCGACTTGGTGGGCGTTGAACGTTGTGTTCAACATCTACAACAAGAAGGTGTTGAACGCTTACCCTTATCCTTGGCTTACCTCCACGCTCTCTCTCGCGGCTGGTTCGTTGATGATGCTCATCTCTTGGGCTGTTGGGATCGTTGAGACTCCGAAAACTGATTTCGATTTCTGGAAAACTCTTTTTCCGGTTGCTGTGGCACATACGATTGGTCATGTGGCTGCAACGGTGAGTATGTCAAAGGTTGCGGTTTCCTTCACTCACATCATCAAGAGTGGTGAACCGGCGTTTAGCGTTCTTGTCTCGAGGTTCCTTTTGGGTGAAACCTTCCCTACTTCGGTTTACTTGTCCCTTATTCCGATCATTGGTGGCTGTGCTCTCTCTGCTCTTACTGAGCTTAACTTCAACATGACTGGTTTCATGGGAGCGATGATATCGAACTTGGCTTTTGTGTTCCGTAACATCTTCTCAAAGAAGGGAATGAAGGGAAAGTCTGTGAGCGGAATGAACTACTATGCTTGTCTCTCCATGCTATCACTCTTGATTCTCACCCCCTTTGCAATTGCGGTTGAAGGTCCTCAGATGTGGATCGATGGCTGGCAAAAGGCTCTCTCCCACGTCGGACCTCAATTCGTCGGGTGGGTGGCTGCGCAGAGTGTGTTCTATCATCTCTACAACCAAGTGTCTTACATGTCTTTAGACCAAATCTCTCCCTTGACGTTTAGTGTCGGTAACACCATGAAGCGTATCTCAGTCATTGTCTCCTCCATCATTATCTTCCGCACCCCTGTCCAGCCCGTTAACGCTCTTGGAGCTGCCATTGCTATCCTCGGAACCTTCTTGTATTCCCAGGTAAACCACACAACACACAAATCTTTAAATGACCATTATACCCCTGTTATCCATATGCAATATGACAAATAAACGTCTCTTGGCTTCATTGCACAGCCACATGATGACCCTTTAGCCGTATGGTTAAAGCTAACTATTACTTCTTCGACATCATCAAGGATCAATATCTTGAAATCCTCATCTTGATGTTACTTTATCACGGTTTTTTTGCGTGTGGTGCAGGCAAAGCTTTGATCGGGCAAGACATGCAGTGTTCCAGTCCGATGTTGAGCTCGTTGATTTCGGCTAAAACCGGGGGAAAGAGCTTGATGTAGATATGCGTCCACAATAATAATGAAGAAATTATGAGAATGGAGACAACAAGGTTTAGTTTGTTAGGCAGTTTCTTTTTCTTAATTAAGCTTTTTGGATTTAAGTATTTGAATTTGGGGGAATACTGAGAAGATCACTGCCTCTTTGTAACTAAAGTGGGAAAATACAAAATTGTCCCCTTGAGAATAAAACAACTTTCTTCAACTTGGAGAATTTTAAAATATATATAATAATATTTCAAGATTAATCTCGT</t>
  </si>
  <si>
    <t>ATGGTTTTAGCGGCGAAGCAGGCTCTCTCCGCTAAGATCGGGTTCTCCAACCCTCTTTCGCGACGGAACCCATCTTCCCCGCTCCAACGATCACCTCTCGCCGCCTCGTTTCCATCGACGGACCTTCGGAAACGCACCGTTTTAGCCGTCTCCAAGCCTCTGCACCTCTCTCCCATGAGAGCGAAGCCTCCGGCGAGACGCGAGGCCTACGAAGCCGATAAGTCGGAGCCTCAGCCGATCGATGATGATGCGGCGGAAACGAAGTCGGAGGCGGCGAAGAAGCTGAAGATCGGAATCTACTTCGCGACTTGGTGGGCGTTGAACGTTGTGTTCAACATCTACAACAAGAAGGTGTTGAACGCTTACCCTTATCCTTGGCTTACCTCCACGCTCTCTCTCGCGGCTGGTTCGTTGATGATGCTCATCTCTTGGGCTGTTGGGATCGTTGAGACTCCGAAAACTGATTTCGATTTCTGGAAAACTCTTTTTCCGGTTGCTGTGGCACATACGATTGGTCATGTGGCTGCAACGGTGAGTATGTCAAAGGTTGCGGTTTCCTTCACTCACATCATCAAGAGTGGTGAACCGGCGTTTAGCGTTCTTGTCTCGAGGTTCCTTTTGGGTGAAACCTTCCCTACTTCGGTTTACTTGTCCCTTATTCCGATCATTGGTGGCTGTGCTCTCTCTGCTCTTACTGAGCTTAACTTCAACATGACTGGTTTCATGGGAGCGATGATATCGAACTTGGCTTTTGTGTTCCGTAACATCTTCTCAAAGAAGGGAATGAAGGGAAAGTCTGTGAGCGGAATGAACTACTATGCTTGTCTCTCCATGCTATCACTCTTGATTCTCACCCCCTTTGCAATTGCGGTTGAAGGTCCTCAGATGTGGATCGATGGCTGGCAAAAGGCTCTCTCCCACGTCGGACCTCAATTCGTCGGGTGGGTGGCTGCGCAGAGTGTGTTCTATCATCTCTACAACCAAGTGTCTTACATGTCTTTAGACCAAATCTCTCCCTTGACGTTTAGTGTCGGTAACACCATGAAGCGTATCTCAGTCATTGTCTCCTCCATCATTATCTTCCGCACCCCTGTCCAGCCCGTTAACGCTCTTGGAGCTGCCATTGCTATCCTCGGAACCTTCTTGTATTCCCAGGCAAAGCTTTGA</t>
  </si>
  <si>
    <t>MVLAAKQALSAKIGFSNPLSRRNPSSPLQRSPLAASFPSTDLRKRTVLAVSKPLHLSPMRAKPPARREAYEADKSEPQPIDDDAAETKSEAAKKLKIGIYFATWWALNVVFNIYNKKVLNAYPYPWLTSTLSLAAGSLMMLISWAVGIVETPKTDFDFWKTLFPVAVAHTIGHVAATVSMSKVAVSFTHIIKSGEPAFSVLVSRFLLGETFPTSVYLSLIPIIGGCALSALTELNFNMTGFMGAMISNLAFVFRNIFSKKGMKGKSVSGMNYYACLSMLSLLILTPFAIAVEGPQMWIDGWQKALSHVGPQFVGWVAAQSVFYHLYNQVSYMSLDQISPLTFSVGNTMKRISVIVSSIIIFRTPVQPVNALGAAIAILGTFLYSQAKL</t>
  </si>
  <si>
    <t>CTCTACAATTTTAAATATAATTTTTTTTTCTATAAAAAAATTAAAAACTTTAAATTTAGAGTTTTATTGAGTAAAACTTCATATTTGAAGTTTCATTACTCAAAACTTTAAATTTGAAGTTTTACTTTTTTTATTTGTATTTTGGTCCTTACAATTAATTACATATCATATTTATGATCTTTAAGTATTTCTCACTTATCATATTAATCTTTAAATATTTTATATCTCATAAATATTTTAAATTTATTTTTTTGTAAATTCAAGTTTTACACATAAATTACATAAAAAATTATAATAAGATTTATAATATTTTTAAACTATATTAGAAAACAAGAATATTACAAAAAAAAATTAATGAATGTTTTTTTAAAAAGATACATGAAAACATAATTATTACACAAATTTAAAAATTACAACAACGTTTATAGCCTGGTAAATTTGCTCCAGAAGTTCCAAAACCTCCTCAATATTGTCCAAATTTTTTTTGTGTAACCTAAGATAGAACATTACGAAAATAATTTTATAGAATAATGTGATATTTTATTTGTAGTTTAATATTTAATTATGTATTTTGATTTATAATTTTGATTTTTTTTTGAAAGATTTTATTAATTAATATTGTTGTAATATTTTATATATATATGTGCTAATTATTTATAAAAAATTTATTGATTAATCTTAATTATGACAAATATAAGAATTATAATGTAAAATGAAATGAATTTTTTTTTTTGAAGTTTTACTTTTCCAGAAGAACACTTTGAAACTACTTCAGACATAGAGTTTTGCAAACTTCAAACTCTTTGATAACAATTTTTTTTGGAAACTTTTACACATTAATTGAAAATTTTACGCATTTAAACTTAGAAGAGAAAATGACTAGAATAGCACTAAAAAAGTTCTTATCATCAAAATAGGTAAATATACACTTATATCCCAATGGTAAATTAATTTAGACATTAGGATTTAGAGTTAAGTGGTGGGGTTTAGGATTTAAGGTTTAGGGTTAAAGGGTTTAGGGTTTAGGGTCTAGGGTTTAGGGTTTAGAGTTAAAAGGTGAGTTTAGGATTTAGGGTTTAGGGTTTAGGGTTTAAGGTTTAGAGTTAAAAGGTGGAGTTTAGGGTTTATGGTTTAGAGCTAAGGGATGGGGTTTAGGATTTAGGGTTTAGGGTTTAGGATTTAAGGTTTAGAGTTGGGGAGTGGGGTTCTGGGATAAGATTTCAAATTTTGTAAAATAAAAAAAAATAAATTTTTCAAAAAATAAAATGATATTTTGATCATTTTATTAACATAAATTTTAAAAATTGTTATTTTTGTGATATAAATTTAAAAAGTTTCTATTTTGGAGATTTGTCCAACTTAGAAATATTGTTCATATACAGTCCGGTGAGAAATAAATAATAATTTTACTTTTGAATTGCCTAAATGGAGTAGGAAATAAACAAAGTTAAGAGCGTTCTCTCCCAAGAGCATATACCCTACTTATATACTGCATATATA</t>
  </si>
  <si>
    <t>BnaA03G0123900ZS</t>
  </si>
  <si>
    <t>BnaGPT5</t>
  </si>
  <si>
    <t>BnaA03g11690D</t>
  </si>
  <si>
    <t>ATGGTTTTAGCGGCGAAGCAGACTCTCTCTACTAAGATCGGCTTCTCCGCTCCACTTCCCCGACGGAACCCGTCTTCCTCACTCCAACGACTTCCTCTCTCCCTCTCCTTTCCCTCGGCGGCGCTTCCAAAACGCACCGTTTTAACCCTCTCTAAGCCTTTGCACCTCTCTGTTCTGAGAGCAAAGCCCCCGGTGAGATGCTCCGCCTACGAAGCCGACAAGTCAGAGCCTCCTCAGCCGATCGACGACACGAAGTCCGAGGCGGCGAAGAAAGCGAAGATCGGAGTCTACTTCGCTACTTGGTGGGCTTTGAACGTTGTCTTCAACATCTACAACAAGAAGGTCTTGAACGCTTACCCTTATCCATGGCTCACCTCCACGCTCTCTCTCGCCGCCGGTTCGTTGATGATGCTCATCTCTTGGGCCGTTGGCATCGTCGAGACTCCCAAAACGGATTTTGACTTCTGGAAAACACTTTTTCCGGTTGCGGTGGCACACACAATTGGTCATGTGGCTGCAACGGTGAGTATGTCAAAGGTTGCTGTTTCCTTCACACACATCATCAAGAGTGGTGAGCCAGCGTTTAGCGTTCTTGTCTCCAGGTTCCTTTTGGGTGAAGCCTTCCCTACTTCGGTTTACCTCTCCCTCATTCCGATTATCGGTGGTTGTGCTCTCTCTGCCCTCACTGAGCTTAACTTCAACATGATTGGTTTCATGGGAGCGATGATTTCGAATTTGGCATTCGTGTTCCGTAACATATTCTCAAAGAAGGGAATGAAGGGAAAGTCTGTGAGCGGGATGAACTACTACGCTTGTCTCTCAATGTTATCACTCTTGATCCTCACTCCCTTTGCATTTGCGGTTGAAGGACCTCAGATGTGGATCGATGGCTGGCAAAAAGCTCTCTCCGACATCGGACCTCAGTTTGTCTGGTGGGTGGCTGCGCAGAGTGTGTTTTATCATCTCTACAACCAAGTGTCTTACATGTCTTTAGACCAAATCTCTCCCTTGACGTTTAGTGTGGGTAACACCATGAAGCGTATCTCAGTAATAGTCTCCTCCATTATTATCTTCCGCACTCCAGTGCAGCCCGTTAACGCTCTTGGAGCTGCCATTGCTATCCTCGGAACCTTCTTGTATTCCCAGGTAAACCACACCGCGCATAATCTGTGA</t>
  </si>
  <si>
    <t>MVLAAKQTLSTKIGFSAPLPRRNPSSSLQRLPLSLSFPSAALPKRTVLTLSKPLHLSVLRAKPPVRCSAYEADKSEPPQPIDDTKSEAAKKAKIGVYFATWWALNVVFNIYNKKVLNAYPYPWLTSTLSLAAGSLMMLISWAVGIVETPKTDFDFWKTLFPVAVAHTIGHVAATVSMSKVAVSFTHIIKSGEPAFSVLVSRFLLGEAFPTSVYLSLIPIIGGCALSALTELNFNMIGFMGAMISNLAFVFRNIFSKKGMKGKSVSGMNYYACLSMLSLLILTPFAFAVEGPQMWIDGWQKALSDIGPQFVWWVAAQSVFYHLYNQVSYMSLDQISPLTFSVGNTMKRISVIVSSIIIFRTPVQPVNALGAAIAILGTFLYSQVNHTAHNL</t>
  </si>
  <si>
    <t>GATTCTCTCAGAAGAAAACAAATGAGAGATCTTAAGAGGGTGGGGTCCAGTTTTGGAGAAAATATCAAAGACAAAAAACTTTTCTTGTTTGGGTTGCAATGTGTTACGTAATCATTTGTTCTTTTGGTTTTTACAATTGGGTGGTGTTAGGAGAAGCTATGACTTTTGATGGTGGATATGAACTTGGATCGTTTGGTCAAAGCTCGTTGATCTCTATCTTTAATTATCTTCTAATCCCTTAATTAGTAAACGAGTTCGAGACAAAAGAGAGGAGTTAGTGTTGTTTGTTGACGCACCGTTAAATGTCAGGCCCAACCCAAAGTTGATTTTGGTTTTATTTGAGTCGGTTTGGTTTGGTTTAGACCAAACTTGATATTCTAATTCTCTCTTTTTTTTTTTTTCTTAAATAATAGTTAAGTTAATCGAATTAGAAGAGAAAACTATTTTTATTTCTGGTTTCCTTTTTTTTTCCTAAACACTGAACACACGTTAATTTTTTTTTTGTAACAAAAAACTGGTATAAATAACCAGACCGGAATATGACAACCAATAAACCAAAGAGAGCTATGAAAAAAATGGGCATTCCTAACTAGTGAATCAACAATTTCATTTTACGCTTTCTAGAAATAGTTGATCTTGAATTCCAGAAAACACATATGAAGAATTCGAATGATCTCTAGCTCAGTTGATAAGTATGGCCAAGCTTGTGGATATGCTAAATTTGTTTTTAGTTACGTAATTTAAGACACATAAGTAATATTTTTTATTAAAAATCTTATATATAGTAGATTAAAGTATTTTATTAGAGTTTAGAGTTTAACATCTAAAGTATAAAAATGTAAATTATATTTTTATTTATTTTTTTTAGTAAAATCATACTTAGTAATTTATCTAAGTTTCTGAAAATCATTTAAAATTTCAATAAAATTAAATTATTTCAAATATTTAATTGAATTCAGTTTTATGCTATTCTCCATCAACAAACCATTTATGTGATTTCTGATCCATTGCCATTAGTGATCTTTTGGTTATTTAAACTTTTTATTATTTCAATAATTAGTTGTTGGAGAAAAATCGCATATTCCCCTTCAAATTTGTAGATTCGATGTCTATTTTTAATATGTAAATTCCACGTTACTGATAGTAGTTCAAAGCCGCCCCTAACCTGATCGACACAAACTAAAAGAAAACAAATCGTAGAACTTTAGTAATTTGAAAAATAAGCAAGAACTTTTTTTGAATTGTATTTGTCAATAAATAACAAATTTCCTCAAAAAAGTAGGAAATCAAAAAAAAAAAAAAAAAAAAAAGACAGTAGCATTCTTGTACTAATATACTGCATAGTTTCTATAAACATTGCGAACAAGATCTTTCCAGGTCAAACACTTTGATCCTCTTCTCTTCCTACTTAACAAAGTTCTCCGACATCTAAGCTTTTTTATATTCTTTTTATTTTAATTCGACGAAAAACCTTTCTACTTTTTTTTTTTTAATCCGGCG</t>
  </si>
  <si>
    <t>BnaC03G0143500ZS</t>
  </si>
  <si>
    <t>BnaGPT6</t>
  </si>
  <si>
    <t>BnaC03g71800D</t>
  </si>
  <si>
    <t>ATGGTTTTAGCGGCGAAGCAGACTCTCTCCGCTAAGATCGGATTCTCCGCTCCACTTCCCCGACGGAACCCGTCTTCCTCACTCCAACGACTTCCTCTCTCCCTCTCCTTTCCGTCGCCGGCGCTTCCAAAACGCACCGTTTTAACCCTCTCTAAGCCCTTGCACCTCTCTTCTCTGAGAGCAAAGTCTCCGGTGAGACGCTCGGCCTACGAAGCCGACAAGTCAGAGCCTCCTCAACCGATCGACGACACGAAGTCCGAGGCGGCGAAGAAACTGAAGATCGGAGTATACTTCGCTACTTGGTGGGCTTTGAACGTTGTCTTCAACATCTACAACAAGAAGGTCTTGAACGCGTACCCTTATCCATGGCTCACCTCCACCCTCTCTCTCGCCGCCGGTTCGTTGATGATGCTCATCTCATGGGCCGTTGGCATCGTTGAGACTCCCAAAACGGATTTCGATTTCTGGAAAACTCTTTTCCCGGTTGCTGTGGCGCACACAATTGGTCATGTGGCCGCAACGGTGAGCATGTCAAAGGTTGCTGTTTCATTCACACACATCATCAAGAGTGGCGAGCCAGCGTTTAGCGTTCTTGTCTCCAGGTTCCTTTTAGGCGAAACGTTCCCTACTTCGGTTTACCTCTCCCTCATTCCCATCATCGGTGGTTGTGCTCTCTCTGCCCTTACTGAGCTTAACTTCAACATGATTGGTTTCATGGGAGCGATGATTTCGAATTTGGCATTCGTGTTCCGTAACATATTCTCAAAGAAGGGAATGAAGGGAAAGTCTGTGAGCGGAATGAACTACTACGCTTGTCTCTCAATGTTATCACTCTTGATCCTCACTCCCTTTGCATTTGCGGTTGAAGGACCTCAGATGTGGATCGATGGCTGGCAAAAGGCTCTCTCCGACATCGGACCTCAGTTTGTCTGGTGGGTGGCTGCGCAGAGTGTGTTTTATCATCTCTACAACCAAGTGTCTTACATGTCTTTAGACCAAATCTCTCCCTTGACGTTTAGTGTGGGTAATACCATGAAGCGTATCTCAGTAATAGTCTCCTCCATTATTATCTTCCGCACACCAGTGCAGCCCGTTAACGCTCTTGGAGCTGCCATTGCTATCCTCGGAACCTTCTTGTATTCCCAGGTAAACCACACCGCACATAGTCTGTGA</t>
  </si>
  <si>
    <t>MVLAAKQTLSAKIGFSAPLPRRNPSSSLQRLPLSLSFPSPALPKRTVLTLSKPLHLSSLRAKSPVRRSAYEADKSEPPQPIDDTKSEAAKKLKIGVYFATWWALNVVFNIYNKKVLNAYPYPWLTSTLSLAAGSLMMLISWAVGIVETPKTDFDFWKTLFPVAVAHTIGHVAATVSMSKVAVSFTHIIKSGEPAFSVLVSRFLLGETFPTSVYLSLIPIIGGCALSALTELNFNMIGFMGAMISNLAFVFRNIFSKKGMKGKSVSGMNYYACLSMLSLLILTPFAFAVEGPQMWIDGWQKALSDIGPQFVWWVAAQSVFYHLYNQVSYMSLDQISPLTFSVGNTMKRISVIVSSIIIFRTPVQPVNALGAAIAILGTFLYSQVNHTAHSL</t>
  </si>
  <si>
    <t>AAAAGTTTTGTTACATTTGTGCATTAATATAGGAATAAATAAATAAAAAGCTAACTACTATAAGTATGAACAAATAAGTTTTAGTAATAAGAATTTGTTTAACATATATAATACAAAATAATATATATTAAGAACATTCTTTTAAATTTGCCACTAAAATTAATTTAATTATTTAAATTTACTTTTATGTAAAGTTTGCATGTTTTGTTAATAATCTATTGGTGTTATTTTATTGAAAATTGTGATATATTCTTATAGTAATTTTAAGTTTGTTTAAAAAATAAATTAAATTATAAGTTAACGTTTTAAAAAATAACAGAAAATAATTAACTAAAATATACTAAAATTAATTAAAACCTGAAAAAATATCATTTATATTTTTCTAAAAACTAAAATTACAGTAAAATCAAAAATCTAAAGCTAAAAACCAAAATTGCCATTCGAGTTTTTTCAAAATCTAAAAACTACTGCAAAATCAAAAACCAAAAACTAAAAACCAAAATCTAAAAACCAAAAACCAAAAACCAAAAACCAAAAACTAAAATCTAAAAACCATCCAAAAAATCATCACCTAAGTTGATCGAAGTAGAAGAGAAAACTATTTTTATTTCTGGTTTCCTTTTTTCTTTCCTAAACCCTAAACACGTTAAATTTGTTTTTAGTTGCGTATTAAATCTCAATAAAATTAAATTATTTCAAATATTAAATTGAATAGTATTCTCTTTGTATTAGAATAAATGGATTTTAAGATTTTTGCACATCTGTTAAGGAATTACAAAATTTTATTCAATCTTACTCGTTTGTATAAAAACAACAATAAATATTCATAATTCAACCAATAAAAAATATACTATATAATACAAATAGTGAAAAACATAAAATTGCATTTATTTTTTACATAAAAATTTGAAAACAAAATGAAATAAAAAAAAATTCTCTTAGAACACCACTTAGAATGAGGGAGTATTAGTGCTATGCTATTCTCCATCAACAAACCATTTATGTGATTTCTGATCCATTAGTGATATTTTTGGTTATTTAAACTTTTTACTAATTCAATAATTAGTTGTTGAAAAAATAGCATATTCCCCTTCAAATTTTTAGATTCGATGTCTATTTTTTGAATGTGTAAATTCCACGTTACTGATATAGTTCAAAGCCGCCCCTAACCGAATCGTAAGATTGACGCAAATAAAAAGAAAACAAATCGTAGAACTGTAGTAATTTGAAATATAAGCAAATAACTTTTTTTGAATTGTATTTGTCAACAAATAACAAATTTCCTCAAAAAAGTAGGAAATCAAATAAATAAAAGAAAAAGACAGTAGCATTCGTGTACTAATATACTGCATAGTTTCTATAAACATTGCGAACAAGATCTTTCCAGGTCAAACACTTTGATCCTCTTCCTACTTAACAAAGTTCTCCGACAGCTAAGCGTTTTATATTCTTTTTATTTTAATTCGACGAAAAAGCTTCTTTTTTTCTAATATTCCGGCG</t>
  </si>
  <si>
    <t>&gt;At1g61800</t>
  </si>
  <si>
    <t>MLSSIKPSSSSFSTAISGSVRRSIPTKLKFSPLLIIKNCHNQSFNANVVSHQKPLHISSASNFKREVKVEAYEADRSRPLDINIELPDEQSAQKLKIGIYFATWWALNVVFNIYNKKVLNAFPYPWLTSTLSLACGSLMMLVSWATRIADAPKTDLEFWKTLFPVAVAHTIGHVAATVSMSKVAVSFTHIIKSGEPAFSVLVSRFFMGETFPLPVYLSLLPIIGGCALAAITELNFNITGFMGAMISNLAFVFRNIFSKKGMKGKSVSGMNYYACLSMMSLVILTPFSIAVEGPQMWAAGWQNAVSQVGPNFVWWVVAQSVFYHLYNQVSYMSLDQISPLTFSIGNTMKRISVIVASIIIFHTPIQPVNALGAAIAIFGTFLYSQAKQ*</t>
  </si>
  <si>
    <t>BnaA01G0283200ZS</t>
  </si>
  <si>
    <t>BnaGPT7</t>
  </si>
  <si>
    <t>AAGAAATCAAACGGCTCTATTCTCTCTCTCTCTCTCTCTCTCTCTCTCTCTCTCTTGAACCCACCTCGGGAACATCTTCTCCACTCTACAAAAAAACAATGATCTCTTCAGTTAAACCAACTCCATCTTCCTTCTCCGCCACCTCCACCGGCGCCAGACGGTCAATTCCGGCGAAGCTCCATTTTTCTCCTTTACACATCATAAAAAGCTGCCGTAACCAAAGCTCCAATGTCTCCTATCAAAAACCTCTCCACATTTCATCAACCCAGAACTTTTCTAGCTTCAAGCGTGAGGTGAGAGTCGAAGCCTACGAGGCAGATCGATCTCGTCCGCTCGACATCAACATCGAGCTTCCAGACGAACAATCAGCGCAGAAGCTGAAGATCGGAATCTATTTCGCGACTTGGTGGGCACTCAACGTTGTCTTCAACATCTACAACAAGAAAGTCCTCAACGCTTTTCCTTACCCCTGGCTAACTTCGACCTTGTCTCTCGCTTGTGGTTCTCTCATGATGCTCGTTTCTTGGGCCTCTAGAATCGCCGAAGCTCCTAAAACTGATCTCGATTTCTGGAAAACTCTGTTCCCGGTGGCTGTGGCGCACACAATCGGACATGTGGCAGCAACAGTGAGTATGTCGAAAGTAGCAGTGTCCTTCACGCACATCATCAAAAGTGGTGAACCAGCTTTCAGTGTCTTGGTCTCAAGATTCTTCTTGGGAGAGACTTTCCCTCTTCCAGTTTATCTCTCTCTCTTACCCATCATTGGAGGCTGCGCTCTCGCCGCTGTCACCGAGCTTAACTTCAACATGATTGGGTTTATGGGAGCGATGATATCGAATTTAGCATTTGTGTTTAGGAACATATTTTCAAAGAAAGGGATGAAAGGGAAGTCAGTGAGCGGAATGAATTACTACGCTTGCTTATCGATGATGTCTCTTTTGATCCTCACGCCATTTGCAATCGCTGTAGAAGGTCCTAAAATGTGGGCTGCTGGTTGGGAAAACGCAGTTTCTCAAATTGGACCGAACTTTGTCTGGTGGGTAGTTGCACAGAGTGTGTTCTACCATTTGTATAATCAGGTTTCATACATGTCCTTAGACCAGATTTCGCCGTTGACATTCAGTATCGGTAATACAATGAAGAGGATTTCGGTCATTGTGGCTTCGATCATCATTTTTCATACCCCAGTGCAACCAGTCAATGCTCTTGGAGCTGCCATTGCCATTCTTGGAACTTTCCTATACTCACAGGCTAAGATATGAGGATGGTTTAGGAAGCTGGATTTTTTCGATGGATTTCGATAAGAACTATTAACAAGAAATAAATTTTGAGGTGAGATCAACATCGGAAATAGCTTTGCCCTGTCAATGGATTTGAAGAAACTGTAGCGTGAAGTTGATGATCTCACAAGAGTGCTTGCTTATTTATTTTTTTTTTTTTGACATTTTGTGTATCATTTCAGATTTTGCATAAGACCAAGTAGATATTCTATATCATAATATAAAGCAGTAATATTCAC</t>
  </si>
  <si>
    <t>ATGATCTCTTCAGTTAAACCAACTCCATCTTCCTTCTCCGCCACCTCCACCGGCGCCAGACGGTCAATTCCGGCGAAGCTCCATTTTTCTCCTTTACACATCATAAAAAGCTGCCGTAACCAAAGCTCCAATGTCTCCTATCAAAAACCTCTCCACATTTCATCAACCCAGAACTTTTCTAGCTTCAAGCGTGAGGTGAGAGTCGAAGCCTACGAGGCAGATCGATCTCGTCCGCTCGACATCAACATCGAGCTTCCAGACGAACAATCAGCGCAGAAGCTGAAGATCGGAATCTATTTCGCGACTTGGTGGGCACTCAACGTTGTCTTCAACATCTACAACAAGAAAGTCCTCAACGCTTTTCCTTACCCCTGGCTAACTTCGACCTTGTCTCTCGCTTGTGGTTCTCTCATGATGCTCGTTTCTTGGGCCTCTAGAATCGCCGAAGCTCCTAAAACTGATCTCGATTTCTGGAAAACTCTGTTCCCGGTGGCTGTGGCGCACACAATCGGACATGTGGCAGCAACAGTGAGTATGTCGAAAGTAGCAGTGTCCTTCACGCACATCATCAAAAGTGGTGAACCAGCTTTCAGTGTCTTGGTCTCAAGATTCTTCTTGGGAGAGACTTTCCCTCTTCCAGTTTATCTCTCTCTCTTACCCATCATTGGAGGCTGCGCTCTCGCCGCTGTCACCGAGCTTAACTTCAACATGATTGGGTTTATGGGAGCGATGATATCGAATTTAGCATTTGTGTTTAGGAACATATTTTCAAAGAAAGGGATGAAAGGGAAGTCAGTGAGCGGAATGAATTACTACGCTTGCTTATCGATGATGTCTCTTTTGATCCTCACGCCATTTGCAATCGCTGTAGAAGGTCCTAAAATGTGGGCTGCTGGTTGGGAAAACGCAGTTTCTCAAATTGGACCGAACTTTGTCTGGTGGGTAGTTGCACAGAGTGTGTTCTACCATTTGTATAATCAGGTTTCATACATGTCCTTAGACCAGATTTCGCCGTTGACATTCAGTATCGGTAATACAATGAAGAGGATTTCGGTCATTGTGGCTTCGATCATCATTTTTCATACCCCAGTGCAACCAGTCAATGCTCTTGGAGCTGCCATTGCCATTCTTGGAACTTTCCTATACTCACAGGCTAAGATATGA</t>
  </si>
  <si>
    <t>MISSVKPTPSSFSATSTGARRSIPAKLHFSPLHIIKSCRNQSSNVSYQKPLHISSTQNFSSFKREVRVEAYEADRSRPLDINIELPDEQSAQKLKIGIYFATWWALNVVFNIYNKKVLNAFPYPWLTSTLSLACGSLMMLVSWASRIAEAPKTDLDFWKTLFPVAVAHTIGHVAATVSMSKVAVSFTHIIKSGEPAFSVLVSRFFLGETFPLPVYLSLLPIIGGCALAAVTELNFNMIGFMGAMISNLAFVFRNIFSKKGMKGKSVSGMNYYACLSMMSLLILTPFAIAVEGPKMWAAGWENAVSQIGPNFVWWVVAQSVFYHLYNQVSYMSLDQISPLTFSIGNTMKRISVIVASIIIFHTPVQPVNALGAAIAILGTFLYSQAKI</t>
  </si>
  <si>
    <t>CAAAAAGATTTTAAAAAATCTCCAAATATGTTAAAATTTGAAAATTTCTTCAGAACATTTAGCAAAGAAAGATATGTTGAAATGGTTACATTATATGGTTGTTGTATCCTTCTAACATTGACCAAATAACATATCCAAAGGACGATTGATAACATTTGGCCGAACATGAAATAAAAGGAGTGTTTGACATTTGATGTTACACATGAGGCGTCAAAATTTTCTTGTTCGCATCAGCTATTGCTTACAACTCAAAGTTATCAGTTTTTGTAGAAGAAAAAGTAAATTGAATATCGTGAGAGATTTAAGAAGTGGGGGACGGTTGTGCTAAAAGCTGTTTTTCATTAATTTTTTCTGTTTAACCAAAACAAAATAATTAATTTTATTTTAAAACAGTCAATGACATGTACCATTCACAGTATTGCAAACTGATTTCTTTTTTTTATATAAGCTTCGAATGTTACGAACCGTTTCGCCCCGCACCGCAGTTAATAGTAACAAAAATCTCTACATATACTATTTATCTATACATTTTTATAACTGTTATAACCGCACCGCAGTTAAACCGCTTGTCCCGCACCGCTCAAAGCGTTCGGAACCTATATAATAGATAAAAAAAACTTATTTTATTTCATTAAATATCTTTACTTACACTTACATATTGATTGATATTTGGTCGCGTTACCTCCGAGTCTTGACAATTAACGGCAAGAAAATAAAAATCATGGTCGAAAACCTTTTCTAGTCCACAAAGGAGGAGAAAATAATTTAAGTACAATATATAATGAAAAATAAATAGCAGAATTTCTCGGTTGATATCCAAAACTTAAAACAAGGTTCAAATTTTTCATTTTTACATATATAGAGTTAGTAAATGCCATACACATATTTTTATCGGTCGATTGGAAAACTACATATATGATCAGTTCATATGTAAATGAAAAAGAATGGTTTAATGTAAAAAATATAGACTCAGATTGTATCATGGTGGCTGTAATCTAGATAAGAAGTTCAATACTGTTGTAAAAAAAAGAGATTGTATTGGTCTGTGAACATATATGAGGCAAAAAAAGATGAACGTTTAATATCCCATTTAAAAATTCGGATAATTACCAAGAAAATATATGGGTATACCGTGCAAGAAAGTTATGCTATTTCAAAGTTGATATTTGCTTCCTTAATCGTAACTCGTAAGACGCAAAGACTAAAAAGACTTGGTTTCGTCTTGGTCTCACAGATTTTAGATTCTGCGAAGACAGCATTGAAACAACGTTATGGAAACTCAACGTTTCAACGGAAAAAGCTGAGGCACTTTCTCTTTAGTAGTTCGAGGGAAATACCCATACCATACTCTTAACACTTCAATCGTCCACATTAAAGGCTAATTTCGTCATTTAAGAAAATATCTGAATTCTGTTTTGTCGTTACCTTTCCCTCCTCTGTTGTTAAACCTCCTCAAAATCTCCTATAAATTCTCTTCTTCTACCTCTTCCATTAACCCCA</t>
  </si>
  <si>
    <t>BnaC01G0346700ZS</t>
  </si>
  <si>
    <t>BnaGPT8</t>
  </si>
  <si>
    <t>BnaC01g29930D</t>
  </si>
  <si>
    <t>ATGATCTCTTCTGTTAAACCAACTCCATCTTCCTTCTCCGCCACCTCCACCGGCGCCAGACGGTCAATTCCGACGAAGCTCCAGTTTTCTCCTTTACGCATCACCAGAAGCTGCCATAACCAAAGCTTCATCAACTCCAATGTCTCCCATCAAAAGCCGCTCCACATTTCATCTGCCCAGAACCTTTCTAGCTTCAAGCGTGAGGTCAGAGTCGAAGCCTACGAGGCAGATCGATCTCGTCCGCTCGACATCAACATCGAGCTTCCCGACGAACAATCAGCGCAGAAGCTGAAGATCGGAATCTATTTCGCGACTTGGTGGGCACTCAACGTTGTCTTCAACATCTACAACAAGAAAGTCCTCAACGCTTTTCCTTACCCGTGGCTAACTTCGACCTTGTCTCTCGCTTGTGGGTCTCTCATGATGCTCGTTTCTTGGGCCTCTAGAATCGCTGAAGCTCCTAAAACTGATCTCGATTTCTGGAAAACTCTGTTCCCGGTGGCTGTGGCGCACACAATCGGACATGTGGCAGCAACAGTGAGTATGTCGAAGGTAGCAGTGTCCTTCACACACATCATCAAAAGTGGTGAACCAGCTTTCAGTGTCTTGGTCTCAAGATTCTTCTTGGGAGAGACTTTCCCTCTTCCAGTTTATCTCTCTCTCTTACCCATCATTGGAGGCTGCGCTCTCGCCGCTGTCACCGAGCTTAACTTCAACATGATTGGGTTTATGGGAGCGATGATATCGAATTTAGCATTTGTGTTTAGGAACATATTTTCAAAGAAAGGGATGAAAGGGAAGTCAGTGAGCGGAATGAATTACTACGCTTGCTTATCGATGATGTCTCTTTTGATCCTCACACCATTTGCAATCGCTGTAGAAGGTCCTAAAATGTGGGCTGCTGGTTGGGAAAACGCAGTTTCTCGAATTGGACCGAACTTTGTCTGGTGGGTAGTGGCACAGAGTGTGTTCTACCATTTGTATAATCAGGTCTCATACATGTCCTTAGACCAGATTTCGCCGTTGACATTCAGTATCGGTAATACAATGAAGAGGATTTCGGTCATTGTGGCTTCTATCATTATTTTTCATACCCCGGTTCAACCAGTCAATGCTCTTGGAGCTGCCATTGCCATTCTTGGAACTTTCCTATACTCACAGGTTAACATACAATCTTTGGTTGTCTAG</t>
  </si>
  <si>
    <t>MISSVKPTPSSFSATSTGARRSIPTKLQFSPLRITRSCHNQSFINSNVSHQKPLHISSAQNLSSFKREVRVEAYEADRSRPLDINIELPDEQSAQKLKIGIYFATWWALNVVFNIYNKKVLNAFPYPWLTSTLSLACGSLMMLVSWASRIAEAPKTDLDFWKTLFPVAVAHTIGHVAATVSMSKVAVSFTHIIKSGEPAFSVLVSRFFLGETFPLPVYLSLLPIIGGCALAAVTELNFNMIGFMGAMISNLAFVFRNIFSKKGMKGKSVSGMNYYACLSMMSLLILTPFAIAVEGPKMWAAGWENAVSRIGPNFVWWVVAQSVFYHLYNQVSYMSLDQISPLTFSIGNTMKRISVIVASIIIFHTPVQPVNALGAAIAILGTFLYSQVNIQSLVV</t>
  </si>
  <si>
    <t>AATAAAATGTATGTCATTTTCCCTAAAACAACAAAAAGGTTAAAAAAATCTCGATATATGTTAAAATTTGAAAATTTTCTTCAAAACATTTAGCAGTGAAAGATATGTTGAAATGGTTACCTTATATGGTTGTTGTATCCTTCTAACATTGACCAAATAACATATCTAAAGGACGCGATTGATAACATTTGGCCGAACATGAAATAAAAGGAGTGTTAGACATTTGATGTTAGACATGAGGCGTCAGAATTTTCTTGTTCGCATTTTAATCCAGCTATTGCTTACAACTCAAAGTTATCAGTTTTTGTAGAAGAAAAAGAAATTGAATATCGTGAGAGATTAAGAAGTGGGGGACGGTTGTGCTAAAAACTGTTTTTCTCATTAATTGTTTTTCTGTTTAACAAAAACAAAATAACTAATTTTATTTTAAAACAGTGAATGACATGTACCATTCACAGAATTGCAAACTGATTTCTTTTTTTATATAGTATAAAAGATAAAAAAATATATTTTATTTCATTAAATATCTTTACTTACATTTACATATTGATTGATATTTGGTCACGTTACCTCTGAGTCTTGACAACTATAGACGGCAAGAAAATAAAAATCATGGTCGAAAACCTTTTCTAGTCCACAAAGGAGGAGAAATAAAAATTATTTTCAGTACAATATATAATGAAAAATAAATAGCAGAATTTCTCTATTAATATCCAAAACTTAAAACAAGGTTCAAATTTTTCATTTTTACATATATAAAGTTAGTAAATGCCATACACATATTTTTATCGGTCGATTGGAAAACTACATATATGATCAGTTTCATATGTAAATGAAAAAGAATGGTTTAATGTAAAAATCATATACACTCAGATGGTATCATGGTGGCTGTAGTCTAGATAAGTTCAATACTGTTGTAAAAAAAAGGAAGAGATTGTATTGGTCTCTGAACATATGAGGCAAGAAAAAGATAAACGTTTAATATTTAAAAATTCGTTTTAAAAAGAAAACAGGAGGATAAGTACCAAGAAAGTATATGGGTAGTGCAAGAAAGCTATGCTATTTCAAAGTTGATATTTGCTTCCTTAATCGTAACTCGTAAGACGCAAAGACTAAAGACTTGGTTTCTTCTTGGTCTCACAGATTTTAGATTCTATGAAGACATCATGAAACTCAACGTTTCAACGGAAAAAGCTCACGCACTCTCTCTTTAGTAGTTTGAGGGAAATACCCATACCATACTCTTAAACACTTTAAACCGTCCACATTAAAGGCTAATTTCGTAATTTTAAAAAGTATCTGAATTCTGTTTTGTCGTTACCTTTCCCTCCTCTGTTCTTAAACCTCCTCAAAATCTCCTATAAATTCTCTTCTTCTATACCTCTTCCATTAACCCCAAGAAAACAAACGGCTCTGTTCTCTCTCTCTCTCTCTCTTTCTCTCTTGCCAAGAAAATCTTGAACCCACCTCGGGAACATCTTCTCCATTTTACAAAAACAA</t>
  </si>
  <si>
    <t>BnaA09G0652900ZS</t>
  </si>
  <si>
    <t>BnaGPT9</t>
  </si>
  <si>
    <t>ATGATTTCTTCGATTAAACCGGTTTCCTCCTCCTTAACCGCAATCGCCGCCGTGAGACGTACAGTTTCTCCAAAGCTCCGGTTTTCTCCCTTACCCATCATCAGAAACTTCGAGAACTCCCCTCTCCGCGTCTCATCTCCCCACAATCTCTCGACTTTTTCTCTGGTGGCGGAGAAGCAGAGGCGTGATGGTTTCAGGGTTGGAGCTTACGAGGCGGACCGGTCTCAGCCGATTGAGATCGGTGTGGAAGTTCCTGATGAACAGTCAGGGCAGAAGGTTAAGATTGGGATCTACTTCGCGACTTGGTGGGCGCTGAACGTTGTGTTCAATATCTACAACAAGAAGGTTCTGAACGCGTTTCCTTACCCGTGGCTGACCTCGACGCTTTCTCTCGCTTGTGGGTCTTTGATGATGCTCGTCTCTTGGGTCACTAGAGTCGCTGAGGCTCCTAAGACCGATCTCGATTTCTGGAAAACTCTCTTCCCGGTGGCGGTGGCGCATACGATAGGACATGTAGCAGCGACGGTGAGTATGTCCAAAGTTGCAGTGTCCTTCACACACATCATCAAGAGTGGTGAACCAGCCTTTAGCGTTCTCGTGTCTAGGCTATTCTTAGGAGAAACATTCCCTCTACCTGTTTACCTATCCCTCTTACCAATCATTGGAGGATGTGCTCTCGCTGCTGTCACAGAGCTCAACTTCAATATGATCGGGTTTATGGGGGCCATGATATCAAATTTGGCGTTTGTGTTTCGCAACATATTCTCAAAGAAGGGGATGAAGGGGAATTCAGTGAGTGGGATGAACTACTACGCTTGTTTATCTATGATGTCTCTTCTCCTTGTCACTCCTTTCGCCATTGCCGTGGAAGGGCCTCAAATGTGGGCTGCTGGTTGGCAAAACGCCGTCTCTGAGATTGGACCAAACTTTGTCTGGTGGGTAGTGGCACAGAGTGTGTTCTACCATTTATATAATCAAGTCTCATACATGTCCCTCGACCAGATTACTCCTTTGACGTTTAGCGTTGGGAACACAATGAAGCGAATCTCGGTCATTGTGGCCTCCATCATCATCTTCCACACCCCGATTAGACCTGTCAATGGTCTAGGTGCTGCCATTGCGATTCTTGGAACGTTCATCTATTCTCAGGTAAAACAAAACAAAACAGAGAACTTCTTGCACAATTATGCAGAGTACTTTCTTTCTTAA</t>
  </si>
  <si>
    <t>MISSIKPVSSSLTAIAAVRRTVSPKLRFSPLPIIRNFENSPLRVSSPHNLSTFSLVAEKQRRDGFRVGAYEADRSQPIEIGVEVPDEQSGQKVKIGIYFATWWALNVVFNIYNKKVLNAFPYPWLTSTLSLACGSLMMLVSWVTRVAEAPKTDLDFWKTLFPVAVAHTIGHVAATVSMSKVAVSFTHIIKSGEPAFSVLVSRLFLGETFPLPVYLSLLPIIGGCALAAVTELNFNMIGFMGAMISNLAFVFRNIFSKKGMKGNSVSGMNYYACLSMMSLLLVTPFAIAVEGPQMWAAGWQNAVSEIGPNFVWWVVAQSVFYHLYNQVSYMSLDQITPLTFSVGNTMKRISVIVASIIIFHTPIRPVNGLGAAIAILGTFIYSQVKQNKTENFLHNYAEYFLS</t>
  </si>
  <si>
    <t>AACTCCGCGGTCGTATTTCAAAACTGCGACATCGTGGCGCGGAAGCCTGGTGCTGGACAAAAGAACATGCTGACGGCTCAGGGACGTGAGGATCCTAACCAGAACACAGCTATCTCGTTCCAAAAATGTAGATTAACGGCTAGCTCTGATCTTGCTCCGGTAAAAGGATCTGTGAAGACGTACCTTGGACGGCCGTGGAAGTTGTACTCAAGGACAGTGATCATGCAGTCTTTCATCGACAACCATATTGACCCGGCCGGTTGGTTCCCATGGGACGGTGATTTTGCGCTCTCCACCTTGTACTACGGAGAGTATGCGAATAATGGGCCTGGAGCGGATACGAGTAAGAGAGTGAAGTGGAAGGGGTTTAAAGTTATTAGAGACTCAAAAGAGGCCGATCAGTTTACTGTTGCGAAGCTTATCCAAGGAGGATTATGGCTGAAGCCCACTGGAGTTACTTTCCAAGAGGGGCTTTGAGTTGATGTCTTATTCTCGTAACTTATGTTGTATTTTACGCGTTTATGCTCTGTTTGAGTTTGATGTCTTTCTCTGTTATCTCTGGACTTAAACCAGCGACATGTTATGTATCATGTTATGATTAATAATAAAAAATATAGTGGTCTGGTATGTTATGATCACGAAATTTCTGCAGTATTCAGCTTCCAAATGTGCGGATACATACATCTAAATAATTAAATTGGTGTGTGAGCACATTGGTCAGTTAGAACTTTTGTGTGTTTTGGTTTAGCTCTGCACCCACAAACAACATGCAGTGGCTATGTTTGTAACGTTGCATATAATAGTAATTTTTTGACGGTGAGGAAAGCTTACGAGAGTTAACATCAGACATAGTAAAATCAGTAAAGCTGTCTCACATGTGACCAAAACTCTTGTTTCAACGGTTCATATTCACTTCACATGAAATACTTGTAATATGTATCCAATTAGACTATATAGTAGAATTCAAGGGCTCATAATGAAAGTTCTTATTGGTAAACAACAAAACAAAAGATTCATTCCAAATTTAAGTAAACTTCGACCAGTCAGCTAATTCTTAATTTGATGAAATTAACAATTGGGTTTTCTTTTGCTAAATAACTACTAATTCGTATTTTAATTTCAATTCTTAGAATGAATAATATCAAACAGGGATGCTATGCTTAACTTAGCTTATGGATAGTCTCTACGGCCAACTTAGCCAGAGACGTAAATACCCATCTCATGGAGCTAACGAATAGCCACAACTCAAGGGTATTTAAGTAATTAAACAAAAAACCCATACTTTCCCTCCCTCACCTCTTTCTTTACCCTATAAAACCCCTCTGCTTCCTCCGTCTCTTCCATCTTCACAAGAAACAAAAACGGCTCTTCTCTCTCTCTTTCTATCAAAACCCAATCTTCAACAAGAAAAAAAACCATTCCTTTAGCTTTGTCCCTCAATACCCACCTCGAGATCATCGCCTAAACCAATTACCCAATTGTCAATTTCCCCCCAGAAAG</t>
  </si>
  <si>
    <t>BnaC08G0512600ZS</t>
  </si>
  <si>
    <t>BnaGPT10</t>
  </si>
  <si>
    <t>BnaC08g42000D</t>
  </si>
  <si>
    <t>ATGATTTCTTCGATTAAACCGGTTTCATCCTCCTTAACCGCAATCGCCGCCGTGAGACGAACTGTTTCTCCAAAGCTCCGGTTTTCTCCCTTACCCATCATCAGAAACTTCCAGAACTCCCCTCTCCGCGTCTCATCTCCCCACAATATCTCGACTATCTCTCTGTCCGCGGCGGAGAAGCAGAGGCGTGATGGTTTTAGGGTTGGAGCTTACGAGGCGGACCGGTCTCAGCCGATTGATGTCGGCGTGGAAGCTCCCGGCGAACAGTCAGGGCAGAAGGTTAAGATTGGGATCTACTTCGCGACTTGGTGGGCGCTGAACGTTGTGTTCAATATCTACAACAAGAAGGTTCTGAACGCGTTTCCTTACCCGTGGCTGACCTCGACGCTTTCTCTTGCTTGTGGGTCGTTGATGATGCTCGTCTCTTGGGTCACTAGAGTCGCTGAAGCTCCTAAGACCGATCTCGATTTCTGGAAAACTCTGTTCCCGGTGGCGGTGGCGCATACGATAGGACATGTAGCAGCGACGGTGAGTATGTCAAAAGTTGCAGTGTCCTTCACACACATCATCAAGAGTGGTGAGCCAGCCTTTAGCGTCCTTGTCTCTAGGCTCTTCTTAGGAGAAACATTCCCTCTACCTGTTTACCTCTCCCTCTTACCAATCATTGGAGGATGTGCTCTCGCTGCTGTCACAGAGCTCAACTTCAATATGATCGGGTTTATGGGGGCCATGATATCGAATTTGGCGTTTGTGTTTCGCAACATATTCTCAAAGAAGGGGATGAAGGGGAAGTCAGTGAGTGGGATGAACTACTACGCTTGTTTATCTATGATGTCTCTTCTTCTCGTCACTCCTTTCGCCATTGCCGTGGAAGGTCCTCAAATGTGGGCTGCTGGTTGGCAAAACGCTGTCTCTGAGATAGGACCAAACTTTGTCTGGTGGGTAGTGGCACAAAGTGTGTTCTACCATTTGTATAATCAAGTCTCATACATGTCCCTCGACCAGATTACTCCCTTGACGTTTAGCGTTGGGAACACAATGAAGCGAATCTCAGTCATTGTGGCCTCCATCATCATCTTCCATACCCCGATTAGACCTGTCAATGGTCTAGGTGCTGCCATTGCGATTCTTGGAACGTTCATCTATTCTCAGGTAAAACAAAACAAAGGACTAAAACTAATAGTCCAATGCTGTACCGCTTTTCACGTTTGA</t>
  </si>
  <si>
    <t>MISSIKPVSSSLTAIAAVRRTVSPKLRFSPLPIIRNFQNSPLRVSSPHNISTISLSAAEKQRRDGFRVGAYEADRSQPIDVGVEAPGEQSGQKVKIGIYFATWWALNVVFNIYNKKVLNAFPYPWLTSTLSLACGSLMMLVSWVTRVAEAPKTDLDFWKTLFPVAVAHTIGHVAATVSMSKVAVSFTHIIKSGEPAFSVLVSRLFLGETFPLPVYLSLLPIIGGCALAAVTELNFNMIGFMGAMISNLAFVFRNIFSKKGMKGKSVSGMNYYACLSMMSLLLVTPFAIAVEGPQMWAAGWQNAVSEIGPNFVWWVVAQSVFYHLYNQVSYMSLDQITPLTFSVGNTMKRISVIVASIIIFHTPIRPVNGLGAAIAILGTFIYSQVKQNKGLKLIVQCCTAFHV</t>
  </si>
  <si>
    <t>AACTGCGACATCGTGGCGCGGAAGCCTGGTGCCGGGCAAAAGAACATGCTGACGGCTCAGGGACGTGAGGATCCTAACCAGAACACAGCTATCTCGTTCCAAAAATGTAGATTAACGGCTAGCTCTTATCTTGCTCCGGTAAAAGGATCTGTGAAGACGTTCCTTGGAAGGCCATGGAAGTTGTACTCAAGGACAGTGATCATGCAGTCTTTCATTGACAACCACATTGATCCGGCCGGTTGGTTCCCATGGGACGGAGATTTTGCGCTTTCCACATTGTACTATGGAGAGTATGCGAATAATGGGCCTGGAGCGGATACGAGTAAGAGAGTGAAGTGGAAGGGGTTTAAAGTTATTAGAGACTCAAAAGAGGCCGATAAGTTTACTGTTGCGAAGCTTATCCAAGGAGGATTATGGCTGAAGCCCACTGGAGTTACTTTCCAAGAAGGGCTTTGAGTTGATGTCTTATTCTCGTAACTTATGTTGTATTTTACGCGTTATGCTCTGTTTGAGTTTGATGTCTTTCTCTGTTATCCCTGGACGTAAACCAGCGACATGTTATGTTTCATAAAGTTATGATTAATAATAAAAAAAATCTAGTGATCTGGTATAGTGGTATGTTATGATCACGAGATTTCTGCAGTATTCAGCTTCCAAATGTGCGTATACATACATCTAAATAATTAAATTGGTGTGTAAGCACATTGGTCAGTTAGAACTTTTGTGTTTTTGGTTTAGCTCTGCACCCACAAACAACATGCAGTGACTATGTTTGTAACGTTGCATACAATAGTAATTTTTTGACGGTGAGTAAAGCTTATGAGAGTTAACATCAGACATAGTAAAATCAATAAAGCTGTCTCACATGTGACCAAAACTCTTGCTTCAACGGTTCATATTCACTTAACATAGAATACTTTAATATGTATCAAATCAGACTACATAACTAGTGTATGTCATTTACTCATATAGTAGAATTCAAGGGCTCATCATGAAAGTTCTTATTGGTAAACAACAAAACAAAATACTGATTCCACATTTAAGTGAACTTTTAATCAGTCAGCTAATTCTTATTTTGATGAAATTAACAATTGGGTTTTCTTTTGCTAAATCACTAATAATTCGTATTTTAATTTCAATTCTTAGAATGAATAATATCAAACAGGGATGCTATGCTTAACTTAGCTTATGGACAGTCTCTACGGCCAACTTAGCCAGAGACGTAAATACCCATCTCATGGAGCTAACGAATAGCCACAATTCAAGGGTATTTACGTAATTAAACATAAAACCCATACTTTCCCTCCCTCACCTCCTTCCTTACCCTATAAAAGCCCCTCTGCTTCCTCTGTCTCTTCCATCTTCACAAGAAACAAAAACGGCTCTTCTCTCTCTCTTTCTATCAAAACCCAATCTTCAACAAAAGCTTCTTCCTTTAGCTTTCTCCCTCAAAACCCACCTCGTGATCATCTCTCAAACCGGTTAATTTTCCCCAGAAAC</t>
  </si>
  <si>
    <t>NLA</t>
  </si>
  <si>
    <t>&gt;At1g02860</t>
  </si>
  <si>
    <t>MKFCKKYEEYMQGQKEKKNLPGVGFKKLKKILKRCRRNHVPSRISFTDAINHNCSRECPVCDGTFFPELLKEMEDVVGWFNEHAQKLLELHLASGFTKCLTWLRGNSRKKDHHGLIQEGKDLVNYALINAVAIRKILKKYDKIHESRQGQAFKTQVQKMRIEILQSPWLCELMAFHINLKESKKESGATITSPPPPVHALFDGCALTFDDGKPLLSCELSDSVKVDIDLTCSICLDTVFDPISLTCGHIYCYMCACSAASVNVVDGLKTAEATEKCPLCREDGVYKGAVHLDELNILLKRSCRDYWEERRKTERAERLQQAKEYWDYQCRSFTGI*</t>
  </si>
  <si>
    <t>BnaA09G0711200ZS</t>
  </si>
  <si>
    <t>BnaNLA1</t>
  </si>
  <si>
    <t>BnaC08g45940D</t>
  </si>
  <si>
    <t>ATGAAGTTCTGTAAGAAGTATGAGGAGTACATGCAAGAACAGAAGGAGAAGAAGAATCCACCTGGTGTTGGCTTCAAGAAACTCAAGAAGATTCTCAAGAGATGCAGAAGAAGAGATCATCTTCCTCCTCGTATTGCTTCAATCAGTCAACAACATGGCAACAACTGTCCTCGCGAATGCACAGTTTGTGATGGAACTTTTTTCCCGGAGCTTCAGAAGGAGATGGAGGATGTTGTAGGATGGTTTAACGAGAATGCTCGGAAGCTTCTTGAGTTACATTTAGCTTCTAGTTTCAAAAAATGTCTTACTTGGTTCAGAGGCAATCATTCAAAAACGAGCCATCTTGGTTTGATCCAAGAAGGCAGAGACTTGGTTAACTACGCCCTCATCAACGCCATTCATGAGTCTAGCCAAGGACAAGCGTTTAAGACACAAGTCCAGAAAATGAGAATAGAGATCCTCCAATCACCATGGCTATGCGAGCTTATGGCGTTTCACATAAATCTAAAAGAATCTCAGAAGGAGTCTGGAGCTGTTTTGGCATCACTCTTTGGTGGTTGCTCTTTTATCGTTGATGATGGGAAGCCTTTTCTTTCCTGCGAGCTCTCTGATTCTGTTAAAGTTGACATTGACTTGACTTGTTCAATATGCTTGGACACGGTGTTTGATCCGATATCATTAACCTGCGGACACATATATTGCTACATGTGTGCTTGTTCAGCTGCATCAGTAAACGTAGTTGATGGCTTGAAAGCCGCAGACCCATCTGAAAAATGCCCGCTTTGCCGTGAGGTTTGTGTTTATAAAGGTGCTGTTCACTTGGACGAGCTTAGTATCTTACTTAAGAGAAGCTGCCGAGAGTATTGGGAAGAAAGACGTAAAACAGAGAGAGCAGAGAGGTTACAGCAAGCCAAGGAGTATTGGGATTATCAATGTCGAAGCTTCACTGGGATATAA</t>
  </si>
  <si>
    <t>MKFCKKYEEYMQEQKEKKNPPGVGFKKLKKILKRCRRRDHLPPRIASISQQHGNNCPRECTVCDGTFFPELQKEMEDVVGWFNENARKLLELHLASSFKKCLTWFRGNHSKTSHLGLIQEGRDLVNYALINAIHESSQGQAFKTQVQKMRIEILQSPWLCELMAFHINLKESQKESGAVLASLFGGCSFIVDDGKPFLSCELSDSVKVDIDLTCSICLDTVFDPISLTCGHIYCYMCACSAASVNVVDGLKAADPSEKCPLCREVCVYKGAVHLDELSILLKRSCREYWEERRKTERAERLQQAKEYWDYQCRSFTGI</t>
  </si>
  <si>
    <t>ATAAATCAATTTTATTAATCCAAACAATTTTTTTAAAAAATTTGATAGGATATGTAATTAAATTTAAATGATATTAACATACATAGTATATTTTTAATATTAATGTCTATTTTTTTTTTAAATGATGCTTTCTACTCAGATGTTTTTTTGATCATGTGTATCTTTAATAGCAAAAATTTTAAATTATTGATAACAAAATTTTCATTGTGGGATTAATAATTTTAGTAATTGATAATTTAAAAAAAATTATCAATGTTAGTTCAAAACTTCTATAAAAAAAATTATTCAAAGTAAATTTTGAAACTAAAATATTTATTTATTCGATATGGTTTATAGTTTAATTTAGAATGATATATATACATATATATTTTAAATCTTAATGATTAATTAAATTAGACTTTTACTTATATGATTTTGTAATCATTTGTATTTTGTCATAACAAAAATTTTAAACCATGGATCAAAAAATTTGAATGTGAGACTTTTAATAGTTTTAGTAATTTATAGTAATTTTTTAAAATTCAAAATATAAAATATACAGAAAAATCTAAATTTTTATAATATGGTTATTGTGTTTTTTTAAAAGTTATTTTAATAGTTTTAAATTAAATAAATTTGATAGAAGATACATTTTTTTATCAGGTCTTTATTATTCAAAATCATTAATTGTCATATATACTTTACCCACATTAGGCAATTCCGTAATCTTTATTTAAGGAAATAATAAATGACATTAATAATGAATTTATGGTTAGTTTAATAAAAAGTTTATTATATAATTAGATGGACCAACCTATTTTTCTAATAATTCTAAGAATCATCCTATCGATGACATGTGGCTACGAAAAGAATTTGTAACGTTTCACAAATAATGTATAGGGAATTATGACTAACAACCGCAACCAGACATTCACACCCACGCGGCATTAAGAAAATGATGTTGTATTGAATGTGGTAACAAATCCATCAATACATTAATGTTTAGTAAATGAAATTGAAATAAACTAATAGTCAATCTCTTTGTTAAATACAATAATCTCGTTACGCCCTTCAATATATTCACAAATAACACCTTTTAACGAGAGATATCTTCCCCAACAACAGTTGACAAAAAAAAAAAATCTTCCCCAACAAAAAAAAAAACATTTGACTTTTGCTTTCTCTTTAGATTTATAACAAAAGTTGTTTTCAGCCGACCCCACCAGCTTCTTTCTTCTTCTTGCTTCCTCTGTCTATAAATACGTCTCTGTTTATTTTTCTCTCTCTCATAATAAAGCCAACACGAGACGTAAGAGAGAGATAAAGAGAAAGAGAAAGAGAGAAGAAGGGGGAAGGACAAAACTCATCAGGGTTGTAGTAATTATTGATCAGATCCTGTTTGTTCAGGTCTGAGTTTGTTGATGGTCATCTAAATTTTATAACCTTTCTTGTGTGTGTGTGTGTGTGTGTGTGTTTGTTGATTATATTTTTCACGCATATCCTTTTGAGAGATTGTGAAAA</t>
  </si>
  <si>
    <t>BnaA10G0014200ZS</t>
  </si>
  <si>
    <t>BnaNLA2</t>
  </si>
  <si>
    <t>BnaA10g01450D</t>
  </si>
  <si>
    <t>ATGAAGTTCTGTAAGAAGTATGAGGAGTACATGCAAGGACAAAAGGAGAAGAAGAATCTACCTGGCGTTGGCTTCAAGAAGCTCAAGAAAATTCTCAAGAGATGCAGAAGAAGAGATCATCAGATTGCTTCAATCAATCACCAACATGGCAACAACTGTCCTCGTGAATGCACAGTTTGTGATGGAACGTTCTTCCCGGAGCTTCTCAAGGAGATGGAAGATGTTGTGGGATGGTTTAACGAGAATGCTCAGAAGCTTCTCGAGTTACATTTAGCTTCTCGTTTCAAAAGGTGTCTTACTTGGCTCAAAGGCAACAACAATCGCAAAAGGAGCCATCTCGGTTTGATCCAAGAAGGCAAAGACTTGGTTAGCTACGCCCTCATCAACTCGGTCGCCATTAGAAAAATCCTCAAAAAATACGACAAGGTTCATTTCATCTTATCAAATACATTCTTTAATATTCAATTTATAATTAATATTTTGGTCATGCAGATTCATGAGTCTAGCCAAGGACAAGCGTTTAAGACACAAGTCCAGAAAATGCATATCGAAATCCTTCAATCACCGTGGCTATGCGAGCTCATGGCGTTTCACATCAACCTGGAAGAGACTCAGAAGGATTGCTCTGGAGCTGGTTTGGCTTCTCCTCCTCCTGCACTGTTTGATGGTTGCTCTTTGGTGTTTGATGATGGAAAGCCTTTGCTTTCCTGCGAGCTCTCTGATTCTCTAAAAGTTGACATCGACTTGACTTGTTCAATATGCTTGGACACGATGTTTGATCCGATATCTTTAACATGCGGTCACATATATTGCTACATGTGTGCTTGTTCTGCTGCATCAGTGAACGTAGTAGATGGCTTGAAAACAGCAGACCCGTCTGAAAAATGCCCGCTTTGCCGTGAGGTTTGTGTTTATAAAGGTGCTGTTCACTTGGACGAGCTCAGTATCTTGCTTAAGAGAAGCTGCCGGGAGTATTGGGAAGAAAGACGTAAAACAGAGAGAGCAGAGAGGTTACAGCAAGCCAAAGAGTATTGGGATTATCAATGCCGAAGCTTCACTGGAATATAA</t>
  </si>
  <si>
    <t>MKFCKKYEEYMQGQKEKKNLPGVGFKKLKKILKRCRRRDHQIASINHQHGNNCPRECTVCDGTFFPELLKEMEDVVGWFNENAQKLLELHLASRFKRCLTWLKGNNNRKRSHLGLIQEGKDLVSYALINSVAIRKILKKYDKVHFILSNTFFNIQFIINILVMQIHESSQGQAFKTQVQKMHIEILQSPWLCELMAFHINLEETQKDCSGAGLASPPPALFDGCSLVFDDGKPLLSCELSDSLKVDIDLTCSICLDTMFDPISLTCGHIYCYMCACSAASVNVVDGLKTADPSEKCPLCREVCVYKGAVHLDELSILLKRSCREYWEERRKTERAERLQQAKEYWDYQCRSFTGI</t>
  </si>
  <si>
    <t>AGACGATTATACTGTATGGTTTAAAAAATTAAAAAAAATTTGTTGTATTTATTTAAAAATTATGAAAAAAATTCCCTATATTGTATGCTAAGTCACTAACCTTTGTATATGTATAGATACGAAAATCTTTTGACTAACTTTTATTTGGGGTTTTTTTTGAAAACTTTAATTCCACTGTTTACTGGGCCTAAAATGTTCACAATCAACAACCACTCGAATTGAATAAAACAAATTGCACTTTAGCAGTAAATCAATGGTGTTCCTCTTTCCTGTTAACTCTTGAAGATATTTTGGAACTTTTTAGAATAATTAATGTATGTTTATTTAAATTTTCAATAATATATAATTACACTTTCTACAATAAATCCACATTAAAATTTGGATACGTTCTTGCAATTCACCAAAATGAAATTGGCCAAATCGTGATACTATGTCTTTACTGTACCTCAAAGGCTCAAACAGTATAGCTAAGGATTTGGGATCCTTTTAAAATGCATATGTACATATTCCTCTAATTTTTTTGCTTATAAGCTATAAGGAAATCACATTTTTATGAACAAAAAAAACTATGTAGAGTTACAAAGATTGCAAATAATGAAAATCTAAACAAATTAAATAAAATAAGATTGGTGGCAAAAATCTTAATGGGGTCACTAAGTTAAAAATAAACAAAATGGGCGGCTTGACAATGATAAAAGCAAAGATTTGGTGGCAATATGCAAATCAGTTTAAACTTCGTTGAAATGGTATTATAACCCTTTTTAGTTGCTAATTTGACCCCACTAAGAAGGCAATAAGAATTTTTTTTTGCTTACTAATATTTGATAGAATTTACGCAAGAGGACATAAAAATAATGACACCAATTCTTAAAACTCTAAAATATCTCCCACACATATTATTATTTGTAGATCAAAAACTTAAAATTATTAGTTTTAATTATATATTCTTTCTAAATTTTTAGAAACAAAAATTCATGTAAAATACTTCAACCAATGGGGTACCTAAAACTCAGAAACCACACGCGGCATTTAGAAAGAGATCTAATGTGAGATGTGTATTAAAGGTGGTCATTGCTAAAATTAAAAACTTGTTTGAATATATATCATAACGAGTCTGTCAATACATATTAGTTAATGTTAACATAAATTAACCGAAATAGAAATCAACCAACAGTCAAATATTATTTCAATAATCCCTTCCAATAACACAAATATTAGTACCTTTTAATAACTTTTTGATATGTTCCCAAAAACAACAATTTGACTTTTGCGTTCTTTTTAGTTTTGTTTTCCGCCGACATTACCACCTTTCTTTCTCCTTCTTCCTCTTCCTCTGTTTTTCTTCTATAAAGCCAACACGAGACGCAAGTGAGAGAGATAGAATAAGATAAAACTCGTTTTTCTTGATCAGATTTGTTGATGGTCATCTAAAACTTATAACCCCTCTCTCTTTTTGTGTGTGTCTTTATTAATTTAATTTAATTGTACGTTTTGGAGAAA</t>
  </si>
  <si>
    <t>BnaC05G0016200ZS</t>
  </si>
  <si>
    <t>BnaNLA3</t>
  </si>
  <si>
    <t>BnaC05g01480D</t>
  </si>
  <si>
    <t>ATGAAGTTTTGTAAGAAGTACGAGGAGTACATGCAAGGACAAAAGGAGAAGAAGAATCTACCTGGCGTCGGATTCAAGAAGCTCAAGAAAATTCTCAAGAGATGCAGAAGAAGAGATCATCGGATTGCTTCAATCAATCACCAACATGGCAACAACTGTCCTCGTGAATGCACAGTTTGTGATGGAACCTTCTTCCCGGAGCTTCTCAAGGAGATGGAAGATGTTGTGGGATGGTTTAACGAGAATGCTAAGAAGCTTCTCGAGTTACATTTAGCTTCTCGTTTCAAAAAATGTCTTACTTGGCTCAAAGGCAATAACCGCAAAAAGAGCCATCTCGGTTTGATCCAAGAAGGCAAAGACTTGGTTAGCTACGCCCTCATCAACTCGGTCGCCATTAGAAAAATCCTAAAAAAATACGACAAGATTCATGAGTCTAGCCAAGGACAAGCGTTTAAGACACAGGTCCAGAAAATGCATATCGAAATCCTTCAATCACCGTGGCTATGCGAGCTCATGGCGTTTCACATCAACCTGAAAGAGACTCAGAACGACTGCTCTGGAGCTGTTTTGGCTTCTCCTCCTCCTGCACTGTTTGATGGTTGCTCTTTGGTGTTTGATGATGGAAAGCCTTTGCTTTCCTGCGAGCTCTCTGATTCTGTAAAAGTTGACATCGACTTGACTTGTTCAATATGCTTGGACACGGTGTTTGATCCGATATCTTTAACCTGCGGTCACATATATTGCTACATGTGTGCTTGTTCTGCTGCATCAGTGAACGTAGTAGATGGCTTGAAAACTGCAGACCCGTCCGAAAAATGCCCGCTTTGCCGTGAGGTTTGTGTTTATAAAGGTGCTGTTCACTTGGACGAGCTCAGTATCTTGCTTAAGCGAAGCCGCCGAGAGTACTGGGAAGAGAGGCGTAAAACAGAGAGAGCAGAGAGGTTAAAACAAGCCAAAGAGTATTGGGATTATCAATGCCGAAGCTTCACTGGAATATAG</t>
  </si>
  <si>
    <t>MKFCKKYEEYMQGQKEKKNLPGVGFKKLKKILKRCRRRDHRIASINHQHGNNCPRECTVCDGTFFPELLKEMEDVVGWFNENAKKLLELHLASRFKKCLTWLKGNNRKKSHLGLIQEGKDLVSYALINSVAIRKILKKYDKIHESSQGQAFKTQVQKMHIEILQSPWLCELMAFHINLKETQNDCSGAVLASPPPALFDGCSLVFDDGKPLLSCELSDSVKVDIDLTCSICLDTVFDPISLTCGHIYCYMCACSAASVNVVDGLKTADPSEKCPLCREVCVYKGAVHLDELSILLKRSRREYWEERRKTERAERLKQAKEYWDYQCRSFTGI</t>
  </si>
  <si>
    <t>TTAATGTTTTTGATTTTCAAAATTTTTCATTATTAGTTGACAAAAATTACATTGAAAATATAAAATATGTATCTTTTTATAACAATTTTTTTTCTAGTGGATCTTTTAGAAAGGAAGAGATTTTTTTTTTCACTGAAATTTTATTAAACGGGTCATGGTCCAAACTGGACCAAGCCCAACATAACAAAACAAACAAAGGCCCAAACTACATGCCCAAACATAACAAACTCCTTGGGCCGTAAACCCAAAAGGAAGAAAACCGTTGAGGAAGGCATCCACGCGTCCCACCACGTGGACGAACGTCCGGCGTCCTGAAACACGCGTCAAGGAGAGAGCGGACCGCCTTCCACCGGCGAAGAGGGGAGACTCGACGAAACTCCGCCGTCAAGCAGAACCTTACCGATGAAGAGCAGCTCACTAAGGAGCCATCTTCACGATTATTCAAGTCGCACACCGGATCTATGTTTCCAGAAGAACTAATCGCCTACAATCGATCCCACCACGTCGATCTTCCTGCTAGAAAAACTGTCACCTTTAATGATAGGTGGAAGCTCGAAGATGAACCAGCTCACGAGGAGGAGAGGAAGCGATGACATCGAGGCTGAGGAAAGAGAGGCGATTGGGCAGAGAAGAACGGGAAACATCGATCAACGAAACCGGGAGAACCCCTGATTAAAGCCGTCGTCGCCATCGAGAAAAGCGCGACGCGGAGTCAAAAGCCGGACAGCTCTGTCGAAGAGACCGCAAGCCACCGGAGGTAAAAACTGGCTATACTCGTCGAACTGACTGAGTATACCAGAGGCAGAGTCGCCAAAAAAGACCGGCGACAATCAAAGAAGCTTTATCTCGATCTTTTCTTCGTGAAGGATCCTAGAGAGAGAACGAAGAAGAGAGAGAAGCTCTTCCTTACTATAAGTCACCGAGAATCATACACTCAAAAGGGAGAGATTATATTCTTTCTAAATTTTTAGAAACAAAAATTCATGTAAATAACTTCAATCAATGGGGTAGAGAAACCAGACATTCACATCCACGCGGCATTTAGAAAGAGATCTAATGTGAGATGTGTATTAAATGTGGTCATTCCTCAAAACTAAAAACTTGTTTGAATATATAACGAGTCTGTCAATACATAGTTAATGTTAACAAAAATTAACCGAAATAGAAATCAACCAATAGTCAGATATTATCTCAATAACTCCTTCCAATAACACAAATATTAGTACCCTTTTAATAACTTTTGATATGTTCCCAAAAACAACAATTTGACTTTTGCTTTCTTTTTAGTTTTGTTTTCCGCCGACATCACCACCTTCTTTCTTTCTCCTTCTTCCTCTTCCTCTGTTTTTCTCCTATAAAGCTAACACGAGACGCAAGTGAAAGAGATAGAATAAGATAAAACTCGTTTTTCTTGATCAGATTTGTTGATGATCATCTAAAACTTATAACCTCTCTTTTTGTGTGTGTTTTATTAATTTTATTTTTTACGTTTTGGAGAAA</t>
  </si>
  <si>
    <t>BnaC06G0076900ZS</t>
  </si>
  <si>
    <t>BnaNLA4</t>
  </si>
  <si>
    <t>BnaC06g06310D</t>
  </si>
  <si>
    <t>ATGTGTGCTTGTTCTACTGCATCAGTGAACGTAGTTGATGGCTTGAAAACCGCAGACTCATCTGAAAAATGCCCGCTTTGCCGTGAGGTTTGTGTTTATAAAGGTGCTGTTCACTTGGACGAGCTCAATATCTTGCTTAAGCGAAGCTGCCGAGAATATTGGGAAGAAACGCGTAAAACAGAGAGGGCAGAGAGGTTACAGCAAGCGAAGGAGTATTGGGATTATCAATGCAGAAGCTTCACTGGAAAATAA</t>
  </si>
  <si>
    <t>MCACSTASVNVVDGLKTADSSEKCPLCREVCVYKGAVHLDELNILLKRSCREYWEETRKTERAERLQQAKEYWDYQCRSFTGK</t>
  </si>
  <si>
    <t>CTCGCCTCACGCCTCCACGTGCCGCCAAACCCTAGAGGCAGCTTAAGGGACCACCTCCGAAACCCTAAACGCCGACTCCTCCGACAGCACCACCCAAGCCAACCGCGCCGTGACTCCATGGCTAAAGGACTCGCACCAGAACGGATATTCTCTGCAGCGAAGGCGCATCTAGGAAAGCCTCAGACACAGAAACCACTAGCAAGGCGAGAGGGAGGGCGGAACAGCGGAGAAGCAAAGTGAAAACGGAGAGGAGGAAGAGAGGGAGCCTCCGGCGTCGAGGCTAACGTGCACCGGACGCGGGTACGGCCTCTCAACGCCGGAGCAGTGCGAGATCTGAAAGTTTGAGTCTTCTAGAGATGGAAGAGAGAGATGAGAGAGATTATTTTTCTTCTCTAAATTACTTGGTCATTACACTGATAAGTTTACCACCGGTAAACTTGATAGATGGCTCCACGCCGCTTCTGTTGATGCCATGGAGATCTTCGGAGATTGAATAAACTCTAAAACTATACAGTAACATCGACTCCCTTACTGATTTGCCTAACTCCTTGTTCTTCTCGATGAACTTCGGATCTCTGAACAAACAGTACCATCGCTTGGAAGTAGTTTTCAGTTTCACTAAAGACTTAAGCCGGAACCTTAGAGAGTATATTCGCTTCCAACTCGTCTGGAAGATCGGAAAGCATCATCAGTTTTGTTGTCATGAATTTTTGAATAAGAAAGCTTATTATATACAAGGTCTCCATATAAAAATTAGGGTTTGTTTAAAATCATCTCTCTTGTTGAAACATAATATTTTCCATCTTTTTTTGTAAGTTTTTAAAATAAATACACCTTTCTACTGTATATAGTTTAAGCCTACCTAAATTAATTAGGGCAATTTTCTCAAATATTCATTTTTAAGTTTTTGTCACAAAAATAGACCTCAAGAAAGAAAATGATCAAAATAGCTCATTTTTATTTTGAAAATTTTAATTTTAATTTTTAATTTTTTAAAATTTGAAACCCTATCCTCAAAACCTCATTCCCTTAACTCTAAATCATAAATCTAGATTAGTTAACTCTACATTTTTATCCTTTAATAAAACTTATTTTGGTCATCTTCTTCCTTGAAATCTATTTTTGCGACAAAAACTTAAAAAAATTATCCGAGAGAATTTCTTAATTAATTAATACTCTCTCCTTTATACTCCTTTATACTCGTTTTTCACCCAGTGTTCTAACAAGGTCTTTTCTGCAGTATATAAAACAAAGTATCAGCCTATTATGATTAAGTCTTAGATCTGTTGTGTCAAAGTGCTATTCCACTCTCCTCTTGCAGATTCCAGACTAGGTCTTTTTAGTATCTTATTGAAAGATCTTGAATCTTGCCAAAAATATGAATATTTTTATATAAAATGTAAAGATTCTTCAACTTACGTGTTAAAATTGATGGTACAAAAAAACAGGACACGGTGTTTGATCCGATATCTCTGACATGCGGTCACATATATTGCTAAA</t>
  </si>
  <si>
    <t>BnaA09G0689500ZS</t>
  </si>
  <si>
    <t>BnaNLA5</t>
  </si>
  <si>
    <t>BnaA09g51130D</t>
  </si>
  <si>
    <t>GTTGAAGACACCCATTTTAGAGGCAACAAATCTAAATGTAATTATTTTTAAAGGTAAAATATCTCTGAGACTTATAGATCTTCAAAAAACATTAGTGAATAGTATTGGTATTTGCTGTCTAAATTTTATAATTTTTATGACTTCAACCAATCAATAGTTTTAAACTTCGAATCACATATCCACGCGGCATTAAGAATGTCTTCATCAATCAAATTTACAAGTATATATACTTCTTATGGTAACGAGTCTGTCAAATACATTAATGTTTTACAAAAAAAAGAATGTTGAATACAATAAACCCAAATAACACCTTTAAACGGAGATATGTTCCCCAAAAAAACATTTGACTTTTGCTTTCTTTATAGATTTTTTTATAAACAAAGTTGTTTTCAGCCGACGTCACCAGCTTCTTTCTTCTTCCTCTGTTCATAAATACGCCTCTGTTTTTTTCTCATAATAAAAACAACACGAGACGCAAGAGAGAGAGAGAGAGAGAGAGAAGAAAAAACTTGTCAGGGTTGTAGTTTTCTTGATCAGATCCTGTTTGTTCAGGGTTGAGTTTGTTGATGGTCATCTAAATTTTATAAACTTTTTTTGTTGATTATATTTTAACGCATACACGTTTGGGAGATTGTGAAAATGAAGTTTTGTAAGAAGTATGAGGAGTACATGCAAGAACAGAAGGAGAAGAAGAATCTACCTGGTGTTGGCTTCAAGAAGCTCAAAAAGATTCTCAAGAAATGCAGAAGAAGAGATCATCTTCCTTCTCGTATTGCTTCAATCAATCAACAACATGGCAACAACTGTCCTCGTGAATGCGCAGTTTGTGATGGAACTTTTTTCCCGGAGCTTCAGAAGGAAATGGAGGATGTTGTTGGATGGTTTAACGAGAATGCTCAGAAGCTTCTTGAGTTACATTTAGCTTCTAGTTTCAAAAAATGTCTTACTTGGTTCAAAGGCAAAACGAGCCATCATCTTGGTTTGATCCAAGAAGGCCAAGACTTGGTTAACTACGCCCTCATCAACGCCGTCGCCATCAGAAAAATCCTCAAGAAATACGACAAGATTCATGAGTCTAGCCAAGGACAAGCGTTTAAGACACAAGTCCAGAAAAGGAGAATAGAGATCCTCCAATCACCATGGCTATGCGAGCTCATGGCGTTTCACATCAACCTGAAAGAATCACAGAAGGAGTCTGGAGCTGTTTTGGCTTCTCCTCCATCACTCTTTGGTGGTTGCTCTTTTATCTTTGATGATGGGAAGCCTTTTCTCTCCTGCGAGCTCTCTGATTCTGTTAAAGTTGACATTGACTTGACTTGTTCAATATGCTTGGTAAGCAACCTTAACATGATTTTAAAGGAATCTCAATGTAGTTGACCTCGTAGTAATTTAAAATAAAGAAAGTATCAGCCTATAATGATAAAAGTCTTAGCCCTTGTTGTGTTAACGTGCTGTTCCACTCTTCTCAAGACCAAGTCTGTTTAGTATCTGGTTTGAAAGAATCTTTGTCTGAAAATAAATATTTTAAAATTTAAAATGTTATGAACAGGACACGGTGTTTGATCCGATATCATTAACCTGCGGTCACATATATTGCTACATGTGTGCTTGTTCTGCTGCATCAGTAAACGTAGTTGATGGCTTGAAAGCCGCAGACCCATCTGAAAAATGCCCGCTTTGCCGTGAGGTTTGTGTTTATAAAGGTGCTGTTCACTTGGACGAGCTCAGTATCTTACTTAAGAGAAGCTGCCAAGAGTATTGGGAAGAAAGGCGTAAAACAGAGAGAGCAGAAAGGTTACAGCAAGCCAAGGAGTATTGGGATTATCAATGTCGAAGCTTCACTGGAATATAACAAGTTGATTTTTGTGGCATCTCAAGTTAGACATCCATACTTAAATATTCTTGGTTTTGATTGATTGTAATCTAATAAATAAAAACTCAAAATCTCACGATTGTGATTTGGTTTCTTCTGTGAGTGCGTGTTTTGGCTTATATATAGTGACCATTTGTTTGTG</t>
  </si>
  <si>
    <t>ATGAAGTTTTGTAAGAAGTATGAGGAGTACATGCAAGAACAGAAGGAGAAGAAGAATCTACCTGGTGTTGGCTTCAAGAAGCTCAAAAAGATTCTCAAGAAATGCAGAAGAAGAGATCATCTTCCTTCTCGTATTGCTTCAATCAATCAACAACATGGCAACAACTGTCCTCGTGAATGCGCAGTTTGTGATGGAACTTTTTTCCCGGAGCTTCAGAAGGAAATGGAGGATGTTGTTGGATGGTTTAACGAGAATGCTCAGAAGCTTCTTGAGTTACATTTAGCTTCTAGTTTCAAAAAATGTCTTACTTGGTTCAAAGGCAAAACGAGCCATCATCTTGGTTTGATCCAAGAAGGCCAAGACTTGGTTAACTACGCCCTCATCAACGCCGTCGCCATCAGAAAAATCCTCAAGAAATACGACAAGATTCATGAGTCTAGCCAAGGACAAGCGTTTAAGACACAAGTCCAGAAAAGGAGAATAGAGATCCTCCAATCACCATGGCTATGCGAGCTCATGGCGTTTCACATCAACCTGAAAGAATCACAGAAGGAGTCTGGAGCTGTTTTGGCTTCTCCTCCATCACTCTTTGGTGGTTGCTCTTTTATCTTTGATGATGGGAAGCCTTTTCTCTCCTGCGAGCTCTCTGATTCTGTTAAAGTTGACATTGACTTGACTTGTTCAATATGCTTGGTAAGCAACCTTAACATGATTTTAAAGGAATCTCAATGTAGTTGA</t>
  </si>
  <si>
    <t>MKFCKKYEEYMQEQKEKKNLPGVGFKKLKKILKKCRRRDHLPSRIASINQQHGNNCPRECAVCDGTFFPELQKEMEDVVGWFNENAQKLLELHLASSFKKCLTWFKGKTSHHLGLIQEGQDLVNYALINAVAIRKILKKYDKIHESSQGQAFKTQVQKRRIEILQSPWLCELMAFHINLKESQKESGAVLASPPSLFGGCSFIFDDGKPFLSCELSDSVKVDIDLTCSICLVSNLNMILKESQCS</t>
  </si>
  <si>
    <t>CTAGCCTAAACACTGAAAACTTGGCCAAGACGGTAAACGGTTAGAGCTGATCATATAAACGAAGTCCCTAGGGTTTCATTTAGTTGAGAGGTTTTACACATTTATAACCCAATGGGCTTTTGTCCTAATATTGGAGTAATATTTCGGACCAAACTGTTGGGTTTAAGACGAAAACTACATTTTCACAGAGTCAGAGCTGCTAGGGTTTCCTTTAATGTTGTATTTTGCATGGAGATAAATAAGCCTTTTCTTATTGTTGATTTTCTTCCGTTACGACTCAATACTCATATAATAGTTGTCAAGTTGTATATTTCTTCAAGAATAATTCTGTCTTCTTTAATTTATAAGATAACTTTGATATTCCGGATCAACATTGGAGCTGGATTTAGCGTGTTTGACCTAGTTTTGTATAAAAGCCATACTTACTTACGTAATTCCTAGGTGTATTTTGCATTTCATTCACGCAAGAGAATGTTTTCTCGTCGAATCCTATATTCATCTGAGTACTTTATTATACATCGTTCATTGTTGTGCTAAATTGCCTTTTGACAAACTTTTATATTTCTCCTTTTGAAAACGGCTACCCCACTACTGGCCACTGGGTCTAAAAATGTTTACAACCAGTCGAATCGAATAAACCAAAAAAAAAAATTGAATAGTATATGCAATGGTGTTCCTCTTTACAGGAAGCTTTAGTCTACTTTCTGAAACTTTTTCTCATATTTATGCATTTGGACATGGATTATTTAGATTTTACAATAATCACTATATAAATTCTGATATATTTTTTGGCCCAAGATAGCCAGATGAAAGAAATCATGATGTTATTATGTCTTCACATGACCTCGTTATGCAGACATGTAGTAAGATATATGATTCATGCAGCTTTCTAGTATAAACATTTCAAATTACACACCACTTAGATAAAATAAGGTGAAAATGCATATTGTCTTGGCCACTTGAGCATCTACTTTGAAACTTTTGAAAAGCAAAAGAGCATATCCCACTAATTTTGTGTGTAAGCTAGAAAAGAACCACATTCTTTTGAGGAGAATAGGCAATGTAGAGTAAGAAAAAGTGTAAAAAATAAAATTCAAAGCAAATTAAATCGTATCAAATAAGAAAAAATGTAACTAGAGAAACTGTGGACAATGGTGGGGATTTGTAAGGGAAAATAACCATATACTAATACAAGGGGCCATAAAGTTAACCATAAATTGTATTATCCTTATTGTTATCAAGAAGTTTCTAATTTGACCCCACCAAGAAGAAGAAAAACATTCAAAGCGTAAGCCCTTTGTCTTTGTGGTGGCATCTTTATCCCATTCCCATATTACACAGTGAATACTAAAGTAAGTATTATATATCTTAAATCATGGAAGGTTACTTATTATTATATCATGGTATTAAATTTCACAGATTCATTGCTTCTATAAACAGTTACAGTTGTTTTTCAGTTTCATACTAGAAAGCTAGTTGAATATACAGACAGACAAGCTA</t>
  </si>
  <si>
    <t>BnaA09G0689400ZS</t>
  </si>
  <si>
    <t>BnaNLA6</t>
  </si>
  <si>
    <t>BnaA09g51120D</t>
  </si>
  <si>
    <t>ATGAAGTATGAGGAGTACATGCAAGAACAGAAGGAGAAGAAGAATCTACCTGGTGTTGGCTTCAGGAAACTCGAGAAGATTCTGAAGAAGTGCAGAAGAAGAGATCATGTTCCTTCTCAGATTGCTTTAAACGAAGCAATCACTCATCAACGTGGCAACAACTGTCCTCGTGAATGCAAAGAACATAAAAATCTACAAATAGATTGTACATCAATTGTTATCTCTCTCTGTACATAA</t>
  </si>
  <si>
    <t>MKYEEYMQEQKEKKNLPGVGFRKLEKILKKCRRRDHVPSQIALNEAITHQRGNNCPRECKEHKNLQIDCTSIVISLCT</t>
  </si>
  <si>
    <t>TTTACTCCAGTTTCTGTAACAAAAAAATGAGCTCAACCATCACCCAGCTGACTCTCTGGTGCCAATCTTTGCTTCATTTAGATTCGATATGAGGAGTGAATACTGGAAAATCATACAGAGATCAGTTTCTAATTCGTTGTGAGTTATTTCCTGTTTTTATTTGGTGTTTATATGAAATGTTACATGTTTACTTACACGAAGCTTTGATGATCGTTTGAAATTAGGTTGCTTGTGATGGTAGTAGAGGAACAGAGCAAGTGAAAGCAGTAAGGAGTGAAGATTGTGATCGATCTTATATATGTTCTTCTCGCTTGTCTCCGATTCCCTCCCTGGTGACAGTGGTGAGTCCCTCTTAGTATATATGTTCTCTTTATAATAATTGTTGTTTCTTCTCGAGCAAAGCGATCATAGTCACTAAACTCTCTTCCCTTCATCTCAGAGCCTATCGATATGAGGGAACCATCTCATTTCATGTCAAAGAACGACATCCGATCCAGTCACCCGGCGAAGAAAACGACAAAGAGTCACCTGAGAAGAGGATGAGCTTCTTCGAGATATATCTTCTTCATCAACAAGTCTTGGCCCAAGAACATATGCGCTTTGGAACAAGGCCTCTCAGGTTTTCTTTTTTGAAAACCCATTTTTTCAATTTTTTTTATTTTAAAGCTAAGTTCCAAATATTTTCACAAATATATATATTACCATACACAATATTTTTAAATTTAAATTTAAAATTTTATTATTTTCACAAATAAAAATGAAAACCACACAAAATGTTTTAAGTTTACAAATTTTAAATTTTACTAAAATTATTATTATTATATTAAATAATATATTTTCATGTTGGAAAAATACATGGTGCAAAAACTTCGGTTTGTTGAAAACAAACCAAGCTATTTGCATCCGATCCGTATGGTCTCCATATGGTTCGTAAGTGGTGTGGATGTTTAACATGTTTTTTCGTATTGTGAATGAGTTTTAATATGTCGAAAACAAACCAAGCTGAAGCATCCGGTCCTTATTGGTCTTCCTTATGGTCCGTCAGTGATGTAGATGTTTAACAAAACATCAGCATCCAGTCCTTTATATAAGGTCTTCCGTATGGTCAGTTGGCGGTGTAGATGTTTAACATGTTTTCTTCGTATTGTGAATGAATTTCAATATGTTAAAAAACAGACCAAGTGTTTGCACCTCGTCTTTTCTAAAATGAAAATATATTGTTTAGTTAATGATAATAATTTTAATAAAATCTAAAATTTGTGTAATCTTAAAACATTTTGTATCGTTTATATTTTTATTTGAGAAATTAATTAAAATTTAATTTTAAATATAAAAATATTTTGTATGGTAATTGCTTATTTGCGAAAATATATAGAATTTAGCTTTAAAATCCAAAAAAAATACATTGAATTAAACTATCAAAGAGATAACCTTTTCTTGTGTGTGTGGTGTGTTTTGTTGATTTGATTTCACTCACAACCGGCTGGGAGATTGTGAAAA</t>
  </si>
  <si>
    <t>&gt;At2g38920</t>
  </si>
  <si>
    <t>MKFGETFTEYLHGEEEWFLEKCRFVEYKKLKKVLKKCKTCNSTKSDDGQIIPSATSSSLSDSCECKACPWCDQMFFEELMKEATDIAGFFRSRVRHLLHLHVATGMQRYMIRLRRCFTDEKQALVQEGQILIQYITMNAIAIRKILKKYDKVHSSENGKNFKLKMRAERIELLHSPWLIELGAFYLNSGLDNVGNFKNSFGRVACENLNEDQPVLKLMLPNSIELEYDLTCAICLETVFNPYALKCGHIFCNSCACSAASVLIFQGIKAAPRHSKCPICREAGVYAEAVHMIELHLLLKTRSKEYWKERMMNERSEMVKQSKMFWNEQTKHMIGY*</t>
  </si>
  <si>
    <t>BnaA04G0249400ZS</t>
  </si>
  <si>
    <t>BnaNLA7</t>
  </si>
  <si>
    <t>ATGAAGTTTGGAGAGACGTTCACGGAATATCTACATGGAGAAGAGGAGTGGTTCCTAGAAAAATGTCGTTATGTTGAATATAAGAAACTCAAGAAAGTACTAAAGAAATGCAAGACATGTAACTCCACAAGATCTGATGATGAACACATCATCTCATCGGCTACCTCTTTGTCTGATTCATGCCAATACCAATCTTGTCCTTGGTGTGATCAGATGTTCTTTGAGGAACTGATGAAGGAAGCTTACGACATAGCAGGATGCTTCAAGTCAAGAGTCAGGCATCTTCTCCATCTTCATGTAGCCACTGGGATGCAAAGATACATGATGCGTCTACGCAGATGCTTCACGGACGAAAAACAAGCTTTAATCCATGAGGGTCATATCTTGATTCAATACATAACAATGAATGCTATCGCCATCCGTAAAATCCTAAAGAAATATGACAAGGTGCATGGCTCAGAGAATGGGAAGAATTTTAAGTTGAAAATGCGAGCAGAGCGCATAGAGCTCTTGCACTCACCCTGGCTTATAGAACTTGGAGCCTTTTATCTCAACTCTGGTCTTGAAAAAGTTGGAAACTTCAAGAACTCTTTTGGCCGCGTCTCATGTGAAAATCTAAACGAAGATCAACCAGTGATGAAACTCATGCTGCCTAACTCAATAGAGCTTGAGTTTGATCTAGTTTGCGCAATATGTCTGGAAACGGTTTTCAATCCCTATGCTTTGAAGTGCGGTCACATATTTTGTAAAGCGTGTGCATGCTCGTCTGCTTCTGTAATGATTTTCCAAGGCGTTAAGGCAGCCCCACAATGTTCCAAATGTCCTATATGCAGAGAGGTTGGAGTTTATGCGGAAGCGGTTCACATGATCGAGCTCCACCTTCTGTTAAAGATACGAAGCAAAGAGTATTGGAAGGAGAGGATGATGGGGGAACGGTCTGAGATGGTGAAGCAGTCGGAGATGTTTTGGAACGAGCAGACGATGCAAATGATTGGTTTCTAG</t>
  </si>
  <si>
    <t>MKFGETFTEYLHGEEEWFLEKCRYVEYKKLKKVLKKCKTCNSTRSDDEHIISSATSLSDSCQYQSCPWCDQMFFEELMKEAYDIAGCFKSRVRHLLHLHVATGMQRYMMRLRRCFTDEKQALIHEGHILIQYITMNAIAIRKILKKYDKVHGSENGKNFKLKMRAERIELLHSPWLIELGAFYLNSGLEKVGNFKNSFGRVSCENLNEDQPVMKLMLPNSIELEFDLVCAICLETVFNPYALKCGHIFCKACACSSASVMIFQGVKAAPQCSKCPICREVGVYAEAVHMIELHLLLKIRSKEYWKERMMGERSEMVKQSEMFWNEQTMQMIGF</t>
  </si>
  <si>
    <t>TATTTTGTTATTAGTGGAACTTCCAATACCAAAGGCCATTGTTTAAAGAAAAGGTTCGTTTAACATAAATAAAAGTAAAGTGGCTTCATGATTCTTCCAAACATCTCATAGGCTCAATATTTTTACAGTTTTATATAGAAAGACATGTTGTTACAGCAAAGTGAAAAGACTTGGAATATTGCTTTCCTTGAAACTTCATTTATACTCTTGTTGAATTTTCTTTCTATCATGTTAAGTATACCAGTACGTGGGTTCACAGTAGAAAGGCATTCTTAAACTTCATCAAGTGGCAAAACTTTAGTGCGACAAAATTGAATATTTGACAAAATTAACTTTTGTTCTTGAGAAACGCATGCTTGGACTTCATCAACTAACAATAGCAAAACTTTAGTCTGTAGTGGGACAAAATTGAATATTTGACATCATTAACTTTTGTTTTTGAGAATTCTAATGTGTCGACTAGCCACCAGTATGCTATTAAAAACAATGTTTCTTCACAATAAATACACTATACTCCCCCCTTTTCATAAATTATGTTATTTTTACATATTTACTTCAATGAATAAAATGATTAAAATATATTTATGTTCTTAATAATTTATAACTATTTAGCCAAGAATGTTTGAAATAAATAAAATTTTATTGTCACCATTTAAAACCAAAATATATCACTAATGTTTGAATGTGTGATAGAAAACGGTTGGACACAAATGAATCTGGGAAATATCAATGGAATTGATCTCTCCTTTAATACTTTCAGAAATAACAAGAAGATTTATTAACTCAAATAAAATTCAGAGACTCGATATTAATAGGAAATTAATTAATCTTAAAGTTATATGTCCTCAGTAAAATATCATGTTTGGATCCGTTAACACCGAGTAAACAAATTGGACAATATTGTGCACATGCAATTCGTTAGAGGCTTAGAGCATTAAGACAACCTCCATTGGTGTCTTTTAAGGCAGGTTCTAAAGAAAAAAAGAAAAAAGGAAATGGAAAAGGATAAAAGAGCAAGAACCGGTTTTTATAAGTGTTAAAAATCCTTATGTGACCGTGTCACGTTCTTATTCGACCTCCCATTTATGTCTCTCTCTTTCCTCCTCCAATATAGATCACTCCATTTTCTCACACGTAATTGGCATGCCGTTTAAAACGAAACTATTGATGTGGTAACCAGAGCAACTTTGCTTTTCGATTTGTCGTATAACAAAACCCTAAAAATAACATTGAAAAAGCGTAAAAAGACCCTAATAATAGGAAGTCCAATGGCAATGAATTTCAAAGTGACTTTAATCGGAAGAGCTTTTGTCTTCCTCAGCCAGCTAGCCTCTCGATCTTTTCATGACTCTGGTGTTGTAATTAATCACCCGAAAATATCTCTTCTTTTAACGTGACAAAAGGTAATTAATTAACTGGCTTCGACATATCTAGATCTCCTTTTCTCGTGACGATTTTTTTCTTAATCCTTTTAAGCAATAGTTAATTTGTATTGAGAAG</t>
  </si>
  <si>
    <t>BnaC04G0564400ZS</t>
  </si>
  <si>
    <t>BnaNLA8</t>
  </si>
  <si>
    <t>BnaC04g46040D</t>
  </si>
  <si>
    <t>ATGAAGTTTGGAGAGACGTTCACGGAATATCTACATGGAGAAGAGGAGTGGTTCCTAGAAAAATATCGTTATGTTGAATATAAGAAACTCAAGAAAGTACTAAAGAAATGCAAGACATGTAACTCCACAAGATCTGATGATGAACACATCATCTCATCGGCTACCTCTTTGTCTGATTCATGCCAATACCAATCTTGTCCTTGGTGTGATCAGATGTTCTTTGAGGAACTGATGAAGGAAGCTTACGACATAGCAGGATGCTTCAAGTCAAGAGTCAGGCATCTTCTCCATCTTCATGTAGCCACTGGGATGCAAAGATACATGATGCGTCTACGCCGATGCTTCACGGACGAAAAACAAGCTTTAATCCATGAGGGTCATATCTTGATTCAATACATAACAATGAATGCTATCGCCATCCGTAAAATCCTAAAGAAATATGACAAGGTGCATGGCTCAGAGAATGGGAAGAATTTTAAGTTGAAAATGCGAGCAGAGCGCATAGAGCTCTTGCACTCACCCTGGCTTATAGAACTTGGAGCCTTTTATCTCAACTCTGGTCTTGACAAAGTTGGAAACTTCAAGAACTCTTTTGGCCGCGTCTCATGTGAAAATATAAACGAAGATCAACCAGTGATGAAACTCATGCTGCCTAACTCAATAGAGCTTGAGTTTGATCTAGTTTGCGCAATATGTCTGGAAACGGTTTTCAATCCCTATGCTTTGAAGTGCGGTCACATATTTTGTAAAGCGTGTGCATGCTCGTCTGCTTCTGTAATGATTTTCCAAGGCGTTAAGGCAGCACCACAATGTTCCAAATGTCCTATATGCAGAGAGGTTGGAGTTTATGCGGAAGCGGTTCACATGATCGAGCTCCACCTTCTGTTAAAGATACGAAGCAAAGAGTATTGGAAGGAGAGGATGATGGGGGAACGGTCTGAGATGGTGAAGCAGTCGAAGATGTTTTGGAACGAGCAGACGATGCAAATGATTGCTCCACCGGCGGTACAAACTCCTAGAACACCACCTCCTCCGGTGAAAATGGCCAGCAAAGAAGCACCAAATAGTGACGTCAAGGACAATTCGGGACCACGTTTCTTTTGCGTGGACAAGAAGTCAGGTCAAGAACTCGCTTGCAAAACGATCGCCAAGAGGAAACTGACGACCCCTGAGGACGTTGAAGACGTTAGAAGAGAGATTCAGATAATGCATCACTTGTCTGGACACCCTAACGTGATTCAGATCGTTGGCGCGTATGAAGACGCAGTAGCAGTTCATGTCGTGATGGAGATTTGTGCAGGTGGAGAGCTCTTCGACAGGATTAGACAGAGAGGTCACTACACAGAGAGAAAAGCTGCTGAGCTTGCAAGGGCCATTGTTGGTGTTATCGAAGCTTGTCACTCACTAGGTGTGATGCATCGTGATCTCAAAACTTTTGATTTTGGTCTCTCTGTCTTCTTTAAACCAGGAGAAACATTCACTGATGTAGTTGGGAGCCCTTATTATGTGGCTCCAGAAGTTTTGAATAAGAAGCAAATGGAACAAGGCATCTTTGAGCAAGTTTTGAAAGGTGGCCTTGACTTTGTATCAGAACCATGGCCTAGTGTATCAGAAAGCGCAAAAGATTTGGTCCGTCATCCTTGGGCCAGAGTGGATGGTGTGGCTCTTGATAAACCTATTGATTCTGCTGTCCTCACTCGTTTGACACAGTTTTCAGCCATGAACAAGCTCAATAAAATTGCTGTCAAGGTGATAGCAGAAAGTTTGTCAGAGGAGGAGATAGCGGGATTGAAAGAAATGTTTAAGATGATAGATGCAGACAATAGTGGACACATCACTCCAGAAGAACTCAAGAAAGATGGAAGTGGTTATATAACTAGAGACGAGCTCCAGCAAGCTTGCAGGCAATTCGGCTTAGCGGATGTTCATCTTGACGACATTTTAAGTGAAGTTGATAAAGATAATGATGGAAGAATAGACTACAGTGAGTTCGTGGAGATGATGCAAGACACTGGATTTGGCAAAATGGGTTTAGTGGTGAGTTGA</t>
  </si>
  <si>
    <t>MKFGETFTEYLHGEEEWFLEKYRYVEYKKLKKVLKKCKTCNSTRSDDEHIISSATSLSDSCQYQSCPWCDQMFFEELMKEAYDIAGCFKSRVRHLLHLHVATGMQRYMMRLRRCFTDEKQALIHEGHILIQYITMNAIAIRKILKKYDKVHGSENGKNFKLKMRAERIELLHSPWLIELGAFYLNSGLDKVGNFKNSFGRVSCENINEDQPVMKLMLPNSIELEFDLVCAICLETVFNPYALKCGHIFCKACACSSASVMIFQGVKAAPQCSKCPICREVGVYAEAVHMIELHLLLKIRSKEYWKERMMGERSEMVKQSKMFWNEQTMQMIAPPAVQTPRTPPPPVKMASKEAPNSDVKDNSGPRFFCVDKKSGQELACKTIAKRKLTTPEDVEDVRREIQIMHHLSGHPNVIQIVGAYEDAVAVHVVMEICAGGELFDRIRQRGHYTERKAAELARAIVGVIEACHSLGVMHRDLKTFDFGLSVFFKPGETFTDVVGSPYYVAPEVLNKKQMEQGIFEQVLKGGLDFVSEPWPSVSESAKDLVRHPWARVDGVALDKPIDSAVLTRLTQFSAMNKLNKIAVKVIAESLSEEEIAGLKEMFKMIDADNSGHITPEELKKDGSGYITRDELQQACRQFGLADVHLDDILSEVDKDNDGRIDYSEFVEMMQDTGFGKMGLVVS</t>
  </si>
  <si>
    <t>ATACCAAAGGCCATTGTTTAAAGAAAAGGTTCGTTTAACATAAATAAAAGTAAAGTGGAGGCTTCATGATTCTTCCAAACATCTCATAGCCTCAATACTTTTACAGTTTTATATAGAAAGACATGTTGTTACAGCAAAGTGAAAAGACATGGAATATTGCTTTCCTTGAAACTTCATTCATACTCTTGTTGAATTTTCTTTATATCATGTTAAGTATACCAGTACGTGGGTTCACAGTAGAAAGGCATTCTTAAACTTCATCAAGTGGCAAAACTTTAGTGCGACAAAATTGAATATTTGACAAAATTAACTTTTGTTCTTGAGAAACGCATGCTTGGACTTCATCAACTAACAATAGCAAAACTTTAGTCTGTAGTGGGACAAAATTGAATATTTGACATCATTAAGTTTTGTTTTTGAGAATTCTAATGTGTCGACTAGCCACCAGTATGGTATTAAAAACAACGTTTCTTCACAATAAATACACTATACTCCCCCTTTTCATAAATTATGTTATTTTTACATATTTACTTCAATGAATAAAATGATTAAAATATATTTATTTCTTAATAATTATAACTATTTAGCCAAGAATGTTTGAAATAAATAAAATTTTATTGTCACCATTTAAAACCAAAATATATCACTAATGTTTGAATATGTGATATAAAACGGTTGGATACAAATGAAACTGGGAAATATCAATGGAATTGATCTCTCCTTTAATACTTTAAGAAATAACAAGAAGATTTATTAACTCAAATAAATTTCAGAGACTCGATATTAATAGGAAATTAATTAATCTTAAAGTTATATGTCCTCAGTAAAATATCATGTTTGGATCCGTTAACACCGAGTAAACAAATTGGACAATATTGTGCACATCCAATTCGTTAGAGGCTCAGAGCATTAAAACAACCTCTATTGGTGTCTCTTAAGGCAGGTTCTAAAGAAAAAAAGAAAAAAAAAAAAAAATGAAAAAGGATAAAGGATAAAAGAGCAAGAACCAGTGTCTGTTTTAGGATTTTTATAAGTGTTAAAAACCCTTATGTGACCGTGTCACGTTCTTATTCGACCTCCCATTTATGTCTTTCTCTTTCCTCCTCCAATCTAGATCACTCCATTTTCTCACACGTAATTGGCATGCCGTTTAAAACGAAACTATTGATGTGGTAACCAGAGCAACTTTGCTTTTAGATTTGTCGTATAACAAAACCCTAAAAATAACATTGAAAAAGCGTAAAAAGACCCTAATAATAGGAAGTCCAATGGCAATGAATTTCAAAGTGACTTTAATCGGAAGAGCTTTTTTCTTCCTCAGCCAGCTAGCCTCTCGATCTTTTCATGACTCTGGTGTTGTAATTAATCACCCGAAAATATCTCTTCTTTTATCGTGACAAAAGGTAATTAATTAACTGGCTTCGAAATATCTAGATCTCCTTTTCCCGTGACGATTTTTTTCTTAATCCTTTTAAGCAATAGTTAATTTGTATTGAGAAG</t>
  </si>
  <si>
    <t>BnaC03G0222200ZS</t>
  </si>
  <si>
    <t>BnaNLA9</t>
  </si>
  <si>
    <t>ATGAAGTTTGGAGAGACGTTTACGGAATATATACGTGGAGAAGAGGAGTGGTTTTTAGAAAAATGTCGTCATGTTGAATATAAGAAACTCAAGAAAGTGCTAAAGAAATGCAAGACAACATGTAACACCACAAGATCTGATGATGAACACATCAACTCATCGGCTACTTTGTCTGATACATGCCAATGCCAGTCTTGCCCTTGGTGTGATGAGATGTTCTTTGAAGAGCTGATGAAGGAAGTTTCTGACATAGCAGGATTCTTTAAGTCAAGAGTTAGGCATCTTCTACATATTCATGTAGCCACTGGGATGCAAAGATACATGATGCGTCTACGCAGATGCTTTAGGGACGAAAAACAAGCTTTAGTCGAAGAGGGCCAAATCTTGATCCAATATATAACAATGAACGCTATTGCCATCCGTAAAATCCTAAAGAAATATGACAAGGTGCATGGCTCAGACAACGGTAAGAATTTCAAATTGAAAATGCGAGCAGAGCGTATAGAGCTCTTGCACTCACCTTGGCTCATAGAACTTGGAGCCTTTTATCTTAACTCTGGGCTTGACAAAGTTGGTAACTTTAAGAACTCTTTTGGCCGAGTCTCATGTGAAAATCTCAACGAAGATCAACCAGTGATGAAGCTCATGCTGCCTAACACAACAGAGCTCGAGTTTGATCTAACTTGCGCAATCTGCCTGGAAACGGTATTCAATCCCTATGCTTTAAAATGTGGTCACATATTTTGTAAAGCGTGTGCATGCTCGGCTGCTTCTGTAATGATTTTCCAAGGCGTTAAAGCAGCACCACAATGTTCCAAATGTCCCATATGTAGAGAGGTTGGAGTTTATGCGGAAGCGGTTCACATGATCGAGCTCCACCTTCTGTTAAAGATACGATGCAAAGAGTATTGGAAGGAGAGGATAGTGGGGGAACGGTCTGAGATGGTGAAGCAGTCTAAAATGTTTTGGAACGAACAGACGGTTCATATGATCGGTTACTAG</t>
  </si>
  <si>
    <t>MKFGETFTEYIRGEEEWFLEKCRHVEYKKLKKVLKKCKTTCNTTRSDDEHINSSATLSDTCQCQSCPWCDEMFFEELMKEVSDIAGFFKSRVRHLLHIHVATGMQRYMMRLRRCFRDEKQALVEEGQILIQYITMNAIAIRKILKKYDKVHGSDNGKNFKLKMRAERIELLHSPWLIELGAFYLNSGLDKVGNFKNSFGRVSCENLNEDQPVMKLMLPNTTELEFDLTCAICLETVFNPYALKCGHIFCKACACSAASVMIFQGVKAAPQCSKCPICREVGVYAEAVHMIELHLLLKIRCKEYWKERIVGERSEMVKQSKMFWNEQTVHMIGY</t>
  </si>
  <si>
    <t>TTTGGCGTGTCTTCGCCCTATGATATTCATAGCGCGGTATATAACTTTAACCTTAGAATCCGAATTGTACGGTGATTCAATATATGCCTAGGGAAAACTCGTTCGTCACGTTGGCTTTGATTGGTATATAACCTGCGGAATGGCAGAATTGTATTTAAAAATGTTTGGTGAGACTTTCCGAATCCGAAATGACAAAAGCTACTGTTTAAAGGGGAGGTTCGTTTAACATAAAAAAGGAGGCTTCATGATTCTTTCCAACATGTCATATTCAGATTAAGACATGTTACGGTATAACTGCAAAGGCATGGAATGTATTTCTTTCCTTGAAACTTCGTTTATACTCTGATACTCTTGTTTAATTTTACTAATGTCTAATATATCAGTACTTGGGACTTTCACAGTTAAAAAGTGTTTTTGGACTTCGTCTGAGTCATAATACTCTCCCCGTTTCACAAAAAGCGTCACTTAAACACTTTTCACACATATCAAAGAACTCATTAAATACATTTATGTTTTCATTAATATCACATATCTAACCAATAGTATTTTAAATAAATCAATTTATTTATAAAATTAATGCATTTTGCAATTAATTTTTAGCTGAAAGGTTGTATAAATTGAGCTAGTGACACTTAATATGAAACAGAGAGAGTAGCAGTTTTAGTGCGACAAATTGAATATTTGACAACATTAACTTTTGCTTTGAGAATTCTAAGGTGTCTACTAGTCACCAGATATGGATTTAAAAGAGGAAGGACATTAAGAATCAATGCTCTTAGAAGTTAGAGTGTACTTATTCGGGACAATATATAGTTGGGGTACGAATATTTAAAATTCAGATGAGAATCAAGCATACCAACGTATGAAGTCATTTCCAAAATTGAGATTAAGATTGATTTGATGATAAAAAATATTTTACGTGAATAATAAAAGAGAAATGAACCGTATAGTTTATGAGACTCTCATACTTGTTTTACTCGATTTTAACGCTAACACCAAGAAAATTAAGAGACTAGATAGTAAATGAATATGCAATTCTTTGGAGCATTCATGGGGACGCGCTTTCTTGGCTCTCTCTAACACGTTATTGGCATGCCGTTTGAAACGAAGCTATTGAGGAGGTACACAAAGCAACTTTGCTTAGATTTGTTTGTATAACAAAACCCTAAAAATACCATTGAAAACGTACGTGAAACAAAACCCTAAAAATAGGAAAGCCCAATACACAATAAATTTAGAAGTGACTTCAAAGAGAAGGGATTTTGTCTTCGTCAGCCAGCTATCATCTTGATCCTTCCAGATATCATACTTTCAATAGGTAATTAATTGGCTAATCTCCCTTCTCTCGGCGACATTTCTCTATTTAAGCAATTGTAAATTCGTTTTGAGAAAAAAAAAAGTCAATCATATCTTTGCTCGATTGGAAAGTATCTCATATTTACTGGAATACATATAAAAATATTGCAGCCGGAGATTGAGATTTGTGTACTATATGAGAAG</t>
  </si>
  <si>
    <t>BnaA03G0189000ZS</t>
  </si>
  <si>
    <t>BnaNLA10</t>
  </si>
  <si>
    <t>BnaA03g18240D</t>
  </si>
  <si>
    <t>ATGAAGTTTGGAGAGACGTTTACGGAATATCTACGTGGAGAAGAGGAGTGGTTCCTAGAAAAATGTCGTCATGTTGAATATAAGAAACTCAAGAAAGTGTTAAAGAAATGCAAGACAACATGTAACACCACAAGATCTGATGGTGAACACATCAACTCATCAGCTACTTTGTCTGATTCATGTCAATGCCAGTCTTGCCCTTGGTGTGATGAGATGTTCTTTGCGGAGCTGATGAAGGAAGTTTCTGACATAGCAGGATTCTTTAAGTCAAGAGTTAGGCATCTTCTCCATATTCATGTAGCCACTGGGATGCAAAGATACATGATGCGTCTACGCAGATGCTTCGCGGACGAAAAACAAGCTTTAGTCGAAGAGGGCCAAATCTTGATCCAATACATAACAATGAACGCCATTGCCATCCGTAAAATCCTAAAGAAATATGACAAGGTTAGGCTTATTGCAAAGAATGAAAAATGTATTCGAAATAAACACGCAGGATTGTTAAACTGGTTTAAATGTTTTCAGGTGCATGGCTCAGACAATGGTAAGAACTTCAAGTTGAAAATGCGAGCAGAGCGTATAGAGCTGTTGCACTCACCTTGGCTCATAGAACTTGGAGCCTTTTATCTTAACTCTGGGCTGGACAAAGTTGGAAACTTTAAGAACTCTTTTGGTCGAGTCTCATGTGAAAATCTCAACGAAGATCAACCAATGATGAAGCTCATGCTGCCTAACACAACAGAGCTCGAGTTTGATCTAACTTGCGCAATCTGCCTGGTTGGAGTTTATGCGGAAGCAGTTCACATGATCGAGCTCCACCTACTGTTAAAGATACGATGCAAAGAGTATTGGAAGGAGAGGGCAATGGGGGAACGGTCTGAGATGGTGAAGCAGTCTAAAATGTTTTGGAACGAACAGACGATTCATATGATCGGTTACTAG</t>
  </si>
  <si>
    <t>MKFGETFTEYLRGEEEWFLEKCRHVEYKKLKKVLKKCKTTCNTTRSDGEHINSSATLSDSCQCQSCPWCDEMFFAELMKEVSDIAGFFKSRVRHLLHIHVATGMQRYMMRLRRCFADEKQALVEEGQILIQYITMNAIAIRKILKKYDKVRLIAKNEKCIRNKHAGLLNWFKCFQVHGSDNGKNFKLKMRAERIELLHSPWLIELGAFYLNSGLDKVGNFKNSFGRVSCENLNEDQPMMKLMLPNTTELEFDLTCAICLVGVYAEAVHMIELHLLLKIRCKEYWKERAMGERSEMVKQSKMFWNEQTIHMIGY</t>
  </si>
  <si>
    <t>CCAAATGACAAATACCAAATGACATTGTTTAAAGGGGAGGGTCGTTTAACATGAAGTAATTAGGGGGTTTATGATTCTTTCCGACATGTCATATTCAAGGCCGGTCGTAAGATTTATAGAACATAAAACAACTACAGTATACAATTACAAATTAGATGAGTGTGTTTTGTATAGTTTAGAGATTTTGTTTTTGCCAAATAGTTTAGAGATATTAAGTGCTTAAAATTTATGAATGTTTCATGCGAGCTCCATGATCGGTCCTGGTCATATTCTGATTAATTTTACATTTTTATAGAAGACATGTTGACATGTTCTTACGGCTAAGTGAAAAGGCATGGAATGTATTTCTTTCCTTGAAATTTCATTCACAGTCTTGTTAAATTATCTTTTAATTATATCTAATATCGCAGTACGTGGGACTTTCACAGTTAAAGAGCATTTTTGGACTTCGTCTAAGAAATATTTTTATAAAAAAACATCGTCTAAGTTTTAGTGCGACAAAATTGAATATTTGACAACATTTACTTTTGCTTTGAGAATTCTAAGGTGGTACTAGTCACCAGATATGGTTTAAAAGAAAAAAGAAATTAATAAGTCAAATGAGTTAAAAAAAAAAATCAATACTCTTAGAAGGGTTTTTTTTTTCTTTTGAACTACCATATATTTCATTAAAAGGGAAAGCTAGGCCTGAACCCAGGAAATGTACAAATTACATAAAGATGCCTTAGCCAAACAGTTTGCAGGCCAATGCTCTTAGAAGTTAGAATGTATATAATGATTTTTTTTTTAATAATGCAAACGGGTTATCCAAATCTAAACCAAACTCATAAAGATCTGAACAGAACCCGAATCGAAATTTATAAGTATCCGAATAGAGCTAAAATATTTAATCCAAAATTTGAATAAATCCGAACCAAATCCTAATGTATCCGAAGCTCGTCCCTGTTTCGAATCATTAATTCAAATACAGAGAGAGTACTTGTTTTACTCGATTTTAACGCTAGCACCAAGAACATTAATAGACTGGATAGTAATTAAATATGCAATTCGTTGGAGCATTCATGGGGACGCGCTTTCTTGGCTCTCTCTAACACGTAAGTGGCATGCCGTTTGAAACGAAGCTATTGAGGAGGTACACAAAGCAACTTTGCTTAGATTTGTTTGTATAACAAAAACCCTAAAAATACCATTAAAAAGTGAAACAAAACCCTAAAATTAGGAAAGCCCAATACACAATAAATTTCAAAGTGACTTCAAAGGGAAGAGATTTTGTCTTCATCAGCCAGCTATCATCTTGATCCTTCCAGATCTCCTACTTTCAATAGGTAATTAATTGGCTAATCTCCTTTTTCTTGGCGATATTTTCTCTATTTAAGCAATTGTAAATTCGTTTTTAGAAAAATCAATCATCTTTGATCGATTGGAAAGTATCCCATATATACTGGCATACATATAAAAATCTTGCAGCCTGAGATTGAGATTGGTGTACTATATGAGAAG</t>
  </si>
  <si>
    <t>Chloroplast. Nucleus. Vacuole.</t>
  </si>
  <si>
    <t>PHO1</t>
    <phoneticPr fontId="1" type="noConversion"/>
  </si>
  <si>
    <t>&gt;At3g23430</t>
  </si>
  <si>
    <t>MVKFSKELEAQLIPEWKEAFVNYCLLKKQIKKIKTSRKPKPASHYPIGHHSDFGRSLFDPVRKLARTFSDKLFSNSEKPEILQVRRRRGSSETGDDVDEIYQTELVQLFSEEDEVKVFFARLDEELNKVNQFHKPKETEFLERGEILKKQLETLAELKQILSDRKKRNLSGSNSHRSFSSSVRNSDFSAGSPGELSEIQSETSRTDEIIEALERNGVSFINSATRSKTKGGKPKMSLRVDIPDAVAGAEGGIARSIATAMSVLWEELVNNPRSDFTNWKNIQSAEKKIRSAFVELYRGLGLLKTYSSLNMIAFTKIMKKFDKVAGQNASSTYLKVVKRSQFISSDKVVRLMDEVESIFTKHFANNDRKKAMKFLKPHQTKDSHMVTFFVGLFTGCFISLFVIYIILAHLSGIFTSSDQVSYLETVYPVFSVFALLSLHMFMYGCNLYMWKNTRINYTFIFEFAPNTALRYRDAFLMGTTFMTSVVAAMVIHLILRASGFSASQVDTIPGILLLIFICVLICPFNTFYRPTRFCFIRILRKIVCSPFYKVLMVDFFMGDQLTSQIPLLRHLETTGCYFLAQSFKTHEYNTCKNGRYYREFAYLISFLPYFWRAMQCVRRWWDESNPDHLINMGKYVSAMVAAGVRITYARENNDLWLTMVLVSSVVATIYQLYWDFVKDWGLLNPKSKNPWLRDNLVLRNKNFYYLSIALNLVLRVAWIETIMRFRVSPVQSHLLDFFLASLEVIRRGHWNFYRVENEHLNNVGQFRAVKTVPLPFLDRDSDG*</t>
  </si>
  <si>
    <t>BnaA01G0291900ZS</t>
  </si>
  <si>
    <t>BnaPHO1.1</t>
  </si>
  <si>
    <t>BnaA01g23840D</t>
  </si>
  <si>
    <t>AATGCCTCTGTTAAACATTAAACCTCTCTCTCTTTCTTTCTCCTTCTTCACGTTTCACAAAATCGACATATATACTAATTAAGTGGGAAGGGATTATATGTGAAGAAGATGGTGAAGTTCTCAAAGGAGTTAGAGGCACAACTCATACCAGAGTGGAAAGAGGCCTTTGTTAACTATTGTCAGCTAAAAAAACAAGTAAAAAAAATCAAAATATCTCGTAAACCAAAACCCGCTTCTCTTTACCCCATTCCTCATGATCCTGATTTTGGCCGATCTCTTTTCGACCCGGTTCGGAAATTGGCTAGGACCTTCTCGGACAAACTATTTTCGTCCTCGGAAAAACCAGAGATTATTCAGGTAAGGAGAAGAAAAAGCTCAGAAGATGGGGATGACGTTGAGGAGATTTATCAAACTGAGCTTGTTCAGTTGTTTTCTGAAGAAGACGAGGTTAAAGTGTTCTTCGCAAAATTGGATGAAGAGTTAAACAAAGTGAATCAGTTTCACAAATCCAAAGAGACAGAGTTTGTGGGAAGAGGAGAGATTCTGAAGAAACAGTTGGACATTCTTGCAGAACTAAAACAGATCTTAAGTGATCGGAAGAAGAGAAGCCTTTCTGGCTCTAATTCACAACGCTCCTTCAGTTCTTCTGCTCGAAATTCTGACTTCTCTACAGGGTCACCAGGAGAACTAAGTGAGACACAAAGTGAAACATCAAGAACAGACGAAATCATAGATGCATTAGAGAGGAATGGTGTGAGTTTCATAAACTCTGCTACGAGGCACAAGACAAAAGGAGGCAAACCCAAAATGTCTCTCCGCGTCGACATTCCCGACGCCGTGGCCGGAGCTGACGGTGGTGGTGCAAGATCCATCGCTACAGCCACTTCGGTACTATGGGAGGAGCTTGTTAACAATCCAAGAAGTGGCGGAGGAGATTTCATCAACCGGAAAAAGATTCAGTGCGCAGAGAAGATGATACGTAAAGCCTTTGTTGAGCTCTACAAAGGTCTTGGCCTGTTGAAGACTTACAGTTCATTGAACATGATAGCTTTTACAAAAATATTGAAGAAATTCGACAAGGTTTCTGGTCAGCAAGCATCATCAAGTTATCTAAAGGTCGTCAAGAGATCGCAGTTTACCAGCTCTGATAAGGTGGTAAGACTGATGGACGAAGTGGAGTCCATATTCACAAAGCACTTCGCAAACAATGACAGGAAAAAGGCCATGAAGTTCTTGAGACCCCACCAGCAGAAAGATTCTCACATGGTCACTTTCTTTGTTGGATTATTTACGGGTTGCTTTGTCTCATTGTTTAGTATTTACATAATACTGGCTCATCTTTCTGGAATCTTCACCTCTGGTGCTCAAGTTTTATATTTAGAGACTGTGTATCCTGTTTTCAGCGTTTTTGCGTTGCTGAGTCTACACATGTTCATGTATGGATGCAATCTGTTTATGTGGAAGAGCACGCGGATAAACTACACCTTTATCTTCGAGTTCGCACCAAGCACAGCGTTGCGTTACCGAGACGCGTTTCTAATGGGAACCACGTTTATGACATCAGTCGTGGCCGCTATGGTTATACATCTCATCCTCCGCGCCGCCGGTTTCTCGGCCAGTGAAGTCGACACCATTCCAGGCATCCTCCTCTTGATCTTCATTTGTGTCTTGATATGCCCTTTCGACACATTTTATCGTCCTACAAGATTCTGCTTCATTCGCATCTTACGGAACATCGTTTGCTCGCCTTTCTACAAGGTTTTGATGGTCGATTTTTTCATGGCTGATCAACTTACTAGCCAGATTCCATTGCTTAGACATATTGAGTCAACTGCGTGTTACTTCATGGCTCAAAGCTTTCGAACACACGAATATAATACCTGCAAAAACGGAAGAATCTACAGAGAACTTGCTTACTTGATCTCTTTCTCACCTTACTTCTGGCGTGCCATGCAATGCATAAGGAGATGGTGGGACGAATCAAACACCGATCACTTAGTCAACATGGGGAAGTACGTTTCGGCGATGGTTGCTGCCGGAGTCCGCATAACCTACGCAAGAGAAAGCACCACCGGGTGGTTAGCCATGGTGCTTGTGAGCTCGGTCGTGGCTACGCTTTACCAGTTATACTGGGACTTTGTCAAAGATTGGGGTCTTTTGAACCCTAAATCCAAAAACGCATGGCTTAGGGACGATCTAGTTCTCAAGAACAAGAACATCTACTATCTCTCCATTGCGTTAAATTTGGTATTGCGAGTTGCTTGGATCGAGACAATAGTAAGATTCAGGGTCAATCCTGTTCAGTCTCATTTGTTAGATTTCTTATTGGCATCACTTGAAGTCATTCGTCGAGGCCATTGGAACTTTTACAGAGTGGAGAATGAGCATTTGAACAACGTAGGCCACTTTAGGGCAGTGAAGACCGTACCATTACCGTTCCGTGACATGGATTCAGACGATTAAGCAAAGTTAATAATAAATTGGAGGGTCTAGTCTCGAACCAGGTTCCAGGAAGCATCTCGGAGAAACCTTTTGGGGAAGATCCTGAAATTGCTTAACCATTTTATCCTTAAAACAAACAGAACAGGGGACTACTGGCTTCTTGATTTTTATAGCTTTCCAAGTGCAAAGACAATTTAACTTCCAAGTTCGTATATTAATTTTCTGTAAATTTTGATTTGAGTTTTATGTTCAACTCCTCTTCTTTTCAAATAAAACTATGCTCAAGAAACACACAACTTCTTTAAGTTCT</t>
  </si>
  <si>
    <t>ATGGTGAAGTTCTCAAAGGAGTTAGAGGCACAACTCATACCAGAGTGGAAAGAGGCCTTTGTTAACTATTGTCAGCTAAAAAAACAAGTAAAAAAAATCAAAATATCTCGTAAACCAAAACCCGCTTCTCTTTACCCCATTCCTCATGATCCTGATTTTGGCCGATCTCTTTTCGACCCGGTTCGGAAATTGGCTAGGACCTTCTCGGACAAACTATTTTCGTCCTCGGAAAAACCAGAGATTATTCAGGTAAGGAGAAGAAAAAGCTCAGAAGATGGGGATGACGTTGAGGAGATTTATCAAACTGAGCTTGTTCAGTTGTTTTCTGAAGAAGACGAGGTTAAAGTGTTCTTCGCAAAATTGGATGAAGAGTTAAACAAAGTGAATCAGTTTCACAAATCCAAAGAGACAGAGTTTGTGGGAAGAGGAGAGATTCTGAAGAAACAGTTGGACATTCTTGCAGAACTAAAACAGATCTTAAGTGATCGGAAGAAGAGAAGCCTTTCTGGCTCTAATTCACAACGCTCCTTCAGTTCTTCTGCTCGAAATTCTGACTTCTCTACAGGGTCACCAGGAGAACTAAGTGAGACACAAAGTGAAACATCAAGAACAGACGAAATCATAGATGCATTAGAGAGGAATGGTGTGAGTTTCATAAACTCTGCTACGAGGCACAAGACAAAAGGAGGCAAACCCAAAATGTCTCTCCGCGTCGACATTCCCGACGCCGTGGCCGGAGCTGACGGTGGTGGTGCAAGATCCATCGCTACAGCCACTTCGGTACTATGGGAGGAGCTTGTTAACAATCCAAGAAGTGGCGGAGGAGATTTCATCAACCGGAAAAAGATTCAGTGCGCAGAGAAGATGATACGTAAAGCCTTTGTTGAGCTCTACAAAGGTCTTGGCCTGTTGAAGACTTACAGTTCATTGAACATGATAGCTTTTACAAAAATATTGAAGAAATTCGACAAGGTTTCTGGTCAGCAAGCATCATCAAGTTATCTAAAGGTCGTCAAGAGATCGCAGTTTACCAGCTCTGATAAGGTGGTAAGACTGATGGACGAAGTGGAGTCCATATTCACAAAGCACTTCGCAAACAATGACAGGAAAAAGGCCATGAAGTTCTTGAGACCCCACCAGCAGAAAGATTCTCACATGGTCACTTTCTTTGTTGGATTATTTACGGGTTGCTTTGTCTCATTGTTTAGTATTTACATAATACTGGCTCATCTTTCTGGAATCTTCACCTCTGGTGCTCAAGTTTTATATTTAGAGACTGTGTATCCTGTTTTCAGCGTTTTTGCGTTGCTGAGTCTACACATGTTCATGTATGGATGCAATCTGTTTATGTGGAAGAGCACGCGGATAAACTACACCTTTATCTTCGAGTTCGCACCAAGCACAGCGTTGCGTTACCGAGACGCGTTTCTAATGGGAACCACGTTTATGACATCAGTCGTGGCCGCTATGGTTATACATCTCATCCTCCGCGCCGCCGGTTTCTCGGCCAGTGAAGTCGACACCATTCCAGGCATCCTCCTCTTGATCTTCATTTGTGTCTTGATATGCCCTTTCGACACATTTTATCGTCCTACAAGATTCTGCTTCATTCGCATCTTACGGAACATCGTTTGCTCGCCTTTCTACAAGGTTTTGATGGTCGATTTTTTCATGGCTGATCAACTTACTAGCCAGATTCCATTGCTTAGACATATTGAGTCAACTGCGTGTTACTTCATGGCTCAAAGCTTTCGAACACACGAATATAATACCTGCAAAAACGGAAGAATCTACAGAGAACTTGCTTACTTGATCTCTTTCTCACCTTACTTCTGGCGTGCCATGCAATGCATAAGGAGATGGTGGGACGAATCAAACACCGATCACTTAGTCAACATGGGGAAGTACGTTTCGGCGATGGTTGCTGCCGGAGTCCGCATAACCTACGCAAGAGAAAGCACCACCGGGTGGTTAGCCATGGTGCTTGTGAGCTCGGTCGTGGCTACGCTTTACCAGTTATACTGGGACTTTGTCAAAGATTGGGGTCTTTTGAACCCTAAATCCAAAAACGCATGGCTTAGGGACGATCTAGTTCTCAAGAACAAGAACATCTACTATCTCTCCATTGCGTTAAATTTGGTATTGCGAGTTGCTTGGATCGAGACAATAGTAAGATTCAGGGTCAATCCTGTTCAGTCTCATTTGTTAGATTTCTTATTGGCATCACTTGAAGTCATTCGTCGAGGCCATTGGAACTTTTACAGAGTGGAGAATGAGCATTTGAACAACGTAGGCCACTTTAGGGCAGTGAAGACCGTACCATTACCGTTCCGTGACATGGATTCAGACGATTAA</t>
  </si>
  <si>
    <t>MVKFSKELEAQLIPEWKEAFVNYCQLKKQVKKIKISRKPKPASLYPIPHDPDFGRSLFDPVRKLARTFSDKLFSSSEKPEIIQVRRRKSSEDGDDVEEIYQTELVQLFSEEDEVKVFFAKLDEELNKVNQFHKSKETEFVGRGEILKKQLDILAELKQILSDRKKRSLSGSNSQRSFSSSARNSDFSTGSPGELSETQSETSRTDEIIDALERNGVSFINSATRHKTKGGKPKMSLRVDIPDAVAGADGGGARSIATATSVLWEELVNNPRSGGGDFINRKKIQCAEKMIRKAFVELYKGLGLLKTYSSLNMIAFTKILKKFDKVSGQQASSSYLKVVKRSQFTSSDKVVRLMDEVESIFTKHFANNDRKKAMKFLRPHQQKDSHMVTFFVGLFTGCFVSLFSIYIILAHLSGIFTSGAQVLYLETVYPVFSVFALLSLHMFMYGCNLFMWKSTRINYTFIFEFAPSTALRYRDAFLMGTTFMTSVVAAMVIHLILRAAGFSASEVDTIPGILLLIFICVLICPFDTFYRPTRFCFIRILRNIVCSPFYKVLMVDFFMADQLTSQIPLLRHIESTACYFMAQSFRTHEYNTCKNGRIYRELAYLISFSPYFWRAMQCIRRWWDESNTDHLVNMGKYVSAMVAAGVRITYARESTTGWLAMVLVSSVVATLYQLYWDFVKDWGLLNPKSKNAWLRDDLVLKNKNIYYLSIALNLVLRVAWIETIVRFRVNPVQSHLLDFLLASLEVIRRGHWNFYRVENEHLNNVGHFRAVKTVPLPFRDMDSDD</t>
  </si>
  <si>
    <t>ACCATAGTATATATTAATTGAGAAGTCACTTAAGTGATTTTTTCTTATGTAATGTTAATAGGTTAAGTTTAAAAAATAGTTATAATTTGAATGGTTGGTGTTTATTAGTTATTTATTTTAATCAGATCTAAAAATAAAAGATAACTATAGAACTAATTAATATGAATTACCAAATAATACATTTAATATTACAAATAATGATTTATGGTAACTAATTGTATAATTCGAGAAATGATATATATGTTTTATCAATTTCTTTTCTTTATCAATTATTTCTATATAATTAAATAAAATACTTTAACTTTTTTTATTAAAAAAACTTTAATGATTATATATTCTTATATAAAAGAATTAGATTTGTAGGTAAAAAAATATTAGAAATTTTATGTTTTCTAAAGTTCACACAAAAACATTTACAAAATATCTTTATGTTAAAAGCATCTGATCATTGTATTGGTCCTACACAGAAAAAAACTCTATTTTTTATTTCTTGAGAGTTATTTCCAATTTTTTCACGTGTTAAAATAAAATATAAAGTAATTCTACAACCAGTTATCTGAATTAATTATAATATTACTTTTCTGTAAGAGAAATATTTGTAATGACTAAGGTTAACGTTGTTGAACTATTTTAAATCTCACTGATCTTCTAAAAATATATACTGAAATTTTGATTGTCCAACTATTTGAAATTAAAAATTAAAAATTAAAAATTTGAATTATTATTCAAAAATTATAACAATGTAAACATAATATATATATTTCTTTATATAATATAATTCTCCGCAAAATTGCGGGCAAACACGTAGTTACAATAAAACTGTATTCAGTAAAAAAATAGACTCATCTTGAAACATATATAAACTGTTATTTAAGCTTTATATAGTGAAAAAATGTATGCAGAAATTGATAATCGAAATCTGGGCTCGATTAACAAAACAACCCTATTGGAATACAACCGTTTGGATAATGTGCTAGGATTCATATATAATTAAAAGTTACGTGTAGGTGTTATACATAATATTACATCATAGATCATATTATAAATCGACATTTACATGTTTAATGTATTTAAATATCATTTTCCAAAAGAATGCATACAAGATAAATTTAAATATTATCCTTGTTGAATGCAATAGAAGTGTGTATTTGTGTGTGGGGTTCGTGACGAGTTGCACTACTCACACCTTTCTTTATAATTCCTTAATACTAATGAGTGCGTTATATTCAAATCTATAAATATAGGTGAGTGTAATTAAGCTCGCATAATGGCCAAGCGATTTAATATAATATAATTTCCACCTCCATTTTCCCTTTCCAATACTTTAAATTTTTACAAATCGCATTAAAGTTAAATCGTCTCGTAGCTGCAAACCCATGTTTGTGAGAAAGATATAAATCCATTAAGTTAATTAGTGCCAAAAACAAAAAGAGAAAACTACATTTACCTTCCCTATACGTCTTTCTCTCTATATATACCAACTTTCTTCTTTGCCTCTAA</t>
  </si>
  <si>
    <t>BnaC01G0358400ZS</t>
  </si>
  <si>
    <t>BnaPHO1.2</t>
  </si>
  <si>
    <t>BnaC01g30780D</t>
  </si>
  <si>
    <t>AATGCCTCTGTTAAACATTAAACCTCTCTCTCTTTCTTTCTCCTTCTTCACGTTTCACAAAATCGACATATATACTACTAATTAAGTGGGAAGGGATTATATGTGAAGAAGATGGTGAAGTTCTCAAAGGAGTTAGAGGCACAACTCATACCAGAGTGGAAAGAGGCCTTTGTTAACTATTGTCAGCTAAAAAAACAAGTAAAAAAAATCAAAATATCTCGTAAACCAAAACCCGCTTCTCTTTACCCCATTCCTCATGATCCTGATTTTGGCCGATCTCTTTTCGACCCGGTTCGCAAATTGGCTAGGACCTTCTCGGACAAACTATTTTCCTCCTCAGAAAAACCAGAGATTATTCAGGTAAGGAGAAGAAAAAGCTCAGAAGATGGGGATGACGTTGAGGAGATTTATCAAACTGAGCTTGTTCAGTTGTTTTCTGAAGAAGACGAGGTTAAAGTGTTCTTCGCAAAATTGGATGAAGAGTTAAACAAAGTGAATCAGTTTCACAAATCCAAAGAGACAGAGTTTGTGGGAAGAGGAGAGATTCTGACGAAACAGTTGGACATTCTTGCAGAACTCAAACAGATCTTAAGTGATCGGAAGAAGAGAAGCCTTTCTGGCTCTAATTCACAACGCTCCTTCAGTTCTTCTGCTCGAAATTCTGACTTCTCTGCAGGGTCACCAGGAGAACTAAGTGAGACACAAAGTGAAACATCAAGAACAGACGAAATCATAGATGCATTAGAGAGGAATGGTGTGAGTTTCATAAACTCTGCTACGAGGCACAAGACAAAAGGAGGCAAACCCAAAATGTCTCTCCGCGTCGACATTCCCGACGCCGTGGCCGGAGCTGACGGTGGTGGTGCAAGATCCATCGCTACGGCCACGTCGGTACTATGGGAGGAGCTTGTTAACAACCCAAGAAGCGGCGGAGGAGATTTCATCAACCGGAAAAAGATTCAGTGCGCAGAGAAGATGATACGTAAAGCCTTTGTTGAGCTCTACAAAGGTCTTGGCCTGTTGAAGACTTACAGTTCATTGAATATGATAGCTTTTACAAAAATATTGAAGAAATTCGACAAGGTTTCTGGTCAGCAAGCATCATCAAGTTATCTAAAGGTCGTCAAGAGATCGCAGTTTACCAGCTCTGACAAGGTGGTAAGACTGATGGACGAAGTGGAGTCCATATTCACAAAGCACTTCGCAAACAATGACAGGAAAAAGGCCATGAAGTTCTTGAGACCCCACCAGCAGAAAGATTCTCACATGGTCACTTTCTTTGTTGGATTATTTACGGGTTGCTTTGTCTCATTGTTTAGTATTTACATAATACTGGCCCATCTTTCTGGAATCTTCACCTCTGGTGCTCAAGTTTCATATTTAGAGACTGTGTATCCTGTTTTCAGCGTTTTTGCGTTGCTGAGTCTACACATGTTCATGTATGGATGCAATCTGTTTATGTGGAAGAGCACGAGGATAAACTACACCTTTATCTTCGAGTTCGCACCAAGCACAGCGTTGCGTTACCGAGACGCGTTTCTAATGGGAACCACGTTTATGACATCAGTCGTGGCCGCTATGGTTATACATCTCATCCTCCGCGCCGCCGGTTTCTCCGCCAATGAAGTCGACACCATTCCAGGCATCCTCCTCTTGATCTTCATTTGTGTCTTGATATGCCCTTTCGACACATTTTATCGTCCTACAAGATTCTGCTTCATTCGCATCTTACGGAACATCGTTTGCTCGCCTTTCTACAAGGTTTTGATGGTCGATTTTTTTATGGCTGATCAACTTACTAGCCAGATTCCATTGCTTAGACATATTGAGTCAACTGCGTGTTACTTCATGGCTCAAAGCTTTCGAACACACGAATATAATACCTGCAAAAACGGAAGAATCTACAGAGAACTTGCTTACTTGATCTCTTTTTCACCTTACTTCTGGCGTGCCATGCAATGCATAAGGAGATGGTGGGACGAATCAAACACCGATCACTTAGTCAACATGGGGAAGTACGTTTCGGCGATGGTTGCTGCCGGAGTCCGCATAACCTACGCAAGAGAAAGCACCACCGGGTGGTTAGCCGTGGTGCTTGTGAGCTCGGTCGTGGCCACGCTTTACCAGTTATACTGGGACTTTGTCAAAGATTGGGGTCTTTTGAACCCTAAATCCAAAAACGCATGGCTAAGGGACGATCTAGTTCTCAAGAACAAGAACATCTACTATCTCTCCATTGCGTTAAATTTGGTATTGCGAGTTGCTTGGATCGAGACAATAGTAAGATTCAGGGTCAATCCTGTTCAGTCTCATTTGTTAGATTTCTTATTGGCATCACTTGAAGTCATTCGTCGAGGCCATTGGAACTTTTACAGAGTGGAGAATGAGCATTTGAACAACGTAGGCCACTTTAGGGCAGTGAAGACCGTACCATTACCGTTCCGTGACATGGATTCAGACGATTAAGCAAAGTTAATAATAAATTGGAGGGTCTAGTCTCGAACCAGGTTCCAGGAAGCATCTCGGAGAAACCTTTTGGGGAAGATCCTGAAATTGCTTAACCATTTTATCCTTAAAACAAACAGAACAGGGGACTACTGGATTCTTGATTTTATAAAACTTTCCAAGTGCAAATACAATTTAACTTCCAAGTTCGTATATTAATTTTCTGTAAATTTTGATTTGAGGTTTATGTTCAACTCTTCTTTTCTTTTCAAATAAAAATGTCACTATTTGCTATGCTCAAG</t>
  </si>
  <si>
    <t>ATGGTGAAGTTCTCAAAGGAGTTAGAGGCACAACTCATACCAGAGTGGAAAGAGGCCTTTGTTAACTATTGTCAGCTAAAAAAACAAGTAAAAAAAATCAAAATATCTCGTAAACCAAAACCCGCTTCTCTTTACCCCATTCCTCATGATCCTGATTTTGGCCGATCTCTTTTCGACCCGGTTCGCAAATTGGCTAGGACCTTCTCGGACAAACTATTTTCCTCCTCAGAAAAACCAGAGATTATTCAGGTAAGGAGAAGAAAAAGCTCAGAAGATGGGGATGACGTTGAGGAGATTTATCAAACTGAGCTTGTTCAGTTGTTTTCTGAAGAAGACGAGGTTAAAGTGTTCTTCGCAAAATTGGATGAAGAGTTAAACAAAGTGAATCAGTTTCACAAATCCAAAGAGACAGAGTTTGTGGGAAGAGGAGAGATTCTGACGAAACAGTTGGACATTCTTGCAGAACTCAAACAGATCTTAAGTGATCGGAAGAAGAGAAGCCTTTCTGGCTCTAATTCACAACGCTCCTTCAGTTCTTCTGCTCGAAATTCTGACTTCTCTGCAGGGTCACCAGGAGAACTAAGTGAGACACAAAGTGAAACATCAAGAACAGACGAAATCATAGATGCATTAGAGAGGAATGGTGTGAGTTTCATAAACTCTGCTACGAGGCACAAGACAAAAGGAGGCAAACCCAAAATGTCTCTCCGCGTCGACATTCCCGACGCCGTGGCCGGAGCTGACGGTGGTGGTGCAAGATCCATCGCTACGGCCACGTCGGTACTATGGGAGGAGCTTGTTAACAACCCAAGAAGCGGCGGAGGAGATTTCATCAACCGGAAAAAGATTCAGTGCGCAGAGAAGATGATACGTAAAGCCTTTGTTGAGCTCTACAAAGGTCTTGGCCTGTTGAAGACTTACAGTTCATTGAATATGATAGCTTTTACAAAAATATTGAAGAAATTCGACAAGGTTTCTGGTCAGCAAGCATCATCAAGTTATCTAAAGGTCGTCAAGAGATCGCAGTTTACCAGCTCTGACAAGGTGGTAAGACTGATGGACGAAGTGGAGTCCATATTCACAAAGCACTTCGCAAACAATGACAGGAAAAAGGCCATGAAGTTCTTGAGACCCCACCAGCAGAAAGATTCTCACATGGTCACTTTCTTTGTTGGATTATTTACGGGTTGCTTTGTCTCATTGTTTAGTATTTACATAATACTGGCCCATCTTTCTGGAATCTTCACCTCTGGTGCTCAAGTTTCATATTTAGAGACTGTGTATCCTGTTTTCAGCGTTTTTGCGTTGCTGAGTCTACACATGTTCATGTATGGATGCAATCTGTTTATGTGGAAGAGCACGAGGATAAACTACACCTTTATCTTCGAGTTCGCACCAAGCACAGCGTTGCGTTACCGAGACGCGTTTCTAATGGGAACCACGTTTATGACATCAGTCGTGGCCGCTATGGTTATACATCTCATCCTCCGCGCCGCCGGTTTCTCCGCCAATGAAGTCGACACCATTCCAGGCATCCTCCTCTTGATCTTCATTTGTGTCTTGATATGCCCTTTCGACACATTTTATCGTCCTACAAGATTCTGCTTCATTCGCATCTTACGGAACATCGTTTGCTCGCCTTTCTACAAGGTTTTGATGGTCGATTTTTTTATGGCTGATCAACTTACTAGCCAGATTCCATTGCTTAGACATATTGAGTCAACTGCGTGTTACTTCATGGCTCAAAGCTTTCGAACACACGAATATAATACCTGCAAAAACGGAAGAATCTACAGAGAACTTGCTTACTTGATCTCTTTTTCACCTTACTTCTGGCGTGCCATGCAATGCATAAGGAGATGGTGGGACGAATCAAACACCGATCACTTAGTCAACATGGGGAAGTACGTTTCGGCGATGGTTGCTGCCGGAGTCCGCATAACCTACGCAAGAGAAAGCACCACCGGGTGGTTAGCCGTGGTGCTTGTGAGCTCGGTCGTGGCCACGCTTTACCAGTTATACTGGGACTTTGTCAAAGATTGGGGTCTTTTGAACCCTAAATCCAAAAACGCATGGCTAAGGGACGATCTAGTTCTCAAGAACAAGAACATCTACTATCTCTCCATTGCGTTAAATTTGGTATTGCGAGTTGCTTGGATCGAGACAATAGTAAGATTCAGGGTCAATCCTGTTCAGTCTCATTTGTTAGATTTCTTATTGGCATCACTTGAAGTCATTCGTCGAGGCCATTGGAACTTTTACAGAGTGGAGAATGAGCATTTGAACAACGTAGGCCACTTTAGGGCAGTGAAGACCGTACCATTACCGTTCCGTGACATGGATTCAGACGATTAA</t>
  </si>
  <si>
    <t>MVKFSKELEAQLIPEWKEAFVNYCQLKKQVKKIKISRKPKPASLYPIPHDPDFGRSLFDPVRKLARTFSDKLFSSSEKPEIIQVRRRKSSEDGDDVEEIYQTELVQLFSEEDEVKVFFAKLDEELNKVNQFHKSKETEFVGRGEILTKQLDILAELKQILSDRKKRSLSGSNSQRSFSSSARNSDFSAGSPGELSETQSETSRTDEIIDALERNGVSFINSATRHKTKGGKPKMSLRVDIPDAVAGADGGGARSIATATSVLWEELVNNPRSGGGDFINRKKIQCAEKMIRKAFVELYKGLGLLKTYSSLNMIAFTKILKKFDKVSGQQASSSYLKVVKRSQFTSSDKVVRLMDEVESIFTKHFANNDRKKAMKFLRPHQQKDSHMVTFFVGLFTGCFVSLFSIYIILAHLSGIFTSGAQVSYLETVYPVFSVFALLSLHMFMYGCNLFMWKSTRINYTFIFEFAPSTALRYRDAFLMGTTFMTSVVAAMVIHLILRAAGFSANEVDTIPGILLLIFICVLICPFDTFYRPTRFCFIRILRNIVCSPFYKVLMVDFFMADQLTSQIPLLRHIESTACYFMAQSFRTHEYNTCKNGRIYRELAYLISFSPYFWRAMQCIRRWWDESNTDHLVNMGKYVSAMVAAGVRITYARESTTGWLAVVLVSSVVATLYQLYWDFVKDWGLLNPKSKNAWLRDDLVLKNKNIYYLSIALNLVLRVAWIETIVRFRVNPVQSHLLDFLLASLEVIRRGHWNFYRVENEHLNNVGHFRAVKTVPLPFRDMDSDD</t>
  </si>
  <si>
    <t>TTAAAGTCTACATCAAGTTTTTATTTAGTTTTATCAATCATGCTGTAACTTTATTTTTAAAGTTACAACAAAAAAAATAAAGCAAAACTTTTTCTTATGTATTTTAGGCAAAACCCCTACATCTTTTTTTTATAGGCTGTAGAATCTGTAAATGAAAAAAAAAATATCTATTATATCAAAGAAATTATATAATCATAATAAAAACTTTTATAAATATTTTAATTTTGAATTTGAGTGTTTTTAAATTATTAAGATATTTAAATAATATAAATATTATTTACATATCACATTTTAAATTACAATAAATTTTGATAATTTATTAAAAAATATTAATATAAATTATTTTAATTAATATAAAATAATAATTTTATATATACAACAAATATTTTATTTAAAATATCTGCAGCCTATTGCTTACAGGTACAACAAATTTAACTACAGCAAAAGTTTCTGCAGAAAAAATCTACAGTAACAACTTTAGAGCTACAACCGATTTATCTACAGCTAAATTTTTAAAGCCACACTCGAACCAATCATATCGCACTTCCAGTCTTCCAGAGAAATCCATAACTTTTTTTGTATTTTATCAACTTTACAATACGTAAACACATATATGGAACTTTTTAGTATTTTAACAGTTTGTTTTGCGTTTGCAATTTCTAAAAATATTTAGTTGACGAAAATAGATAGTTTTCCTTAATTAGAACAAGTATTTCAACGGAGAAAGACAAATAAAAGTTTAAAAAATGTATGCATCTAATAACATAATTAGAAAACGCAGCTCGGATATATTTACATTTACACTCAATTAAAATAAAACTGTATTCAGTAAAAAAAATATACTCATCTTGAAACATATATAAACTGTTATTTAAGCTTTATATAGTGCAAAAATGTATGCAGAAATTGATAATCGAAATCTGGGCTCGATTAACAAAACAACCCTATTGGAATACAACCGTTTGGATAATGTGCTAGGATTCATATAATTAAAAGCTACGTGTAGGTGTTATACATAATATTACATCATAGATCATATTATAAATCGAGATTTACATGTTTAATGTATTTAAATATCATTTTCAAAAAGAATGCATACAAGATAAATTTAAATATTATCCTTGTTGAATGCAATAGAAGTGTGTATTTGTGTGTGGGGTTCGTGACGAGTTGCACTACTCACACCTTTCTTTATAATACCTTAATACTAATGAGTGCGTTATATTCAAATCTATAAATATAGGTGAGTGTAATTAAGCTCGCATAATGGCCAAGCGATTTAATATAATATAATTTCCACCTCCATTTTTCCCTTTCCAATACTTTAAATTTTTACAAATCGCATTAAAGTTAAATCGTCTCGTAGCTGCAAAACCATGTTTGTGAGAAAGATATAAATCCATTAAGTTAATTAGTGCCAAAACCAAAAAGAGAAAACTACATTTACCTTCCCTATACGTCTTTCTCTCTATATATACCAACTTTCTTCTTTGCCTCTAA</t>
  </si>
  <si>
    <t>BnaA07G0077600ZS</t>
  </si>
  <si>
    <t>BnaPHO1.3</t>
  </si>
  <si>
    <t>AATGCCTCTCTTACACATTAAACCACTCTCTCTCTCTCTCTCTTTCTTTCTTTCTCCTTCACGTTTTGATTTCTTCCGAATCACAAGATTAACATATCTTTAATCAAAGGGAAGTCATTATATGCAAAGAGG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AATGCCTCTCTTACACATTAAACCACTCTCTCTCTCTCTCTCTTTCTTTCTTTCTCCTTCACGTTTTGATTTCTTCCGAATCACAAGATTAACATATCTTTAATCAAAGGGAAGTCATTATATGCAAAGAGG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AATGCCTCTCTTACACATTAAACCACTCTCTCTCTCTCTCTCTTTCTTTCTTTCTCCTTCACGTTTTGATTTCTTCCGAATCACAAGATTAACATATCTTTAATCAAAGGGAAGTCATTATATGCAAAGAGG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TAAGTCAAATTACATACTAATATTTAAACGTCTTTCACAAGTTAAGATGTTGTACTAAATGGTGATAAGCGATGTTTATTTTTGTTATTTTGTTCAG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AATGCCTCTCTTACACATTAAACCACTCTCTCTCTCTCTCTCTTTCTTTCTTTCTCCTTCACGTTTTGATTTCTTCCGAATCACAAGATTAACATATCTTTAATCAAAGGGAAGTCATTATATGCAAAGAGG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GTAAGCTCATTTAGGTTTTTTCGTTCTTTTAAATCAAATCCCTTCCAAACTTTTCATTTCACAGTATTGACATATAACTTACAG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AATGCCTCTCTTACACATTAAACCACTCTCTCTCTCTCTCTCTTTCTTTCTTTCTCCTTCACGTTTTGATTTCTTCCGAATCACAAGATTAACATATCTTTAATCAAAGGGAAGTCATTATATGCAAAGAGG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TAAGTCAAATTACATACTAATATTTAAACGTCTTTCACAAGTTAAGATGTTGTACTAAATGGTGATAAGCGATGTTTATTTTTGTTATTTTGTTCAG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AAAAACTATTCTTCTCTTTAATTAGAGCTTGTGTCTTTTGTTGTTAGGTAACAAAACATGTAAATGCTTTATTTTTTACGTGTTTTCTTTTT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GCCGTACCGTTGCCGTTCCGTGACATGGACTCAGACGATTAAACAAAGATTATTACATTGGAGGGTCTAGTCATGAACCATGGTTCCAGGATATACAGGAAAGCATTTCGGCTTTTGCATTGAATGTAACCATATTGGAGAAAACTTTTGGGGGGAAAACTCCCGAAATGCGTAACCATTTTATCCTTAAAGAACTGGGGACTAATGGATTCTTGATTGTTGGTAGAACTTTCCAAGTGTAAAATGAACAAAGATAATTTAACTTCCCACTTCATATATCAATTTTCTGTTTTTAAGTTCAATTTTTCTTTTCAAATAAAGAATGATGCTTCTATTT</t>
  </si>
  <si>
    <t>ATGGTGAAGTTCTCCAAGGAGTTAGAGGCTCAACTCATACCGGAGTGGAAAGAGGCCTTTGTTAATTATTGTCTACTAAAAAAACAAATCAAGAAAATCAAAATCTCTCGTAAACCAAAACCGGCTTCTCTTTACCCCATTGCTCATCATCCTTATTGTGGTCTATCTCTGTTCCAGCCGGTTCGCAACTTGGCAAGGACCTTCTCGGATAAACTGTTTTCCTCCTCAGAAACACCAGAGATTCTTGAGGTGAGGAGAAGAAAAAGCTCAGAAAATGGGGATGATGTCGAGGAAATTTACCAAACTGAGCTTGTTCAGTTGTTTTCCGAAGAAGACGAGGTTAAAGTCTTCTTCGCAAGATTGGATGAAGAGCTAAACAAAGTGAATCAGTTTCACAAGTCCAAAGAGACAGAATTTGTAGGAAGAGGAGAGAATCTCAAGAAACAGTTAGACATTCTTGCAGAACTCAAACAGATCCTAAGTGATCGGAAGAAGAGAAACCTTTCTGGTTCAAATTCACATCGCTCCTTCA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CTGAATATGATAGCTTTTACAAAAATATTGAAGAAATTCGACAAGGTTTCTGGTCAGCAAGCATCATCAAGTTATCTTAAAGTCGTAAAGAGATCGCAATTTACCAGCTCTGATAAGGTGGTAAGACTCATGGACGAAGTGGAGTCCATATTCACAAAGCACTTCGCAAACAGTGACAGGAAAAAGGCCATGAAATTCTTGAGACCCCACCAGCAGAAAGATTCTCACATGGTCACTTTCTTTGTTGGATTATTCACAGGTTGCTTTGTCTCAT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TACCTGCAAAAACGGAAGAATCTACAGAGAACTTGCTTATTTAATCTCTTTCTCACCTTACTTCTGGCGTGCCATGCAATGCATAAGGAGATGGTGGGACGAATCAAACACTGACCACTTAGTCAACATGGGGAAATACGTTTCAGCAATGGTTGCAGCCGGAGTCCGCATAACCTATGCAAGAGAAAGCACCAACTTGTGGTTAACCGCCGTGCTTGTGAGCTCA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GCCGTACCGTTGCCGTTCCGTGACATGGACTCAGACGATTAA</t>
  </si>
  <si>
    <t>MVKFSKELEAQLIPEWKEAFVNYCLLKKQIKKIKISRKPKPASLYPIAHHPYCGLSLFQPVRNLARTFSDKLFSSSETPEILEVRRRKSSENGDDVEEIYQTELVQLFSEEDEVKVFFARLDEELNKVNQFHKSKETEFVGRGENLKKQLDILAELKQILSDRKKRNLSGSNSHRSFNSSARNSDFSAGSPGELSETQSETSRTDEIIEALERNGVNFINSATRTKTKGGKPKMSLRVDIPDAVAGADGGGARSIATATSVLWEELVNNPRSGGGDFITRKKIQCAEKMIRKAFVELYRGLGLLKTYSSLNMIAFTKILKKFDKVSGQQASSSYLKVVKRSQFTSSDKVVRLMDEVESIFTKHFANSDRKKAMKFLRPHQQKDSHMVTFFVGLFTGCFVSLFSIYIILAHLSGIFTSGAQVSYMETVYPVFSVFALLSLHMFMYGCNLFMWKSTRINYTFIFEFSPTTALRYRDAFLMGTTFMTAVVGAMVIHLILRAAGFSANQVDTIPGVLLLIFICVLICPFDAFYRPTRFCFIRILRNIVCSPFYKVLMVDFFMADQLTSQIPLLRHLESTACYFMAQSFRTHEYNTCKNGRIYRELAYLISFSPYFWRAMQCIRRWWDESNTDHLVNMGKYVSAMVAAGVRITYARESTNLWLTAVLVSSVVATLYQLYWDFVKDWGLLNPKSKNPWLRDDLVLKNKNFYYFSIAVNLVLRVAWIETIVRFRVNHVQSHLLDFLLASLEVIRRGHWNFYRVENEHLNNVGHFRAVKAVPLPFRDMDSDD</t>
  </si>
  <si>
    <t>TGAATTCAATGCTTGTAAACTTTTACCCTCTATTTTTTCTAAACGTTTTTTATTGTTGCATTCGTCTCCTTCTCTACTATTGCTTTGAAACGTTTGACAATCAATCTCTAAAATTCAGAAGTTCATGCCACAACTCAGTATCTTTTTATATAGAGATTTAATTTTCTAAACACATTAGTAAAACCTATTGTCCTAAACACATCTCGATTAGGATTAGTGTAACTTGGATCCTAAGTTAACTTCAATATTATTACCAACAAAAGAAATCCATAACTTTTGTATTTTATAAATTTCACAAAATGTAAACACATGGAACTTTTTAGGCTCTGACTAGTGACCATTTTAGAAACCCTAAGAACAAATATGAAAGGAATGAAGAAGAATAAAATAATAAAAATGAGTGGAAATGATTGTTTTTTCCTAAATATATAGTTAGAAATAATTTTATTTTATTATTCTCTAAAAAAAGAATGAAGAAGAATGGAAAGGAAAATTAATCCCTTATGAATGGTGTAATTTTACAGGAACAAAAAGTGTTTATACATGTGAATATAATAACATAGATTACCTAAATGCAGCTTCAGTGACATTGGAATATTTATATATTTGAATAGAAATGAAATTTTGTTCAGTCAAAACTATAAACTAATCTTGAAACATTTATAATTGTTATGTAAGGTTTGTAGTGCTAATCGTTTGGTACTCGATTAACAAAACAACACTATTGGAACACAGCCCCTAGGTTAATGTGTTACGATTCATATAAAAAGCTACTTGTTACACGTAATATTACATCATGGATCATATTATAGATGGAGAGATTCATATGTCTAAGGACATCATTAATCGTGATCTTTTAACCGGGGTTTTTAATTCATGATTTGACATTTTTTTATTTTTTTTACATTTTTTGGTCAAAAGACGGCTCTTGTATCTCTTATTTAAAAGACGATTCTTAACTTTTTTTAGTTAAAATCTAAGAAAAGCTAAGAACCGTCTCTTAGCCGAAGCTAAAAACCCTAGTTAATAGACCGAGGTTAATGATGGTCTAATGTATTTAAATATTATTTTCGAGAAAAATGTGTGCAAGATAAATTAAAGTATGATCATGTTCGAATGCAATAGAAGTGTGTATTTGTGTGTATGATTAGTGACGAGCTGCACTACTCACATCTTTATAATTCCTTAATACTATTGAGTGCGTTATATTCAAATCTATATATACAAGTGAGTGTAATTAAGCTCGCAATAAGGGCCAAGCAATTTAATTAAAAAAATATATATACATTTCCATTTTTCCCCTTTACATTATTTTAATCTCTTTAACAAATCGCATAAAAAGTTAAATCGGCTCGTAGCTGCAAACCATGTGTGTGAAAAAGATACATCTCCATTAGGTAAATTAGTGCGAAAACCAAAAAGAGAAACTCAATTCATCTTCTCTACACGTCTATATCTCTCTTTCCCTCTATATATACAAACAATCATCTTTCCCTCTTA</t>
  </si>
  <si>
    <t>BnaC07G0120500ZS</t>
  </si>
  <si>
    <t>BnaPHO1.4</t>
  </si>
  <si>
    <t>BnaC07g08080D</t>
  </si>
  <si>
    <t>AATGCCTCTCTTACACATTAAACCACTCTCTCTCTTTCTTTCTTTCTCCTTCTTCACGTTTTGATTTCTTCCGAGTCACAAGATTAACATATCTTTAATCAAAAGGGAAGTCATTATATGCAAAGAGG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AATGCCTCTCTTACACATTAAACCACTCTCTCTCTTTCTTTCTTTCTCCTTCTTCACGTTTTGATTTCTTCCGAGTCACAAGATTAACATATCTTTAATCAAAAGGGAAGTCATTATATGCAAAGAGG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AATGCCTCTCTTACACATTAAACCACTCTCTCTCTTTCTTTCTTTCTCCTTCTTCACGTTTTGATTTCTTCCGAGTCACAAGATTAACATATCTTTAATCAAAAGGGAAGTCATTATATGCAAAGAGG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TAAGTCAAATTACATAATATTTAAACGTCTTTCACAAGTTAAGATATTGTACTAAATGGTGATAAGCGATGTTTATTTTTGGTATTTTGTTCAG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AATGCCTCTCTTACACATTAAACCACTCTCTCTCTTTCTTTCTTTCTCCTTCTTCACGTTTTGATTTCTTCCGAGTCACAAGATTAACATATCTTTAATCAAAAGGGAAGTCATTATATGCAAAGAGG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GTAAGCTCACTTAGGTTTTTCGTTCTTTTAAATCAAAGCCCTTCCAAACTTTTCAGTTCACAGTATTGACATATAATTTACAG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AATGCCTCTCTTACACATTAAACCACTCTCTCTCTTTCTTTCTTTCTCCTTCTTCACGTTTTGATTTCTTCCGAGTCACAAGATTAACATATCTTTAATCAAAAGGGAAGTCATTATATGCAAAGAGG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TAAGTCAAATTACATAATATTTAAACGTCTTTCACAAGTTAAGATATTGTACTAAATGGTGATAAGCGATGTTTATTTTTGGTATTTTGTTCAG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AAAAACTACTCCTCTTCTCTTTAATTAGAGCTTGTATCTTTTGTTGTTAGGTAACAAAACATGTAAATGCTTTATTTTTTACGTGTTTTCTTTTT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ACCGTACCGTTGCCGTTCCGTGACATGGACTCGGACGATTAAACAAAGATAATACATTGGAGGGTCTAGTCATGAACCATGGTTCCAGGATATACAGGAAAGCATTTCGGCTTTTGCATTGAATGTAACCATATTGGAGAAATCTTTTGGGGGAACTCCGGAAATGCGTAACCATTTTATCCTTAAAGAACTGGGGACTAATGGATTCTTGATTGTTGGTAGAACTTTCCTAAGTGTAAAATGAACAAAGATAATTTAACTTCCCACTTCATATATCGATTTTCTGTTTTTAAGTTCAATTTTTCTTTTCAAATAAAGAATGATGCTTCTATTT</t>
  </si>
  <si>
    <t>ATGGTGAAGTTCTCCAAGGAGTTAGAAGCTCAACTCATACCGGAGTGGAAAGAGGCCTTTGTTAATTATTGTCTACTAAAAAAACAAATCAAGAAAATCAAAATCTCTCGTAAACCAAAACCGGCTTCTCTTTACCCCATTGCTCATCATCCTTATTGTGGTCTATATCTGTTCCAGCCGGTTCGCAACTTGGCAAGGACCTTCTCGGATAAACTGTTTTCCTCCTCAGAAACACCAGAGATTCTTGAGGTGAGGAGAAGAAAAAGCTCAGAAAATGGGGATGATGTCGAGGAAATTTACCAAACTGAGCTTGTTCAGTTGTTTTCCGAAGAAGACGAGGTTAAATTCTTCTTCGCAAGATTGGATGAAGAGCTAAACAAAGTGAATCAGTTTCACAAGTCCAAAGAGACAGAATTTGTAGGAAGAGGAGATATTCTCAAGAAACAGTTAGACATTCTTGCAGAACTCAAACAGATCCTAAGTGATCGGAAGAAGAGAAACCTTTCTGGTTCAAATTCACATCGCTCCTTAGATTCTTCTGCGCGAAACTCTGATTTCTCTGCAGGGTCTCCAGGAGAATTAAGTGAGACACAAAGTGAAACATCAAGAACTGACGAAATCATAGAGGCATTGGAGAGGAACGGTGTGAATTTCATAAACTCTGCAACGAGGACCAAAACAAAAGGAGGCAAACCCAAAATGTCTCTCCGTGTCGACATTCCAGACGCCGTGGCCGGAGCTGACGGTGGCGGTGCAAGATCCATCGCAACGGCCACATCGGTTCTCTGGGAGGAGCTTGTTAACAACCCGAGAAGCGGCGGAGGGGATTTCATCACCCGGAAGAAGATTCAATGCGCAGAGAAGATGATACGTAAAGCCTTTGTTGAGCTCTACAGAGGTCTTGGCTTGTTGAAGACTTACAGTTCATTGAACATGATAGCTTTTACAAAAATATTGAAGAAATTCGACAAGGTTTCTGGTCAGCAAGCATCATCAAGTTATCTTAAAGTCGTAAAGAGATCGCAATTTACCAGCTCTGATAAGGTGGTAAGACTCATGGACGAAGTGGAGTCCATATTCACAAAGCACTTCGCAAACAGTGACAGGAAAAAGGCCATGAAATTCTTGAGACCCCACCAGCAGAAAGATTCTCACATGGTCACTTTCTTTGTTGGATTATTCACAGGTTGCTTTGTCTCACTGTTTAGTATTTACATAATACTAGCCCATCTTTCTGGAATATTCACGTCTGGTGCTCAAGTTTCATATATGGAGACTGTTTATCCTGTTTTCAGTGTTTTTGCGTTGCTGAGTCTGCACATGTTCATGTACGGATGCAATCTGTTTATGTGGAAGAGCACGAGGATAAACTACACGTTTATATTCGAGTTCTCACCAACCACAGCGTTGCGTTACCGAGATGCGTTTCTCATGGGAACAACGTTTATGACCGCAGTCGTGGGTGCTATGGTCATCCATCTCATCCTCCGTGCCGCCGGTTTCTCGGCCAACCAAGTCGATACAATTCCTGGCGTCCTCCTCCTGATATTCATTTGTGTGTTGATATGCCCCTTCGACGCATTTTATCGGCCAACAAGATTCTGCTTCATTCGAATATTACGGAACATCGTTTGCTCACCTTTCTACAAGGTTTTGATGGTTGACTTTTTCATGGCTGATCAACTTACTAGCCAGATTCCTTTGCTGAGACATTTAGAGTCAACTGCGTGTTACTTCATGGCTCAAAGCTTTCGAACACACGAATACAACACCTGCAAAAACGGAAGAATCTACAGAGAACTTGCTTATTTAATCTCTTTCTCACCTTACTTCTGGCGTGCCATGCAATGCATAAGGAGATGGTGGGACGAATCAAACACTGACCACTTAGTCAACATGGGGAAATACGTTTCAGCAATGGTTGCAGCCGGAGTCCGCATAACCTATGCAAGAGAAAGCACCAACTTGTGGTTGATCGCCGTGCTTGTAAGCTCGGTGGTGGCCACGCTTTACCAGTTATACTGGGACTTTGTCAAGGATTGGGGTCTTTTAAACCCTAAATCCAAAAATCCATGGCTAAGGGACGATCTTGTTCTCAAGAACAAGAACTTCTACTATTTCTCCATTGCGGTGAATTTGGTATTGCGAGTTGCTTGGATCGAAACAATAGTAAGATTCAGGGTCAATCATGTCCAGTCTCATTTGTTAGATTTCTTATTGGCATCCCTCGAAGTCATTCGCCGAGGCCATTGGAACTTTTACAGAGTGGAGAATGAGCATTTGAACAATGTAGGCCACTTTAGGGCAGTGAAGACCGTACCGTTGCCGTTCCGTGACATGGACTCGGACGATTAA</t>
  </si>
  <si>
    <t>MVKFSKELEAQLIPEWKEAFVNYCLLKKQIKKIKISRKPKPASLYPIAHHPYCGLYLFQPVRNLARTFSDKLFSSSETPEILEVRRRKSSENGDDVEEIYQTELVQLFSEEDEVKFFFARLDEELNKVNQFHKSKETEFVGRGDILKKQLDILAELKQILSDRKKRNLSGSNSHRSLDSSARNSDFSAGSPGELSETQSETSRTDEIIEALERNGVNFINSATRTKTKGGKPKMSLRVDIPDAVAGADGGGARSIATATSVLWEELVNNPRSGGGDFITRKKIQCAEKMIRKAFVELYRGLGLLKTYSSLNMIAFTKILKKFDKVSGQQASSSYLKVVKRSQFTSSDKVVRLMDEVESIFTKHFANSDRKKAMKFLRPHQQKDSHMVTFFVGLFTGCFVSLFSIYIILAHLSGIFTSGAQVSYMETVYPVFSVFALLSLHMFMYGCNLFMWKSTRINYTFIFEFSPTTALRYRDAFLMGTTFMTAVVGAMVIHLILRAAGFSANQVDTIPGVLLLIFICVLICPFDAFYRPTRFCFIRILRNIVCSPFYKVLMVDFFMADQLTSQIPLLRHLESTACYFMAQSFRTHEYNTCKNGRIYRELAYLISFSPYFWRAMQCIRRWWDESNTDHLVNMGKYVSAMVAAGVRITYARESTNLWLIAVLVSSVVATLYQLYWDFVKDWGLLNPKSKNPWLRDDLVLKNKNFYYFSIAVNLVLRVAWIETIVRFRVNHVQSHLLDFLLASLEVIRRGHWNFYRVENEHLNNVGHFRAVKTVPLPFRDMDSDD</t>
  </si>
  <si>
    <t>AACTTCATTTAATAAATATCCATATTAAAAGTGTACTATATATATATGTTAATATCATTTAAATTTAGTTATATATCATATACAATAGATAAGGTTGATTGTTTTGATTTATTTACCCTAAAATGTTTGCGAATAAACAAGAGTAATAGTTTGATTTATATGCACACGCCAATTTATTACATAATAGTAACTGATTTCTTAGTTATTTAATATATATACTTATTATTTTATTATTTCATAATATGCAGAAAAACATAAAATAAATAATAAATATAAAATGTTTATTCGGCAAAAGGTGCAGATTTTAACCTAAGTATATATCTCTTTAATTATTTTAAATCATAAATATTTTCTAAATCTCATATCAAAACAAACAAACGAAATGAGAATAAACTTCAAAATTAATATTTATATCGAATAATAACCAAAATGAAAAAAAAGAAAAATATTGAAGATAGATAGGATTGGCACGTAAACGTAAACTTCTCATAACCATAATTATTTTTTAAATTACTAAATCATGATATAATACCAAGCTGACATAGTTTCATTGTAATCAAATAAACCCAAGATTTTTCGACCTAAACGTTAGGTTCTTATGCGGTAAGTGATTTTTTAGCCTAATGTTTTTTAAAAAATGGGATCAGCTCATTAGTAAACAAATTATGTAATTAACAAAAAGTTAAAAAAAAATTGTTTAAAGACCAAAATATTAATTCAATCAAGAATATAAATTTTTTCTGTATAATATTTTTTAAATAATTTTTATATAAATTTATTCTGCGCCTTGCGCAGGTCTTATCCTAGTATTTATATATTTGAATAGAAATGAAATTTTGTTCAGTCAAAACTATAAACTAATCTTGAAACATTTATAATTGTTATGTAAGGTTGGTAGTGCTAATCGTTTGGTACTCGATTAACAAAACAACACTATTGGAACACAGCCGCTAGGTTAATGTGTTACAATTCATATAAAAAGCTACTTGTTACCCGTAATATTACATTATGGATCATATTATAGAGGGAGAGATTCATATGTCTAATGTATTTAAATATTATTTTCGAGAAGAATGTGTGCAAGATAAATTTAAGTATGATCATGTTCGAATGCAATAGAAGTGTGTATTTGTGTGTGGGGTTAGTGACGAGCTGCACTACTCACACCTTTATAATTCCTTAATACTATTGAGTGTTGAGTGCGTTATATTCAAATCTATATATACAAGTGAGTGTAATTAAGCTCGCAATAAGGGCCAAGCAATTTAATTAAAAAAATATTTACATTTCCATTTTTCCCCTTTACATTATTTTAATCTCTTTAACAAATCGCATAAAAAGTTAAATCGGCTCGTAGCTGCAAACCATGTGTGTGAAAAAGATACATCTCCATTAGGTAAATTAGTGCCAAAACCAAAAAGAGAAAACTCAATTCATTTTCTCTACACGTCTATATCTCTCTTTCCCTCTATATATACAAACAATCATCTTTCCCTCTTA</t>
  </si>
  <si>
    <t>&gt;At1g68740</t>
  </si>
  <si>
    <t>MVKFTKQFEGQLVPEWKDAFVDYSQLKKDLKKIHLFTNGVEKKHTETSLIKTVKSSLGRLSIFGNKGREQSRVIQVHKKLASSGSNNDVYETELLEKIADDTDAAKEFFACLDMQLNKVNQFYKTKEKEFLERGECLKKQMDILIELKDAFKQKQANGESTQESKEDDSISCTISCEYDSVRGRTEEMQLQVSCLDNLEDNGEEALESLGSEEPIKANNEDSKLTTVSSRVFSCQGKNVKIKIPLTNPSRTFSAISYLINQSSSKKNGPDGGNKLQISKKKLSHAEKMIKGALTELFKGLNYLKTYRNLNILAFMNILKKFDKVTGKQILPIYLKVVESSYFNISDKVMILSDEVEEWFIKHLAGENRRKAMKYLKPHHRKESHSVTFFIGLFTGCFVALLAGYIIVAHLTGMYRQHSANTFYMETAYPVLSMFGLLFLHLFLYGCNIFMWRKARINYSFIFELGSKNELKYRDVFLICTASMSAIAGVMFVHLSLLEKGYSFRQVQVIPGLLLLGFLLILICPLNIFYKSSRYRLISVIRNIVFSPLYKVVMLDFFMADQLCSQVPMLRNLEYIACYYITGSYATQDYEYCMRVKYYRDLAYAVSFLPYYWRAMQCARRWFDEGETSHLVNLGKYVSAMLAAGTKVAYEKERSLGWLCLVVAMSSVATIYQLYWDFVKDWGLLQHNSNNPWLRNQLMLRQKSIYYFSMVLNLVLRLAWLQTVLHSSFEHVDYRVTGLFLAALEVIRRGQWNFYRLENEHLNNAGKFRAVKTVPLPFREVDEED*</t>
  </si>
  <si>
    <t>BnaA02G0176000ZS</t>
  </si>
  <si>
    <t>BnaPHO1.5</t>
  </si>
  <si>
    <t>BnaA02g35630D</t>
  </si>
  <si>
    <t>AACAAACACACTCTCTTCTTCTCAAATTTAAGACTTAAGAGAGAAAAGATATGGTGAAGTTCACTAATCAGTTTGAGGGGCAGCTTGTGCCTGAATGGAAAGACGCCTTTGTCGATTACTCTCAGCTCAAGAAAGACCTCAAGAAAATCCATTTGCTAACCAATGGAGTTGAGAACAAACACACAGAAACTTCTCTCATCAAAACGATCAAGTCTTCTTTAGGAAACCTTTCCCTTTTCGGTAACAAGGAACGGGAACACTCTAGAGCCATCAAAGTTCATAGGAAGCTTGCTTCTTCGGGAAGTAACAGTGACGTGTATGAGACGGAACTTCTGGAGAAGGTTGCTGATGATACCCATGCTGCGAAAGAGTTCTTCACGTGTCTGGACACACAGCTTAACAAAGTGAATCAGTTCTACAAGACCAAGGAGAAAGAGTTCTTGGAGAGAGGAGAGTGCTTGAAGAAGCAAATGGAGATACTCATTGAGCTAAAAGATGCTTTTAAACAAAAGCAAGCCAATGGAGAGTCTAGTCAAGAATCAAAAGAAGATGACTCCATATCATGCACCATCCTATGTGAGGAAGACTCTATTAGGAGCAGAACAGAGCAAACAGAGCTTCAAGAATCTTGCTTAGAGGATTTGGAGAACAATGGGACAGAAGCATTGGAGTCTCCTAGATCAGAAGAACAAATCAAAATCAACAACGAGGACTCGAAGTTGAGGACGGTCTCTGGTCGAGTTTTCAGCTGCCAGGGGAAGAATCTCACGATAAAGATTCCACTGACAAACCCTTCTCGTACATTCTCAGCTATAAGTTACATGATCAAAGAAGATTTGATAAACCAATCATCGTCGAAGAAAAGTGGTCCAGATGGAGTAAACAAGCTAAGAATCAGCAAGAAAAAACTAAGTCACGCCGAGAAGATGATCAAAGGTGCTTTAACAGAACTCTACAAAGGGTTGAATTATCTCAAAACTTACAGAAACTTGAACATGTTAGCCTTCATGAACATTCTCAAAAAATTCGATAAGGTTAGTGGAAAACAAATCCTTCCAATATATCTCAAAGTGGTTGAAAGTTCTTACTTCAACAGTTCAGACAAGGTAATAAATCTATCAGACGAAGTTGAAGAGTGGTTCATCAAGCACTTCGCAGGAGAAAATCGCAGAAAGGCAATGAAATATCTGAAACCGCACCACCGTAAAGAGTCTCACTCTGTCACCTTCTTCATTGGTCTATTCACTGGTTGCTTTGTTGCTCTTCTTGCTGGCTACATCATTGTGGCTCATTTGACTGGAATGTATAGAAAATACCCTGAGAACACTTTCTACATGGAAACTGCATATCCTGTACTAAGCATGTTTGGGCTCTTGTTTCTACATTTATTCTTATATGGTTGCAACATATTTATGTGGCGAAAAGCAAGGATAAACTATAGTTTCATATTCGAACTTGGATCCGAAAATGAGCTCAAGTTCAGAGATGTGTTCTTGATATGTACCGCTTCAATGTCTGTGATAACCGGTGTCATGTTTGCTCATCTCTCGCTTCTCGCAAAAGGTTACTCCTTTGGACAAGTTCAAGTGATCCCTGGACTTTTATTACTGGTCTTCTTCTTAATACTTATTTGTCCCATAAACATTTTCTACAAATCAAGTCGTTACCGGCTTATATCAGTCATCAGAAACATTGTCTTCTCACCTCTTTACAAAGTCTTGATGCTCGATTTCTTCATGGCTGATCAACTTTGCAGCCAGGTACCGATGCTAAGGAACCTTGAATACATAGCCTGCTACTATATGACAGGTAGCTACGCAACACAGGACTATGGATATTGTATGAGAGTCAAGTACTACAGAGATCTCGCCTATGCAGTTTCCTTCCTCCCATACTACTGGAGAGCAATGCAGTGTGCAAGGAGGTGGTTTGATGAAGGCGAAACGAGCCACCTAGTGAACCTAGGGAAGTACGTGTCAGCGATGTTAGCTGCTGGAACCAAAGTGGCTTATGAGAAAGAGAGGAGCATTGGTTGGCTCTGCCTTGTGGTGGCTATGTCAAGCATAGCCACAATTTACCAATTGTATTGGGACTTTGTAAAAGATTGGGGTTTACTTCAACGCAATTCCAACAACCGTTGGCTTAGGAACCAACTCATGCTTCGCCAAAAATATATTTACTACTTCTCCATGGTTCTAAATCTTGTTCTGAGGTTGACATGGCTACAAACAGTTTTGCACTCAAGTTTTGAGCATGTGGATTACAGAGTTACAGGATTATTCTTGGCTGCTCTTGAAGTTATTAGGAGAGGACATTGGAACTTTTACAGATTGGAGAATGAGCACCTAAATAACGCAGGGAAGTTCCGAGCTGTGAAGACAGTACCACTTCCTTTCAGAGAAGTTGATGAAGAAGACTGACCTGATGGAATAGGTTATCATTAATATTATTAGCTTTGTCAGAGATTTGGAAGAACACGAGAAGAAAAAGGAACAGAAGGATCTGTTATTTTCTTGATCAACCATGTATTTGTGATCTGATCAGGAATCTTTTAAATTACTGTTATTATTATTCTTGTCCGAAAATTGATGTAACTATAAAGAATCTTATTTCTCCCTTCTTTCCTCATAACAAACACACTCTCTTCTTCTCAAATTTAAGACTTAAGAGAGAAAAGATATGGTGAAGTTCACTAATCAGTTTGAGGGGCAGCTTGTGCCTGAATGGAAAGACGCCTTTGTCGATTACTCTCAGCTCAAGAAAGACCTCAAGAAAATCCATTTGCTAACCAATGGAGTTGAGAACAAACACACAGAAACTTCTCTCATCAAAACGATCAAGTCTTCTTTAGGAAACCTTTCCCTTTTCGGTAACAAGGAACGGGAACACTCTAGAGCCATCAAAGTTCATAGGAAGCTTGCTTCTTCGGGAAGTAACAGTGACGTGTATGAGACGGAACTTCTGGAGAAGGTTGCTGATGATACCCATGCTGCGAAAGAGTTCTTCACGTGTCTGGACACACAGCTTAACAAAGTGAATCAGTTCTACAAGACCAAGGAGAAAGAGTTCTTGGAGAGAGGAGAGTGCTTGAAGAAGCAAATGGAGATACTCATTGAGCTAAAAGATGCTTTTAAACAAAAGCAAGCCAATGGAGAGTCTAGTCAAGAATCAAAAGAAGATGACTCCATATCATGCACCATCCTATGTGAGGAAGACTCTATTAGGAGCAGAACAGAGCAAACAGAGCTTCAAGAATCTTGCTTAGAGGATTTGGAGAACAATGGGACAGAAGCATTGGAGTCTCCTAGATCAGAAGAACAAATCAAAATCAACAACGAGGACTCGAAGTTGAGGACGGTCTCTGGTCGAGTTTTCAGCTGCCAGGGGAAGAATCTCACGATAAAGATTCCACTGACAAACCCTTCTCGTACATTCTCAGCTATAAGTTACATGATCAAAGAAGATTTGATAAACCAATCATCGTCGAAGAAAAGTGGTCCAGATGGAGTAAACAAGCTAAGAATCAGCAAGAAAAAACTAAGTCACGCCGAGAAGATGATCAAAGGTGCTTTAACAGAACTCTACAAAGGGTTGAATTATCTCAAAACTTACAGAAACTTGAACATGTTAGCCTTCATGAACATTCTCAAAAAATTCGATAAGGTTAGTGGAAAACAAATCCTTCCAATATATCTCAAAGTGGTTGAAAGTTCTTACTTCAACAGTTCAGACAAGGTAATAAATCTATCAGACGAAGTTGAAGAGTGGTTCATCAAGCACTTCGCAGGAGAAAATCGCAGAAAGGCAATGAAATATCTGAAACCGCACCACCGTAAAGAGTCTCACTCTGTCACCTTCTTCATTGGTCTATTCACTGGTTGCTTTGTTGCTCTTCTTGCTGGCTACATCATTGTGGCTCATTTGACTGGAATGTATAGAAAATACCCTGAGAACACTTTCTACATGGAAACTGCATATCCTGTACTAAGCATGTTTGGGCTCTTGTTTCTACATTTATTCTTATATGGTTGCAACATATTTATGTGGCGAAAAGCAAGGATAAACTATAGTTTCATATTCGAACTTGGATCCGAAAATGAGCTCAAGTTCAGAGATGTGTTCTTGATATGTACCGCTTCAATGTCTGTGATAACCGGTGTCATGTTTGCTCATCTCTCGCTTCTCGCAAAAGGTTACTCCTTTGGACAAGTTCAAGTGATCCCTGGACTTTTATTACTGGTCTTCTTCTTAATACTTATTTGTCCCATAAACATTTTCTACAAATCAAGTCGTTACCGGCTTATATCAGTCATCAGAAACATTGTCTTCTCACCTCTTTACAAAGTCTTGATGCTCGATTTCTTCATGGCTGATCAACTTTGCAGCCAGGTACCGATGCTAAGGAACCTTGAATACATAGCCTGCTACTATATGACAGGTAGCTACGCAACACAGGACTATGGATATTGTATGAGAGTCAAGTACTACAGAGATCTCGCCTATGCAGTTTCCTTCCTCCCATACTACTGGAGAGCAATGCAGTGTGCAAGGAGGTGGTTTGATGAAGGCGAAACGAGCCACCTAGTGAACCTAGGGAAGTACGTGTCAGCGATGTTAGCTGCTGGAACCAAAGTGGCTTATGAGAAAGAGAGGAGCATTGGTTGGCTCTGCCTTGTGGTGGCTATGTCAAGCATAGCCACAATTTACCAATTGTATTGGGACTTTGTAAAAGATTGGGGTTTACTTCAACGCAATTCCAACAACCGTTGGCTTAGGAACCAACTCATGCTTCGCCAAAAATATATTTACTACTTCTCCATGGTACAAATCCAAAATCTTTTATCACCCAAATAACATATGAATCTAGTGAAAATGTTTTTAATTA</t>
  </si>
  <si>
    <t>ATGGTGAAGTTCACTAATCAGTTTGAGGGGCAGCTTGTGCCTGAATGGAAAGACGCCTTTGTCGATTACTCTCAGCTCAAGAAAGACCTCAAGAAAATCCATTTGCTAACCAATGGAGTTGAGAACAAACACACAGAAACTTCTCTCATCAAAACGATCAAGTCTTCTTTAGGAAACCTTTCCCTTTTCGGTAACAAGGAACGGGAACACTCTAGAGCCATCAAAGTTCATAGGAAGCTTGCTTCTTCGGGAAGTAACAGTGACGTGTATGAGACGGAACTTCTGGAGAAGGTTGCTGATGATACCCATGCTGCGAAAGAGTTCTTCACGTGTCTGGACACACAGCTTAACAAAGTGAATCAGTTCTACAAGACCAAGGAGAAAGAGTTCTTGGAGAGAGGAGAGTGCTTGAAGAAGCAAATGGAGATACTCATTGAGCTAAAAGATGCTTTTAAACAAAAGCAAGCCAATGGAGAGTCTAGTCAAGAATCAAAAGAAGATGACTCCATATCATGCACCATCCTATGTGAGGAAGACTCTATTAGGAGCAGAACAGAGCAAACAGAGCTTCAAGAATCTTGCTTAGAGGATTTGGAGAACAATGGGACAGAAGCATTGGAGTCTCCTAGATCAGAAGAACAAATCAAAATCAACAACGAGGACTCGAAGTTGAGGACGGTCTCTGGTCGAGTTTTCAGCTGCCAGGGGAAGAATCTCACGATAAAGATTCCACTGACAAACCCTTCTCGTACATTCTCAGCTATAAGTTACATGATCAAAGAAGATTTGATAAACCAATCATCGTCGAAGAAAAGTGGTCCAGATGGAGTAAACAAGCTAAGAATCAGCAAGAAAAAACTAAGTCACGCCGAGAAGATGATCAAAGGTGCTTTAACAGAACTCTACAAAGGGTTGAATTATCTCAAAACTTACAGAAACTTGAACATGTTAGCCTTCATGAACATTCTCAAAAAATTCGATAAGGTTAGTGGAAAACAAATCCTTCCAATATATCTCAAAGTGGTTGAAAGTTCTTACTTCAACAGTTCAGACAAGGTAATAAATCTATCAGACGAAGTTGAAGAGTGGTTCATCAAGCACTTCGCAGGAGAAAATCGCAGAAAGGCAATGAAATATCTGAAACCGCACCACCGTAAAGAGTCTCACTCTGTCACCTTCTTCATTGGTCTATTCACTGGTTGCTTTGTTGCTCTTCTTGCTGGCTACATCATTGTGGCTCATTTGACTGGAATGTATAGAAAATACCCTGAGAACACTTTCTACATGGAAACTGCATATCCTGTACTAAGCATGTTTGGGCTCTTGTTTCTACATTTATTCTTATATGGTTGCAACATATTTATGTGGCGAAAAGCAAGGATAAACTATAGTTTCATATTCGAACTTGGATCCGAAAATGAGCTCAAGTTCAGAGATGTGTTCTTGATATGTACCGCTTCAATGTCTGTGATAACCGGTGTCATGTTTGCTCATCTCTCGCTTCTCGCAAAAGGTTACTCCTTTGGACAAGTTCAAGTGATCCCTGGACTTTTATTACTGGTCTTCTTCTTAATACTTATTTGTCCCATAAACATTTTCTACAAATCAAGTCGTTACCGGCTTATATCAGTCATCAGAAACATTGTCTTCTCACCTCTTTACAAAGTCTTGATGCTCGATTTCTTCATGGCTGATCAACTTTGCAGCCAGGTACCGATGCTAAGGAACCTTGAATACATAGCCTGCTACTATATGACAGGTAGCTACGCAACACAGGACTATGGATATTGTATGAGAGTCAAGTACTACAGAGATCTCGCCTATGCAGTTTCCTTCCTCCCATACTACTGGAGAGCAATGCAGTGTGCAAGGAGGTGGTTTGATGAAGGCGAAACGAGCCACCTAGTGAACCTAGGGAAGTACGTGTCAGCGATGTTAGCTGCTGGAACCAAAGTGGCTTATGAGAAAGAGAGGAGCATTGGTTGGCTCTGCCTTGTGGTGGCTATGTCAAGCATAGCCACAATTTACCAATTGTATTGGGACTTTGTAAAAGATTGGGGTTTACTTCAACGCAATTCCAACAACCGTTGGCTTAGGAACCAACTCATGCTTCGCCAAAAATATATTTACTACTTCTCCATGGTTCTAAATCTTGTTCTGAGGTTGACATGGCTACAAACAGTTTTGCACTCAAGTTTTGAGCATGTGGATTACAGAGTTACAGGATTATTCTTGGCTGCTCTTGAAGTTATTAGGAGAGGACATTGGAACTTTTACAGATTGGAGAATGAGCACCTAAATAACGCAGGGAAGTTCCGAGCTGTGAAGACAGTACCACTTCCTTTCAGAGAAGTTGATGAAGAAGACTGA</t>
  </si>
  <si>
    <t>MVKFTNQFEGQLVPEWKDAFVDYSQLKKDLKKIHLLTNGVENKHTETSLIKTIKSSLGNLSLFGNKEREHSRAIKVHRKLASSGSNSDVYETELLEKVADDTHAAKEFFTCLDTQLNKVNQFYKTKEKEFLERGECLKKQMEILIELKDAFKQKQANGESSQESKEDDSISCTILCEEDSIRSRTEQTELQESCLEDLENNGTEALESPRSEEQIKINNEDSKLRTVSGRVFSCQGKNLTIKIPLTNPSRTFSAISYMIKEDLINQSSSKKSGPDGVNKLRISKKKLSHAEKMIKGALTELYKGLNYLKTYRNLNMLAFMNILKKFDKVSGKQILPIYLKVVESSYFNSSDKVINLSDEVEEWFIKHFAGENRRKAMKYLKPHHRKESHSVTFFIGLFTGCFVALLAGYIIVAHLTGMYRKYPENTFYMETAYPVLSMFGLLFLHLFLYGCNIFMWRKARINYSFIFELGSENELKFRDVFLICTASMSVITGVMFAHLSLLAKGYSFGQVQVIPGLLLLVFFLILICPINIFYKSSRYRLISVIRNIVFSPLYKVLMLDFFMADQLCSQVPMLRNLEYIACYYMTGSYATQDYGYCMRVKYYRDLAYAVSFLPYYWRAMQCARRWFDEGETSHLVNLGKYVSAMLAAGTKVAYEKERSIGWLCLVVAMSSIATIYQLYWDFVKDWGLLQRNSNNRWLRNQLMLRQKYIYYFSMVLNLVLRLTWLQTVLHSSFEHVDYRVTGLFLAALEVIRRGHWNFYRLENEHLNNAGKFRAVKTVPLPFREVDEED</t>
  </si>
  <si>
    <t>ATAGTAAAAGTCTAAAACAATTCTTTATATCGCAAAAGTTCCTTCATATGTGTAGTGAACGCCGATCATTCTAAATATATCAGGCAGAAGGTACAAGGCATCAGTAGTGAAATACAATTCATTATCCGAAAATCTTTTTAGCAGACAATAGTTTGAAATATATATTTCTTATCCGCAAAATATTTACCATTTTTATTACTAGTACAGAGAATAGAATATGTATTGTGCACATTATGACCACTTTCAATGCCATCCATTCGAATGGTTGCTCAAAAACGTACTTAGAAACCGCGTGCATAAAGCTTTATGGCATCCTGTGCGTTGTAGTAATGTCTTGCCTAAAATATATAAAATAATGAACAACAAGAAAATACAAGAGAAATATTAAAATCATACTACGAAAATGGCATCTAAAACTCAAATTTTTGTTCCTCAGTGAACATATTTGAATTCGCATAATATTTGTTTATTACTAGAATGCGAAACTAGGCCTATGCGAAACTATATTCTTTGATATCAAACAAAATATGGAAAGTTTCTGTGGTTATGCAAAATACAGTCAGTTAACTATGTGTTAAAGCATATATATATGTTTTGTTTTTGTTTGCAATAGAACGTTGAACGCTTTTACAAATTGAAGTTTATTATAAAATTTGATGAACCTGCTATAGATTGCATTTTTTTTTTTTGCACACTTCGGTTTCTTGAATTACATTTCAAATTAATGCTAGGACATTGCCGCCACTTAAAAATTTGCAATAAGCAAAAAGAACACTGTAAACATTATTTCTACATGCATATGCACTTTTTAATTGCATTGTAATTTTGTATTTCTGATTGGCAAAAACTTACATTACTTTTCTGCTATAACATCGTTTTGACATCCGCAATTGTAATATGTAACAATGAAAATCAAAATTTGATTGGTTGTTGGTGTTCTTCTTTTTACGATTCTTTAAGATTGATATGTTTTCAAAATCTCACTAGTCACTACCATTCGAAAAAAACATAGTGGAAATCGAGCTGGTCCTATCTGAGTTCACCTTTTGTGTCTCTCGGCACCTAACTTATTTTTGGTCCATTACAAACTACTTACTATTTCAGGTTATCCAATCAACAATACCCAAATTACCCTTAACCGTTCATCTAGTTCGTTACAAGCTTCACTCATAGTCATAGATGAAACATTTGTAGTTGTGGACAGTGATACAAGAAGCTCCGGCGACCAGAAAAGTATTGGTGAATATATTCCGGCGAGAACATAGGTCCCCACGTGACACTAGATTTACCTCCCTAAAAGCACAAGTTGAAGAAGCATAGGATAAAAAAAAATTAGAACATGTGATTTGGTTTTAGGAAGGATATTTGAGAATGTGCTTTGTGAGGCATCATCAGTAGGAGCAAGCAAGCCTAGTCAAATATATTCTTCTCTTTCTCTGCCTTTTCTTTTGTCCACTATAAAACAAACCTCATCGTCCTCTCTTGCCCTACACTCAACAA</t>
  </si>
  <si>
    <t>BnaC02G0228200ZS</t>
  </si>
  <si>
    <t>BnaPHO1.6</t>
  </si>
  <si>
    <t>BnaC02g18430D</t>
  </si>
  <si>
    <t>AACAAACACACTCTCTTCTTCTCAAATTTAAGACTTAAGAGAGAAAAGATATGGTGAAGTTCACTAAGCAGTTTGAGGGACAGCTTGTGCCTGAATGGAAAGACGCCTTTGTCGATTACTCTCAGCTCAAGAAAGAACTCAAGAAAATCCATTTGTTAACCAATGGAGTTGAGAACAAACACACAGAAACTTCTCTCATCAAAACGATCAAGTCTTCTTTAGGAAACCTTTCCCTTTTCGGTAACAAGGAACGGGAACACTCTAGAGCCATCAAAGTTCATAGGAAGCTTGCTTCTTCGGGAAGTAACAGTGACGTGTATGAGACGGAACTTCTGGAGAAGGTTACTGATGATACCCATGCTGCGAAAGAGTTCTTCACGTGTCTGGACACACAGCTTAACAAAGTGAATCAGTTCTACAAGACGAAGGAGAAAGAGTTCTTGGAGAGAGGAGAGTGCTTGAAGAAGCAAATGGAGATACTCATTGAGCTAAAAGATGCTTTTAAACAAAAGCAAGCCAATGGAGAGTCTAGTCAAGAATCAAAAGAAGATGACTCCATATCATGCACCATCCTATGTGAGGAAGACTCTATTAGGAGCAGAACAGAGCAAACAGAGCTTCAAGAATCTTGCTTAGAGGATTTGGAGAACAATGGGACAGAAGCACTGGAGTCTCCTAGATCAGAAGAACAAATCAAAATCAACAACGAGAACTCGAAGTTGAGGACGGTTTCTGGTCGAGTTTTCAGCTGCCAGGGGAAGAATCTCACGATAAAGATTCCACTGACAAACCCTTCTCGTACATTCTCAGCTATAAGTTACATGATCAAAGAAGATTTGATAAACAAATCATCGTCGAAGAAAAGTGGTCCAGATGGAGTAAACAAGCTAAGAATCAGCAAGAAAAAACTAAGTCACGCGGAGAAGATGATCAAAGGAGCTTTGACAGAACTGTACAAAGGGTTGAATTATCTCAAAACTTACAGAAACTTGAACATGTTAGCCTTCATGAACATTCTCAAAAATTTCGATAAGGTTACTGGAAAACAAATCCTTCCAATATATCTCAAAGTGGTTGAAAGTTCTTACTTCAACAGTTCAGACAAGGTAATAAATCTATCAGACGAAGTTGAAGAGTGGTTCATCAAGCACTTCGCAGGAGAAAATCGCAGAAAGGCAATGAAATATCTGAAACCGCACCACCGTAAAGAGTCTCACTCTGTCACCTTCTTCATTGGTCTATTCACTGGTTGCTTTGTTGCTCTTCTTGCTGGCTACATCATTGTGGCTCACTTGACTGGAATGTATAGAAAATACCCTGAGAACACTTTCTACATGGAAACTGCATATCCTGTACTAAGCATGTTTGGGCTCTTGTTTCTACATTTATTCTTATATGGTTGCAACATATTTATGTGGCGAAAAGCAAGGATAAACTATAGTTTCATATTCGAACTTGGATCAGAAAATGAGCTCAAGTTCAGAGATGTGTTCTTGATATGTACAGCTTCAATGTCTGTGATAACCGGTGTCATGTTTGCTCATCTCTCGCTTCTCGCAAAAGGTTACTCCTTTGGACAAGTTCAAGTGATCCCTGGACTTTTATTACTGGTCTTCTTCTTAATACTGATTTGTCCCTTAAACATTTTCTGCAAATCAAGTCGTTACCGGCTTATATCAGTCATCAGAAACATTGTCTTTTCACCTCTTTACAAAGTTTTGATGCTTGATTTCTTCATGGCTGATCAACTTTGCAGCCAGGTACCGATGCTAAGGAACCTTGAATACATAGCCTGCTACTATATAACAGGTAGCTACGCAACACAGGACTATGGGTATTGTATGAGAGTCAAGTACTACAGAGATCTCGCCTATGCAGTTTCCTTCCTACCATACTACTGGAGAGCAATGCAGTGTGCAAGGAGGTGGTTTGATGAAGGCGAAACGAGCCACCTAGTGAACTTGGGGAAGTACGTGTCAGCGATGTTAGCAGCTGGAACCAAAGTGGCTTATGAGAAAGAGAGGAGCATTGGTTGGCTCTGCCTTGTGGTGGCTATGTCAAGCATAGCCACAATTTACCAATTGTCTTGGGACTTTGTAAAAGATTGGGGTTTACTTCAACGCAATTCCAACAACCCTTGGCTTAGGAACCAACTCATGCTTCGCCAAAAATATATTTACTACTTCTCCATGGTTCTAAATCTTGTTCTGAGGTTGGCATGGCTACAAACAGTTTTACACTCAAGTTTTGAGCATGTGGATTACAGAGTTACAGGATTATTCTTGGCTGCTCTTGAAGTTATTAGGAGAGGACATTGGAACTTTTACAGATTGGAGAATGAGCATCTAAATAATGCAGGGAAGTTTCGAGCTGTGAAGACAGTACCACTTCCTTTTAGAGAAGTTGATGAAGAAGACTGATCTGATGGAATAGATTATCATTATTATTAGTAGCTTTGTCAAAGATATGAAAGAACACGAACAAACACACTCTCTTCTTCTCAAATTTAAGACTTAAGAGAGAAAAGATATGGTGAAGTTCACTAAGCAGTTTGAGGGACAGCTTGTGCCTGAATGGAAAGACGCCTTTGTCGATTACTCTCAGCTCAAGAAAGAACTCAAGAAAATCCATTTGTTAACCAATGGAGTTGAGAACAAACACACAGAAACTTCTCTCATCAAAACGATCAAGTCTTCTTTAGGAAACCTTTCCCTTTTCGGTAACAAGGAACGGGAACACTCTAGAGCCATCAAAGTTCATAGGAAGCTTGCTTCTTCGGGAAGTAACAGTGACGTGTATGAGACGGAACTTCTGGAGAAGGTTACTGATGATACCCATGCTGCGAAAGAGTTCTTCACGTGTCTGGACACACAGCTTAACAAAGTGAATCAGTTCTACAAGACGAAGGAGAAAGAGTTCTTGGAGAGAGGAGAGTGCTTGAAGAAGCAAATGGAGATACTCATTGAGCTAAAAGATGCTTTTAAACAAAAGCAAGCCAATGGAGAGTCTAGTCAAGAATCAAAAGAAGATGACTCCATATCATGCACCATCCTATGTGAGGAAGACTCTATTAGGAGCAGAACAGAGCAAACAGAGCTTCAAGAATCTTGCTTAGAGGATTTGGAGAACAATGGGACAGAAGCACTGGAGTCTCCTAGATCAGAAGAACAAATCAAAATCAACAACGAGAACTCGAAGTTGAGGACGGTTTCTGGTCGAGTTTTCAGCTGCCAGGGGAAGAATCTCACGATAAAGATTCCACTGACAAACCCTTCTCGTACATTCTCAGCTATAAGTTACATGATCAAAGAAGATTTGATAAACAAATCATCGTCGAAGAAAAGTGGTCCAGATGGAGTAAACAAGCTAAGAATCAGCAAGAAAAAACTAAGTCACGCGGAGAAGATGATCAAAGGAGCTTTGACAGAACTGTACAAAGGGTTGAATTATCTCAAAACTTACAGAAACTTGAACATGTTAGCCTTCATGAACATTCTCAAAAATTTCGATAAGGTTACTGGAAAACAAATCCTTCCAATATATCTCAAAGTGGTTGAAAGTTCTTACTTCAACAGTTCAGACAAGGTAATAAATCTATCAGACGAAGTTGAAGAGTGGTTCATCAAGCACTTCGCAGGAGAAAATCGCAGAAAGGCAATGAAATATCTGAAACCGCACCACCGTAAAGAGTCTCACTCTGTCACCTTCTTCATTGGTCTATTCACTGGTTGCTTTGTTGCTCTTCTTGCTGGCTACATCATTGTGGCTCACTTGACTGGAATGTATAGAAAATACCCTGAGAACACTTTCTACATGGAAACTGCATATCCTGTACTAAGCATGTTTGGGCTCTTGTTTCTACATTTATTCTTATATGGTTGCAACATATTTATGTGGCGAAAAGCAAGGATAAACTATAGTTTCATATTCGAACTTGGATCAGAAAATGAGCTCAAGTTCAGAGATGTGTTCTTGATATGTACAGCTTCAATGTCTGTGATAACCGGTGTCATGTTTGCTCATCTCTCGCTTCTCGCAAAAGGTTACTCCTTTGGACAAGTTCAAGTGATCCCTGGACTTTTATTACTGGTCTTCTTCTTAATACTGATTTGTCCCTTAAACATTTTCTGCAAATCAAGTCGTTACCGGCTTATATCAGTCATCAGAAACATTGTCTTTTCACCTCTTTACAAAGTTTTGATGCTTGATTTCTTCATGGCTGATCAACTTTGCAGCCAGGTACCGATGCTAAGGAACCTTGAATACATAGCCTGCTACTATATAACAGGTAGCTACGCAACACAGGACTATGGGTATTGTATGAGAGTCAAGTACTACAGAGATCTCGCCTATGCAGTTTCCTTCCTACCATACTACTGGAGAGCAATGCAGTGTGCAAGGAGGTGGTTTGATGAAGGCGAAACGAGCCACCTAGTGAACTTGGGGAAGTACGTGTCAGCGATGTTAGCAGCTGGAACCAAAGTGGCTTATGAGAAAGAGAGGAGCATTGGTTGGCTCTGCCTTGTGGTGGCTATGTCAAGCATAGCCACAATTTACCAATTGTCTTGGGACTTTGTAAAAGATTGGGGTTTACTTCAACGCAATTCCAACAACCCTTGGCTTAGGAACCAACTCATGCTTCGCCAAAAATATATTTACTACTTCTCCATGGTACAAATCCAAAATCGTTTATCAGCCAAATAACATATGAATCTAGTGAAAATGGTTTTTATTA</t>
  </si>
  <si>
    <t>ATGGTGAAGTTCACTAAGCAGTTTGAGGGACAGCTTGTGCCTGAATGGAAAGACGCCTTTGTCGATTACTCTCAGCTCAAGAAAGAACTCAAGAAAATCCATTTGTTAACCAATGGAGTTGAGAACAAACACACAGAAACTTCTCTCATCAAAACGATCAAGTCTTCTTTAGGAAACCTTTCCCTTTTCGGTAACAAGGAACGGGAACACTCTAGAGCCATCAAAGTTCATAGGAAGCTTGCTTCTTCGGGAAGTAACAGTGACGTGTATGAGACGGAACTTCTGGAGAAGGTTACTGATGATACCCATGCTGCGAAAGAGTTCTTCACGTGTCTGGACACACAGCTTAACAAAGTGAATCAGTTCTACAAGACGAAGGAGAAAGAGTTCTTGGAGAGAGGAGAGTGCTTGAAGAAGCAAATGGAGATACTCATTGAGCTAAAAGATGCTTTTAAACAAAAGCAAGCCAATGGAGAGTCTAGTCAAGAATCAAAAGAAGATGACTCCATATCATGCACCATCCTATGTGAGGAAGACTCTATTAGGAGCAGAACAGAGCAAACAGAGCTTCAAGAATCTTGCTTAGAGGATTTGGAGAACAATGGGACAGAAGCACTGGAGTCTCCTAGATCAGAAGAACAAATCAAAATCAACAACGAGAACTCGAAGTTGAGGACGGTTTCTGGTCGAGTTTTCAGCTGCCAGGGGAAGAATCTCACGATAAAGATTCCACTGACAAACCCTTCTCGTACATTCTCAGCTATAAGTTACATGATCAAAGAAGATTTGATAAACAAATCATCGTCGAAGAAAAGTGGTCCAGATGGAGTAAACAAGCTAAGAATCAGCAAGAAAAAACTAAGTCACGCGGAGAAGATGATCAAAGGAGCTTTGACAGAACTGTACAAAGGGTTGAATTATCTCAAAACTTACAGAAACTTGAACATGTTAGCCTTCATGAACATTCTCAAAAATTTCGATAAGGTTACTGGAAAACAAATCCTTCCAATATATCTCAAAGTGGTTGAAAGTTCTTACTTCAACAGTTCAGACAAGGTAATAAATCTATCAGACGAAGTTGAAGAGTGGTTCATCAAGCACTTCGCAGGAGAAAATCGCAGAAAGGCAATGAAATATCTGAAACCGCACCACCGTAAAGAGTCTCACTCTGTCACCTTCTTCATTGGTCTATTCACTGGTTGCTTTGTTGCTCTTCTTGCTGGCTACATCATTGTGGCTCACTTGACTGGAATGTATAGAAAATACCCTGAGAACACTTTCTACATGGAAACTGCATATCCTGTACTAAGCATGTTTGGGCTCTTGTTTCTACATTTATTCTTATATGGTTGCAACATATTTATGTGGCGAAAAGCAAGGATAAACTATAGTTTCATATTCGAACTTGGATCAGAAAATGAGCTCAAGTTCAGAGATGTGTTCTTGATATGTACAGCTTCAATGTCTGTGATAACCGGTGTCATGTTTGCTCATCTCTCGCTTCTCGCAAAAGGTTACTCCTTTGGACAAGTTCAAGTGATCCCTGGACTTTTATTACTGGTCTTCTTCTTAATACTGATTTGTCCCTTAAACATTTTCTGCAAATCAAGTCGTTACCGGCTTATATCAGTCATCAGAAACATTGTCTTTTCACCTCTTTACAAAGTTTTGATGCTTGATTTCTTCATGGCTGATCAACTTTGCAGCCAGGTACCGATGCTAAGGAACCTTGAATACATAGCCTGCTACTATATAACAGGTAGCTACGCAACACAGGACTATGGGTATTGTATGAGAGTCAAGTACTACAGAGATCTCGCCTATGCAGTTTCCTTCCTACCATACTACTGGAGAGCAATGCAGTGTGCAAGGAGGTGGTTTGATGAAGGCGAAACGAGCCACCTAGTGAACTTGGGGAAGTACGTGTCAGCGATGTTAGCAGCTGGAACCAAAGTGGCTTATGAGAAAGAGAGGAGCATTGGTTGGCTCTGCCTTGTGGTGGCTATGTCAAGCATAGCCACAATTTACCAATTGTCTTGGGACTTTGTAAAAGATTGGGGTTTACTTCAACGCAATTCCAACAACCCTTGGCTTAGGAACCAACTCATGCTTCGCCAAAAATATATTTACTACTTCTCCATGGTTCTAAATCTTGTTCTGAGGTTGGCATGGCTACAAACAGTTTTACACTCAAGTTTTGAGCATGTGGATTACAGAGTTACAGGATTATTCTTGGCTGCTCTTGAAGTTATTAGGAGAGGACATTGGAACTTTTACAGATTGGAGAATGAGCATCTAAATAATGCAGGGAAGTTTCGAGCTGTGAAGACAGTACCACTTCCTTTTAGAGAAGTTGATGAAGAAGACTGA</t>
  </si>
  <si>
    <t>MVKFTKQFEGQLVPEWKDAFVDYSQLKKELKKIHLLTNGVENKHTETSLIKTIKSSLGNLSLFGNKEREHSRAIKVHRKLASSGSNSDVYETELLEKVTDDTHAAKEFFTCLDTQLNKVNQFYKTKEKEFLERGECLKKQMEILIELKDAFKQKQANGESSQESKEDDSISCTILCEEDSIRSRTEQTELQESCLEDLENNGTEALESPRSEEQIKINNENSKLRTVSGRVFSCQGKNLTIKIPLTNPSRTFSAISYMIKEDLINKSSSKKSGPDGVNKLRISKKKLSHAEKMIKGALTELYKGLNYLKTYRNLNMLAFMNILKNFDKVTGKQILPIYLKVVESSYFNSSDKVINLSDEVEEWFIKHFAGENRRKAMKYLKPHHRKESHSVTFFIGLFTGCFVALLAGYIIVAHLTGMYRKYPENTFYMETAYPVLSMFGLLFLHLFLYGCNIFMWRKARINYSFIFELGSENELKFRDVFLICTASMSVITGVMFAHLSLLAKGYSFGQVQVIPGLLLLVFFLILICPLNIFCKSSRYRLISVIRNIVFSPLYKVLMLDFFMADQLCSQVPMLRNLEYIACYYITGSYATQDYGYCMRVKYYRDLAYAVSFLPYYWRAMQCARRWFDEGETSHLVNLGKYVSAMLAAGTKVAYEKERSIGWLCLVVAMSSIATIYQLSWDFVKDWGLLQRNSNNPWLRNQLMLRQKYIYYFSMVLNLVLRLAWLQTVLHSSFEHVDYRVTGLFLAALEVIRRGHWNFYRLENEHLNNAGKFRAVKTVPLPFREVDEED</t>
  </si>
  <si>
    <t>TTCTAAATATATTAGGCAGAAGGTATGAAGCATCAGTAGCGAAATATAATTCATTATCCGAAAATCTTTTTAGCAGACAAAAGTTTGAAATATATATTTCTTATCCGCAAAATATTTACCATTTTTATTAGTAGTACAGAGAATAGAATATGTATTGTGCACATTATGACCACTTTCAATGCCATCCATTCGAATGGTTGCTCAAAAACGTACTTAGAAACCGCGTGCATAAAAGCTTCATGGTATCCTGTGCGTTGTAATAATGTCTTGCCTAAAATATATAAAATAATGAACAACAAGAAAATACAAGACAATAATTAAAATCATACTACGAAAATGGCATCTAAAACTCAAATTTTTGTTCCCTCAGTGAACATATTTGAAGTCGCATAATATTTGTTTATTACTAGAATGCGAAACTAGGCTTATGCGAAACTATATTCTTTGATATCAAACAAAATATGGAAAGTTTCTGTGGTTATGCAAAATACAGTCAGTTAACTATGTGTTAAAGCTTTATCAAAAAAAAACTATGTGTTAAAGCATATATGTTTTGTTTTTGTTTGCAATAGAACGTTGAGCGTTTTTTAAATATTACAAAATGAAATTTATTATAAAATTTGATGAACCTGCTATAGATTGCATTATTTTTTTTTGCACACTTCGGTTTCTTGAATTACATTTCAAATTAATGCTAGGACATTGCCGCCACTTAAAAATTTGCAATAAGCAAAAAGAACACTGTAAACTATTATTTCTACATGCATATGCACTTTTTAATTGCATTGTAATTTTGTATTTCTGGAAGTGGATTATAAAGAACATCAATCCATGTTCTGATTGGCAAAAACTTACATTACTTGGCTGCTATAACATGGTTTTGACATCCGCAATTGTAATATGTAACAATGAAAATCAAAATTTGATTGGTTGTTGGTGTTCTTCTTCTTTTTACGATTCTTTAAGATTGATATGTTTTCAAAATCTCATTACCATTCGAAAAAAAACATAGTGGAAATCGAGCTGGTCCTATCTGAGTTCACCTTTTGTGTCCCTCGGCACCTAACTTGTTTTTGGTCCATAACAAACTACTTACTATTTCAGGTTATCCAATCAACAATACCCAAATTACCCTTACCCGTTCATCTAGTTCGTTACAAGCTTCACTCATAGAGTCATAGATGAAACATTTGTAGTTGTGGACAGTGATACAAGAAGCTCCGGCGACCAGAAAAGTATTGGTGAATATATTCCGGCGAGAACATAGGTCCCCACGTGACACTAGATTTACCTCCCTAAAAGCACAAGTTGAAGAAGCATAGGATAAAAAAATTTGAACATGTGATTTGGTTTTAGGAAGGATATTTGAGAATGTGCTTTGTGAGGCATCATCAGTAGGAGCAAGCAAGCCTAGTCAAATATATTCTTCTCTTTCTCTGCCTTTTCTTTTGTCCACTATAAAACAAACCTCATCGTCCTCTCTTGCCCTACACTCAACAA</t>
  </si>
  <si>
    <t>Cell membrane</t>
  </si>
  <si>
    <t>BnaA07G0304100ZS</t>
  </si>
  <si>
    <t>BnaPHO1.7</t>
  </si>
  <si>
    <t>BnaA07g27390D</t>
  </si>
  <si>
    <t>ATAGATGAAACATCTTGAGGTGGTGAGAGAGGTGCAAGAAGCTCCGGCGGCGGTGAATATATATTCCGGCAAGAATCTAGGGTCCCTACATGAGACAAGATTTACCTCCCTTAAAGCACAAGTGGAAGAAGCATAGGATAAAAATTAGTACATGAGATTTGGTTTCTAAGGATATTTGAGAATGTGCTTTGTGAGGCATCGTCAGTAGGAGTAAGCAAGCCCAGTCAAATATATTCTTCTCTTTCTCTGCCCTTTCTTTTGTCCACTATAAAACAAATCTCATCCTCTTCTCTTGTCCTACACTCACAAAACAAACACACTCTCTTCTTCTTCTTTTGAGTTTAAGGACTTAAAGAGAGGAGAGGTATGGTGAAGTTCACAAAACAATTCGAGGGGCAGCTTGTACCTGAATGGAAAGACGCCTTTGTCGATTACTCTCAGCTCAAGAAAGACCTCAAGAAAATCCATTTGCTTACCAATAAAGTTGAGAAGAAACAAACAGAAACTTCCTTCATCAAAACCATCAAGTCCTCTTTAGGAAAGCTTTCCATTTTCGGAAACAAAGAACGCGAAAGCTCTCGTGCCATCAAAGTGCATACAAAGCTTGCCTCTTCTGGAAGTAACAGTGACGTGTATGAGACGGAACTTCTGGAGAAGATTGCTGATGATACCGACGCTGCAAAAGAGTTTTTTGTGTGTCTGGACACGCAGCTTAACAAAGTGAACCAGTTCTACAAGACAAAGGAGAAAGAGTTCTTGGAGAGAGGAGAGTGTATGAAGAAGCAAATGGAGATACTAATTGAGCTCAAAGATGCTTTCAAACAAAAGCAAGCCACTGGAGAGTCTACTCAAGAATCAAAGGAAGACGATTCCATATCATGCACCATCTCATGCGAGGAAGACTCCGTTAGGAGCAGAACAGATCAAATGCAACTTCAAGAATCTTGCTTAGAGGATTTGGAGAACAATGGAGTAGGAGCGTTGGAGTCCCCAAGATCAGAAGAACCGATCAAGATCAACAGCGAGGACTCGAAGCTGAGGACGGTTTCTGGTAGGGTTTTCAACTGTCAAGGGAAGAATCTCAAGATAAAGATTCCATTGACAAACCCTTCTCGTACATTCTCAGCTATAAGTTACTTGATCAAAGAAGATTTGATAAACCAGTCATCGTCCAAGAAATGTGGTCCAGATGGAGTCAACAAGCTGAGAATCAGCAAGAAAAAGCTAAGTCATGCTGAGAAGATGATCAAAGGAGCTTTGACAGAACTCTACAAAGGGTTAAATTATCTCAAAACTTACCGAAGCTTGAACATGTTAGCTTTCATGAACATACTCAAGAAATTTGATAAGGTTACTGGAAAACAAATCCTTCCAATTTACCTCAAAGTGGTGGAGAGTTCTTACTTCAACAGTTCAGACGAGGTGATAAAGCTATCAGATGAAGTTGAAGAATGGTTCATCAAGCACTTCGCAGGAGAAAATCGTAGAAAGGCAATGAAATATCTGAAACCGCACCACCGTAAAGAGTCTCACTCTGTCACCTTCTTCATTGGTCTATTCACTGGTTGCTTTGTTGCTCTTCTTGCTGGCTACATCATTGTGGCTCATTTGACTGGAATGTATAGAAAACACTCGGAGAACACTTTCTACATGGAAACTGCATATCCTGTACTTAGCATGTTTGGGCTCTTGTTTCTGCACTTATTCTTATACGGTTGCAACATATTTATGTGGCGAAAAGCGAGGATAAACTATAGTTTCATCTTCGAACTTGGGTCCAAAAATGAGCTCAAGTTCAGAGATGTTTTCTTGATATGTACCGCTTCAATGTCTGTGATAGTTGGTGTCATGTTTGTTCATCTCTTGCTTCTCGCAAAAGGTTACTCCTTGCGGCAAGTTCAAGTGATCCCTGGCCTTCTTTTACTGGTCTTCTTCTTAATACTGATTTGTCCCTTAAACATTTTCTACAAGTCGAGCCGTTACAGGCTTATAACAGTCATCAGAAACATTGTGTTCTCACCTCTTTACAAAGTCGTGATGCTTGACTTCTTCATGGCTGATCAACTTTGCAGCCAGGTACCGATGCTAAGGAACCTTGAATACATAGCCTGCTACTATATAACCGGTAGCTACGCAACACAGGACTATGGATATTGTATGAGAGTCAAGTACTACAGAGATCTTGCGTACGCAGTTTCATTCCTCCCATACTACTGGAGAGCAATGCAGTGTGCAAGGAGGTGGTTTGACGAAGGCGAAACGAGCCACCTAGTGAACCTAGGGAAGTACGTGTCAGCCATGTTAGCAGCTGGAACCAAAGTGGCATACGAGAGAGAGAGGAGCGTTGGTTGGCTCTGCCTTGTGGTGGCTATGTCAAGTATAGCCACAGTTTACCAATTGTATTGGGACTTTGTAAAAGATTGGGGTTTACTTCAACACAATTCCAACAACCCTTGGCTTAGGAACCAACTCATGCTTCGCCAAAAATATATTTACTACTTCTCTATGGTTCTAAATCTTGTTCTGAGGTTGGCCTGGCTACAAACAGTTTTGCACTCAAGTTTTGAGCATGTGGATTATAGAGTCACAGGATTGTTCTTGGCTGCTCTTGAAGTTATCAGGAGAGGACATTGGAACTTTTACCGATTGGAGAATGAGCATCTAAATAATGCAGGGAAGTTTCGAGCTGTGAAGACAGTACCGCTTCCTTTCAGAGAGGTTGATGAAGAAGACTGATCTGACCGAATCAATGTATATTAGCTTTGTCAGAGATTTGAAAGAACAAGGGAAGGGAGGAAAGGATTTGTTCTTTTCTTGATCAACCATATTTTGTGATCTGATCAAGAATCTTTAAATATTATTATTCTTGTCCGAAAATTGATGTAACTATAAAGACTCGTACTTCTCCCTATTTTCTTCATTGTTCTTGACCATTAAAATTTGAAAAAAAAA</t>
  </si>
  <si>
    <t>ATGGTGCAGTTCACTAAGCAATTTGAGGGGCAGCTTGTTCCCGAGTGGAAGGACGCCTTTGTAGATTACGCTCAGCTCAAGAAAGACCTCAAGAAAATCCATTTGTTAACCAGTGGAGTTGAAGAGGAACACACAGAAACTTCTCTCATCAAAACAATCAATTCCTCTTTAGGAAAGCTTTCCCTTTTCGGTAACAAGGAACGGGAACGCCCTCGTGCCATCAAAGTTCATACAAAGCTTGCTTCTTCTGTAAGTAACAGTGACGTGTATGAGACGGAACTCCTGGAGACGATTGCTGATGATACCGATGCAGCAAAAGAGTTCTTCATGTGTCTGGACACGCAGCTCAACAAAGTGAATCAGTTCTACAAGACAAAGGAGAAAGAGTTCTTGGAGAGAGGGGAGTGTTTGAAGAAGCAAATGGAGATACTCATTGAGGTCAAAGATGCGTTCAATCAAAAGCAAGCCAATGGAGAACCTACTCAAGAATCAAAAAAAGACGATTCCATCTCATGCACCATCTCATCCGAGGAAGACTCTATAAAAAGCAGAACAGAGGAAACAGAACTTCAAGAATACTGCTTAGAGGATTTGGATAACAATGGGAAAGAAGCATTGGAATCTCCGAGATCAGAAGAATCAATCATAATCAACAACGAGGACTCGAAGCTGAGGACGGTTTCTGGCCGTGTTTTCAGCTGCCAGGGGAGGAATCTCAATATAAAGATTCCATTGACTAATCCTTCACGTAAATTTTCAGCTATAAGTTACTTCATCAAAGAAGATTTGATAAACCAGTCATCGTCAAAGAGACGTGGTCCAGATGGAGTAAATAAGCTGAGAATCAGCAAGAAAACTCTAAACCATGCCGAAAAGATGATCAAAGGAGCTTTGACAGAACTCTACAAAGGGTTGAATTATCTAAAAACTTACAGAAACTTGAACATGTTAGCCTTCATGAACATTCTCAAAAAGTTTGATAAGGTTACTGGAAAACAAATCCTTCCAATATATCTAAAAGTGGTGGAAAGCTCTTACTTCAACAGTTCAGACAAGGTGATAAATCTATCAGATGAAGTTGAAGAATGGTTCATCAAGCACTTCACAGGAGAAAATCGCAGAAAGGCAATGAAATATCTGAAACCGCACCACCGGAAAGAGTCTCACTCTGTCACCTTTTTCATTGGTCTATTCACTGGTGGCTTTGTTGCTCTTCTTGCTGGCTACATCATTGTGGCTCATCTGACTGGAATCATGTTTGGGCTCTTGTTTCTGCACTTATTCTTATACGGTTGCAACATATTTATGTGGCGAAAAGCGAGGATAAACTATAGTTTCATCTTCGAACTTGGGTCCGAAAATGAGCTCAAGTTCAGAGATGTTTTCTTGATATGCACAGCTTCAATGTCTGTGATAGTCGGTGTCATGTTTGTTCATCTCTTGCTTCTTGCAAAAGGTTACTCATTTGGACAAGTTCAAGTGATCCCTGGCCTTCTATTACTGGTCTTCTTCTTAACACTGATTTTTCCCTTGAACATTTTCTACAAATCAAGCCGTTACCGACTTATATCAGTCATCAGAAACATTGTATTTTCACCTCTTTACAAAGTTGTGATGCTCGATTTCTTCATGGCTGATCAACTTTGCAGCCAGGTACCTATGCTAAGAAACCTAGAATACATAGCCTGCTACTATATAACCGGTAGCTACGCAACACAGGACTATGGATATTGTATGAGAGTCAAGTACTACCGAGATCTTGCCTATGCAGTTTCCTTCCTCCCATACTACTGGAGAGCAATGCAGTGTGCAAGGAGGTGGTTTGACGAAGGCGAAACGAGCCACCTAGTGAACCTAGGGAAGTATGTGTCAGCAATGTTAGCCGCTGGAACCAAAGTGGCTTACGAGAAAGAGGGGAGCATTGGTTGGCTCTGCCTTGTTGTAGTTATGTCAAGTATAGCCACAGTTTACCAATTGTATTGGGACTTTGTTAAAGATTGGGGTTTACTTCAACATAATTCCAACAACCCTTGGCTTAGGAACCAACTCATGCTTCGCCAGAAATCAATTTACTACTTCTCTATGGTATTAAATATAGTTCTAAGGTTGGCATGGCTACAAACAGTTTTGCACTCAAGTTTTGAGCATGTGAATTATAGAGTGACAGGATTGTTCTTGGCTGCTCTTGAAGTCATCAGGAGAGGACACTGGAACTTTTACCGATTGGAGAATGAGCATCTAAATAATGCAGGGAATTTTCGAGCTGTGAAGACAGTGCCACTTCCTTTCAGAGAAGTTGATGAAGAAGACTGA</t>
  </si>
  <si>
    <t>MVKFTKQFEGQLVPEWKDAFVDYSQLKKDLKKIHLLTNKVEKKQTETSFIKTIKSSLGKLSIFGNKERESSRAIKVHTKLASSGSNSDVYETELLEKIADDTDAAKEFFVCLDTQLNKVNQFYKTKEKEFLERGECMKKQMEILIELKDAFKQKQATGESTQESKEDDSISCTISCEEDSVRSRTDQMQLQESCLEDLENNGVGALESPRSEEPIKINSEDSKLRTVSGRVFNCQGKNLKIKIPLTNPSRTFSAISYLIKEDLINQSSSKKCGPDGVNKLRISKKKLSHAEKMIKGALTELYKGLNYLKTYRSLNMLAFMNILKKFDKVTGKQILPIYLKVVESSYFNSSDEVIKLSDEVEEWFIKHFAGENRRKAMKYLKPHHRKESHSVTFFIGLFTGCFVALLAGYIIVAHLTGMYRKHSENTFYMETAYPVLSMFGLLFLHLFLYGCNIFMWRKARINYSFIFELGSKNELKFRDVFLICTASMSVIVGVMFVHLLLLAKGYSLRQVQVIPGLLLLVFFLILICPLNIFYKSSRYRLITVIRNIVFSPLYKVVMLDFFMADQLCSQVPMLRNLEYIACYYITGSYATQDYGYCMRVKYYRDLAYAVSFLPYYWRAMQCARRWFDEGETSHLVNLGKYVSAMLAAGTKVAYERERSVGWLCLVVAMSSIATVYQLYWDFVKDWGLLQHNSNNPWLRNQLMLRQKYIYYFSMVLNLVLRLAWLQTVLHSSFEHVDYRVTGLFLAALEVIRRGHWNFYRLENEHLNNAGKFRAVKTVPLPFREVDEED</t>
  </si>
  <si>
    <t>ATTAGTAGTGATATATATATTTATTTATTTTCCGAAAATCCTTTAGGAGACAATACTTTGAATTATAGTTTCTTATTATCCGCAAAATATTTGCTATTATTATTAGAGTAGTACATAGAAATTATTAGCAGTAGTACAGAGAATAGAATATGTTTGTGCACATTATGGATCCACTTTCATTGCCATCCATTCGAATGGTTTCTCAAAAACGTACTTAGAAACCGCGTGCATAAAGCTTCATGAGCATCCTGTGCTTTGTAATAATTTCTTTTAAATATCAGATAGAAAATTTCACAATTTTTTCTTAATTAACCACCGAACACAAATGACTATAATATGAAAATATGGCATCTAAACTGATGTGTAGATTGCAATGCATGATTATAGGAGAATGGAAAGAAACAAAAACTATATTAATATATGTTCCCTCAGTGAACACTTTGAAGTCTCATAATGTTTGTATATAACTTCATACAGTACTTTGATTACATTTTCCCACTATGGACACTAGAATGCAAAATTATATGCTTTATAATATTACAAGATGGAATTTGTCTAGTTATGCAAAATACAGTCAGCTAACTGTATAGATGTTATAGCATACATGTTTTAATAAAAAATTCAATGACTAGGAAACATAGGAACTGATTGATCCATATATCCTCTAAAGCGTGCATACCATATGGTTTAATTTTCTTTTGAGTAGTAAAACATCCCTAATAAACATGAAAATGTAATTTTTAAGATTTTAATAGAAAGTTCACGAGTTTTAACCACTAGACCAATTCGTCCTTGGTTATGTGTCTAATTTTTATTTTTAATAGAAACTGGATTTTTTAAAAGTATTATTATATATTGTTTTAGTAATATCTCAACCAATTTCATTATGTTTTTAGATGAAGCTGCTATAGATCACACTTTCTTTCTTTCTTTCTTTTTTTTTACAATTTTGCTACTGAAATTACAATTCAAACTAATGCTGAGACATATCGCCGCCAGTTATAACTTTGCAATAGACGAAAGAAATTTAGTATACAAATGATTTCTATATGCATATGCACTTTTTCAATTTCATTTTAATTTGTATTTCATGAAGTGGATTATAAAGAACATTAATCCATGTTTTGATTGGAAAACACTTACACCAATTGATTCCTGTAACATGGTTTGGCAGTATCCGCGATTGCAATATGAAACTATGAAATCATAATTTGATTGGTCGTTCTTCTTCTTCTATTTCTGATTCTTTAAGATTTATATGTTTTCAAAATCTCATTACCATTCGAAAGAAATGTAGTGGAAATCGAGCTGGTCCAGTCTGAGTTAACCTTTTGAGTCTCTCGGCACCTAACTTCCTTTTGGTCCATTTCAGCTATCTCCTTCCTTTTGTTTTCCACACAAAATATTACTAAATTACAATCCACTTACTATTTCAGGTTATCCCATTTACAATACCCCAATTACACTTACCTTTTATATAGTTCGTTACAAGCTTCACTC</t>
  </si>
  <si>
    <t>BnaC06G0352800ZS</t>
  </si>
  <si>
    <t>BnaPHO1.8</t>
  </si>
  <si>
    <t>BnaC06g30370D</t>
  </si>
  <si>
    <t>ACACTCACAAAACAAACACACATTCTTCTTCTTCTTCTTCTTCTTCTTCTTCTTCTTCTTCTTTTGAGTTTAAGGACTTAAGAGAGGAGAGGTATGGTGAAGTTCACAAAACAATTCGAGGGGCAGCTTGTACCTGAATGGAAAGACGCCTTTGTCGATTACTCTCAGCTCAAGAAGGACCTCAAAAAAATCCATTTGCTTACCAATAAAGTTGAGAAGAAACAAACAGAAACTTCCTTCATCAAAACCATCAAGTCCTCTTTAGGAAAGCTTTCCATTTTCGGAAACAAGGAACGCGAAAGCTCTCGTGCCATCAAAGTGCATACAAAGCTTGCCTCTTCTGGAAGTAACAGTGACGTGTATGAGACGGAACTTCTGGAGAAGATTGCTGATGATACCGACGCTGCAAAAGAGTTTTTTGTGTGTCTGGACACACAGCTTAACAAAGTGAACCAGTTCTACAAGACAAAGGAGAAAGAGTTCTTGGAGAGAGGAGAGTGTATGAAGAAGCAAATGGAGATACTCATTGAGCTCAAAGATGCTTTCAAACAAAAGCAAGCCAATGGAGAGTCTACTCAAGAATCAAAGGAAGACGATTCCATATCATGCACCATCTCATGCGAGGAAGACTCCGTTAGGAGCAGAACAGATCAAATGCAACTTCAAGAATCTTGCTTAGACGATTTGGAGAACCATGGAGTAGGAGCATTGGAGACCCCAAGATCAGAAGAATCGATCAAGATCAACAGCGAGGACTCCAAGCTGAGGACGGTTTCTGGTAGGGTTTTCAACTGTCAAGGGAAGAATCTCAAGATAAAGATTCCATTGACAAACCCTTCTCGTACATTCTCAGCTATAAGTTACTTGATCAAAGAAGATTTGATCAACCAGTCATCGTCCAAGAAATGTGGTCCAGATGGAGTCAACAAGCTGAGAATCAGCAAGAAAAAGCTAAGTCATGCTGAGAAAATGATCAAAGGAGCTTTGACAGAACTCTACAAAGGGTTAAATTATCTCAAAACTTACAGAAGCTTGAACATGTTAGCCTTCATGAACATTCTCAAGAAATTTGATAAGGTTACTGGAAAACAAATCCTTCCAATTTATCTCAAAGTGGTGGAGAGTTCTTACTTCAACAGTTCAGACAAGGTGATAAATCTATCAGATGAAGTTGAAGAATGGTTCATCAAGCACTTCGCAGGAGAAAATCGCAGAAAGGCGATGAAATATCTGAAACCGCACCACCGTAAAGAGTCTCACTCTGTCACCTTCTTCATTGGTCTATTCACTGGTTGCTTTGTTGCTCTTCTTGCTGGCTACATCATTGTGGCTCATTTGACTGGAATGTATAGAAAACACTCGGAGAACACTTTCTACATGGAAACTGCATATCCTGTAGTTAGCATGTTTGGGCTCTTGTTTCTGCACTTATTCTTATACGGTTGCAACATATTTATGTGGCGAAAAGCGAGGATAAACTATAGTTTCATCTTCGAACTTGGGTCCAAAAATGAGCTCAAGTTCAGAGATGTTTTCTTGATTTGTACCGCTTCAATGTCTGTGATAGTTGGTGTCATGTTTGTTCATCTCTTGCTTCTCGCAAAAGGTTACTCCTTGCGGCAAGTCCAAGTGATCCCTGGCCTTCTATTACTGGTCTTCTTCTTAATACTGATTTGTCCCTTAAACATTTTCTACAAGTCGAGCCGTTACCGGCTTATAACAGTAATCAGAAACATTGTGTTCTCACCTCTTTACAAAGTCGTGATGCTCGATTTCTTCATGGCTGATCAACTTTGCAGCCAGGTACCGATGCTAAGGAACCTTGAATACATAGCCTGCTACTATATAACCGGCAGCTACGCAACACAGGACTATGGATATTGTATGAGAGTCAAGTACTACAGAGATCTTGCCTACGCAGTTTCATTCCTCCCGTACTACTGGAGAGCTATGCAGTGTGCAAGGAGGTGGTTTGACGAAGGCGAAATGAGCCACCTAGTGAACCTAGGGAAGTACGTCTCAGCCATGTTAGCAGCTGGAACCAAAGTGGCATACGAGAAAGAGAGGAGCACTGGTTGGCTCTGCCTTGTGGTGGCTATGTCAAGTATAGCCACAGTTTACCAATTGTACTGGGACTTTGTAAAAGATTGGGGTTTACTTCAACATAATTCCAATAACCCTTGGCTTAGAAACCAACTCATGCTTCGCCAAAAATATATTTACTACTTCTCTATGGTTCTAAATCTTGTTCTGAGGTTGGCATGGCTACAAACAGTTTTGCACTCAAGTTTTGAGCATGTGGATTATAGAGTCACAGGATTATTCTTGGCTGCTCTTGAAGTTATCAGGAGAGGACATTGGAACTTTTACCGATTGGAGAATGAGCATCTAAATAATGCAGGGAAGTTTCGAGCTGTGAAGACAGTACCGCTTCCTTTCAGAGAGGTTGATGAAGAAGACTGATCTGACCGAATCAATGTATATTATTAGCTTTGTCATAGATTTGAAAGAACAAGGGAAGGGAGGGAAGGATTTGTTCTTTTCTTGATCAACCATATTTTGTGATCTGATCAAGAATCTTTAAATATTAATTATTCTTGTCCGAAAATTGATGTAACTATAAAGACTCGTACTTCTCCCTATTTTCTTCATTGTTCTTGACCATTAAAAATTGAAAAAAAATGAG</t>
  </si>
  <si>
    <t>ATGGTGAAGTTCACAAAACAATTCGAGGGGCAGCTTGTACCTGAATGGAAAGACGCCTTTGTCGATTACTCTCAGCTCAAGAAGGACCTCAAAAAAATCCATTTGCTTACCAATAAAGTTGAGAAGAAACAAACAGAAACTTCCTTCATCAAAACCATCAAGTCCTCTTTAGGAAAGCTTTCCATTTTCGGAAACAAGGAACGCGAAAGCTCTCGTGCCATCAAAGTGCATACAAAGCTTGCCTCTTCTGGAAGTAACAGTGACGTGTATGAGACGGAACTTCTGGAGAAGATTGCTGATGATACCGACGCTGCAAAAGAGTTTTTTGTGTGTCTGGACACACAGCTTAACAAAGTGAACCAGTTCTACAAGACAAAGGAGAAAGAGTTCTTGGAGAGAGGAGAGTGTATGAAGAAGCAAATGGAGATACTCATTGAGCTCAAAGATGCTTTCAAACAAAAGCAAGCCAATGGAGAGTCTACTCAAGAATCAAAGGAAGACGATTCCATATCATGCACCATCTCATGCGAGGAAGACTCCGTTAGGAGCAGAACAGATCAAATGCAACTTCAAGAATCTTGCTTAGACGATTTGGAGAACCATGGAGTAGGAGCATTGGAGACCCCAAGATCAGAAGAATCGATCAAGATCAACAGCGAGGACTCCAAGCTGAGGACGGTTTCTGGTAGGGTTTTCAACTGTCAAGGGAAGAATCTCAAGATAAAGATTCCATTGACAAACCCTTCTCGTACATTCTCAGCTATAAGTTACTTGATCAAAGAAGATTTGATCAACCAGTCATCGTCCAAGAAATGTGGTCCAGATGGAGTCAACAAGCTGAGAATCAGCAAGAAAAAGCTAAGTCATGCTGAGAAAATGATCAAAGGAGCTTTGACAGAACTCTACAAAGGGTTAAATTATCTCAAAACTTACAGAAGCTTGAACATGTTAGCCTTCATGAACATTCTCAAGAAATTTGATAAGGTTACTGGAAAACAAATCCTTCCAATTTATCTCAAAGTGGTGGAGAGTTCTTACTTCAACAGTTCAGACAAGGTGATAAATCTATCAGATGAAGTTGAAGAATGGTTCATCAAGCACTTCGCAGGAGAAAATCGCAGAAAGGCGATGAAATATCTGAAACCGCACCACCGTAAAGAGTCTCACTCTGTCACCTTCTTCATTGGTCTATTCACTGGTTGCTTTGTTGCTCTTCTTGCTGGCTACATCATTGTGGCTCATTTGACTGGAATGTATAGAAAACACTCGGAGAACACTTTCTACATGGAAACTGCATATCCTGTAGTTAGCATGTTTGGGCTCTTGTTTCTGCACTTATTCTTATACGGTTGCAACATATTTATGTGGCGAAAAGCGAGGATAAACTATAGTTTCATCTTCGAACTTGGGTCCAAAAATGAGCTCAAGTTCAGAGATGTTTTCTTGATTTGTACCGCTTCAATGTCTGTGATAGTTGGTGTCATGTTTGTTCATCTCTTGCTTCTCGCAAAAGGTTACTCCTTGCGGCAAGTCCAAGTGATCCCTGGCCTTCTATTACTGGTCTTCTTCTTAATACTGATTTGTCCCTTAAACATTTTCTACAAGTCGAGCCGTTACCGGCTTATAACAGTAATCAGAAACATTGTGTTCTCACCTCTTTACAAAGTCGTGATGCTCGATTTCTTCATGGCTGATCAACTTTGCAGCCAGGTACCGATGCTAAGGAACCTTGAATACATAGCCTGCTACTATATAACCGGCAGCTACGCAACACAGGACTATGGATATTGTATGAGAGTCAAGTACTACAGAGATCTTGCCTACGCAGTTTCATTCCTCCCGTACTACTGGAGAGCTATGCAGTGTGCAAGGAGGTGGTTTGACGAAGGCGAAATGAGCCACCTAGTGAACCTAGGGAAGTACGTCTCAGCCATGTTAGCAGCTGGAACCAAAGTGGCATACGAGAAAGAGAGGAGCACTGGTTGGCTCTGCCTTGTGGTGGCTATGTCAAGTATAGCCACAGTTTACCAATTGTACTGGGACTTTGTAAAAGATTGGGGTTTACTTCAACATAATTCCAATAACCCTTGGCTTAGAAACCAACTCATGCTTCGCCAAAAATATATTTACTACTTCTCTATGGTTCTAAATCTTGTTCTGAGGTTGGCATGGCTACAAACAGTTTTGCACTCAAGTTTTGAGCATGTGGATTATAGAGTCACAGGATTATTCTTGGCTGCTCTTGAAGTTATCAGGAGAGGACATTGGAACTTTTACCGATTGGAGAATGAGCATCTAAATAATGCAGGGAAGTTTCGAGCTGTGAAGACAGTACCGCTTCCTTTCAGAGAGGTTGATGAAGAAGACTGA</t>
  </si>
  <si>
    <t>MVKFTKQFEGQLVPEWKDAFVDYSQLKKDLKKIHLLTNKVEKKQTETSFIKTIKSSLGKLSIFGNKERESSRAIKVHTKLASSGSNSDVYETELLEKIADDTDAAKEFFVCLDTQLNKVNQFYKTKEKEFLERGECMKKQMEILIELKDAFKQKQANGESTQESKEDDSISCTISCEEDSVRSRTDQMQLQESCLDDLENHGVGALETPRSEESIKINSEDSKLRTVSGRVFNCQGKNLKIKIPLTNPSRTFSAISYLIKEDLINQSSSKKCGPDGVNKLRISKKKLSHAEKMIKGALTELYKGLNYLKTYRSLNMLAFMNILKKFDKVTGKQILPIYLKVVESSYFNSSDKVINLSDEVEEWFIKHFAGENRRKAMKYLKPHHRKESHSVTFFIGLFTGCFVALLAGYIIVAHLTGMYRKHSENTFYMETAYPVVSMFGLLFLHLFLYGCNIFMWRKARINYSFIFELGSKNELKFRDVFLICTASMSVIVGVMFVHLLLLAKGYSLRQVQVIPGLLLLVFFLILICPLNIFYKSSRYRLITVIRNIVFSPLYKVVMLDFFMADQLCSQVPMLRNLEYIACYYITGSYATQDYGYCMRVKYYRDLAYAVSFLPYYWRAMQCARRWFDEGEMSHLVNLGKYVSAMLAAGTKVAYEKERSTGWLCLVVAMSSIATVYQLYWDFVKDWGLLQHNSNNPWLRNQLMLRQKYIYYFSMVLNLVLRLAWLQTVLHSSFEHVDYRVTGLFLAALEVIRRGHWNFYRLENEHLNNAGKFRAVKTVPLPFREVDEED</t>
  </si>
  <si>
    <t>TTTTCATAATAAACTACCGAACACAAATGATTATAATATGAAAATATGGCATCTAAACTGATGTGTAGATTGCAATGCATGATTATTGGAGAATGGAAAGAAATAAAACTATATGAAATATTTGTTTCCTCAGTGAACACTTTGAAGTCTCATAATGTTTGTATATAACCTCATACTTTGATTACATTTTCCCACTATGGACACTAGAATGCAAAATTATATGCTTTATGATACTATAAGGTGGAATTTTGTCTAGTTATGCAAAATACAGTCAGCTAAATGTATAGATGTTATAGCATACATGTTTTTAAGTTTTTTGAATGACTAGGAAACATACCAACTGGTTGATACATATATCCTCTAAAGCGTGCATACCATATGGTTTAATTTTCTTTTGAAGAGTAAAACATCCCTAATAAACATGAAAATGTAATTTTTAAGATTTTAATAGAAAGTTCAAGCGTTTTAACCACCAGACCGGTTCGTCCTTGGTTATGTGTCTAATTTTTATTTTTAATAGAACACTGAATTTTTTTAAAAGTATTATTATATATTTTTAGTAATATCTCAATTTCATTATTTTTTTAGATGAAGCTGCTATAGATCACGCTTTCTTTCTTTCTTTTTTACAATTTTCTCATATTTATCTGTTTATACAATTTTGTTACTGAAATTACAATTCAAACTAATGCTGAGACATATCGCCGCCAGTTATAACTTTGCAATAGACGAAAGAAATTTAGTATACAAATGATTTCTATATGCATATGCACTTTTTCAATTTCATTGTAATTTGTATTTCATGAAGTGGATTATAAAGAACATTAATCCATGTTTTGATTGGAAAACACTTACACCAATTGATTCCTGTAACATGGTTTGGCAGTATCCGGAATTGCAATATGAAACTATGAAATCATAATTTGATTGGTCGTTCTTCTTCTTCCTTTTCTGATTCTTTAAGATTTATATGTTTTCAAAATCTCATTACCATTCGAAAGAAATGTAGTGGAAATCGAGCTGGTCCAATCTGAGTTCACCTTTTGTGTCTCTCGACACCTAACTTCCTTTTGGTCCATTTCAGCTATCTCCTTCCTTTTTTTTTTCACACAAAATATTACTAAATTACAATCCACTTACTATTGCAGGTTATCCCATTTACAATACCCCAATTACACTTACCTTTTATATAGTTCGTTACAAGCTTCACTCATAGATGAAACATCTTGAGGTGGTGAGAGAGGTGCAAGAAGCTCCGGCGGCGGTGAGGCAAGAATCTAGGGTCCCTACATGAGACAAGATTTACCTCCCTTAAAGCACAAGTGGAAGAAGCATAGGATAAAAATTAGTACATGAGATTTGGTTTCTAAGGATATTTGAGAATGTGCTTTGTGAGGCATCATCAGTAGGAGTAAGCAAGCCCAGTCAAATATATTCTTCTCTTTCTCTGCCCTTTCTTTTGTCCACTATAAAACAAATCTCATCCTCCTCTCTTGTCCT</t>
  </si>
  <si>
    <t>BnaC02G0168200ZS</t>
  </si>
  <si>
    <t>BnaPHO1.9</t>
  </si>
  <si>
    <t>BnaC02g44540D</t>
  </si>
  <si>
    <t>ATGGTGAAGTTCACAAAACAATTCGAGGGGCAGCTTGTGCCTGAATGGAAAGATGCCTTCGTCGATTACTCTCAGCTCAAGAAAGACCTCAAGAAAATCCATTTGATTACCAATGGAGTTGAGAAGACACAAACAGAAACTTCCTTCATCAAAACCATCAAGTCCTCTTTGGGAAAGCTTTCCCTTTTCGGTAACAAGGAACGGGAACGCTCTCGTGCCATCAAAGTGCATACAAAGCTTGCCTCTTCTGGAAGTGACAGTGACGTGTATGAGACGGAACTTCTGGAGAAGGTTGCTGATGATACCGATGCCGCGAAAGAGTTCTTTGTGTGCCTGGACACGCAGCTTAACAAAGTGAACCAGTTCTACAAGACAAAGGAGAAAGAGTTCGTGGAGAGAGGAGAGTGTATCAAGAAGCAAATGGAGATACTCATTGAGCTCAAAGATGCTTTCAAACAAAAGCAAGCCAATGGAGAAAAAGATCAAATGCAGCTTCAAGAATCTTGCTTAGAAGACTTGGAGAACAATGAAGCAGAAGCATTGGAGTCCCCAAGATCAGAAGAACCGATCAAGATCAACAACGAGGACTCGAAGCTGAGAACGGTTTCTGGTAGGGTTTTCAGCTGTCAAGGGAAGAATCTCAAGATAAAGATTCCATTGACAAACCCTTCTCGTACATTCTCAGCTATAAGTTACTTGATCAAAGAAGATTTGATCAACCAGTCATCGTCCAAGAAATGTGGTCCAGATGGAGTAAAGAAGCTACGAATCAGCAAGAAGAAGCTAAGCCATGCAGAGAAGATGATCAAAGGAGCTTTGACAGAACTCTACAAAGGGTAA</t>
  </si>
  <si>
    <t>MVKFTKQFEGQLVPEWKDAFVDYSQLKKDLKKIHLITNGVEKTQTETSFIKTIKSSLGKLSLFGNKERERSRAIKVHTKLASSGSDSDVYETELLEKVADDTDAAKEFFVCLDTQLNKVNQFYKTKEKEFVERGECIKKQMEILIELKDAFKQKQANGEKDQMQLQESCLEDLENNEAEALESPRSEEPIKINNEDSKLRTVSGRVFSCQGKNLKIKIPLTNPSRTFSAISYLIKEDLINQSSSKKCGPDGVKKLRISKKKLSHAEKMIKGALTELYKG</t>
  </si>
  <si>
    <t>AATATAAATTGATATGTAGATTACAATGCATGGTTATTGGAAAAGGGAAACACATGCAACAACAACCAAATGAAATATTTGTTCCCTCGTCGAACACTTTGAAGTCTCATAATACTTGTATATTACCTCATACTTTAGTTACATTTTCCCACTATGGAACCTAAAATGCGAAATTATATGCTTTATGATATTATAAAATGGAATGTTTGTCTAGTAATCCAAAAGACATTCAGCTAATTGTATAGATGTTATAGCATATATGTTTGTACAGTATTTTGAATGACTAGGAAAATATAGAAACTGATAGATCCATATATCTTGTAAAGCACACATATCAATAATTTACTTCTCTTTTGAAGAGTAGGACATACCTAATGAACATGAAAATATAATTTTAAGATCTCTATTTCACAGTGCATGAGTTTTAACCATTAGACGGATTCCTCATCGGTTATGTGTATTTTTTTTTCTTCATTTTCAATATAACATAAATTTCTTCAAAATATTATTATACTTTTAGTAAAATCTCAAATTCATTATGTTTTTAGATGATGCTTCTGTAGATCACACTTTATTTATTTTTTGTAAATTTGTCTTATATGTCTGGTAATACAATTTTGTTTCTTGAATTACAATTCAAACTAATACTTAGACATTATCGTTGCCAGATTTAACTTTGCAATACGCAAAAGAATTTGGTATACAAATGGTTACTATATGCATATGCACTTTTTCAATTGCATTGTCATTTGTATTTCAGGAAGTGGATTATAAAGAACATTAATCCATATTCTGGTTGGCAAAAACTTGCACCAATTGATTCCTATAACAAGGTTTTGGCAGTATCCACAATTGCAATATGAAACTATGAAATCATAATCTGATTGGTCGTTCTTCTTCTTCTTTTTCTGATTCTTTAAGATTTATATGTTTTCAAAATCTCATTACCATCCGAAAGAAATGTAGTGGAAATCGAGCTGGTCCAGAATCTGAGTTCACCTTTTGTGTCTCTCAGCACCTAACTTCCTTTTGGTCCATTTCAGCTATCTCTTTTTCTTTCCACACAAAATATTACTAAATTACAATCCACTTACTATTTCAGGTTATCCCATTTACAATACCCCAATTACACCTACCTTTTATATAGTTCATTACAAGCTTCATTCATAGATGAAACATCTTGAGGTAGTGAGAGAGGTGCAAGAAGCTCTGGCGGCGGTGTATATATTCCGGCAAGAATCTAGGGTCCCACAAGAGACAAGATTTACCTCCCTTAAAGCACAAGTGGAAGAAGCATAGGATAAAAATAAGTACACGAGATTTGGTTTCAAGGATATTTGGGAATGTGCTTTGTGAGGCATCATCAGTAAGGAGTAAGCAAAACCCAGTCAAATATATTCTTTTGTCCACTACAAAACAAAATCATCCTCTTGTCCTACACTCACAAAACAAACACATTCTCTGCTTCTTTTGAGTTTAAGGACTTAAGAGAGGGAAGAT</t>
  </si>
  <si>
    <t>BnaA07G0273200ZS</t>
  </si>
  <si>
    <t>BnaPHO1.10</t>
  </si>
  <si>
    <t>BnaA07g24450D</t>
  </si>
  <si>
    <t>MVQFTKQFEGQLVPEWKDAFVDYAQLKKDLKKIHLLTSGVEEEHTETSLIKTINSSLGKLSLFGNKERERPRAIKVHTKLASSVSNSDVYETELLETIADDTDAAKEFFMCLDTQLNKVNQFYKTKEKEFLERGECLKKQMEILIEVKDAFNQKQANGEPTQESKKDDSISCTISSEEDSIKSRTEETELQEYCLEDLDNNGKEALESPRSEESIIINNEDSKLRTVSGRVFSCQGRNLNIKIPLTNPSRKFSAISYFIKEDLINQSSSKRRGPDGVNKLRISKKTLNHAEKMIKGALTELYKGLNYLKTYRNLNMLAFMNILKKFDKVTGKQILPIYLKVVESSYFNSSDKVINLSDEVEEWFIKHFTGENRRKAMKYLKPHHRKESHSVTFFIGLFTGGFVALLAGYIIVAHLTGIMFGLLFLHLFLYGCNIFMWRKARINYSFIFELGSENELKFRDVFLICTASMSVIVGVMFVHLLLLAKGYSFGQVQVIPGLLLLVFFLTLIFPLNIFYKSSRYRLISVIRNIVFSPLYKVVMLDFFMADQLCSQVPMLRNLEYIACYYITGSYATQDYGYCMRVKYYRDLAYAVSFLPYYWRAMQCARRWFDEGETSHLVNLGKYVSAMLAAGTKVAYEKEGSIGWLCLVVVMSSIATVYQLYWDFVKDWGLLQHNSNNPWLRNQLMLRQKSIYYFSMVLNIVLRLAWLQTVLHSSFEHVNYRVTGLFLAALEVIRRGHWNFYRLENEHLNNAGNFRAVKTVPLPFREVDEED</t>
  </si>
  <si>
    <t>CCATTTTCATCTTCCAGGATAGAGAAAGCATTGATTTGTCTTCTGCCTCTGGTAATGGCATGAAAGAAAGACGAGTTGCGATCCCCGCTTTGTAGCCATTGGATGCGACTACGCTGCTTCCAGTATTCTTCTTCCTCGCGGTATGCCTTTTCAAGCTTGGATGTAGTCGAGGCAATTAGATCAGTATCCGGGGAAGGGGCAGAGAGTGCTTCTTCGAGAATGAGCTGGGCCGCTCTGATAATTTCATTGCTTTTCTCATTTTGTGCCTTCGTCCACTCAATGATCTTGGCTCTAATCCTGCTAGTCTTAGATATGACTGATTCCTGCTGGGGATGAGGCCAATGATTTTTTACCAGCTCTCTGACTTCTGGCTTTGACCGCAGTCTCCTGTCGAACCGGAAGGAGCCCTTTTTTAGGCTTTTAGACTGGTCAAACAAGGTGAGGAGAGGACGATGGTCCGAACCCTCAAAGCGTAGATAGACGCTCCGACCAGATGGAAACTTCTCAGACCATGAGCAATTGGACATAGCGCGATCAAGTCGGGATTGGATGAAGTGCTGATAACGCATACCTCTCCAAGAGAGGTGGTTTCCCGCATGTGGAAGATCCCAAAGGCCCATTTGTGACACAAAGCTACGGAAAGCCAGGAAGGAGCCTTCCCAGCGAAGAGGTCCGCCTAGCTTCTCGGTGTTGTCAAGCAGGTCGTTGAAGTCGCTGGTAACGAGCCAAGCATCGTTACGGTTCTTGCCGAGTTCCATAAGTTTGTTCCAGAAAGCTGGGCGATCTTCCATCTTTGGAGCTCCGTAGATAAATGATGCAAAGAAGGAGGCCTTTTTGGCTTGAATGTGGGTATCAATGATATTACTCGATGAATATAGAATCTCCACATTAATATCATCTTTCCAAGATAACATCAGCCCACCACTAACACCAGTGGGGGGGACAGAGAAGTGATGCTTATACAACGAGTTTTGGTACAAACGGAGAACTTTTTCATCAGTGTTTTTAGTCTCCATTAGAAACAAGATGTCGGGAGAGAAACGCGAGCGAATCTCTTTGAGGCGCTGGGCTGTCAGGGTGTTTCCAATCCCTTGGCAGTTCCAGCTCAAACAGGCTAAGGAAAAGATCCTTGAGGTGACCGAAAATCCGTCACCTTACGAGTGCTGGCTGGAAAAACTCTAGAACCCGGGACTGCTTTAGACGAGGGGCCTGTCTTTTTTCCTTCAGCTTGCATAATGAGCTTTCTCCTTGGCGAGTTATGGGTTTTTGTGATCCTTCTTTTTTTAATAGCAACCCCCTTAGTTTTAAGAAGGATATTTGAGAATGTGCTTTGCGAAGCATTATCAGTAGGATCAAGCAAGCCCAGTCACATATATTCTTCTCTTTCTCTGCCTTTTCTTTTGTCCATTATAAATCCTCTCTTAACCTACACTCACAAAACAAACACACTATCTACTTCTTTTGAGTTTTGAGTTTAAAGACTTAAGAGAGAGAAAGATA</t>
  </si>
  <si>
    <t>BnaC06G0309500ZS</t>
  </si>
  <si>
    <t>BnaPHO1.11</t>
  </si>
  <si>
    <t>BnaC06g25630D</t>
  </si>
  <si>
    <t>ATGGTGCAGTTCACTAAGCAATTTGAGGGGCAGCTTGTTCCCGAGTGGAAAGACGCCTTTGTAGATTACTCTCAGCTCAAGAAAGACCTCAAGAAAATCCATTTGTTAACCAATGGAGTTGAAGAGGAATACACAGAAACTTCTCTCATCAAAACCATCAAGTCCTCTTTAGGAAAGCTTTCCCTTTTCGGTAACAAGGAACGGGAACGCCCTCGTGCCATCAAAGTTCATAGAAAGCTTGCTTCTTCTGTAAGTAACAGTGACGTGTATGAGACGGTACTCCTGGAGACGATTGCTGATGATACCGATGCTGCAAAAGAGTTCCTCATGTGTCTGGACACGCAGCTCAACAAAGTGAATCAGTTCTACAAGACAAAGGAGAAAGAGTTCTTGGAGATAGGGGAGTGTTTGAAGAAGCAGATGGAGATACTCATTGAGGTCAAAGATGCTTTCAATCAAAAGCAAGCTAATGGAGAGTCTACTCAAGAATCAAAAGAAGACGATTCCTTATCATGCACCATCTCATCCGAGGAAGACTCTATAAAAAGCAGAACAGAGGAAATACAACTTCAAGAATATTGCTTAGAGGATCTGGACAACAATGGGGAACAAGCATTGAAATCTCCGAGATCAGAAGAATCAATCAAAATCAACAACGAGGACTCGAAGCTGAGGAGAGTTTCTGGTAGGGTTACTGGAAAACAAATCCTTCCAATATATCTAAAAGTAGTGGAAAGCTCTTACTTCAACAGTTCGGACAAGGTGATAAATCTATCAGACGAAGTTGAAGAATGGTTCATCACGCACTTTGCTGGAGAAAATCGCAGAACGGCAATGAAATATCTGAAACCGCACCACCGTAAAGAGTCCCACTCTGTCACCTTCTTCATTGGTCTATTCACTGGTTGCTTTGTTGCTCTTCTTGCTGGCTACATCATTGTGGCTCATCTGACTGGAATGTATAGAACACATTCTGAGAACACTTTCTACATGGAAACTGCATATCCTGTACTAAGGCGAGTGGTCTACATGTTTGGGCTCTTGTTTCTGCACTTATTCTTATACGGTTGCAACATATTTATGTGGCGAAAAGCGAGGATAAACTATAGTTTCATCTTCGAACTTGGTTCGAAAAATGAGCTCAAGTTCAGGGATGTTTTCTTGATATGTACGGCTTCAATGTCTGTGATAGCCGGTGTCATGTTTATTCATCTCTTGCTTCTTGCCAAAGGTTACTCATTTGGACAAGTTCAAGTGATCCCTGGCCTTCTATTACTGGTCTTCTTCTTAATAATGATTTGTCCCTTGAACATTTTCTACAAATCAAGCCGTTACCGGCTTATATCAGTCACCAGAAACATTGTATTTTCACCTCTTTACAAAGTCGTGATGCTCGATTTTTTCATGGCTGATCAACTTTGCAGCCAGGTAACTATGCTAAGAAACCTAGAATACATAGCTTGCTACTATATAACCGGTAGCTACGCAACACAGGACTATGGATATTGTATGAGAGTCAAGTACTACAGAGATCTTGCCTATGCAGTTTCCTTCCTCCCATACTACTGGAGAGCAATGCAGTGTGCAAGGAGGTGGTTTGATGAAGGCGAAAGGAGCCACCTAGTGAACCTAGGGAAGTATGTGTCAGCAATGTTAGCCGCTGGAACCAAAGTGGCTTACGAGAAAGAGAGGAGCATTGGTTGGCTCTGCCTTGTGGTAGTTATGTCTAGTATAGCCACAGTTTACCAATTGTATTGGGACTTTGTAAAAGATTGGGGTTTACTTCAACATAATTCCAACAACCCTTGGCTTAGGAACCAACTCATGCTTCGCCAAAAATCAATTTACTACTTCTCTATGGTATTAAATATAGTTCTAAGGTTGGCATGGCTACAAACAGTTTTGCACTCAAGTTTTGAGCATGTGAATTATAGAGTGACAGGATTGTTCTTGGCGGCTCTTGAAGTCATCAGGAGAGGACACTGGAACTTTTACCGATTGGAGAATGAGCATCTAAATAATGCAGGGAAGTTTAGAGCTGTGAAGACAGTACCACTTCCTTTCAGAGAAGTTGATGAAGAAGACTGA</t>
  </si>
  <si>
    <t>MVQFTKQFEGQLVPEWKDAFVDYSQLKKDLKKIHLLTNGVEEEYTETSLIKTIKSSLGKLSLFGNKERERPRAIKVHRKLASSVSNSDVYETVLLETIADDTDAAKEFLMCLDTQLNKVNQFYKTKEKEFLEIGECLKKQMEILIEVKDAFNQKQANGESTQESKEDDSLSCTISSEEDSIKSRTEEIQLQEYCLEDLDNNGEQALKSPRSEESIKINNEDSKLRRVSGRVTGKQILPIYLKVVESSYFNSSDKVINLSDEVEEWFITHFAGENRRTAMKYLKPHHRKESHSVTFFIGLFTGCFVALLAGYIIVAHLTGMYRTHSENTFYMETAYPVLRRVVYMFGLLFLHLFLYGCNIFMWRKARINYSFIFELGSKNELKFRDVFLICTASMSVIAGVMFIHLLLLAKGYSFGQVQVIPGLLLLVFFLIMICPLNIFYKSSRYRLISVTRNIVFSPLYKVVMLDFFMADQLCSQVTMLRNLEYIACYYITGSYATQDYGYCMRVKYYRDLAYAVSFLPYYWRAMQCARRWFDEGERSHLVNLGKYVSAMLAAGTKVAYEKERSIGWLCLVVVMSSIATVYQLYWDFVKDWGLLQHNSNNPWLRNQLMLRQKSIYYFSMVLNIVLRLAWLQTVLHSSFEHVNYRVTGLFLAALEVIRRGHWNFYRLENEHLNNAGKFRAVKTVPLPFREVDEED</t>
  </si>
  <si>
    <t>TGGTAGAAGTTATTTTTGTGATTTTAAATGTTTCGGGTTTTATCGGATATCCATTTAGGTCCGGGTTCTGTTCGGATAATACCCATAACCCAAAATACCAAAAAACAGGAACCATTCGGTATTTATGTCGGGTTCGGATCGGTTCGGATTCATTTATCGGATCGGGTTCGGTTCGGATTTTCGGGTTCGTTTATTTGCCCAGCCCTAGCTCGCAGTATAGGTATTTGGTCGTTTTATCATTTTCCGCTGGCTTTGAAGAAGAAACGGTGGACCAACATTGCCATAAATTGGAAGTTGGATATGTATATGATAAGGAATTTCTCTTTTTAGTCGGAAAAAGGTAAATACAAATGGTTACTCAAAAACGTTTTTGAAGTTTCAATGCCCTCCATTCGTATGGTTGCTCAAAAACGTATTTTTAAACCGCGTGCATAAAGCTTCATGAGCATCCTGTGCTTTGTAATAACATTTTCCCTAAAATATCAGATAGAAAATTTTATATTTTTTTACTGTAAAAAACAAGCAACCATAAACAGAATGAAAATGTTAGCTCCCTCAGCAAACACTTTTTCCAATGTATATGGAAACTAGAATGCGAAACTAAAAACCTCAAAATTTGGAACGTTTGCAATATATGTTTTGTTTTTGTTTGCAATAGAACGTGGTTTTTAAAATATTTTTAAATTTTAAATTTAACTTACAGTTTTGTATTTATGGAAGTGGGTTATAAAGAACATTAATACATGTTCTGATTGGTAAAAACTTAAACTACTTGAATGACTATTAACATGGTTTTGGCAGTATGCGCAACTGTAATATGAAACTATGAAATCAAAATTGGATTTGTAGTTCTTCTTCTTTTCTTCTTCCTTAAGATATACATGTTTTCAAAATCTCATTACCATCCAAAACAAATGTAGTGGAAATCGAGCTGGTCCAACCTGAGTTCATCTTTTGTGTCTCTCGGCACCTAATTTCTTTTTGGTCCATTTCAGATATATCCATTTTCCACAGAAAATATTACTAAACTACAATCTACTTACTATTTAAGGCTATCCCATTTACAATACCCACATTATATATACCCTTACCGTTCATGCAGTTCGGTAATCGGTACAAGCTTCACTCATAATTGAAACATTTTGAGTGGTGAGAGAGGTGCAAATTAAAAGACCCGGTGACCAGAGAAGTATCGGTGTATACCGGTGAGAATCAAAAGGTCCCACACGAGACAAGATTTACCTATCTAAAAGCACAAGTGGAAGAAGTATAGGATTAAAATTAGTACATGATCAGATTTAGTTTTAAGAAGGATATTTGAGAATGTGCTTTGTGAAGCATCATCAGTAGGATCAAGCAAGCCCAGTCATATATATTCTTCTCTTTGTCTGCCTTTTCTTTTGTCCAGTATAAATCCTCTCTTACCCTACACTCACAAAGCAAACACACTATCTACTTCTTTTGAGTTTTGAGTTTAAAGGCTTTTGAGAGAGAAAGATA</t>
  </si>
  <si>
    <t>BnaC06G0309700ZS</t>
  </si>
  <si>
    <t>BnaPHO1.12</t>
  </si>
  <si>
    <t xml:space="preserve">ATGCTAGGACCGGCTCTGCTCATGTTTCGCAAGAAATACATTTACTACTTCTCTATGCTACAAACAGTTTTGCACTCAAGTTTTGAGCATGTGGATTATAGAGTGACAAGATTGTTCTTGGCTGCTCTTGAAGTTATCAGGAGAGGACATTGGAACTTTTACAGATTGAAGAATGCGCATCTAAATAATGCAGGCAAGTTTCGAGCTGTAAAGACAGTAGTACCACTTCCTTTCAGAGAAGTTGGTGAAGAAGACTGA
</t>
  </si>
  <si>
    <t>ATGCTAGGACCGGCTCTGCTCATGTTTCGCAAGAAATACATTTACTACTTCTCTATGCTACAAACAGTTTTGCACTCAAGTTTTGAGCATGTGGATTATAGAGTGACAAGATTGTTCTTGGCTGCTCTTGAAGTTATCAGGAGAGGACATTGGAACTTTTACAGATTGAAGAATGCGCATCTAAATAATGCAGGCAAGTTTCGAGCTGTAAAGACAGTAGTACCACTTCCTTTCAGAGAAGTTGGTGAAGAAGACTGA</t>
  </si>
  <si>
    <t>MLGPALLMFRKKYIYYFSMLQTVLHSSFEHVDYRVTRLFLAALEVIRRGHWNFYRLKNAHLNNAGKFRAVKTVVPLPFREVGEED</t>
  </si>
  <si>
    <t>TCCGGTTATTTCTATCTGGGTTTCTTCCTCTGTTTTCCACGTTGAAAGCAGAGCTCGTTGATGCCTCCCCAGAGTCTATCTTTCGAACTTCCTCAGCAAGGATACGATCTCTAACATCATTGAATTTGAGCTTTTGAGTACCCACAGAATTACTAACCGCTGCCCTCATTGGCTCCCAACTATTTGGCAGAGATGCCAACAGAATCAGTGCTCGCACTTCATCGTCAAACTCGATTTCAACTGACGACAGTTGGTTGACAATCGTGTTGAACTCGTTCACATGTGCGGCAACCAGGCCACCTTCTTCCATCTTCAAATGAAAGAGTTTCTTCATGAGAAACACCTTATTGTTTGCCGAAGGTTTCTCATACATATCAGAGAGAACTTTCATGAGCCCTTCTTGGTCTTCTCCTTCATAACGTTGTGAGCAACGTTTTTCGACAGTGTTAACCTTATAACACCCAGAACTTTTCTGTCAAGGAGCTCCCACTCATCCTGATCCATCTTCCCAGGCTTCTTGCTTAGCGGTTGATGAAGCTTCTTTCCGTACAGATAATTTTCAATTTGCATTCTCCAAAATGCATAATCTGTACCGTCAAATTTTTCGATACTGTGCGCCGAACCGGCTTCGCCTCCCATCGTTTCTGGAACCACCGTGTATTAGAACACCTACGTCGACAAACTGATGTTACCGACAAAATTCACTATTCACGAATTACTGTTCATGTGAATAGTAACTCCGCAAAAAATTTGACCGATCACCGTAACTCAAGCTCTGATACCAGTTGTTAGGAAATACACGGTCAAATTTTTGCGAAAAACCAAATTTATGGGAGCGGGAAAAGAGCACACACACTAAATTGTTAACGGAGTTCGACCAATGTTACCTACGTCTCCGGACCTACTACAGATCTTTTATTATCAACCATAGAAATTTTACAAGCTCATAACTCACACCCCGATCCCAAATACACTCAGAAATTACTCTTAAAGAAGATTTTTTGTAAAAAAAAAAAAAAAAAAATCTTTTTCTTTTTCTTCTTCTTCTCTTCTCTCGTTCTCTCTCTGTTTTCTTGTTTTGGGATGCCTTTACTCTTCACCTCAGCTCTCCTTTTATAAGCATGAAGAAGGTATTTGGTGAGCTCACAATCTTTGACAATACCAACGTCAACAATTTCAGCTCACCGTCCATGCCGTCACCGTCCATGCCGACCAACACGTAAAACGTGTTTTAACAACTCCAACATAATTCCAACAACCCTTGGCTTAGGAACCAACTCATGCTCAGAGCCGGCCCTTGGGCCAAGCGGATGAAGCCCATGCTTCCGGCCGTTTTTAAATAAGTAAAATATCGGCTACAAAATTATCAAATATCTTTCTAGTCCAGTGGTTCATTAGTCCAGTGGTTCATTAGGAAGAAAATAATTTCATGCAGATAATCCGGGTCCGAATCCCCATTGTACCGGCCACATTTTTTTATTTTGCATCTAGTCTCTATTA</t>
  </si>
  <si>
    <t>PPT</t>
  </si>
  <si>
    <t>&gt;At5g33320</t>
  </si>
  <si>
    <t>MQSSAVFSLSPSLPLLKPRRLSLRHHPITTAASSSDLNVSPNVVSIPSLSRRSWRLASSDSPLRAWSGVPSPISHSLDTNRFRTAATAVPESAEEGDNSGKLTKVLELGLLFAMWYLFNIYFNIYNKQVLKALHAPMTVTLVQFAVGSVLITIMWVLNLYKRPKISGAQLAAILPLAVVHTLGNLFTNMSLGKVSVSFTHTIKAMEPFFSVLLSAMFLGEKPTPWVLGAIVPIVGGVALASISEVSFNWAGFSSAMASNLTNQSRNVLSKKVMVKKDDSLDNITLFSIITLMSLVLMAPVTFFTEGIKFTPSYIQSAGVNVKQIYTKSLIAALCFHAYQQVSYMILARVSPVTHSVGNCVKRVVVIVSSVIFFKTPVSPVNAFGTGIALAGVFLYSRVKGIKPKPKTA*</t>
  </si>
  <si>
    <t>N/A</t>
  </si>
  <si>
    <t>&gt;At3g01550</t>
  </si>
  <si>
    <t>MFALTFLNPNPRLPSPLFLAKSTPESALSRRSRAFSSSNSYPWRPNLRFNGFKLKSATVPENVEGGDLESGSLVKGLKLGGMFGVWYLLNIYYNIFNKQVLRVYPYPATVTAFQLGCGTLMIAIMWLLKLHPRPKFSPSQFTVIVQLAVAHTLGNLLTNVSLGRVNVSFTHTIKAMEPFFTVLLSVLLLGEWPSLWIVCSLLPIVAGVSLASFTEASFNWIGFCSAMASNVTNQSRNVLSKKFMVGKDALDNINLFSIITIISFILLVPLAILIDGFKVTPSHLQVATSQGLSVKEFCIMSLLAGVCLHSYQQVSYMILEMVSPVTHSVGNCVKRVVVITSSILFFKTPVSPLNSIGTATALAGVYLYSRAKRVQVKPNPKMS*</t>
  </si>
  <si>
    <t>SPX</t>
  </si>
  <si>
    <t>&gt;At5g20150</t>
  </si>
  <si>
    <t>MKFGKSLSNQIEQTLPEWQDKFLSYKELKKRLKLIGSKTADRPVKRLRLDEFSVGISKEEINFIQLLEDELEKFNNFFVEKEEEYIIRLKEFRDRIAKAKDSMEKMIKIRKEIVDFHGEMVLLENYSALNYTGLVKILKKYDKRTGDLMRLPFIQKVLQQPFYTTDLLFKLVKESEAMLDQIFPANETESEIIQAELSEHKFMESLHMKSTIAALRVLKEIRSGSSTVSVFSLPPLQLNGLDETWKKIPLLEQEAK*</t>
  </si>
  <si>
    <t>BnaA02G0084000ZS</t>
  </si>
  <si>
    <t>BnaSPX1</t>
  </si>
  <si>
    <t>BnaA02g04730D</t>
  </si>
  <si>
    <t>ATGAAGTTCGGTAAGAGTCTGAGCAACCAGATCGAGCAGACACTGCCTGAATGGCGTGACAAGTTCTTGTCTTACAAAGACCTCAAGAAACGACTCAAGCTCATCACCTCCACAACTCAAGATCGTCCCACTAAACGTCTCCGAGTTGACGCCGAGTGTTCCCAAGGAATGTCGAAAGAAGAGATCAGTTTCATCCAGTTGCTCGAGGACGAGTTGGAGAAGTTCAACAATTTCTTCGTCGAAAAAGAGGAAGAGTACATCATCAGATTGAAGGAGTTGAGAGATAGGATTGTAAAAGCTAAGGACTCAAAGGAGAAGATGATGAGAATGAGGAAGGAGATTGTTGATTTCCATGGAGAGATGGTTCTCCTTGAGAACTACAGTGCCCTAAACTACACTGGATTGGTTAAGATACTGAAGAAGTATGACAAACGAACCGGTGATCTCATGCGCTTACCATACATACAAAAAGTTCTTCAGCAACCCTTTTACACTACTGACTTGTTGTACAAGCTAATAAAGGAATCCGAGGCCATTATTGATCGATTTTTCCCCGCTACACATGAAGCTGAGGATCCTACTGATGCAACAGAGTCTGAGAATATCCAAGCAGAGCTCTCAGAGCACAAGTTCATGGAAAGCCTCCACATGAAAAGTACAATAGCTGCTTTGCGTGTGTTGCAAGAAATCAGGAGCAAAAGCTCCACAGTCAGTGTCTTCTCGCTGCCGCCACTCCAGTTAAACGGGTTAGATGAGACATGGAAGAAGATTCCGTTGTTGGAGCAAGAAGCCAAATAG</t>
  </si>
  <si>
    <t>MKFGKSLSNQIEQTLPEWRDKFLSYKDLKKRLKLITSTTQDRPTKRLRVDAECSQGMSKEEISFIQLLEDELEKFNNFFVEKEEEYIIRLKELRDRIVKAKDSKEKMMRMRKEIVDFHGEMVLLENYSALNYTGLVKILKKYDKRTGDLMRLPYIQKVLQQPFYTTDLLYKLIKESEAIIDRFFPATHEAEDPTDATESENIQAELSEHKFMESLHMKSTIAALRVLQEIRSKSSTVSVFSLPPLQLNGLDETWKKIPLLEQEAK</t>
  </si>
  <si>
    <t>AAATTGGTTAAGATCGGGTATTTTTTGGGGTTCAGTTTGATTGAGTTTGGTTAATATTGGTCTTGTTTGGTTAATATTGGTCTTGTTTGGTTTGGTATTATTTATTTATTTATTTTTAAAAGATCGGTTAACTGTTCTGCTCGTTCAAACCGAACGAATAACCAAATTGATTTTCAAAAGCATTTCGCACCAAACCGAATTCAAAACCAAAAGTGAACCAAAAACCAAAAATCTCGATTCGATTTGGCTCAAATCCGCATGAGTAGGTACATTCTCCTGTAAACAAGAAGAGTAGTAACTTTTCTGATCTAGCCTTAGTAAACAGCAAATCAAGTCTCTCGGCTATGCGACTATGTCTTCATATGCCATCTTCAATAAATAATGACCAAATCATAGATCAGGAAGCTTGAATAGAACAATGTAGAAATCATATCCTATGGATAAATCTAAAATGTCAGAATGTACAACATCCTTGTTTTGAAGCATATGACTATGTCATAGGAGTTTCAAATTTGACTTCAAAGCTTATTTTGAGTAAGAAACTGAACAAGAAAAGAAACTCAACCAATTGTGTGTTTTCTTTTGTTAAAAATCCTTAAATAAAACTAGCCAACCCACATCTTAGTTGTAGTATCTAAGACGTCAGCAAACCCACTACGTAATGTTTTAAAATGTTGTAAAATGTTTTTAAGATAGAAAAATGAGTGATGTAAAGTTGAAAAGTAACATAGAAGTTTTGCAGAAACTAAAATATAGGCAACGTCATCAATGGAGGGAGAGAAACGGTATGAATGGAGACGCGAAATATCGTTGTCATTTGGATGCTTTAAAGTTAAGAAAGATGCTGAGGTTTATACCCTTTTCTTATTGTTAAGAGCAAGAATATTCCCATGATGGACCGCAAAAACTAGCAACCATTTGTGCAATACCTCTTTTTAATACTATATCTAAATCAAAAGTGGTAATCGTCAAACTATTACTAGCAAAATGATCATGGAGACAGAGATAGATCATTAAGAGCTAATGTCCCACATGTTTTTTATCATGATAATCTGAGCTGGATTTATTAAGATTTTTTTTTGCAAAAATACATGTCTAAGATTATACATTTATACATTCATATACTATAGAAGAACATATTCAAGTAGTCTATTGCTAGTATGTTCAAAATTTTTTAAAATTCATCAATGGAAAATCATAACTGGTTGGTTAAACCAGAATAAAATAAGAAAAATTAATAAATAAAAAGTGATGTATGTGAGTGATATTTATAAACCGACCATGCCCATGTGTAATAACCTCACCCACAGTTAGCAATAAAGAACCACATTGAAAAGAATAAAACCAAAGAGATATTCTCCCAAAAGAAAGACACAAAAAATGGATATTCCAAAGAGAAACCTTTGAGAATATTCTTCTAACACCTATTATAACCTCATCACCTTCCTTTCTTCTTCATCCCTACACTAAAGGTTTTCCCAAAGAAACAAAAAAGAAGCA</t>
  </si>
  <si>
    <t>BnaC02G0099900ZS</t>
  </si>
  <si>
    <t>BnaSPX2</t>
  </si>
  <si>
    <t>ATGAAGTTCGGTAAGAGTCTGAGCAACCAGATCGAGCAGACGCTGCCTGAATGGCGTGACAAGTTCTTGTCTTACAAAGACCTCAAGAAACGACTCAAGCTCATCACCTCCACAACTCAAGATCGTCCCACTAAACGTCTCCGAGTTGACGCCGAGTGTTCCCTAGGAATGTCCAAAGAAGAGATCAGTTTTATTCAGTTGCTGGAGAACGAGTTGGAGAAGTTCAACAATTTCTTCGTTGAAAAAGAGGAAGAGTACATCATCAGATTGAAGGAGTTGAGAGATAGGATTGTAAAAGCTAAGGACTCAAAGGAGAAGATGATGAGAATGAGGAAGGAGATTGTTGATTTCCATGGAGAGATGGTTCTCCTTGAGAACTACAGTGCCTTAAACTACACTGGATTGGTTAAGATACTGAAGAAGTATGACAAACGAACCGGTGATCTCATGCGCTTACCTTACATACAAAAAGTTCTTCAGCAACCCTTTTACACGACTGACTTGTTGTACAAGCTAATAAAGGAATCCGAGGCAATTCTTGATCGGTTTTTCCCAGCTACACAAGAATCTGAGGATCCTACTGATGCGACAGAGTCTGAGAATATCCAAGCAGAGCTCTCAGAGCACAAGTTCATGGAGAGCCTCCACATGAAAAGTACAATAGCTGCTTTGCGTGTATTGCAAGAAATCAGGAGCAAAAGCTCCACAGTCAGTGTCTTCTCGCTGCCGCCACTCCAGTTAAACGGGTTAGATGAGACATGGAAGAAGATTCCGTTGTTGGAGCAAGAAGCCAAATAG</t>
  </si>
  <si>
    <t>MKFGKSLSNQIEQTLPEWRDKFLSYKDLKKRLKLITSTTQDRPTKRLRVDAECSLGMSKEEISFIQLLENELEKFNNFFVEKEEEYIIRLKELRDRIVKAKDSKEKMMRMRKEIVDFHGEMVLLENYSALNYTGLVKILKKYDKRTGDLMRLPYIQKVLQQPFYTTDLLYKLIKESEAILDRFFPATQESEDPTDATESENIQAELSEHKFMESLHMKSTIAALRVLQEIRSKSSTVSVFSLPPLQLNGLDETWKKIPLLEQEAK</t>
  </si>
  <si>
    <t>ACGAATAACCAAATTGATTTTCAAAAGCATTTCGCACCAAACCGAATTCAAAACCAAAAGTGAACCAAAAACCAAAAATCTCGATTCGGTTTGGCTCAAATCCGCATGAGTAGGTACATTCTCCTGTAAACAAGAAGAGTAGTAACTTTTTTGATCTAGCCTTAGTAAACAGCAAATCAAGTCTCTCGGCTATGTGACTATGTCTTCATATGCCATCTTCAATAAATAATGACCAAATCATAGATGAGGAAGCTTGAATAGAACAATGTAGAAATCATATCCTATGGATAAATCTAAAATGTCAGAATGAACAACATCCTTGTTTTGAAGCATATGACTATGTCATAAGAGTTTCAAATTTGACTCGAAAGTTTATTTTGAGTAAGAAACTGAACAAGAAAAGAAACTCAACCAATTGTGTGTTTTCTTTTGTTAAAAATCCTTAAATAAAACTAGCCAACCCACATCTTAGTTGTAGTATCTAAGACGCCAGCAAACCCACTACGTAATGTTTTAAAATGTTGTAAAATATTTTTAAGATAGAAAAATGAGTGATGTAAAGTTGAAAAGTAACATAGAAGTTTTGCAGAAACTAAAATATAGGCAACGTCATCAATGGAGGGAGAGAAACGGTATGAATGGAGACGCGAAATATCGTTGTCATTTGGATGCTTTAAAGTTAAGAAAGATGCTGAGGTTTATACCCTTTTCTTATTGTTAAGAGCAAGAATATTCCCATGATGGACCGCAAAAACTAGCAACCATTTGTGCAATACCTCTTTTTAATACTATATCTAAATCAAAAGTGGTAATCGTCAAACTATTACTAGTAAAATGACCATGGAGACAGAGATAGATCATTAAGACCTAATGTCCCACATGTCTTTTATCATGATAATCTGAGCTGGATTTATTAAGATTTATTTTTTTGCAAAAATACATTTATACTTCCTCCTCCCTTACACTAAAGTGAATTTTTGATCTTTTCATACAATTTATGATATAAAAATGATTTCTTTATAGTACTATAATTTCAAAAGAAATAAGTAATCTATCATTTAAAAAAAATTGTGGAACTGATGAAATATGTTTTTTTATAAAATATAATTTAAAGTTTACTAATTATAATATAGAAGAACATATTCAAGTAGTCTATAGCTAGTATGTTCAAAAAAATTTAAAATTCATCAATGGAAAATCATAACTGGTTGGTTAAACCAGAATAAAGTAAGAAAATTGATAAATAAAAAGTGATGTATGTGAGTGATATTTATAAACCGACCATGCCCATGTGTAATAACCTCACCCACAGCTAGCAATAAAGAACCACATTGAAAAGAATAAAACCAAGAGATATTCTCCCAAAAGAAAGACACAAAAAATGGATATTCCAAAGAGAAACCTTTGAGAATATTCTTCTAAAACCTATTATAACCTCATCATCTTCCTTTCTTCTTCATCCCTACACTAAAGTTTTCCCAAAGAAACAAAAAAGAAGCA</t>
  </si>
  <si>
    <t>BnaA03G0086900ZS</t>
  </si>
  <si>
    <t>BnaSPX3</t>
  </si>
  <si>
    <t>BnaA03g07930D</t>
  </si>
  <si>
    <t>ATGAAGTTCGGTAAGAGCCTGAGCAATCAGATCGAGCAGACACTGCCTGAATGGCGTGACAAGTTCTTGTCTTACAAAGACCTCAAGAAGCGTCTCAAGCTCATCGACTCCAAAAGCGTAGATCGTCCCACCAAACGTCTCCGGCTCGACGAGAACTCCGTCGGGATGTCGAAAGAAGAGATCAGTTTCATCCAGTTGCTGGAGGACGAGCTGGAGAAGTTCAACAACTTCTTCGTCGAGAAAGAGGAAGAGTACATCATCAGATTAAAGGAACTGAGAGATAGGATTGGGAAAGCTAAAGATTCGAAGGAGAAGATGATGAGCATAAGGAAAGAGATCGTTGATCTCCACGGAGAGATGGTCCTCCTCGAGAACTACAGTGCTCTGAACTACACAGGATTGGTTAAGATACTGAAGAAGTACGACAAGCGAACCGGTGATCTCATGCGCTTGCCTTACATCCAGAAAGTTCTTCAGCAGCCCTTTTACACTACTGACTTGCTCTACAAGCTCATCAAGGAGTCCGAGGCGATGCTCGATTGCTTCTTCGAGGATCCTACGGTTACTGCTGATGCTGCAGAGTCTGATGAGAGTGTCCAAGCGGAGCACAAGTTCATGGAGAGCCTCCACATGAAAAGTACTATAGCTGCTTTGCGTGTTTTGAAGGAGATAAGGAGCAAAAGCTCTACGGTTAGCGTCTTCTCGCTGCCCCCGCTTCAGTTAAACGGGTTAGACAAGATTCCGTTGTTGGAGCAAGAAGCCAAATAG</t>
  </si>
  <si>
    <t>MKFGKSLSNQIEQTLPEWRDKFLSYKDLKKRLKLIDSKSVDRPTKRLRLDENSVGMSKEEISFIQLLEDELEKFNNFFVEKEEEYIIRLKELRDRIGKAKDSKEKMMSIRKEIVDLHGEMVLLENYSALNYTGLVKILKKYDKRTGDLMRLPYIQKVLQQPFYTTDLLYKLIKESEAMLDCFFEDPTVTADAAESDESVQAEHKFMESLHMKSTIAALRVLKEIRSKSSTVSVFSLPPLQLNGLDKIPLLEQEAK</t>
  </si>
  <si>
    <t>AAGTTCATAAAGTTGACTCAAGAAGAAAGCCTTTTGAGTTTCGTACGGTTTCTTTGAAACATCAAGGATGAGGTCAAATGTAGTCGGACTCAATTCAGTTTTGTAATGAAGGATATGTATTATTTTTGTGAACAAGAAAAGGTTTTAACTTCTTTTTGATTTAGCCTCAGTAAGCAGGAATAAGTATTGATTTAATATTTTACCAAAAAAAATTAAATAAGTATTGGTCATGTGACAATGTCTTGTGTGTTATGTTTGATTAATAAGTATACAACTCTTCTTTCAAAAAAACAAGTATACATCTCTCAATAGGGATCATTAGAGGCATAAGTCATGCCTCATGCGTAAATATATTACCGACCTGATCAAAGATGAGGAACTCGGATAAAACAATGTAGAAAATAGAAATCATATCCATAAATCTCTAATATCAAAATGTAGAATATCCTTTCTTGATGCATGACCATGTCTTAAGAATTTCAAATTTGAGTATAAATTTATTTAAAAAGGAAAAAATACACTAAAATCCTATAATATAATTAGCCAACCTACATCGCAGTAATGTTATCTTGGGCGTCAGCAAACCCACTGTCTTATTATGTATGTTTAAAATTTCAATAGATATTCTTTGGACTAGTAGACTAGTACTAGTAGTTTTAACATTAAAGATTGGTGACAAGTTGAAAAGAGTAACATACAAGTTTGCATATTATACTAGGTCAAAAATGATATGAATAGAGACGCGAATCGGTTGTAATGGTTGTCCTTTTGGATGCTTTAAAGTTAAAGAAAGATGCCAAAGGTTTATACCCTTTCTTATACTCGCGAATATTCCCATGATCGATTGGACCCCCAAAAACTTATGACCACTCGCATATATTTTAATAATATTCTTTAAATTCATATATTTTCTCTAAATCAAAAGTGGTTGTCGTCAAACTACTACTCGTAAATGATCATGGAGAGATGGATAGATCACGAAGACCCAGTGTCCTACGTGTCCTTTATCATGACCAAATCTGAGCTGTACTTATTATATCAGTAAAATATAAGATTATCAATACTCTTTTTGATGATGATTTATAGTTTTAAAATTTAAAATAGAGAAATACAAATATACCAAATTTCCTTATAAAATGGAATTGGATCAATTTAACTAGGCAATTGCTGGTTATTGTTCAAAATTTCATTGTGAGTTCATCATTTGAAAACATTAACCGGTTGGTTAAAGAATGTGACGGATAATTATTATTAACCGACAGTTGCCATGTGTTGTAATATCACCCACAGCTAGCAAATGAAAAAGATTTAGAAAAAGGAATGATACCAAGAGATATTCTCCCGAAATTAAGACAACGAAAAATGGATATTCTAACCCGAATATTCCTTTTCCATCATCCTTATTATATCTCCCAACTTCATTTCCACTTTCCCTCATTTTTCTCACACTCAAGGATTAAAAAAACATAACAAAAAAGAAGAAGAAGAAGAAGAAAAGCA</t>
  </si>
  <si>
    <t>BnaC03G0099400ZS</t>
  </si>
  <si>
    <t>BnaSPX4</t>
  </si>
  <si>
    <t>BnaC03g10000D</t>
  </si>
  <si>
    <t>ATGAAGTTCGGTAAGAGTCTGAGCAATCAGATCGAGCAGACACTGCCTGAATGGCGTGACAAGTTCTTGTCTTACAAAGACCTCAAGAAGCGCCTCAAGCTCATCGACTCCAAAAGCGTAGATCGCCCCACCAAACGTCTCCGGCTCGACGAGAGCTCCGTCGGGATGTCGAAAGAAGAGATCAGTTTCATCCAGTTGCTGGAGGACGAGCTGGAGAAGTTCAACAACTTCTTCGTCGAGAAGGAGGAAGAGTACATCATCAGATTAAAGGAACTGAGAGATAGGATTGGGAAAGCTAAGGATTCAAAGGAGAAGATGATGAGCATAAGGAAAGAGATCGTTGATCTCCACGGAGAGATGGTTCTCCTCGAGAACTACAGTGCTCTCAACTACACAGGATTGGTCAAGATACTGAAGAAGTACGACAAGCGAACCGGTGACCTCATGCGCTTGCCTTACATCCAGAAAGTTCTTCAGCAGCCCTTTTACACTACTGACTTGCTCTACAAGCTCATCAAGGAGTCCGAGGCGATGCTCGATTGCTTCTTCGAGGATCCTACGGTTTGTGCAGCAGAGTCTGATGAGAGTGTCCAAGCGGAGCACAAGTTTATGGAGAGCCTCCACATGAAGAGTACGATCGCTGCTTTGCGTGTTTTGAAGGAGATAAGGAGTAAAAGCTCTACGGTGAGCGTCTTCTCGCTGCCGCCGCTCCAGTTAAACGGGTTAGACAAGATTCCCTTGTTGGAGCAAGAAGCAAAATAG</t>
  </si>
  <si>
    <t>MKFGKSLSNQIEQTLPEWRDKFLSYKDLKKRLKLIDSKSVDRPTKRLRLDESSVGMSKEEISFIQLLEDELEKFNNFFVEKEEEYIIRLKELRDRIGKAKDSKEKMMSIRKEIVDLHGEMVLLENYSALNYTGLVKILKKYDKRTGDLMRLPYIQKVLQQPFYTTDLLYKLIKESEAMLDCFFEDPTVCAAESDESVQAEHKFMESLHMKSTIAALRVLKEIRSKSSTVSVFSLPPLQLNGLDKIPLLEQEAK</t>
  </si>
  <si>
    <t>GAAATGGGGAAGTGACTGAAATGGAACTCATAAAGTTGACTCAAGAAGAATGCCTTTTGAGTTTCGTACGGTTTCTTTTAAACATCAAAGTTGAGATCAAATGTAGTTTGACTTGTCTCAGTTTTGTAATGAAGGATATGTATTATTTTTGTGAACAAGACAAAGGATTAACTTCTTTTTTATTTATTAGCCTCAGTAAACAGTAATAAGTATTGATTTAATATTTTACCAAAATAAATAAATAAGTATATGTCATGTGACAATGTCTTATGTGTTATGTTTGATTAATAAGTATACATCTCTCAATCAGGATCATTAGAGGCATAAGTCATGCCTCATGCGTAAATATATTACCGACCTAATCAAAGATGAGGAACTCGGATACAACAATGTAGAAAATATAAATCATTTCCATAAATCTCTAATATCAAAATGTAGAATATCCTTTCTTGATGCATGACCATGTCACAAGAATTTCTAATTCGAGTTGAAAATTACTATAATATAATGAGCCAGCCCACATCGTAGTGATATGTTAACTTGGGCGTCAGCAAACCCACTGTCTTATTATGTATGTTTAAAATTTCAATAGATATTCTTGGACTTAGTAGTACTGTAGTAGTTTTAACATTAAAGATTTGTGACAAGTTGAAAAGAGTAACATACAAGTTTGCATATTAGACTAGGTCAAAAATGGTATGAATAGAGACGCGAATCGGGTGTAATGGTTGTCCTTTTGGATGCTTTAAAGTTAAAGAAAGATGCCAAAGGTTTATACCCTTTCTTATACTCACGAATATTCCCATGATCGATTGGACCCCCAAAAACTTATGACCACTCGCATATATTTTAATAATATTCTTTAAATTCATATATTTTCTCTAAATCAAAAGTGGTTGTCGTCAAACTACTGCTCGTAAATGATCACGGAGAGATGGATAGATCATGAAGACCCAATGTCCTACGTGTCCTTTATCATGACCAAATCTGAGCTGTACTTATTATATCAGTAAAATATAAGATTATCAATACTCTTTTTGATGATTATTTATTACTATAGTTTTAAAATTAAAACAGGGAAATACAAATATACCAAATTTTCTTAAAAATTGGAATTGGATCAATTTAACTAGGCAATTGCTGGTTTTTTTTTTGACGACAAAAAAAAAACTAGGCAATTGCCGGTTATTGTTCAAAATTTATTGCAAGGAAAACATTAACCAGTTGGTAAAAGAATGTGACGGATAATTATTTTATTAACCGACAGTTGCCATGTGTTGTAATATCACCCACAGCTAGCAAATAAAAAAGATTTAGAAAAAGGAATGATACCAAGAGATATTCTCCCGAAATTAAGACAACGAAAAATGGATATTCTAACCCGAATATTCCTTTTTCACCATCCTTATTATATCTCTCAACTTCATTTCCACTTTCCCTCATTTTTCTCACACTCAAGGATTAAAAAAACATAACAAAAAAGAAGAAGAAAAAAAAGCA</t>
  </si>
  <si>
    <t>&gt;At2g26660</t>
  </si>
  <si>
    <t>MKFGKSLSNQIEETLPEWRDKFLSYKELKKKLKLMEPRSVENRPNKRSRSDSNSVDTDPTVGMTKEELDFISLLEDELEKFNSFFVEQEEEYIIRLKELKDQVAKAKNSNEEMINIKKEIVDFHGEMVLLMNYSALNYTGLAKILKKYDKRTGALIRLPFIQKVLQEPFFTTDLLNTFVKECEAMLDRLFPSNKSRNLDEEGEPTTSGMVKTGTDDSELLRVPKELSEIEYMESLYMKSTVSALKVLKEIRSGSSTVSVFSLPPLPASGLEDDSWKKKVGVLEQVAK*</t>
  </si>
  <si>
    <t>BnaA03G0237000ZS</t>
  </si>
  <si>
    <t>BnaSPX5</t>
  </si>
  <si>
    <t>BnaA03g22680D</t>
  </si>
  <si>
    <t xml:space="preserve">ATGAAATTCGGCAAGAGTCTTAGCAACCAGATCGAGGAGACCTTGCCTGAATGGCAAGACAAATTTCTCTCCTACAAGGAGCTCAAGAAGAAGCTGAAGCTCTTGGAGCCCAGAGGTGGCGTCGAGAATCGCCCAAACAAGCGTTCCAGATCCGACACGGATCCAACGAAGGAGGAGCTTGATTTCATTCGCCTTCTCGAGGAAGAGCTCGACAAATTCAATTCTTTCTTCGTCGAGAAAGAGGAAGAATACATCATCAGATTGAAGGAACTGAAGGACCAAGTGGCAAAGGCAAATAATTCAAATGAAGAGATGATTAGTATAAAGAGAGATATTGTAGACTTTCATGGAGAAATGGTCCTGCTGATGAATTATAGTGCTCTCAACTATACAGGGTTAGCTAAGATTCTCAAAAAGTACGACAAAAGAACCGGTGCTCTTATCCGACTACCATTCATCCAAAAGGTTCTGCAAGAACCCTTCTTCACCACTGACCTGCTCAACACATTTGTCAAAGAGTGTGAGGCTATGCTGGACCGCCTCTTCCCGTCTAACAAAAACCGGAATCTTGACGAAGACAAATCAGACCCAACAACGTCAGAAACCAACGGTTCTGATCTTCTCAGACTTCCTAAAGATTTGTCTGAGATTGAGTACATGGAGAGCTTGTATATGAAGAGCACTGTCTCCGCTCTTAGGGTTTTAAAGGAAATCCGCAGCGGTAGCTCAACTGTTAGCGTCTTCTCGTTGCCACCGTTACAGGCTAGTGGATTAGAAGATGATTCATGGAAGACGAAAGTTGGTGCCCTGGAACAAGTAGCGGAATGA
</t>
  </si>
  <si>
    <t>ATGAAATTCGGCAAGAGTCTTAGCAACCAGATCGAGGAGACCTTGCCTGAATGGCAAGACAAATTTCTCTCCTACAAGGAGCTCAAGAAGAAGCTGAAGCTCTTGGAGCCCAGAGGTGGCGTCGAGAATCGCCCAAACAAGCGTTCCAGATCCGACACGGATCCAACGAAGGAGGAGCTTGATTTCATTCGCCTTCTCGAGGAAGAGCTCGACAAATTCAATTCTTTCTTCGTCGAGAAAGAGGAAGAATACATCATCAGATTGAAGGAACTGAAGGACCAAGTGGCAAAGGCAAATAATTCAAATGAAGAGATGATTAGTATAAAGAGAGATATTGTAGACTTTCATGGAGAAATGGTCCTGCTGATGAATTATAGTGCTCTCAACTATACAGGGTTAGCTAAGATTCTCAAAAAGTACGACAAAAGAACCGGTGCTCTTATCCGACTACCATTCATCCAAAAGGTTCTGCAAGAACCCTTCTTCACCACTGACCTGCTCAACACATTTGTCAAAGAGTGTGAGGCTATGCTGGACCGCCTCTTCCCGTCTAACAAAAACCGGAATCTTGACGAAGACAAATCAGACCCAACAACGTCAGAAACCAACGGTTCTGATCTTCTCAGACTTCCTAAAGATTTGTCTGAGATTGAGTACATGGAGAGCTTGTATATGAAGAGCACTGTCTCCGCTCTTAGGGTTTTAAAGGAAATCCGCAGCGGTAGCTCAACTGTTAGCGTCTTCTCGTTGCCACCGTTACAGGCTAGTGGATTAGAAGATGATTCATGGAAGACGAAAGTTGGTGCCCTGGAACAAGTAGCGGAATGA</t>
    <phoneticPr fontId="1" type="noConversion"/>
  </si>
  <si>
    <t>MKFGKSLSNQIEETLPEWQDKFLSYKELKKKLKLLEPRGGVENRPNKRSRSDTDPTKEELDFIRLLEEELDKFNSFFVEKEEEYIIRLKELKDQVAKANNSNEEMISIKRDIVDFHGEMVLLMNYSALNYTGLAKILKKYDKRTGALIRLPFIQKVLQEPFFTTDLLNTFVKECEAMLDRLFPSNKNRNLDEDKSDPTTSETNGSDLLRLPKDLSEIEYMESLYMKSTVSALRVLKEIRSGSSTVSVFSLPPLQASGLEDDSWKTKVGALEQVAE</t>
  </si>
  <si>
    <t>TTTCGTTCCAGTTCCTTCAGATTTACATTCTCTTGATTAAGGTGCAGCTGAGACGGAGATTGAGACGGAAATTGAGCCAGAGCAAAGCTACATTGGTTAATTCGCCAAACTCTCTTTGCCTTCATCTTTCTATGAGTCTAATTCGACTCGGATCTTCTTCTCTCACCAGCTCCTATGGAAGATGGAGGTGGAGATGAAGAAAAAATAGATTGGACCCATGGTTTACGAATAGAGACACAATTTTGATTCAGAAAAATCCACCATTCGAACATAAGAAATGTGTAAGAACGCTTGAAATTTTTTGTTCCTGTGTTTCAGATTTTAATAATTTTATCGAAAACGCACATCATCGACAGAAAACAGAGATGTGGTTGGTAAAAGAAGAACATGATGAAAGAGATGAAGAAGAAAAAGTAATTTTAATTTTAAAAATGTGTGGCTGTAAATAAAAGACTTAAGAGTTATGCATTTTTTATTCTAGAAACCAGTCAACTGGTTCAAATCGCTTTAAGATAAAAAAGGTGAGTGTAATTGTTTAGTTAAGGCCAATTCAGTCATTTTATTATCACAAACTACCTCAGTATCACAAAGTGCCTTAGAATGTAATAAAAAGGAGAAAACTGCTCTAGAGTGTAAATGACTCTGGTTTATGTGACAAATTAGGGTATTTATGTGACAAATTAGGGTATTCGGAAATAAAGAGAACAAGAAAAGAAGTTGACAATTTCGGGTTTGGAAAAATGCACATATCTATGGTTCGAAGCATGGTGTTTTGGTATTGTCTGGTTTTTGTTGGAGATGGATTTTTTTTCTCTCAGAATTCATTAAACGACGAACTCGGTCTGTCAACATCAATAATGTTTAGCACAATATCGAAGACGGCTGAAAAGAGTAAAGACAACTTGCAAAAGAAAGGCGGGATTAATAAAAGGAAAAGATTAGTCGACTCCTATCATAAATGATTACTTTAGACAACCTCATGTATGATAGATGTATGAAGATCCCTTCGATTGTTTTTGAGACGGATTGCTATATAACCATTTTTTGCTTCAGAGATTAATAGTTTTCAGAGTCTACAGAATAACTACGAAAACGTGAACATATATCCTATTCTTTGGAGTGATGGTCGAGCAAACCAACAAGCGAATTAGGCTAGTACCACAAATTTTATTCTCTCTCATATACAGTAATATCAAACACGGTTAGATAGATAGTTTTTTTTTTTTTTGATCAAATCACGGTTAGATAGATAGTTCTCTTTGGAAAACTGTTCTAACCAAAATGGGTAGAAGAGCAAAAAAAATAAAAAAAACAGAACGGGAAACTAAATAAACTAATAAAAATGTAAAAAGTCAAAGAGATATGCTTCGAATAAAAAGTGGATATTCCATAAACAAAACTGCGAATATTCGACACTCAATGAAAAACAATATGAGGCAGGAGCAGGCCTTGTGGGATGTATTTGTGTGTGTGTGATTGCTAGCCTCCTCCTTTGTGCCA</t>
  </si>
  <si>
    <t>BnaC03G0280000ZS</t>
  </si>
  <si>
    <t>BnaSPX6</t>
  </si>
  <si>
    <t>BnaC03g26700D</t>
  </si>
  <si>
    <t>ATGAAATTCGGCAAGAGTCTTAGCAACCAGATCGAGGAAACCTTGCCTGAATGGCAAGAAAAATTTCTCTCCTACAAGGAGCTCAAGAAGAAGCTGAAGCTCTTGGAGCCTAGAGGTGGCGGCGATAATCGCCCAAACAAGCGTTCCAGATCCTCCGACACAGATCCAACGAAGGAGGAGCTTGATTTCATTCGCCTTCTCGAGGAAGAGCTCGACAAATTCAATTCTTTCTTCGTCGAGAAAGAGGAAGAATACATCATCAGATTGAAGGAACTGAAGGACCAAGTGGCAAAGGCAAATAATTCAAATGAAGAGATGATTAATATAAAGAGAGATATTGTAGATTTTCATGGAGAAATGGTCCTGCTGATGAATTATAGTGCTCTCAACTATACAGGGTTAGCTAAGATTCTCAAAAAGTACGACAAAAGAACCGGTGCTCTTATCCGACTACCATTCATCCAAAAGGTTCTGCAAGAACCTTTCTTCACCACTGACCTGCTCAACACATTTGTGAAAGAGTGTGAGGCTATGCTGGACCGCCTCTTCCCGTCTAACAAAAACCGAAATCTTGAGGAAGACAAATCAGAGCCAACAACGTCTGGTACTGTCAACTCAGAAACCAACGGTTCTGATCTTCTCAGACTTCCAAAAGATTTGTCTGAGATTGAGTACATGGAGAGCTTGTATATGAAGAGCACTGTCTCCGCTCTTAGGGTTTTAAAGGAAATCCGCAGCGGTAGCTCAACTGTTAGCGTCTTCTCGTTGCCACCGTTACAGGCTAGTGGATTAGAAGATGATTCATGGAAGACGAAAGTTGGTGCCCTGGAACAAGTAGCGGAATGA</t>
  </si>
  <si>
    <t>ATGAAATTCGGCAAGAGTCTTAGCAACCAGATCGAGGAAACCTTGCCTGAATGGCAAGAAAAATTTCTCTCCTACAAGGAGCTCAAGAAGAAGCTGAAGCTCTTGGAGCCTAGAGGTGGCGGCGATAATCGCCCAAACAAGCGTTCCAGATCCTCCGACACAGATCCAACGAAGGAGGAGCTTGATTTCATTCGCCTTCTCGAGGAAGAGCTCGACAAATTCAATTCTTTCTTCGTCGAGAAAGAGGAAGAATACATCATCAGATTGAAGGAACTGAAGGACCAAGTGGCAAAGGCAAATAATTCAAATGAAGAGATGATTAATATAAAGAGAGATATTGTAGATTTTCATGGAGAAATGGTCCTGCTGATGAATTATAGTGCTCTCAACTATACAGGGTTAGCTAAGATTCTCAAAAAGTACGACAAAAGAACCGGTGCTCTTATCCGACTACCATTCATCCAAAAGGTTCTGCAAGAACCTTTCTTCACCACTGACCTGCTCAACACATTTGTGAAAGAGTGTGAGGCTATGCTGGACCGCCTCTTCCCGTCTAACAAAAACCGAAATCTTGAGGAAGACAAATCAGAGCCAACAACGTCTGGTACTGTCAACTCAGAAACCAACGGTTCTGATCTTCTCAGACTTCCAAAAGATTTGTCTGAGATTGAGTACATGGAGAGCTTGTATATGAAGAGCACTGTCTCCGCTCTTAGGGTTTTAAAGGAAATCCGCAGCGGTAGCTCAACTGTTAGCGTCTTCTCGTTGCCACCGTTACAGGCTAGTGGATTAGAAGATGATTCATGGAAGACGAAAGTTGGTGCCCTGGAACAAGTAGCGGAATGA</t>
    <phoneticPr fontId="1" type="noConversion"/>
  </si>
  <si>
    <t>MKFGKSLSNQIEETLPEWQEKFLSYKELKKKLKLLEPRGGGDNRPNKRSRSSDTDPTKEELDFIRLLEEELDKFNSFFVEKEEEYIIRLKELKDQVAKANNSNEEMINIKRDIVDFHGEMVLLMNYSALNYTGLAKILKKYDKRTGALIRLPFIQKVLQEPFFTTDLLNTFVKECEAMLDRLFPSNKNRNLEEDKSEPTTSGTVNSETNGSDLLRLPKDLSEIEYMESLYMKSTVSALRVLKEIRSGSSTVSVFSLPPLQASGLEDDSWKTKVGALEQVAE</t>
  </si>
  <si>
    <t>GTGTCAAGATGTGTGTTTTAGCCTAAACAATGGTTTAGCTAAAATTATATATAGTAAGTAATAACTCGGCCAGGGGTAATCTTGTAATATGTGAAATTTTTTGGACCTGAGCCCGATTTTTAAAAATATAGTCGTTGTGTCTCGCGCTGGTGTCGATCGCCACTAAGGAGAGTATCTATTAACACTCCTTATATATTTCGATTATGACTTCTTTGAAAAGCTATGGGTTTTTCATCTTAAGCTCCAAAATGCTCGATAATCTCCACATTGTTCCAAAACATACATGGACTTGAAAGTACTCTAAAATAGACTTTAAAATAGACTCTAAAAAGAACTTATACTATGACTAAAAATAAGTAAAATCCATAGTATATCATTTGGCCCTGGCAGATAGGCTCACCTATAGACACATGAACAACGATAGGATTTGTCCTAGATGTGGTAGCCCACTGGTGTTGATTAACCATATTATTTTTTAATGCCCCAGCGTTGGGGCTTTATCGGACTATACATCTCTTCCAGGTTAATTTTTTAGTTTATCTATATACCAAAAAACATGAACTTTCTGTTTTGGAAGAGAAAAGATGTGACTCCATTAGAGCCACAATTCTACACCTTGCCATGTATATGTTGTTACATCTGGAAGGTGAAGAATGACAAACTCTTTAATGGGAAAGTCATCCCTCCGATTGATAATCTCCAAATTAGCTTCACTTGAAGCAGAAAGTTGGAGAAAGGCTAACCAAAACGTGGAGAAAGTGGACGAGGATTACGATGATCCTCATACTACAATTGTCGAGACATTACCCCCTTAAATACTTTGAGTCACAATTTTCCAAATCGATTCTTTATGGATCGGTAATGGCAATGTTAGTGATCTAGAATGTAGTCTTAAGGATCACATGGGTACTGAATTATTTGGACTACATACATGCAACAGAAGCTTCTCGACTTACACGCTGAGATAGAAAGATTACTTTGGACAGCCATATGTATGAAAGATATGAAGATCTCATCGATCGTCTTTGAGACAGATTGCTTAGACCTAGCAGATATGACTACGAGCCCGATGGACTGGTCAGTTTTTGCTTCGGAGATTAATAGATTTTGGAGTCTACATAATAACTACAAAAACATGAGCTTATATCATATTTTTCAGAGTGATGGTCGAGCAGACCAACAAGCGAAATAGGCTAGGACCATAAGTTTTATTTTTTCTCACATATATCAGACACGGTGTTGTTCTCTTTGGAAAACTGTCTATTCGGCTAAGATTAAGTCTAAACAAGGGAGCGAAAAAAAAAACAGAACTGGGAAACTAATAAACTAATAAAAAAGTAAAAAAAATCAAGAGATATGCTTCGAATAAAAAGTGGATATTCCATAAACAAAACTGCGAATATTCGACACACAACGAAAACAATATACAACATATGAGGCAGGAGCAGGCCTCCCCACGATGTGTTTTGTGTGTGTTTGGCTAGCCTCCTCCTTGTGCCA</t>
  </si>
  <si>
    <t>&gt;At2g45130</t>
  </si>
  <si>
    <t>MKFGKRIKEQIQESLPEWRDKFLRYKELKNLISSPAPVESIFVGLLNAEIDKFNAFFVEQEEDFIIHHKELQYRIQRLVEKCGHNDEMSRENISEIRKDIVNFHGEMVLLVNYSNINYTGLAKILKKYDKRTRGGLRSPFIQKVLHQPFFKTDLVSRLVREWETTMDAVDPVKVAEAEGYERCAAVTSAAAGEGIFRNTVAALLTMKEMRRGSSTYSAFSLPPLNISDSDNVLRSLHLSSPIPIP*</t>
  </si>
  <si>
    <t>BnaA03G0219000ZS</t>
  </si>
  <si>
    <t>BnaSPX7</t>
  </si>
  <si>
    <t>BnaA03g21050D</t>
  </si>
  <si>
    <t>ATGAAGTTTGGGAAGAGGATTAAAGAACAAATACAAGAGTCGTTGCCGGAGTGGCGAGATAAGTTTCTACGTTACAAAGAACTCAAGAATCTGATCTCTTCTCCAGATCCGGCTGAATTTATCTTCATCGGTTTGTTGAACTCCGAGATCGAAAAGTTTAATGCTTTCTTTGTGGAACAAGAAGAAGATTTCATCATCCACCACAAGGAATTGCAATATCGGATTCAGAGATTGGTAGAGAAGTACGGAGACAATGATGATGAAACGTTCAGAGAGGAGATTGGTGAGATCAGAAAGGATATTGTTAACTTCCATGGAGAGATGGTACTTCTCGTTAGTTACAGCAACATTAACTACACTGGATTAGCCAAGATTTTAAAGAAGTACGACAAGAGAAGAGGAGGAGCATTGCGATCACCGTTTGTACAGAAAGTTCTTCATCAACCATTTTTCAAGACGGATTTGGTGTCGAGGCTGGTGAGGGAGTGGGAGACGACGATTGACGCGGTGTTTCCGGCGTCGAATGCGGAAGCGGAGAGGGGATATGAGCGGTCTGCGGCGGTGAGTTCAGCGGCTGCGGGAGAAGGGATATTTAGGAATACGGTTGCGGCGTTGGTGACGATGAGAGAAATGAGAAGAGGGAGCTCTACGTACAGTGCTTTCTCACTTCCACCGGTTAATCTCTACGATCTCGATCTCGTTCTACAACCGATACACATCCCTTCCCCGATATTATCGTAA</t>
  </si>
  <si>
    <t>MKFGKRIKEQIQESLPEWRDKFLRYKELKNLISSPDPAEFIFIGLLNSEIEKFNAFFVEQEEDFIIHHKELQYRIQRLVEKYGDNDDETFREEIGEIRKDIVNFHGEMVLLVSYSNINYTGLAKILKKYDKRRGGALRSPFVQKVLHQPFFKTDLVSRLVREWETTIDAVFPASNAEAERGYERSAAVSSAAAGEGIFRNTVAALVTMREMRRGSSTYSAFSLPPVNLYDLDLVLQPIHIPSPILS</t>
  </si>
  <si>
    <t>TCTAGTCAAAGTTCCACGATAATGTCCGTATCTATACCTTATGATACATCATACATTGTTATGGATTAGACTATGACCCCCAATAACGGGGATTGGATATACGGGTAAGATTTGATTATGAATACAAATTTATTTCAAATAGGGATTCTAATTTCTAACCATTGGTAACGGAAGTTCATCGAAGACGTTGCATGTCTTTTTTTTTTGAAACTAGACGTTGCATGTCTATTTTGCAGTTTCCATACATTTTAGACGTTTTCTTGAGCCGAGCACGAAATGCAAGAAAACGTATATATATATATGGTCAAGACTCAGGAGTTCACATTTTCGAGAGATAACTGAAACATAAACTACAATATTAACGAACATTATGTTGTTTCCTTGTTACTAGGATCTACTATATGCATTTTAGGTCATGCCCTTGCAAAACTTGGTAATTTTCTTTGTATGCTATGATGTTTTTTCTACGCCATGCTTTTCTACAAGTGAATCACGTTTTCTTGTACACTTAGAGTATGCTTTTTACTTTTTAGTAACCGGAGAAATATGTACTAAATACTAATCAAAGGTTCATATAGTGATGAACGATAAACTGTAGTCACGTCTGTGGAGTTGATTAATTATTAATATGCAACCATGGAAATACTAAAGATGAATTAGAACTAAATTTGGTTTTAACTTTTAAGTAATAAAATTTCATCAACGTGTGGACCTAGAATGAGCTAGTATCGGGCCTTGAATAGGCAAGTTTATTGACTTATTGTAATGGGTATGCTAAACCTTTAGTTTTTGCTACGAAACACACATGCTTGATTCTCTTGGAATCTTTGAAATCTCTTTATCGAAGGGCTTCCCGAAGATCTACGTGACTACCATTTTGCGGGCAAATTTTAGTCACTTTCATCTCTAATCTCACAAACGTCCCGGCAATTTCTTTCTTTCCTTGTGCACGACAGTCTCTCAACGACGTGATTCACGGTCACATCAACAGCATGCATTCAAAAATAAACAAACAAAATTAAATCAATATGGTAGAAATATCGTAAGATCATCAACCTCACATTCTAGAGTTTATACCTTGAAAAAGAAAACATAAAATCAACAAGAAAAAAATGTAATGCTAATATGCCAAACATACTCTAGGTCCGGTCAAAAGATAAGAAACTCAAAATTATTTTACATAGAAATGCAAACATAAGACTCAAACAGAACTTAGAGACCGAATATGCTGAGGATTTTGCCATCTTTTACATCAACAGCAACAATAATCTAAACTTTTATTTCGTATCTTTAATTAGTACATGCCACATTTCACAACACTTGGTCACGCCAAAGCTAAGCATATCCTCTTTCATATTCTGTTACTGTATTACATAACCACTATTTATAAATCTCTATATTAACTTCTTCTTCCTCCAGATCTCATTATAATACATTTCTTTCCTTTTTTCCAGTTAAAAGAAAGAATATAAACCTAAGATATATAATATTGTATTTTGA</t>
  </si>
  <si>
    <t>BnaC03G0257900ZS</t>
  </si>
  <si>
    <t>BnaSPX8</t>
  </si>
  <si>
    <t>BnaC03g25110D</t>
  </si>
  <si>
    <t>ATGAAGTTTGGGAAGAGGATTAAAGAACAAATACAAGAGTCGTTGCCGGAGTGGCGAGATAAGTTTCTCCGTTACAAAGAACTCAAGAATCTGATCTCTTCTCCAGATCCGGCTGAAATTATCTTCATCGGTTTGTTGAACGCCGAGATCGATAAGTTTAATGCTTTCTTTGTGGAACAAGAAGAAGATTTCATCATCTACCACAAGGAATTGCAATATCGGATTCAGAGATTGGTAGAAAAGTGTGGAGACAATGATGATGAAACGTTCAGAGAGGAGATTGATGATATCAGAAAAGACATTGTTAACTTCCATGGAGAGATGGTACTTCTCGTTAATTACAGCAACATTAACTACACTGGATTAGCTAAGATTTTAAAGAAGTACGACAAGAGAAGAGGGGGAGCATTGCGATCACCATTTATACAGAAAGTTCTTCATCAACCATTTTTCAAGACGGATTTGGTGTCGAGGCTGGTGAGGGAGTGGGAGACGACGATTGACGCGGTGTTTCCGGCGTCGAATGCGGAAGCGGAGAGGGGATATGAGCGGTCTGCGGCGGTGAGTTCAGCGGCTGCGGGAGAAGGGATATTTAGGAATACGGTTGCGGCGTTGGTGACGATGAGAGAGATGAGAAGAGGGAGCTCTACGTACAGTGCTTTCTCACTTCCACCGGTTAATCTATCCGATCCAGATGTCGTTCTAGGAAGATGTCGTTAG</t>
  </si>
  <si>
    <t>MKFGKRIKEQIQESLPEWRDKFLRYKELKNLISSPDPAEIIFIGLLNAEIDKFNAFFVEQEEDFIIYHKELQYRIQRLVEKCGDNDDETFREEIDDIRKDIVNFHGEMVLLVNYSNINYTGLAKILKKYDKRRGGALRSPFIQKVLHQPFFKTDLVSRLVREWETTIDAVFPASNAEAERGYERSAAVSSAAAGEGIFRNTVAALVTMREMRRGSSTYSAFSLPPVNLSDPDVVLGRCR</t>
  </si>
  <si>
    <t>CCAATTACGGGGATTGGATATACGGGTAAGATTTGATTATGAATACAAATTTATTTTAAATAGGGATTCTAATTTCTAACGAGTGGTAACGAAAGTTCATCGAAGACGTTGCATGTCTATAAGTCTATTTTGCAGGTTCCATACATTTTAGAAGTTTTCTTGAGCCGAACACGAAATGCAAGAAAAAGTATATGGTCAAGACTCAGGAGTTTACATTTTCGAGAGATAACTGAAACATAAACTACAATATTAACGAACATTATGTTCTTTCCTTGTTACCAGGATCTAACTATGCATTTTAGGACATGCCTATGCAAAACTTGGTAATTTGTATGCTATGATGTTTTTTCTACGCCATGCTTTTTTTGGGGTAAAATAAGACATGCTTTTATACAAGTGAATCACGTTTTCTTGTATACCTAGAGTATGCTTTTTACTTTTTAGTAACCGGAGAAATATGTACTAAATACTAATCAAGGTTCATATAGTGATGAACGATAAAGTGTAGTCATGTTCGTTGGAGTTGATTAATTATTAATATGCAACTGAGGAAATACTTACACAAAAAAACTATGGAAACAATAAAGATGAATTACAACTAAATTTAGTTTTTAAGTAATAAAATTTCATCAACGTGTGGACCTAGAAATCTAGAATGAGCTAGTATCGGGTCTTGAATGGGCAAGTTTATTGAGTTATTGTAATGGGTATGCTAAACCTTTAGTTTTTGCTACGAAACACACATATGCTTGATTCTCTTGGAATCTTTGAAATCTCTTTGTCGAAGGACTTCACGAAGATCTACGTGACTACCATTTTTCAAGCACATTTTAGACTTGTAGTCACTTTCATCTCTAATCTCACAAACGTCCCGGCAATTTCTTTCTTTCCTTGTGCACGACGGTCTCTCAACGACGTGATTCACGGTCACATCAACAGCATGCATTCAAAAATAAACAAACAGAATTAAATCAATATAGTAAAAATATTGTAATTAAGATCAAGGAATCAGCCTCACATTCTAGAGTTTATACCTTGAAAAGATAACATAAAATCAACAAGAAAACATGTAATGCCTATATACCAAACATACTCTAAAAGGTCCGGTCAAAAGATAAGAAACTCAAAATTATATATGTTACATAGAAAATGTAAACATAAGACTCAAACAGAACTTGAAACCGAATATGCTGAGGATTTTGTCATCTTTTACATCAACAGCAACAATAATCTAACTTTTATTTCATATCTTTAATTAGTACATGCCACATTTCACAACACTTGGTCACGCCAAAGCTAAGCATATCCTCTTTCATATTCTTTTTTTTTTTTTGATTAACACCTCTTTCATATTCTACTACTGTATTACATAACCACTATTTATAAATCTCTATATTAACTTCTTCCTCCTCCAGATCTCATTATAATACATTTCTTTCTTTTTTCCAGTTAAGAGAAAGGATATAAACTTAAGATACACTGCATAATATTGTATTTTGA</t>
  </si>
  <si>
    <t>BnaA04G0285100ZS</t>
  </si>
  <si>
    <t>BnaSPX9</t>
  </si>
  <si>
    <t>BnaA04g26060D</t>
  </si>
  <si>
    <t>ATGAAGTTCGGTAAGAGGATTAAAGAACAGATACAAGAGTCGTTGCCGGAGTGGCGTGACAAGTTTCTCCGTTACAAAGAACTCAAGAATCTGATCTCTTCTCCTGCTCCGGCAGAATCTATCTTTGTTGGTTTGTTGAACGCCGAGATTGAGAAGTTTAATGCCTTCTTCGTGGAGCAAGAAGAAGATTTCATCATCCACCACAAGGAATTGCAATATCGGATTCAGAGATTGGTAGAAAAATGCGGAGACAATGATGATGTAATGTTCAGAGAAGAGATTGGTGAGATCAGAAAAGATATTGTTAACTTCCATGGCGAGATGGTACTTCTCGTTAATTACAGCAACATTAACTACACTGGGTTAGCAAAGATTCTGAAGAAGTACGACAAGAGAACAGGAGGAGCATTGCGATCACCGTTTATCCAAAAAGTTCTTCGCCAACCGTTTTTCAAGACTGATTTGGTGTCGAGGCTGGTGAGAGAGTGGGAGACGACGATGGACGCGATGTTTCCGGCGTTGACTAGGGAGGTGGAGGGATACGAGAGATCTGCGGCGGTGAGTTCGGCTGCGGCGGGAGAAGGGATATTTAGGAATACGGTTGCGGCGTTGATGACGATGAGAGAGATGAGAAGAGGGAGTTCTACTTACGGTGCTTACTCGCTTCCGCCGCTTAATCTCTCCGACTCCGATCTCGTTTTACGGCCGAGACATATCCCTTCTCCGATACCTATTCCTTATTGA</t>
  </si>
  <si>
    <t>MKFGKRIKEQIQESLPEWRDKFLRYKELKNLISSPAPAESIFVGLLNAEIEKFNAFFVEQEEDFIIHHKELQYRIQRLVEKCGDNDDVMFREEIGEIRKDIVNFHGEMVLLVNYSNINYTGLAKILKKYDKRTGGALRSPFIQKVLRQPFFKTDLVSRLVREWETTMDAMFPALTREVEGYERSAAVSSAAAGEGIFRNTVAALMTMREMRRGSSTYGAYSLPPLNLSDSDLVLRPRHIPSPIPIPY</t>
  </si>
  <si>
    <t>AAAAAATGTTTGACCAGCGAGAACCAGGTGGCAAACCACGTCCCCTTGTGGCTTTCTAGCATCATTATGGTTTAGAAGATCTTCCATGTGTCTTTTATCATAAAAATATTTAATTTCATAATTAAAAAAAAAAATTCATATAGTTTTCGAGTTTTCGAGTTTTTTCATATTTTTTTGAAAATTTTCCAAACAATCAACATTTGTTTTTCAAAAATTTTAATAATTTTCAATAGTGAAAATACCACCTGTAAACATGTTTTAATCTCTTTTTAATCACACCCTAATTGATTGTCGAAAAGCAAAAAAGTAGATTATCTAGTTATACCATAAGCAATTAGCATAACGAGCACACTTGATCGGATAAATGCAACCAGCTAAAATATTATTTTGAATCAAAAGAGATTCAGTATTCTTTTTTTTTCAAATCCGGCTGACAAACATGGTGTACTTTTGTTGAAAATTCATAATTTGTTTTGTTGTATACGCTATATGACACAACAATATTGTATAAAATATGACTTTTTTAGTCACTCGACTTGTTGTGTTCTAATCAGGGTTCATATATGGATGACTGATAACTGATAAAGTGTAGTCATGTTTGTGGATTTGGAATATTAATATTTGAACAATAAATACAAATATTAATTACAACGAAAATTCAATTTTATTAAATAACAAAATGGTCAAATGCATGGACCGTATAGTGAGTTTTTAGTGGCCTTGATTTGATGGATCTATTTTAATGGGCCTTTAGTTTTGCTTCTGCTCATTTCATTTTCTTCTTTTTAGCTATGAAATGAACTACATATGCTTGATTCTCTTGGAATCTTTGAATTCTCTTTGTCCAAAGACAACGAGGATCTCAATAATTTACATATTTAGCTCTGAAATTTGGTCACGGGTCAGGGTCATTTTGGTCACTTTCAGCTCTAAATCACACAAACGTCCCGGCAATTTCTTCCTTTCCTTGTGCACGACGGTCTCTCGCCGACGCGACCACATCAAAAGCATGCATTCAAAAATAATCACATAAATCAATTTTAAAAAAAAAAAAATAATATTGAAAATATTGTAAGATCGAGGAATCAACCTTAAGTTCTAGAGTTTATACTTTATACCTTGAAAAAAGATAACATGAAATCAGCAAAAGAACATGTAATATTCCAAACATACTATAAAGGTCCGGTCAAAAGATAGAAACCCAAAATTATATTTAAAAAAGTACAAACATATGACTTCAAAAACCGAATATGCTGAGGATTTTATCTTTTTTTTTTACATGAACAGCAACAATAATCTAACCTTTATTTTTTCCATATCTCATCTCTTTATTACATGCCACATTCACAACACTTCGTCACGCCAAAGCTAAGCATATCCTTTTTCATATTCTATTTCATAACCACTATTTATATCTCTCTATAACGTCTTCTTCTTCCTCCAGATCTCATTATAATATATTTCTTTCCCTTCTTCATTTAAACATATACACTTATTTTG</t>
  </si>
  <si>
    <t>BnaC04G0603100ZS</t>
  </si>
  <si>
    <t>BnaSPX10</t>
  </si>
  <si>
    <t>BnaC04g50120D</t>
  </si>
  <si>
    <t>ATGAAGTTCGGTAAGAGGATTAAGGAACAGATACAAGAGTCGTTGCCGGAGTGGCGTGACAAGTTTCTCCGTTACAAAGAACTCAAGAATCTGATCTCTTCTCCTGCTCCGGCGGAATCTATCTTTGTCGGTTTATTGAACGCCGAGATTGAGAAGTTTAATGCCTTCTTCGTGGAGCAAGAAGAAGATTTTATCATCCACCACAAGGAATTGCAATATCGGATTCAGAGATTGGTAGAAAAATGTGGAGACAATGATGATGTAATGTTCAGAGAAGAGATTGGTGAGATCAGAAAAGATATTGTTAACTTCCATGGCGAGATGGTACTTCTCGTTAATTACAGCAACATTAACTACACTGGGTTAACAAAGATTCTGAAGAAGTACGACAAGAGAACAGGAGGAGCATTGCGATCACCGTTTATCCAGAAAGTTCTTCGTCAACCGTTTTTCAAAACGGATTTGGTGTCTAGGCTGGTGAGAGAGTGGGAGACGACGATGGACGCGATGTTTCCGGCGTTGACTAGGGAGGTGGAGGGATACGAGAGATCTGCGGCGGTGAGTTCGGCTGCGGCGGGAGAAGGGATATTTAGGAATACGGTTGCGGCGTTGATGACGATGAGAGAGATGAGAAGAGGGAGTTCTACTTACGGTGCTTACTCGCTTCCGCCACTTAATCTCTCCGACTCCGATCTCGTTTTACGGCCGAGACACGTTCCTTCTCCGATACCTATTCCTTATTGA</t>
  </si>
  <si>
    <t>MKFGKRIKEQIQESLPEWRDKFLRYKELKNLISSPAPAESIFVGLLNAEIEKFNAFFVEQEEDFIIHHKELQYRIQRLVEKCGDNDDVMFREEIGEIRKDIVNFHGEMVLLVNYSNINYTGLTKILKKYDKRTGGALRSPFIQKVLRQPFFKTDLVSRLVREWETTMDAMFPALTREVEGYERSAAVSSAAAGEGIFRNTVAALMTMREMRRGSSTYGAYSLPPLNLSDSDLVLRPRHVPSPIPIPY</t>
  </si>
  <si>
    <t>TTTTTAATCACACCCTAATTGATTGTAGAAAAGCGAAAAAGTAGATTATCTAGTTACCATAAGTAATTAGAGCATAACGAGCACACTTGATTGGATAAATGCAACCAGCTAAATATTTTTTTGAATCAAAAGAGATTCAGTATTCCTTTTTTTTTTCAAATCCGGCTGACAAACATGGTGTACTTTTGTTGAAAATTCATAATTGGTTCTGTTGTATACGCTATATGACACATCTATATTGTATAAAATATCACTCGACTTGCTGTGTTCATATATGGGATGAGTGATAACTGATAAAGCGCAGTCATGTATGTGGATTTGGAATATTACTCTCTCCGTTTCTTTTTGTATGAATTTTTAAAGAATGTTTTTGTTTTAATTTGTATGGCGTTATAAAACTTTCTATGTAAAAATATTAAATCAATTGATTAAAATATAAAAAGTCAATTCGTATTTTTTTTGTTTTATTTGTTCAGAATAGTGATGGTTAACTATTTTTGATTATTTTTTTGTTGTAATCAAATGTTTTTAATAAAAATAATTTTTTCTTTATTTGTGTGTTTATACTAAAACATCCTAAAAAAATGGAGGGAGTATAATTTAACAGTAAATAAAAATATTAATTACAACGAAAATTCAATTAGTATTAAATAACAAAATAGTCAAATGTATGGACCGTATAGTGAGTTTTTAGTGGCCTTGATTTGATGGATCTATTTTAATGGGCCTTTACTATTGCTTCTGCTCATTATTTTTTTTTTTTTGAAACACGTCTTCTGCTCATTTCTTTTTCTTCTTTTTGGATATGAAATGAACCATATGCTTGATTCTCTTGGAATCTTTGAATTCTCTCTGTCCAAAGACAACGAGGATCTCTATAATTTATATTTTAGCCCCGAATTTTGGTCACGGGTCAAGGTCATTTTGGTCACTTTCAGCTCTAAATCTCACAAACGTCCCGGCAATTTCTTCCTTTCCTTGTGCACGACGGTCTCTCGCCGACGCGACCACATTAAAAGCATGCATTCAAAAATAATCACATAAATCACAATTATTTTTAAAAATAATATTGAAAATATTGTAAGTTCGAATCAACCTTAAGTTCTAGAGTTTATACTTTATACCTTGAAAAAAGATAACATGAAATCAGCAAAAGAACATGTAATATTCCAAACATACTATTTAAAGGTCCGGTCAAAAGATAGAAACCCAAAATTATATTTAAAAAAGTACAAACATATGACTTCAAAAACCGAATATGCTGAGGATTTTATCTTTTTTTTTACATGAACAGCAACAATAATCTAACCTTTTTTTTTTTCATATCTCATCTCTTTATTACATGCCACATTCACAGCACTTCGTCACGCCAAAGCTAAGCATATCCTTTTTCATATTCTATTTCATAACCACTATTTATATCTCTCTATAACGTCTTCTTCCTCCAGATCTCATTATAATAATTTCTTTCCCTTCATTTAAACATATACACACATTTTG</t>
  </si>
  <si>
    <t>&gt;At5g15330</t>
  </si>
  <si>
    <t>MKFGKEFRTHLEETLPEWRDKFLCYKPLKKLLKYYPYYSADFGPANSDHNDSRPVFADTTNISSAADDGGVVPGVRPSEDLQGSFVRILNDELEKFNDFYVDKEEDFVIRLQELKERIEQVKEKNGEFASESEFSEEMMDIRRDLVTIHGEMVLLKNYSSLNFAGLVKILKKYDKRTGGLLRLPFTQLVLHQPFFTTEPLTRLVRECEANLELLFPSEAEVVESSSAVQAHSSSHQHNSPRISAETSSTLGNENLDIYKSTLAAMRAIRGLQKASSTYNPLSFSSLLQNEDDETVTAENSPNSGNKDDSEKEDTGPSH*</t>
  </si>
  <si>
    <t>BnaA10G0209500ZS</t>
  </si>
  <si>
    <t>BnaSPX11</t>
  </si>
  <si>
    <t>BnaA10g18780D</t>
  </si>
  <si>
    <t>ATGAAATTCGGAAAAGAGTTTCGAACCCACCTCGAAGAAACCTTACCAGAGTGGAGAGACAAGTTCCTCTGCTACAAACCCTTGAAGAAGCTTCTCAAGTACTACCCTTACCCTCCCCCCGCCGACGATTCTTCTAATTCCGATCAGATCGACTCTCGTCAGGTCTTTGCCGACACCACCAACTTATCTTCCGCGGAAGACGACGGTGTAAGGCCCGCGGAGGATCTTCAGGACTCGTTCGTGAGGATACTCAATGAGGAGCTTGAGAAGTTTAACGACTTTTACGTTGATAAAGAAGAAGACTTTGTCATCAGACTACAGCAGGAGTTGAAGGAAAGAATCGAGAAGATTAAGGAGAAGAACTGCAAGAATGGGGAGTTCGCATCGGAAAGCGAGTTTAGTGAAGAGATGATGGATATTCGCAGAGACCTTGTCAGTATTCATGGCGAGATGGTGCTCCTTAAAAACTACAGTTCCCTTAATTTTGCAGGACTTGTTAAAATTCTGAAGAAGTATGATAAGAGGACAGGAGGACTTCTTCGTTTGCCTTTCACACAGGTGGTTCTCCATCAACCCTTTTTTACAACTGAGCCACTTACGAGGTTAGTCCGTGAATGTGAGGCCAACCTTGAGCTTCTCTTCCCATCAGAAGCCGAAGTTGTGGAGTCTTCTTCCAACGCAGTCTCAACCTCGCATCAAAACAACTCACCGAGAATCTCTGCTCAGACTTCTTCAACTCTTGGAGACGAGAATCTTGATATATACAGGAGCACACTCGCTGCAATGAGAGCAATAAGAGGGTTGCAAAAGGCCAGCTCGACCTACAATCCTCTATCGTTCTCCTCGCTTCTCAAGAACGAGGATGATGAGACTGTAACGGCTGAGAACTCTCCAAACTCTGAGAATCTGCAGAGCAAAGATGAATCAGAGAAGGAAGACAATGGACCTTCCCCCTGA</t>
  </si>
  <si>
    <t>MKFGKEFRTHLEETLPEWRDKFLCYKPLKKLLKYYPYPPPADDSSNSDQIDSRQVFADTTNLSSAEDDGVRPAEDLQDSFVRILNEELEKFNDFYVDKEEDFVIRLQQELKERIEKIKEKNCKNGEFASESEFSEEMMDIRRDLVSIHGEMVLLKNYSSLNFAGLVKILKKYDKRTGGLLRLPFTQVVLHQPFFTTEPLTRLVRECEANLELLFPSEAEVVESSSNAVSTSHQNNSPRISAQTSSTLGDENLDIYRSTLAAMRAIRGLQKASSTYNPLSFSSLLKNEDDETVTAENSPNSENLQSKDESEKEDNGPSP</t>
  </si>
  <si>
    <t>AGTCACTTTCGAGGTGAAAATAATAATCAAATATACATCACATTTTATGAAATTCTGATACAATCTTGAAATGTGTTTTGGTTCTTTTCTTTTATTTGCAAATAGATTGATGGAGATCTAGAGACTACGATCAAGTTCATCGATTCTCTCAAGATCCCTTACATTGCAACATCTTTTGGTGGATGCGAGAGCTTCGTGGACCAACCCGCCACAAGGAACTGGTATGATATTTTTCTCAAAACATTTAAAAAACATTTTGTTTACTTGTGGTCACATGCATATAAATGTTTAAATGGTTTTGATTTATAGGGATGTACCACAAGGAGAAAGGCTCAAGTATGGACTCAAAGACAACTTAGTTCGTTTCAGTTTTGGTGTTGAAGACTTTGAGGACTTGAAGGCTGACATTCTTCAGGCTCTTGAAACCACACCAACCAAAACTTCATCGGTTTCCCACCAAAAGGGTGCAGTTTTCGACTAAAACTAGTTCTTGAAATCGTTATGCAATTACGCAAACACAATGTAATATATTTTTAAAAATTTAAGCAAATCTTATCACATGCTAAACACATCTTGGAGTTCAGGACTTGTCAAGATCTCAAAGAAGAATATGATAAAAGTAAGATGTTTATTCTTGGTCATACAGTTTAGCCCAATAATAATCTAGAGTCGTGACTAAAGAGTGTGTAAAGGATATTATAAAAATAACAAGAGGATTTAATACTTGTGGATCCGGTGCTAATTATACGGTAAATATTAAAGAAATCTCGTAAAATATATGTAGGACGAATCTCATAAATTCGAATATAGAACGAATATTAATTACAGATTAGTTTTCTCTAATAATATAGTTGTAGATGCCTGTTCAAGCCCGCCAAAGGCTCGTTTCAGGTGGAGAGTCTTGTCTAAGAGCCACTTTAGAGAAAGTTATAACAATGATGTAATACTATAATAAGAATTATATGATGGACTTTGATGGACCTTGATGGAAATAGTATATATGCCTAACCACAAGTTGGTGAATATAAAACACCCAACTGTTTCGATATATTCGACTGATAATTTGTAAGATTGGTTAATGCTATTCTTTTTTGTCCTACCAATTTAACAGATTATTTATCATTAATAGTACCTAAATATTCTAGCATCTAATTAAATTTTGTCATTTTAAACTAAATTAATTTGTAATATTTAATATCCGAATTAATAACAACAAAAGACTTTTATAAAATTAAATAGAAACTTGATCAAAAGAAAAAATTAAATAGAAAGAAAGTAAAAATTCAAAAAATATCAAAAAAGGAGACACTGAATGGGTCAGAGTATTTAAAAAAGATCAGAGCCATCCACGTCTACTTCATAAGATTCCTCGCGCTTTCTAAGATTCCTCCTCTTCTCTCTCTCTCTAGAATTACTTAAACCAAATCCCTCACCGTCCGTTCATATCCAACCACCATCGCCATCTCTCTCACTCAGATCCAAACACAGTTTTTTTCTCTC</t>
  </si>
  <si>
    <t>BnaC09G0510100ZS</t>
  </si>
  <si>
    <t>BnaSPX12</t>
  </si>
  <si>
    <t>BnaC09g42510D</t>
  </si>
  <si>
    <t xml:space="preserve">ATGAAATTCGGAAAAGAGTTTCGAACCCACCTCGAAGAAACCTTACCAGAGTGGAGAGACAAGTTCCTCTGCTACAAACCCTTGAAGAAGCTTCTCAAGTACTACCCTTACCCTCCCCCCGCCGACGATTCTTCTAATTCCGATCAGATCGACTCTCGTCAGGTCTTTGCCGACACAACCAACTTATCTTCCGCGGAAGACGACGGTGTAAGGGCCGCGGAGGATCTCCAGGGCTCGTTCGTGAGGATATTGAATGAGGAGCTTGACAAGTTTAACGACTTTTACGTTGATAAAGAAGAAGACTTTGTCATCAGATTACAGGAGCTGAAGGAAAGAATCGAGAAGATTAAGGAGAAGAACTGCAAGAATGGGGAGTTCGCATCAGAAAGCGAGTTCAGTGAAGAGATGATGGATATTCGCAGAGACCTTGTCAGTATTCATGGCGAGATGGTGCTCCTTAAAAACTACAGCTCCCTAAACTTTGCAGGACTTGTCAAAATTTTGAAGAAGTACGATAAGAGGACAGGAGGACTTCTTCGTTTGCCTTTCACACAGGTGGTTCTCCATCAACCCTTCTTCACTACTGAGCCACTTACCAGGTTGGTCCGTGAATGCGAGGCCAATCTTGAGCTTCTCTTCCCATCAGAAGCCGAAGTTGTGGAGTCTTCTTCCAACGCAGTCTCAACCTCGCATCAAAACAACTCACCAAGGATCTCTGCTCAGACTTCTTCAACTCTTGGAGATGAAAATCTTGATATATACAGGAGCACACTCGCTGCAATGAGAGCAATAAGAGGGTTGCAAAAGGCCAGCTCGACCTACAATCCTCTATCATTCTCTTCGCTTCTCAAGAACGAGGATGATGAGACGGTGACAGCTGAGAACTCTCCAAACTCTGAGAATCTGCAGAGCAAAGATGAATCAGAGAAGGAAGACAATGGACCTTCCCCTTGA
</t>
  </si>
  <si>
    <t>ATGAAATTCGGAAAAGAGTTTCGAACCCACCTCGAAGAAACCTTACCAGAGTGGAGAGACAAGTTCCTCTGCTACAAACCCTTGAAGAAGCTTCTCAAGTACTACCCTTACCCTCCCCCCGCCGACGATTCTTCTAATTCCGATCAGATCGACTCTCGTCAGGTCTTTGCCGACACAACCAACTTATCTTCCGCGGAAGACGACGGTGTAAGGGCCGCGGAGGATCTCCAGGGCTCGTTCGTGAGGATATTGAATGAGGAGCTTGACAAGTTTAACGACTTTTACGTTGATAAAGAAGAAGACTTTGTCATCAGATTACAGGAGCTGAAGGAAAGAATCGAGAAGATTAAGGAGAAGAACTGCAAGAATGGGGAGTTCGCATCAGAAAGCGAGTTCAGTGAAGAGATGATGGATATTCGCAGAGACCTTGTCAGTATTCATGGCGAGATGGTGCTCCTTAAAAACTACAGCTCCCTAAACTTTGCAGGACTTGTCAAAATTTTGAAGAAGTACGATAAGAGGACAGGAGGACTTCTTCGTTTGCCTTTCACACAGGTGGTTCTCCATCAACCCTTCTTCACTACTGAGCCACTTACCAGGTTGGTCCGTGAATGCGAGGCCAATCTTGAGCTTCTCTTCCCATCAGAAGCCGAAGTTGTGGAGTCTTCTTCCAACGCAGTCTCAACCTCGCATCAAAACAACTCACCAAGGATCTCTGCTCAGACTTCTTCAACTCTTGGAGATGAAAATCTTGATATATACAGGAGCACACTCGCTGCAATGAGAGCAATAAGAGGGTTGCAAAAGGCCAGCTCGACCTACAATCCTCTATCATTCTCTTCGCTTCTCAAGAACGAGGATGATGAGACGGTGACAGCTGAGAACTCTCCAAACTCTGAGAATCTGCAGAGCAAAGATGAATCAGAGAAGGAAGACAATGGACCTTCCCCTTGA</t>
  </si>
  <si>
    <t>MKFGKEFRTHLEETLPEWRDKFLCYKPLKKLLKYYPYPPPADDSSNSDQIDSRQVFADTTNLSSAEDDGVRAAEDLQGSFVRILNEELDKFNDFYVDKEEDFVIRLQELKERIEKIKEKNCKNGEFASESEFSEEMMDIRRDLVSIHGEMVLLKNYSSLNFAGLVKILKKYDKRTGGLLRLPFTQVVLHQPFFTTEPLTRLVRECEANLELLFPSEAEVVESSSNAVSTSHQNNSPRISAQTSSTLGDENLDIYRSTLAAMRAIRGLQKASSTYNPLSFSSLLKNEDDETVTAENSPNSENLQSKDESEKEDNGPSP</t>
  </si>
  <si>
    <t>CTATAACAACTTGGCGACCGGGTGATTGTGGTCGAGTGGTAAGGAGACGGGACTGAGACGCCAACACGTTTCAGGTTCGATCCACCTGCTGCGCGAAACTAAGTCACAATTATCCTGGTCATCTAACACGGATATTAGCCTATGCTTTAGGGTCCATTTGAATACCCGGAGAGAAAGTCTATTCGTGGGCTGCACCTCCCCTCTCTCCATGAGTCTGGGATACCCAAAGTTAATTAAAAAAAAAAAAAAAACAACTTGGCTTCCAGGATTTGTCAAAATTTATTAAAAATGATATGCTATATTCTTCTCTCTTTTTTTTGAAAAAATCTTATCACATGGTAAACAAATCTTGGAGTTCAGGACTTGTAAATATTTGAAAGAAGTATATTAACAAAAAATAAGATGTTATTCTTGGTCATACACTAAAAAGTGTCTTAATGATATAATAAAAAATTAGAGAATTTAATGCTGTGGATCCAGTACTAATTATACTTTAAATATAGAAGGAATCTTGTAATAAGTAAGACGAATCTTATAAATCCGAATATAAAACGCACATTATTAGTTTTCTATGTATTGTAGTCGTAGATGCCTGTTCAAGCCCGTGAAAGGCTCATCTCAGGTGGACAGTCTTGTTAAAGAGCCACTTTAGGAGAAAGCTATAACATTGATTTTTTAACATTTTTACCAAAAAAAAAGTTATAACATTGATAAAAAAAGAGAGAAAAAAAAGAGAGAAAAAAAAAGGAGAAAGTTATAACAATGATGTAAATACTATAATATGAATTAATTGATGGGCCTTGATGGAAATAGTATAAGTTGGTGAATATAAAAAAGAGAAGAAGTAAACCAAACTATATTAGACTATTTAAAGATTCACTAATGCCTAATTTTTATTGTCCAGCCAATTTAATATTTTCCTTTTTGTTGGAACAATTTAATATTGAAATTATATTATTCTATTTGTTTCGTAACTTTTTTTCTTGTTACATAAAAATATTGATTTAGAATTTCAATGCAAATTATACTTATTTTAGCTGAAAATTATTTACAAACTGTATTAATTTTATAAATAATTTTATTTATCTCAAATACTATTGGTCAAATAAGTATAATTAATAACAATTTAAATATATTTCAATCACAACAACTTTTTAAATCTGTGTGGAAAATGTCAAAATGACACTTATTAAAAAACGAAGAGAATATTTATTATAAAGATTTTTTTTTTTTTTTTTGACTCTAGCATCTAATTAATTGTTTTTTAGATGGGAGACACTGAATGGGTCAGAGTATTTTAAAATACGAGTAAGAACCATCCACGTCCACTTTCATAAAGATTCCTCGCGCTTTCTAAAGATTCCCTCTTCTCTCTCTCTCTCTCTCTCTCTCTATAGAAAATAACTTAAAAACCCAAATCCCTCACCGTTCGTTCTTATCCAACAACAACCATCTTCGTCTCTCTCTCTCTCTCTCAGATCCAAACGAGTTTTTTCTCTC</t>
  </si>
  <si>
    <t>TPT</t>
  </si>
  <si>
    <t>&gt;At5g46110</t>
  </si>
  <si>
    <t>MESRVLLRATANVVGIPKLRRPIGAIHRQFSTASSSSFSVKPIGGIGEGANLISGRQLRPILLLDSSAINGGEKREILKPVKAAAAEGGDTAGDAKVGFLAKYPWLVTGFFFFMWYFLNVIFNILNKKIYNYFPYPYFVSVIHLFVGVVYCLISWSVGLPKRAPIDSNLLKVLIPVAVCHALGHVTSNVSFAAVAVSFTHTIKALEPFFNAAASQFIMGQSIPITLWLSLAPVVLGVAMASLTELSFNWLGFISAMISNISFTYRSIFSKKAMTDMDSTNVYAYISIIALFVCIPPAIIVEGPKLLNHGFADAIAKVGMTKFISDLFWVGMFYHLYNQLATNTLERVAPLTHAVGNVLKRVFVIGFSIVIFGNKISTQTGIGTGIAIAGVAMYSIIKAKIEEEKRQGKKA*</t>
  </si>
  <si>
    <t>BnaA02G0297700ZS</t>
  </si>
  <si>
    <t>BnaTPT1</t>
  </si>
  <si>
    <t>BnaA02g24310D</t>
  </si>
  <si>
    <t>TCCCTCTCACTGTCACAACTCATCGTTCCAAAAAACCACTGTATCAATCTCGAAGATGGAGTCACGCGTGCTGTTACGCGCCGCAGTCACCGGAGTACCGCAACTGAGACGACCGATCGGTGCGATCCACCGCCAGGTCAGCACTGCGTCGTCCTTCACGGCTTTCGCTAAGCCGATCGGATCAGCCGGAGAGGGAGGGAACCTGATCTCTGGTCGTCAGCTCCGACCGATTCTCCTCCTAGATAGCTCGCCGGAGAAGAGAGAGATTCTCAAGCCGGTTAGAGCCGCCGCTGGAGATTCAGCTGGGGAGGCGAAGGTTGGGTTCCTCGGGAAGTATCCGTGGCTCGTCACCGGATTCTTCTTTTTCATGTGGTACTTCTTGAATGTGATTTTCAACATCCTTAACAAGAAGATCTATAACTACTTCCCCTATCCCTATTTTGTTTCGGCTGTTCACTTGTTCGTTGGAGTTGTATACTGCTTGCTGAGCTGGTCCGTGGGCCTTCCTAAACGTGCCCCAATTAACTCAAACCTCCTCAAGGTATTGATCCCAGTTGCAGTCTGTCACGCCATAGGCCATATCACCAGCAACATTTCCTTCGCAGCCGTCGCTGTTTCCTTCACTCACACCATCAAAGCGCTGGAGCCATTCTTCAATGCGTCTGCTTCACAGTTCCTTCTTGGACAATCAATCCCCATAACACTATGGCTGTCCTTAGCTCCTGTTGTATTCGGAGTTGCAATGGCTTCGCTCACTGAGTTATCATTCAACTGGCTTGGATTCATAAGCGCAATGATATCAAACATCTCTTTCACTTACCGTAGCATCTTCTCCAAGAAAGCCATGACTGATATGGACAGTACAAATGTCTACGCTTACATCTCCATCATTGCTCTCATCGTCTGCATTCCTCCTGCCATCATCGTTGAAGGGCCTCAGCTGTTGAAACATGGTTTCAGCGACGCGATAGCTAAAGTGGGAATGACAAAATTCATCTCTGATCTCTTCTGGGTTGGAATGTTTTACCATCTCTACAATCAGTTGGCTACTAATACGTTGGAGAGGGTTGCACCATTGACTCACGCTGTTGGAAACGTTCTGAAACGTGTGTTCGTGATCGGCTTCTCCATCGTTATCTTCGGAAACAAAATATCGACGCAGACAGGTATCGGAACTGGAATAGCCATTGCTGGTGTTGCAATGTACTCTATCATTAAGGCCAAGATCGAAGAAGATAAAAAGAAAGGAAAGACGGCGTAGAGAGCGGCGGTCAACGGTTGCATAAACAATTCTTCCGGTGGATAATATATTTATATAATAAAAGAACCAAAATGCAATAGTATGTTGTATGGTACAATCAAACATTGTTTTCGAGTTTTTCGTCTCGTTTTCTTCTAAATTATATACTACATTGTTTTTTCTGCCTCTTCTGTTCCCAATGGAGAACATTTTTACCATTTCTTCTGCATTGCTA</t>
  </si>
  <si>
    <t>ATGGAGTCACGCGTGCTGTTACGCGCCGCAGTCACCGGAGTACCGCAACTGAGACGACCGATCGGTGCGATCCACCGCCAGGTCAGCACTGCGTCGTCCTTCACGGCTTTCGCTAAGCCGATCGGATCAGCCGGAGAGGGAGGGAACCTGATCTCTGGTCGTCAGCTCCGACCGATTCTCCTCCTAGATAGCTCGCCGGAGAAGAGAGAGATTCTCAAGCCGGTTAGAGCCGCCGCTGGAGATTCAGCTGGGGAGGCGAAGGTTGGGTTCCTCGGGAAGTATCCGTGGCTCGTCACCGGATTCTTCTTTTTCATGTGGTACTTCTTGAATGTGATTTTCAACATCCTTAACAAGAAGATCTATAACTACTTCCCCTATCCCTATTTTGTTTCGGCTGTTCACTTGTTCGTTGGAGTTGTATACTGCTTGCTGAGCTGGTCCGTGGGCCTTCCTAAACGTGCCCCAATTAACTCAAACCTCCTCAAGGTATTGATCCCAGTTGCAGTCTGTCACGCCATAGGCCATATCACCAGCAACATTTCCTTCGCAGCCGTCGCTGTTTCCTTCACTCACACCATCAAAGCGCTGGAGCCATTCTTCAATGCGTCTGCTTCACAGTTCCTTCTTGGACAATCAATCCCCATAACACTATGGCTGTCCTTAGCTCCTGTTGTATTCGGAGTTGCAATGGCTTCGCTCACTGAGTTATCATTCAACTGGCTTGGATTCATAAGCGCAATGATATCAAACATCTCTTTCACTTACCGTAGCATCTTCTCCAAGAAAGCCATGACTGATATGGACAGTACAAATGTCTACGCTTACATCTCCATCATTGCTCTCATCGTCTGCATTCCTCCTGCCATCATCGTTGAAGGGCCTCAGCTGTTGAAACATGGTTTCAGCGACGCGATAGCTAAAGTGGGAATGACAAAATTCATCTCTGATCTCTTCTGGGTTGGAATGTTTTACCATCTCTACAATCAGTTGGCTACTAATACGTTGGAGAGGGTTGCACCATTGACTCACGCTGTTGGAAACGTTCTGAAACGTGTGTTCGTGATCGGCTTCTCCATCGTTATCTTCGGAAACAAAATATCGACGCAGACAGGTATCGGAACTGGAATAGCCATTGCTGGTGTTGCAATGTACTCTATCATTAAGGCCAAGATCGAAGAAGATAAAAAGAAAGGAAAGACGGCGTAG</t>
  </si>
  <si>
    <t>MESRVLLRAAVTGVPQLRRPIGAIHRQVSTASSFTAFAKPIGSAGEGGNLISGRQLRPILLLDSSPEKREILKPVRAAAGDSAGEAKVGFLGKYPWLVTGFFFFMWYFLNVIFNILNKKIYNYFPYPYFVSAVHLFVGVVYCLLSWSVGLPKRAPINSNLLKVLIPVAVCHAIGHITSNISFAAVAVSFTHTIKALEPFFNASASQFLLGQSIPITLWLSLAPVVFGVAMASLTELSFNWLGFISAMISNISFTYRSIFSKKAMTDMDSTNVYAYISIIALIVCIPPAIIVEGPQLLKHGFSDAIAKVGMTKFISDLFWVGMFYHLYNQLATNTLERVAPLTHAVGNVLKRVFVIGFSIVIFGNKISTQTGIGTGIAIAGVAMYSIIKAKIEEDKKKGKTA</t>
  </si>
  <si>
    <t>TATATTTAAAAAAAATTAAAACGACTTTAAATTAAAAAAAAATGAGGAAACCTTATATGTTAGATTTTTTCTTATATGTTATATTTTAAATTTTTTTAGAATGACTTTAAATTACATAATGTAATTTTTTCTTAAGCATACGTCTAAAAAGATTAAAATAACATGTATCAATTCGATGCTTGACCTAAAACCTTTGAAAACCATATGGAAGATAAATGTCAAAGTAATTCAACTGTGAAAACAATACTGTTCAAATTTTTCCAAAAATGTGTTCGGTGGAAAAAAATAAGGTTTTGTGTCATAATTTGTTTAATGTCCAATTCCATAAACCCATGATATATTAATTTAGTTTAGTTATACAACTTTTAATAAAAATTGATTTGGTCCATAGGAAAAAAATTATATAATAACAACAAAAAAACATTGTATATGTATAAATAAAATGATCAAAATATATATAAAAATAAACTCGTCTTATCCTAGTCTATGATTATTTATGGACTTTCAAATTATGGATTGCCAAATGCCTAAAATTAAAACGTATATTTTTTTAAAAAAGTTAAAAAATTATCTGTTTTCATAAATAGCTCAAATTTAAAATTTCGTGACAGTTGTTATCAGTGATGGGTGTCTTGATTAATTTCAAACATAAAAAAACGTATAGCAATAAAAAGAGAAAGAAATTTGATAGAATATTTTTAAATCTGGAAAAGTATATGAAGCATAGAAGCTACAAATCAAATATCGACATGTAACAATAAAAATAAAGAAATTATCATAAATATTCATACCTTTTTTTTGCTTAAAAATATTCATACCTTCAAAACCGTATATTTTTGTAAAAAAATTAAAATTATCTGTTCCTAAATAGCTCAAATTTTAAATTTTGTAACATTTGTTGTCAGTTATAGGTGTCTTGATTAATTTCAAACATATAAAAAATGTATAGCATAAAAAGAGAAAGCAATTTGATAAAATATTTTAAAATCTGGAAAAGTATAGTATAGCTACAAATCAAATGTCGACATGTAACCAATAAAAAGAAAGAAATTATCATAAATATTCAAAACCAGTAATTTTAGGAAAAAAATCAACTTTCTTGTGACTCTGTCACGTTCATAGATTTGAAGACCACTCAACACTAATGTTAATAAGAGGAAAAATATCTACAGAAATTTATATCAACAATTACAATATTATATTCAAAATGACAAAAGAACAAAACATTATACAAAACAGATAAATAGACGACGATGATGATGTGGAAATTCAGACGGCCAATACTCACTCTGTCTCTTCAGCCATACACTTTAAGATAAGATAGGCCCCACAGTCATCCAACCTAAGCCAATAATCTCACGATTCTTATCTAATCTCATATTTCCCCACCGTTAGATCATATTACACTATCGATCCCCCTGTCATATCATAGACCGCGAAACACTCGATCACGAAGTATCCACTCTTGAAATACGCGAAAACCACATACTCCGCTTCCTT</t>
  </si>
  <si>
    <t>BnaC02G0406000ZS</t>
  </si>
  <si>
    <t>BnaTPT2</t>
  </si>
  <si>
    <t>BnaC02g47130D</t>
  </si>
  <si>
    <t>ATGGAGTCACGCGTGCTGCTACGCGCCACAGTCACCGGAGTACCGCAATTGAGACGACCGATCGGTGCGATCCACCGTCAGGTCAGCACTGCGTCGTCGTTCTCGGCTTTTAGGTTTTCAGCTCCGATCGGATCAGTCGGAGAGGGAGGGAACCTGATCTCCGGTCGTCAGCTCCGTCCGATTCTCCTCCTCGATAGCTCGCCGGAGAAGAGAGAGATTCTCAAGCCGGTTAGAGCCGCCGCTGGAGATTCAGCTGGGGAGGCGAAGGTTGGATTCCTCGGGAAGTATCCGTGGCTCGTCACCGGATTCTTCTTCTTCATGTGGTACGTGTACTTCTTGAATGTGATTTTCAACATCCTTAATAAGAAGATCTATAATTACTTCCCCTATCCCTATTTTGTTTCGGCTGTTCACTTGTTCGTTGGAGTTGTCTACTGCTTGCTGAGCTGGTCCGTGGGCCTTCCTAAACGTGCCCCAATTGACTCAAACCTCCTCAAAGTATTGATCCCAGTTGCAGTCTGTCACGCCATAGGCCATATCACCAGCAACGTTTCCTTCGCAGCCGTCGCTGTCTCCTTCACTCACACCATCAAAGCGCTGGAGCCATTCTTCAATGCGTCTGCTTCTCAGTTCCTTCTTGGACAATCAATCCCCATAACACTATGGCTGTCCTTAGCTCCTGTTGTACTCGGAGTTGCAATGGCTTCGCTCACTGAGTTATCATTCAACTGGCTTGGATTCATCAGCGCGATGATATCAAACATCTCTTTCACTTACCGTAGCATCTTCTCCAAGAAAGCCATGACTGATATGGACAGTACAAATGTCTACGCTTACATCTCCATTATTGCTCTCATCGTCTGCATTCCTCCTGCCATCATCGTTGAAGGGCCTCAGCTGTTGAAACACGGTTTCAGCGACGCGATAGCTAAAGTGGGAATGACAAAATTCATCTCTGATCTCTTCTGGGTTGGAATGTTTTACCATCTCTACAATCAGTTGGCTACTAATACGTTGGAGAGGGTTGCACCATTGACTCACGCTGTTGGAAACGTTCTGAAACGTGTGTTCGTGATCGGGTTCTCCATCGTTATCTTCGGAAACAAAATATCGACGCAGACAGGTATCGGAACTGGAATAGCCATTGCTGGTGTTGCACTCTACTCAATCATTAAGGCCAAGATCGAAGAAGATAAAAAGGAAAAGATGATTAATGTGAGAAATGGATTTTCTTTTGCTTCAGAAAGGAAAGACGGCGTAGAGAGCGGCGGTCAACGGTTGCATAAACAATTCTTCCGCCAAACCATAACCGAACTTACCGATACAAACCGTAATATACCGGTGCCGGAGAATCACCCGAGCACAACAGATGGAGAAGAAGAGCAAGAGCCAGTCTTTGTCCGAGATACAGGACATGGTTATGGTCTATATGGCCGTCGCACAAGCCACACCAACAATGAAGAAGATAACTCAAACGAGAACAACGACAACGACAACGATCAGTTTTACTATAGAAGCGACGCCTTTGGAAACCGCAATGGTAGATTCTAA</t>
  </si>
  <si>
    <t>MESRVLLRATVTGVPQLRRPIGAIHRQVSTASSFSAFRFSAPIGSVGEGGNLISGRQLRPILLLDSSPEKREILKPVRAAAGDSAGEAKVGFLGKYPWLVTGFFFFMWYVYFLNVIFNILNKKIYNYFPYPYFVSAVHLFVGVVYCLLSWSVGLPKRAPIDSNLLKVLIPVAVCHAIGHITSNVSFAAVAVSFTHTIKALEPFFNASASQFLLGQSIPITLWLSLAPVVLGVAMASLTELSFNWLGFISAMISNISFTYRSIFSKKAMTDMDSTNVYAYISIIALIVCIPPAIIVEGPQLLKHGFSDAIAKVGMTKFISDLFWVGMFYHLYNQLATNTLERVAPLTHAVGNVLKRVFVIGFSIVIFGNKISTQTGIGTGIAIAGVALYSIIKAKIEEDKKEKMINVRNGFSFASERKDGVESGGQRLHKQFFRQTITELTDTNRNIPVPENHPSTTDGEEEQEPVFVRDTGHGYGLYGRRTSHTNNEEDNSNENNDNDNDQFYYRSDAFGNRNGRF</t>
  </si>
  <si>
    <t>GGATTTTGATCCTTCTATTCAGGGTGGGGTTATCTGTTACGTGTTTCAGACTTGTCAGCTTGGCTTTCTTGAATGAGATCTCGAATAAATCGATTGATGATCTCCGAGTTTGAAGCTACGGCGAGGAAGACAAACGAGATGGAGGTTCTGGATTTCTTTAATCATGTGATTGGCGGCTTGGTGGCTCTGGATGAGATCTCGATGTTGATCGATTGGAAGCTATCCGAAGAAAGGAGCACAACCGTGGAAGATGTTTGTGATCCCGGTGGAATTCTGTCAAAACACCGCTTGGTTTCTTTGGCGGCAGAGAAAGAATAGGGATATGTTGACACGTGTTTTCCTCGCTGTTGAGGGTTAAACACGTGTGTTTTGATGTGTCTGGTTGATTCGGTGTGTTGTTGGGCTTATCCCTTTTGGGCTTTTGTTTAATATGTTTTCGTGTTGGTTTGGACCTTTACTTAGGTTATGGTTGTATATTTTGTACTGGAAAAGTATATGTATAGCTACAAATCAAATATCGACATGTAACCAATAAAAAGAAAGAAATTATTATAAATGTTCATAAATATTCATAAATATTCAAAACCAGTAATTTTTAGGAAAAAATCAACTTTCCTGTGACTCTGTCACGTTCATAGATTTGAAGACCACTCAACACAATGATAATAAGAGGAAAAATATCTACAGAAGTTTATATCAACAATTACAATTATTATAGAGAAAAAGATAAAAATAGCACTAAATCAAGTTTTTGTTCCCAAACTAGCATTCAAAGTCAAAAATCACAAAAATAACACTAAATGTTTTATCAAAAATCACAAACTTAGGGTTTAGAGTTAAAGGGTGGGGTTTAGGATTTAGGGTTTAGGGTTTAGGGTTTAGAGTTTAGGGTTTAGGGTTTAGATTTTAGGGTTTAGGGTTTAGGGTTTAGGGTTTAGAGTTTAGGGTTTAGGGTTTATGGTTTAGGGTTTAGGGTTTAGAGTTGAGAAATGAGGTTTTGGGGATAAGATTTCAAATTTTGAAAAATAAAAAAATTAAAATTTTCAAAGGATAAACTTAGAAAGGTGCTATTTTGGTCATTTTAGTTTTTGAGTGCTATTTTTGTGATATAAACTTAGAAATGTGCTATTTTGGAGATTTGTCATTTATTATATTCAAAAGAACAAAACATTATACAAAACAGATAAATAGACGACGATGATGATGTGGAAATTCAGACGGCCAATACTCACTCTGTCTTTCCAGCCATACACTTTAAGATAAGATGGGCCCTACAGTCATCCAACCTAAGCCAATAATCTCACGATTCTTATCTAATCTCATCTTTCCTCACCGTTAGATCATATTACACTATCGATCCCCATGTCATATGGTACACCGCGATACACTTGATAACGAAGTATCCACTCTTGAAATACGCGAAAACCACATACTCCGCTTCCTTCCCTCTCACTGTCACAACTCATCGTTCCAAAAAACCCACTGTATCAACCTCGACGA</t>
  </si>
  <si>
    <t>BnaA06G0426200ZS</t>
  </si>
  <si>
    <t>BnaTPT3</t>
  </si>
  <si>
    <t>BnaA06g36180D</t>
  </si>
  <si>
    <t>CACTGTCACAACTCATCGTCGAAAAACCACTGAACCAATCTCGAGATGGAGTCACGCGTGCTGCTACGCGCCACCGCAACGGTCACCGGCGTCCCGCAGCTGAGGCGACCGATCAGAGCGATCAACCGCCACTTCAGCACTGCGTCTTCGTCGTTCACGGCTTTCGCTAAGCCGATAGGATCAATCGGAGAGGGAGGGAACCTGATCTCCGGTCGTCAGCTCCGTCCGGTGCTCCTTCTCGATAGCTCGCCGGAGAAAAGAGAGATTCTCAAGCCGGTTCGAGCCGCCGCTGCCGAGGGTGGTGATTCAGCTGGGGAGACGAAAGTTGGATTCCTCGGGAAGTATCCGTGGCTTGTCACCGGATTCTTCTTCTTCATGTGGTACTTCTTGAACGTGATTTTCAACATCCTTAACAAGAAGATCTACAATTACTTCCCTTACCCCTATTTTGTATCGGTTATTCACTTGTTCGTTGGAGTTGTCTACTGCTTGGTGAGCTGGTCCGTGGGTCTACCTAAACGGGCTCCAATTAACTCGGACATCCTCAAGGTATTGATACCAGTTGCAGTGTGTCACGCCATAGGCCATGTTACTAGCAACGTGTCCTTCGCAGCCGTCGCTGTCTCCTTCACTCACACCATCAAAGCACTGGAGCCATTCTTCAATGCGTCTGCTTCTCAATTCCTTCTTGGACAACCGATCCCCATAACACTATGGTTGTCTTTAGCTCCTGTTGTACTCGGAGTTGCAATGGCTTCACTCACTGAGTTGTCATTCAACTGGCTTGGTTTCATCAGCGCCATGATATCAAACATCTCTTTCACTTACAGAAGCATCTTCTCCAAGAAAGCCATGACTGATATGGACAGTACAAATGTCTACGCTTACATCTCCATCATCGCTCTTTTCGTCTGCCTTCCTCCTGCTATCATCGTCGAAGGGCCTCAACTGTTGAAGCACGGTTTCAATGACGCGATTGCTAAAGTGGGAATGACTAAGTTCATCTCTGATCTCTTCTGGGTTGGAATGTTTTACCATCTCTACAATCAGTTGGCTACTAACACGTTGGAGAGAGTAGCACCGTTGACTCACGCTGTTGGAAACGTTCTGAAACGTGTCTTCGTGATCGGTTTCTCCATCGTTATCTTCGGAAACAAGATATCGACGCAGACAGGTGTCGGAACTGGAATAGCCATTGCTGGAGTTGCACTCTACTCTGTCATTAAGGCCAAGATCGAAGAAGAGAAACGGCAAGGTAAGACGGCGTAGAGAGCTACGGCCGAGGGCGGTCAACGGTTGCGTAAACAAATCCTCCGATGAATATCTATATAATAAAATAACCAAAAATGCAATAGTATTTTGTATCGTATAAATCAAACATTGTTTTTGAGTTTCTCTTCTCGTTGTTCTTCTTTATAAAGCTTATATATTATTTTTTTATTCTGCGTCTTTTCTTCCAGTGGACAACATTGTTGCCATTTCTTATGCATTGCCTTATCTTTTTTTTTTTTTTTGAAAATATGCATTGCCTTATCTTAGCAGATGAAAAGCATAATAATGTATTTATTCTTT</t>
  </si>
  <si>
    <t>ATGGAGTCACGCGTGCTGCTACGCGCCACCGCAACGGTCACCGGCGTCCCGCAGCTGAGGCGACCGATCAGAGCGATCAACCGCCACTTCAGCACTGCGTCTTCGTCGTTCACGGCTTTCGCTAAGCCGATAGGATCAATCGGAGAGGGAGGGAACCTGATCTCCGGTCGTCAGCTCCGTCCGGTGCTCCTTCTCGATAGCTCGCCGGAGAAAAGAGAGATTCTCAAGCCGGTTCGAGCCGCCGCTGCCGAGGGTGGTGATTCAGCTGGGGAGACGAAAGTTGGATTCCTCGGGAAGTATCCGTGGCTTGTCACCGGATTCTTCTTCTTCATGTGGTACTTCTTGAACGTGATTTTCAACATCCTTAACAAGAAGATCTACAATTACTTCCCTTACCCCTATTTTGTATCGGTTATTCACTTGTTCGTTGGAGTTGTCTACTGCTTGGTGAGCTGGTCCGTGGGTCTACCTAAACGGGCTCCAATTAACTCGGACATCCTCAAGGTATTGATACCAGTTGCAGTGTGTCACGCCATAGGCCATGTTACTAGCAACGTGTCCTTCGCAGCCGTCGCTGTCTCCTTCACTCACACCATCAAAGCACTGGAGCCATTCTTCAATGCGTCTGCTTCTCAATTCCTTCTTGGACAACCGATCCCCATAACACTATGGTTGTCTTTAGCTCCTGTTGTACTCGGAGTTGCAATGGCTTCACTCACTGAGTTGTCATTCAACTGGCTTGGTTTCATCAGCGCCATGATATCAAACATCTCTTTCACTTACAGAAGCATCTTCTCCAAGAAAGCCATGACTGATATGGACAGTACAAATGTCTACGCTTACATCTCCATCATCGCTCTTTTCGTCTGCCTTCCTCCTGCTATCATCGTCGAAGGGCCTCAACTGTTGAAGCACGGTTTCAATGACGCGATTGCTAAAGTGGGAATGACTAAGTTCATCTCTGATCTCTTCTGGGTTGGAATGTTTTACCATCTCTACAATCAGTTGGCTACTAACACGTTGGAGAGAGTAGCACCGTTGACTCACGCTGTTGGAAACGTTCTGAAACGTGTCTTCGTGATCGGTTTCTCCATCGTTATCTTCGGAAACAAGATATCGACGCAGACAGGTGTCGGAACTGGAATAGCCATTGCTGGAGTTGCACTCTACTCTGTCATTAAGGCCAAGATCGAAGAAGAGAAACGGCAAGGTAAGACGGCGTAG</t>
  </si>
  <si>
    <t>MESRVLLRATATVTGVPQLRRPIRAINRHFSTASSSFTAFAKPIGSIGEGGNLISGRQLRPVLLLDSSPEKREILKPVRAAAAEGGDSAGETKVGFLGKYPWLVTGFFFFMWYFLNVIFNILNKKIYNYFPYPYFVSVIHLFVGVVYCLVSWSVGLPKRAPINSDILKVLIPVAVCHAIGHVTSNVSFAAVAVSFTHTIKALEPFFNASASQFLLGQPIPITLWLSLAPVVLGVAMASLTELSFNWLGFISAMISNISFTYRSIFSKKAMTDMDSTNVYAYISIIALFVCLPPAIIVEGPQLLKHGFNDAIAKVGMTKFISDLFWVGMFYHLYNQLATNTLERVAPLTHAVGNVLKRVFVIGFSIVIFGNKISTQTGVGTGIAIAGVALYSVIKAKIEEEKRQGKTA</t>
  </si>
  <si>
    <t>TTTAGGATAACTCAACACCTTTGTTTCAAAAAAAAAAAAAATTTGTTTCAGAAAAAAAGGATGACTCAACACCCAAATGAACATATATCAGGTCTATATGTATTTACCTAAAAAATCTATATGGCCTTCTTCTAAGTTTCTTTATGAATTTGAAACTATTTTACAAATTATAATATCCAAAACCCGCTATTTTTAGTTATTTATACTTATGTTGTTTAGTTTTTGACGTATACAATTTTTTTGGGTAAAATATCAAATTTATTGATCAATTTAAAGGATGCTATATGTACAAAAGAAAAATATGTGCAAGTTTGAAAACCAAACATCAGCAGAATTCATCCAAAACATACATATTGTAAGTCAAGTTTAAGTTTAAACAATCAGAAAAGAAATGCCTTAAACCCCTTCAAAGCATTTTTCGAACTTAGGGAAATTTTGCAGTTGAGTGAGACCACTCTGCGAATTGCTATGCTCTATGTTTCTTTAGTTGATCGATAGTAGTCCATCCTCGATGGTGTATTTGACCATTCATTTCTTTCAAAATGTGGTTAGATAGTTGTTTTGCAAATCATTGGAACCTGCACTGGATCAATGGACGATAGATAATCTTGTAATCTGAAAAGAGTGAAGAGTGCATAGTTGCATACCAGTCTGGCAAAGTGAACTAACCAGGCAGTTTGCCAATGACTCCTAACCAGACCATACAAGCAGAGGGGCACACAAAAATATGTGATTTTTTGTCTTGTCATTATCTAACATAAGATATCATGTTGTTTAATGTATACAAAAATTTATCACCAAAAATAAATTTATTGTACATGTAGTGAAACTTTGGAAAAATACAGAAATAAAGCTGCTTTAGCTGAAATGTTAGATTATATTAAATCTTTTAAAATTAAAAGAACATAATTATATTTTTTTATATATTAAAAAGCTATATTTTGGACTATTACAAAAGTTTATCACTAAAAGCATTTAATTTGATTATATAATTAAAATTTGGAAAAATATTAGACATACTAAAGTTGCAAACCAAATGCCGACATGCCACCACTAAAAACAAATAAATTAACAGAAATCATGCAGTTGAACTAGTAATATTTATAAAAATATACTTTCTTGTGACTTTTTCACGTTCAATAATTTGAAGACCACTCAACACAAGGTAAAAAAGAGGAAAAATCTACAAAATATTTCACTATTATTATCCTCAAAATAACAAAAGAACAAAATAAATATGAAACAGATGATGATGATATGGAACTTCGCTTGGACAATACTCACTATTTGTCTTAAACCATCCACCTCAAGATAAGATGGGTCCTACCTAATCCAATCTACGCCAGTATCTCAAGATTCTTATCTAATATCATCACTCTCCACCGTTGGATCATATCACACTATCACTTCCACCGTAACACAATAGACCGCGAAGCACGAGATTACGAAGTATCTCTTCTTGAAATACGCGACAGCCTCATACTCCGCTTCCTTCCCTCT</t>
  </si>
  <si>
    <t>BnaC07G0246200ZS</t>
  </si>
  <si>
    <t>BnaTPT4</t>
  </si>
  <si>
    <t>BnaC07g18860D</t>
  </si>
  <si>
    <t>CACTGTCACAACTCATCGTCGAAAAACCACTGAACCAATCTCGAGATGGAGTCACGCGTGCTGCTACGCGCCACCGCAACGGTCACCGGCGTACCGCAACTGAGGCGACCGATCAGAGCGATCAACCGCCAGTTCAGCACTGCGTCGTCGTCGTTCACGGCTTTCGCTAAGCCGATCGGATCAATCGGAGAGGGAGGGAACTTGATCTCCGGTCGTCAGCTCCGTCCGTTGCTCCTTCTCGATAGCTTGCCGGAGAAAAGAGAGATTCTCAAGCCGGTTAGAGCCGCCGCTGCCGAGGGTGGTGATTCAGCTGGGGAGACGAAAGTTGGATTCCTCGGGAAGTATCCGTGGCTTGTCACCGGATTCTTCTTCTTCATGTGGTACTTCTTGAACGTGATTTTCAACATCCTTAACAAGAAGATCTACAATTACTTCCCTTACCCCTATTTTGTATCGGTTATTCACTTGTTCGTTGGAGTTGTCTACTGCTTGGTGAGCTGGTCCGTGGGTCTTCCTAAACGGGCTCCAATTAACTCGGACATCCTCAAGGTATTGATACCAGTTGCAGTGTGTCATGCCATAGGCCATGTTACTAGCAACGTGTCCTTCGCAGCCGTCGCTGTGTCCTTCACTCACACCATAAAAGCACTGGAGCCATTCTTCAATGCGTCTGCTTCTCAGTTCCTTCTTGGACAACCGATCCCCATAACACTATGGTTGTCTTTAGCTCCTGTTGTACTCGGAGTTGCAATGGCTTCACTCACTGAGTTGTCATTCAACTGGCTTGGTTTCATCAGCGCCATGATATCAAACATCTCTTTCACTTACAGAAGCATCTTCTCCAAGAAAGCCATGACTGATATGGACAGTACAAATGTCTACGCTTACATCTCCATCATCGCTCTCTTCGTCTGCCTTCCTCCTGCCATCATCGTCGAAGGGCCTCAACTGTTGAAGCACGGTTTCAATGACGCGATTGCTAAAGTGGGAATGACTAAGTTCATCTCTGATCTCTTCTGGGTTGGAATGTTTTACCATCTCTACAATCAGTTGGCTACTAATACGTTGGAGAGGGTAGCACCGTTGACTCACGCTGTTGGAAACGTTCTGAAACGTGTCTTCGTGATCGGATTCTCCATCGTTATCTTCGGAAACAAGATATCGACGCAGACAGGTATCGGAACTGGAATAGCCATTGCTGGCGTTGCACTCTACTCTGTCATTAAGGCCAAGATCGAAGAAGAGAAACGGCAAGGTAAGACGGCGTAGAGAGCTACGGCCGACGGCGGTCGACGGTTGCGTAAACAATTCCTCCGATGAATATCTATATAATAAAATAACCGAAAATGCAATAGTATTTTGTATCGTACAATCAAACATTGTTTTTGAGTTTCTCTTCTCGTTGTTTTTCTTTTTAAAGCTTATATATTATTTTTTTATTCTGCGTCTTTTCTTCCAGTGGACAACATTGTTGCAATTTCTTCTGCATTGCACTTATCTGAGCAGATGAAAAGCATAATAATGTATTTATTCTTTTCTC</t>
  </si>
  <si>
    <t>ATGGAGTCACGCGTGCTGCTACGCGCCACCGCAACGGTCACCGGCGTACCGCAACTGAGGCGACCGATCAGAGCGATCAACCGCCAGTTCAGCACTGCGTCGTCGTCGTTCACGGCTTTCGCTAAGCCGATCGGATCAATCGGAGAGGGAGGGAACTTGATCTCCGGTCGTCAGCTCCGTCCGTTGCTCCTTCTCGATAGCTTGCCGGAGAAAAGAGAGATTCTCAAGCCGGTTAGAGCCGCCGCTGCCGAGGGTGGTGATTCAGCTGGGGAGACGAAAGTTGGATTCCTCGGGAAGTATCCGTGGCTTGTCACCGGATTCTTCTTCTTCATGTGGTACTTCTTGAACGTGATTTTCAACATCCTTAACAAGAAGATCTACAATTACTTCCCTTACCCCTATTTTGTATCGGTTATTCACTTGTTCGTTGGAGTTGTCTACTGCTTGGTGAGCTGGTCCGTGGGTCTTCCTAAACGGGCTCCAATTAACTCGGACATCCTCAAGGTATTGATACCAGTTGCAGTGTGTCATGCCATAGGCCATGTTACTAGCAACGTGTCCTTCGCAGCCGTCGCTGTGTCCTTCACTCACACCATAAAAGCACTGGAGCCATTCTTCAATGCGTCTGCTTCTCAGTTCCTTCTTGGACAACCGATCCCCATAACACTATGGTTGTCTTTAGCTCCTGTTGTACTCGGAGTTGCAATGGCTTCACTCACTGAGTTGTCATTCAACTGGCTTGGTTTCATCAGCGCCATGATATCAAACATCTCTTTCACTTACAGAAGCATCTTCTCCAAGAAAGCCATGACTGATATGGACAGTACAAATGTCTACGCTTACATCTCCATCATCGCTCTCTTCGTCTGCCTTCCTCCTGCCATCATCGTCGAAGGGCCTCAACTGTTGAAGCACGGTTTCAATGACGCGATTGCTAAAGTGGGAATGACTAAGTTCATCTCTGATCTCTTCTGGGTTGGAATGTTTTACCATCTCTACAATCAGTTGGCTACTAATACGTTGGAGAGGGTAGCACCGTTGACTCACGCTGTTGGAAACGTTCTGAAACGTGTCTTCGTGATCGGATTCTCCATCGTTATCTTCGGAAACAAGATATCGACGCAGACAGGTATCGGAACTGGAATAGCCATTGCTGGCGTTGCACTCTACTCTGTCATTAAGGCCAAGATCGAAGAAGAGAAACGGCAAGGTAAGACGGCGTAG</t>
  </si>
  <si>
    <t>MESRVLLRATATVTGVPQLRRPIRAINRQFSTASSSFTAFAKPIGSIGEGGNLISGRQLRPLLLLDSLPEKREILKPVRAAAAEGGDSAGETKVGFLGKYPWLVTGFFFFMWYFLNVIFNILNKKIYNYFPYPYFVSVIHLFVGVVYCLVSWSVGLPKRAPINSDILKVLIPVAVCHAIGHVTSNVSFAAVAVSFTHTIKALEPFFNASASQFLLGQPIPITLWLSLAPVVLGVAMASLTELSFNWLGFISAMISNISFTYRSIFSKKAMTDMDSTNVYAYISIIALFVCLPPAIIVEGPQLLKHGFNDAIAKVGMTKFISDLFWVGMFYHLYNQLATNTLERVAPLTHAVGNVLKRVFVIGFSIVIFGNKISTQTGIGTGIAIAGVALYSVIKAKIEEEKRQGKTA</t>
  </si>
  <si>
    <t>TACTTCACCCATACTTTATTTTTCACTGCACAATGAAATTTACTATATAAGTGGAGTAATCCATTTTTTGTTTGTTCATTACTCCATCATTACTCCACTATGGAGTAGGATTAGAGCATTTTAATTTCATATTTCATTTCACTCCATTGTGAAAAAAAAATGAATTTTACATTGCATATGCTTTTATGTTTTTTAGTTTTTCAAGTATACATTTTTTTTTAAATAAAATTTATTGATCACTTTAGAGAATGCTATATGTATAAAAGAACAACATGTCTAGGTTTGAAAATCAAACATCAGCAGGATTCATCCACTTATCATATCGATAATTTTTTTGGGGTCAAATCATATCGATACTTTAAGCTTAATAATCAGAAAAGAAAAAGCCTTAAACCACTTCAAAGCATTTTTCGAACTTGGGGAAACTTTGCAGTTGAGTGAGACCACTCTGCTGCAAATTGCTATGTCTTTAAGTTTCTTTAGTTATTCGATAGTTGTCCATCCTCGATGGTGTATTTGACCATTCATTTCTTTCAAAATGTGGTTAGATTTTTATTTCGCAAATCATTCGAACCCGCACCGGATCATTGGACGATAATCTTGTATTCTGCAAAGAGTGAAGAGTGTCATACCAGTCTCCCAAAGTGAACTAACCCGGCAGTTTGCCGATGACCTAACCAGACCGTACAAGCAGAGGGGCACGCAAAAATATGTGATTTTTTGTCTCGTCATTTTCTAACATAAGACATCATATTGTTATGTATAAAAAGATTTATGACGAAAAAATAATTTATCTACGTACATATAGTGATATTTTGGAAAAATACAGAAAGAAAGCTGCTTTAGCTGAAAATGTGAGATTATATTAAAAGAACATGACTATATTTTATTTATTTATTAAAAGCTATATTTTGGACTATTACAAAAGTTTATCACTAACAGCAATAATTTGATTATATATTTAAATTTTGGAAAAATATTAGACGCACTAAAGTTGCAAATCAAATGCCGACATGCCACCACTAAAAACAAATAAATTAACAGAAATCATTCAGTTGAACTAGTAATATTTATAAAAATATACTTTCTTGTGACTTTTTCACGTTCAATAATTTGAAGACCACTCTTTTTTTTTTTTTGAACAATTGAAGACCACTCAACACAAGGTAAATAAGAGGAAAAATCTACAAAATATTTCACTATTATTATCCTCAAAATAACAAAAGAACAAAAAAAAATACGAAACAGATGATGATATGGAACTTCGCTTGGACAATACTCACTATTTGTCTTAAACCATCCACCACAGGATAAGATGGGTCCTACCTCATCCAATCTAAACCAGTATCTCAAGATTCTTATCTAATATCATCACTCTCCACCGTTGGATCATATCACACAATCACTTCCACTGTAACACAATAGACCGCGAAACACGTGATCACGAAGTATCTCATCTTGAAATACGCGACAGCCTCATACTCCGCTTCCTTCCCTCTC</t>
  </si>
  <si>
    <t>BnaC04G0223400ZS</t>
  </si>
  <si>
    <t>BnaTPT5</t>
  </si>
  <si>
    <t>BnaC04g18310D</t>
  </si>
  <si>
    <t xml:space="preserve">ATGTCTTCCGATGCTGTTGTTGCGCAATCCGCTTTCGACGCTCTCCGACTCGGTAGATATGTCCACCGTAGCTGTCTCCTTCACTCACACCATCAAAGCGCTGGAGCCATTCTTCAATCATCTGCTTCTCAGTTACTTCTTGGACAATCAATTCCCATACCACTATGGTTGTCTTTAGCTCCTGTTCTACTCGGAGTTGCAACGGCTTCGCTAACTGAGTTATCATTCAACTGGCTTGGATTCATCAGCGCGATGATATCAAACATCTCTCTCACTTACCTTACCATCTTCTCCAAGAAAGCCATGGTTCTTGATTCTCTTCTTCACGCTCCTTATTATAATAAAATGTCTACGCTTACATCTTCATCATCGCTCTCATCGTCTGCATTCCTCCTGCCATCATCCGACGCGATTACAAAAGTGGGAGTGACTAAATTTATATCTGATCTCTTATGGGTCGGAATGTTTTACCATCTCTACAATCAGTTGGCTACTAATACCTTGGAGAGGGTTGCACCATTAACTCATGCTGTTAGAAACATTTTGGAACGTGTGTTTGTGATCGGGTTCGCCATCGTTATCTTCGGAAACAAGATATTGACACAAACAGATATCGGAACTGCAATAGCCATTGCTGGTGTTGCACTCTACTCTATCATTAAGGCCAAGATCGAAGAAGACAAAAAGGTCAATTCATTATTCATAGTCATTTTCTTAAAAACTTAG
</t>
  </si>
  <si>
    <t>ATGTCTTCCGATGCTGTTGTTGCGCAATCCGCTTTCGACGCTCTCCGACTCGGTAGATATGTCCACCGTAGCTGTCTCCTTCACTCACACCATCAAAGCGCTGGAGCCATTCTTCAATCATCTGCTTCTCAGTTACTTCTTGGACAATCAATTCCCATACCACTATGGTTGTCTTTAGCTCCTGTTCTACTCGGAGTTGCAACGGCTTCGCTAACTGAGTTATCATTCAACTGGCTTGGATTCATCAGCGCGATGATATCAAACATCTCTCTCACTTACCTTACCATCTTCTCCAAGAAAGCCATGGTTCTTGATTCTCTTCTTCACGCTCCTTATTATAATAAAATGTCTACGCTTACATCTTCATCATCGCTCTCATCGTCTGCATTCCTCCTGCCATCATCCGACGCGATTACAAAAGTGGGAGTGACTAAATTTATATCTGATCTCTTATGGGTCGGAATGTTTTACCATCTCTACAATCAGTTGGCTACTAATACCTTGGAGAGGGTTGCACCATTAACTCATGCTGTTAGAAACATTTTGGAACGTGTGTTTGTGATCGGGTTCGCCATCGTTATCTTCGGAAACAAGATATTGACACAAACAGATATCGGAACTGCAATAGCCATTGCTGGTGTTGCACTCTACTCTATCATTAAGGCCAAGATCGAAGAAGACAAAAAGGTCAATTCATTATTCATAGTCATTTTCTTAAAAACTTAG</t>
  </si>
  <si>
    <t>MSSDAVVAQSAFDALRLGRYVHRSCLLHSHHQSAGAILQSSASQLLLGQSIPIPLWLSLAPVLLGVATASLTELSFNWLGFISAMISNISLTYLTIFSKKAMVLDSLLHAPYYNKMSTLTSSSSLSSSAFLLPSSDAITKVGVTKFISDLLWVGMFYHLYNQLATNTLERVAPLTHAVRNILERVFVIGFAIVIFGNKILTQTDIGTAIAIAGVALYSIIKAKIEEDKKVNSLFIVIFLKT</t>
  </si>
  <si>
    <t>CAGTAATCACCATCAAATATGTGAGCCTAGCTGCTGTAACCATAGCTCTACAATCATCAGTTTGCACAAAAAGTGGTCATTAGATTTGGAGTTTCTGTAACAAAGCTCTCTTTTGAAGCCTTTTCAACATTTCCAAGTGCCCACAAAGAATGACATGTACAATTGGATTAGGTTAGTGACTTTTCTTACAGAAACTTATGAAGTTTATCCTTAAAAGTAAAGGAACTGACCACTCTTGTAGTTTATCAGATATTGGCTACGCTATTCTAGATAACCGATCTAAACACATGATCAAATCATACCCTTAATCTTCCATAGAGATTAGAATGAAAAATAAATTGATCGATCTAAACACATGATCAAATCATACCCTCAATCCTCCATAGAGATTACAATGGAAAAAAAAATTAATATTCAAAGTTTGAGAATACCCATTAGCGTATGGACATTGTACAGTCAGAAAGATTGAAGTTGTGGTTGCTCCGGGTAATGCCAATGGTCGCTGGCCTCACCTACTCGCTGACGGACAGCTTGTTAACCCCACAAGACGCTGCCTTTTTCAGAGAGATGAAGAGATCGCGATCTCCAGAGGAGAAATACTAACCTATTTATATAGAGATTAGAGATTTCGCCGACGGAAACGACGCATTGAAGGGATCTTAGTGGTCATTTGTATTAATGTGAATAAAGTCGTAGAATTCATAAAGCGTTCCGTTACAGAAACTTCCAGGACAATCGTTCGTCATCCTCGCTGCCGAACTCAGAGTAACGAAGAACAGAGGTTAGGGTTGACGCCGTTTTGAGAGGTTCGTTGGGCCGTAATCAAAATACGAACTTAAGCCCATTATCATTGGACATGCGCATAATAAACGTAAGCCCATACGGTGTCCAAATAAATGAAGCTCCGCGTTTAATTAAGCTGGATAGGTGTCGGCATGACATCGATCGAATTGATGACGTGGATGGCGACGTGGACACCCGAGAGAGAATAAACTGTACTTTATATAATAAGATATAGATGAGTTTTAAGTCATATCCAAATGTCTACAATGCCAATCACATACATCCATTTAAATATTGTGGGCCCATGTTGTGTCCGGTTTCTTTTGGTCGCGTTAGGTTGGAGTTGGGCCTGAGTTGTGTTTACCACGTTGGGTTAGATAAGTTAATTTAACGCTGCGTTTTGTACTAACCTTGATTAGGGCTTCACTATTATCTTTCTCCCAAAAATCAACCTCGCCGTCTTCGTTTTTTCTTAATCTACAGAGCAAATGTTTCTCATCTCATCTCTTAACCTTCCCTGATATCGCTTAACCTTCCCTGTCGTTCAATTATTCGTTTTAATTCGTCAATAATTGTTTTTGACTTTAAACCCACAAACGATTTCGAACCCTCAGTTTCCCTAACCTCAAATATATATATAGGAGAGTTTTGAGAGGGGGATCCTCAGAACCACGGTCTGTTTATCTTCTATATCAAGCGTACAAAAATTCTCAACAA</t>
  </si>
  <si>
    <t>&gt;At3g47420</t>
  </si>
  <si>
    <t>MGSLMQSEPEMEKKPIGIRFLERIKGSKLSYSAYQAIVLIVTFLAYASYHAARKTTSIVKSALDPQSPDTGLNSLLLRFTSFGSSVKEEGGWAPFNGPDGTVLLGEIDVAFLAVYAFGMYFAGHLGDRMNLRIFLTVGMIGTGLFTSLFGVGYWGNIHSFYYFLIMQMLAGLFQSSGWPSVVAVVGNWFNKKKRGLIMGIWNAHTSVGNITGSLIAAAMLRYGWGWSFVVPGVIIVVIGLVNYAFLPVSPENVGAERDEVLDSSSEKIGNSVNEPLLLSSSDSETDDKKRAVGFIEAWRIPGVAPFALCLFFAKLVAYTFLYWLPFYVSHTAIEGEYLSDETAGNLSTMFDVGGVVGGIMAGYISDRIGARAITAASFMYCSIPALFFYRSYGHVSLLANASLMFLTGMLVNGPYALITTAVSADLGTHSSLKGNSRALATVTAIIDGTGSVGAAVGPLLTGYISSRGSWTAVFTMLMGAAFVAGLLLTRLVMAEVAEKIAESRPSEECRSPVDYVQDHVMEV*</t>
  </si>
  <si>
    <t>&gt;AT4G25220</t>
  </si>
  <si>
    <t>MASWTSSQFLYEETKPWGIQFLEKFKRSGRLSFKQYQALVFILTFVAYIAFHAARKPNSIVKGTLSASTIEGGWAPFDGPDGTALLGQIDLAFLSVYAVGMFVAGHLGDRLDLRTFLTIGMIGTGLFTALFGVAFWANFHSFYYFLAVQVMAGLFQSIGWPCIVAVLGNWFDKKRRGMIMGVWSAHTSLGNIAGSLIASGLLRYGWGWSFLGPAFLMTFLGIVVYLFLPVNPPTVEAERDGTEIDSTMRLGDTITESLLESRMSTGFDRKAVGFMAAWKIPGVAPFAFCLFFTKLVSYTFLYWLPFYVSHNMIGGEYLSEETSGNLSTIFDVGGVVGGVLAGYISDQLNGRAITAAGFMYLAIPALFLYRVFGHISLTINVILMFTSGVFIIGPFALITTAVSADLGTHKSLKGNARALATVSAIIDGTGSVGAAIGPVLTGYISAISWDAVFYMLMTAALISGLLLTKLIIAEVKALLFGSEDEVAASSSSPPASRPPIDVLV*</t>
  </si>
  <si>
    <t>&gt;At1G30560</t>
  </si>
  <si>
    <t>MASWTSSEFLYEEVKPPGIHFLERFRRSGKLSFKQYQAMVFVLTFIAYIAFHATRKPNSIVKGTLSEQPTGHFKGADKGGWAPFDGPDGTALLGQIDLAFLSVYAVGMFVAGHLGDRLDLRTFLTIGMVGTGVCTALFGVAFWANIHAFYYFLAIQTLAGWFQSIGWPCVVAVLGNWFDKKRRGVIMGVWSAHTSLGNIIGTLIATGLLKFGWGWSFVGPALLITFLGIVVYLFLPVNPHAVEAERDGSEVDSTMRLGDTITESFLSSRTSTGFDRRAVGFLAAWKIPGVAPFAFCLFFTKLVSYTFLYWLPFYVSQTEIGGEQLSQETSGNLSTLFDVGGVVGGILAGYFSDQLDGRAITAGGFIYLTIPALFLYRIYGHVSMTINIILMFVAGLFVNGPYALITTAVAADLGTHKSLKGNARALATVTAIIDGTGSVGAAIGPVLTGYIAAISWDAVFYMLMTAALISGLLLTTLIIEEVKTLLYGSSEEDHEVAAASTSRPPIDVLI*</t>
  </si>
  <si>
    <t>XPT</t>
  </si>
  <si>
    <t>&gt;At5g17630</t>
  </si>
  <si>
    <t>MISLNLSPSLNPGLLHKTRTCQQPTRLSALLVTNPKPFNHRHPLGLSPIPNLQIRDVSAKPLLSLTNPESSSGFSRKPRSIAAVGSSDSNPDEKSDLGEAEKKEKKAKTLQLGIVFGLWYFQNIVFNIFNKKALNVFPYPWLLASFQLFAGSIWMLVLWSFKLYPCPKISKPFIIALLGPALFHTIGHISACVSFSKVAVSFTHVIKSAEPVFSVIFSSLLGDSYPLAVWLSILPIVMGCSLAAVTEVSFNLGGLSGAMISNVGFVLRNIYSKRSLQSFKEIDGLNLYGCISILSLLYLFPVAIFVEGSHWVPGYHKAIASVGTPSTFYFWVLLSGVFYHLYNQSSYQALDEISPLTFSVGNTMKRVVVIISTVLVFRNPVRPLNALGSAIAIFGTFLYSQATAKKKKIEVGGDKKN*</t>
  </si>
  <si>
    <t>BnaA10G0193200ZS</t>
  </si>
  <si>
    <t>BnaXPT1</t>
  </si>
  <si>
    <t>BnaA10g17100D</t>
  </si>
  <si>
    <t>ATGATCTCCTTGAACCTATCAGCTTCCCTAAACCCGGGTCTCACCCGAACCCGCCACAACCCTACCCGCTTCTCCCCTCTCCACGCCGCCGCCGCCGCCGATAAACCCTTCAGCTGCCAATACCCACTAAGCCTCCCACAGATCCCCACTCTCCAGATTCGCGAAAAACCCTTCCTTTCAATCCTCAAAAGATCCAGATCCGTCGCCGCCGCGACCGGAGGAGAGTTCGAGTCGTCCGAGGAAGCGGCGGCGAAGGAGAATAAGAAAGCGAAGAACCTCCAGCTAGGGATAGTCTTCGGCCTCTGGTACTTCCAGAACATCGTCTTCAACATCTTCAACAAGAAGGCTCTCAACGTCTTCCCTTACCCCTGGCTCCTCGCTTCCTTCCAGCTCTTCGCCGGCTCCGTCTGGATGCTCGTCTTATGGTCCTTCAAGCTCTACCCTTGCCCTAAAATCTCCAAGCCCTTCATCGTCGCTCTCCTCGGACCCGCGCTGTTCCACACCGTAGGACACATCTCGGCTTGCGTCTCCTTCTCTAAAGTCGCTGTTTCGTTCACTCACGTGATTAAATCGGCTGAGCCTGTGTTCTCTGTGATTTTCTCGTCTTTCTTGGGAGACACGTATCCGTTAGCTGTTTGGTTGTCGATTCTACCGATAGTTATGGGTTGTTCTTTGGCTGCGGTTACTGAAGTGTCGTTCAACTTGGGTGGCTTATCTGGAGCTATGATTAGTAACGTTGGGTTTGTTTTAAGGAACATTTACTCTAAAAGGAGTCTACAGAGTTTTAAAGAGATTGATGGGTTGAATCTTTACGGTTGCATCAGTATTCTCTCTCTGGTTTATCTGTTTCCTGTGGCCGTTTTTGTTGAAGGGTCGCAGTGGGTTCAAGGCTACCATAAAGCTATTGCTTCTGTTGGGAAACCGTGGACGTTTTACTCTTGGGTTTTGCTCTCTGGTGTCTTCTACCATTTGTACAACCAGTCTTCTTACCAGGCGCTTGATGAGATTAGTCCTTTGACTTTCTCTGTTGGGAACACGATGAAGAGGGTGGTGGTGATTGTCTCCACGGTTTTGGTGTTTAGGAACCCTGTTAGGCCTCTCAATGCTCTTGGTTCAGCTATCGCGATTTTCGGGACTTTCTTGTATTCTCAGGCCACGGCTAAGAAGAAGAAGATTGAAGCTGGAGATGATGATGATAAGAAGAACTGA</t>
  </si>
  <si>
    <t>MISLNLSASLNPGLTRTRHNPTRFSPLHAAAAADKPFSCQYPLSLPQIPTLQIREKPFLSILKRSRSVAAATGGEFESSEEAAAKENKKAKNLQLGIVFGLWYFQNIVFNIFNKKALNVFPYPWLLASFQLFAGSVWMLVLWSFKLYPCPKISKPFIVALLGPALFHTVGHISACVSFSKVAVSFTHVIKSAEPVFSVIFSSFLGDTYPLAVWLSILPIVMGCSLAAVTEVSFNLGGLSGAMISNVGFVLRNIYSKRSLQSFKEIDGLNLYGCISILSLVYLFPVAVFVEGSQWVQGYHKAIASVGKPWTFYSWVLLSGVFYHLYNQSSYQALDEISPLTFSVGNTMKRVVVIVSTVLVFRNPVRPLNALGSAIAIFGTFLYSQATAKKKKIEAGDDDDKKN</t>
  </si>
  <si>
    <t>CTTTATATTTTCTGAAGCAATCCATAACCCACAATCACTAATAACTACAAAATGTGATATATGACTTGAAGATAACAGGAGGGGAACAAATTCTTACAGTGGATAGATAGACTGGATTTGCACATCAGCAGGGAACAGTTTGCATTCTCGGAAAATATAAGAAACTGTCTCTCTGCAATAGCATCTATGAGATGGATATCTTTGGCAACCTGCTCATCAATACTGAAGAATAAGCAAAATCACTGTTACGCTCTAACAAAGGAAGAACCTAGAATGTAGTAGAAAAGAATCAAGAATATGAAAGACAGCTATCAGACATAGTATACTAACCTCCATTCTGGATTATCCGAGAAGAGGCTTGCCTCCACTAAATCAACAATATTGCGTAGCATTTCCATTCTATCTTCATAGGTTCCATGTCCCTAGAAAACAATGTTAAGTATTATTGCATCTTGAAAAAGTTGAACTTTACAAAACAAAAGTTCAACAAGTTTATATAGAAAGACATGCTTACTTGAATGGCTTCTATATCTAGTGTTGGTGTGAACCCCAGACACTTTGTTATCTCTGCCAAATCTGAAAATGAAAAGTTTACTTAAACATACTCTTCTTGGAAGTACCAAAAGATGAATGGACGCAAACACCATAGTCTATCTATCAGAAGATCATGCAATAATGGAAAGAGCAAGACGATCAAAGGAAAGGCTTACACTGGATACGAACAGTTTTCTCATCACGAACTCCAGCATCTCCTTGGAGATTTATCACCTAATAACCTTCAACATAACCCAAAGAAGAGAATCGTCATCCATAAAAAGGAACTAAATTTCAAGGCTAATCAAGCAATTTAAACAGACCCAATTCTACATTGAACCTGATCAAAGACTGTGTCAACTTGTCTCATTGATCTAATCAGAGAATCCAAAACCCAAAATGCACTAGTCTCATTGGTCTTAAGAAGATGGATAAAGTTGTGGAGAGTAAGAGAGATATTCACTTGAAAAAGAGCCACTCGAGAAGAGCATAACGCTCCATCCCAGCGAAGAGGAGAAGAGAGACTGAGCAGGAGCATTAGCCCTCGGGTAACTAAGCCTCCCCCAGCTTCTTCTGTATCTCTTCCATCTGCTTCGCCGCCATTAATACTCCCACCACCGATTCCGACAACAACGATATCGAACCTCGAGATCCGACAACTTACCACGTGTCCTTGTTTTCTCTCCAAACTCAAAAAAACCTAATTTACCAAACTCCCGTTATAAAGATCAAATCTTGACCGTCAAATACTAAACACTAAAATTTTATCGGAAAAATAAAAAAAAGGCTACAGATTTTATTATATATTAAGCAGAGTCCAAGAACAGAGCTTTCAAAAAAAAAAAATTGTATTTTTCTCCCCAACGGATCTCTGGCATTTAGTTTAGTACAGAGCCAAACAAAAAAGTTGTCTCTTTTATCATCTCTCTATCTCTGTTTCTGTGCTGTTTGCTTGCTTAATCAAAT</t>
  </si>
  <si>
    <t>BnaC09G0488800ZS</t>
  </si>
  <si>
    <t>BnaXPT2</t>
  </si>
  <si>
    <t>BnaC09g40320D</t>
  </si>
  <si>
    <t xml:space="preserve">ATGATCTCCTTGAATCTATCAGCTTCCCTAAACCCGGGTCTCACCCGGATCCGGCAAAACCCTACCCGTTTCTCCGCTCTCCACGCCGCCGCCGCCGCCGATAAACCCTTCAGCTGCCAATACCCACTAAGCCTTCCACAGATCCCCAATCTCCAGATTCGCGAAAAACCATTCCTTTCAATCACCAAAAGATCCAGATCCGTCCCCGCCGCCGCGAATCCAGACGGCGGAGAGTCCGAGTCCGAGGAAGCTGCCAAGAAGGAGAAGAAAGCGAAGAATCTCCAGCTAGGGATAGTGTTCGGTCTCTGGTACTTCCAGAACATCGTCTTCAACATCTTCAACAAGAAGGCTCTCAACGTCTTCCCTTACCCCTGGCTCCTCGCTTCCTTCCAGCTCTTCGCCGGCTCCGTCTGGATGCTCGTCTTGTGGTCCTTCAAGCTCTACCCTTGCCCTAAAATCTCCAAGCCGTTCATCGTCGCTCTCCTCGGACCCGCGCTGTTCCACACAGTAGGACACATCTCTGCTTGCGTCTCCTTCTCCAAAGTCGCTGTCTCCTTCACCCACGTGATCAAATCGGCCGAGCCTGTCTTCTCTGTGATTTTCTCGTCTTTCTTGGGAGACACGTATCCGTTAGCTGTTTGGTTGTCGATTCTACCGATAGTTATGGGTTGTTCTTTAGCTGCGGTTACTGAAGTGTCGTTCAACTTGGGTGGCTTATCTGGAGCTATGATTAGTAACGTTGGGTTTGTTTTAAGGAACATTTACTCTAAAAGGAGTCTACAGAGTTTTAAAGAGATTGATGGGTTGAATCTGTACGGTTGCATCAGTATACTCTCTCTGGTTTATCTGTTTCCTGTTGCGGTTTTCGTTGAAGGGTCGCAGTGGGTTCAGGGCTACCATAAAGCTATTGCTTCTGTTGGGAAACCGTGGACGTTTTACTTTTGGGTTTTGCTCTCTGGTGTCTTCTACCATTTGTACAACCAGTCTTCTTACCAGGCGCTTGATGAGATTAGTCCTTTGACTTTCTCTGTTGGGAACACGATGAAGAGGGTGGTGGTGATTGTCTCCACTGTTTTGGTGTTTAGGAACCCTGTTAGGCCTCTCAATGCTCTTGGATCAGCTATCGCGATTTTCGGTACTTTCTTGTATTCTCAGGCGACTGCCAAGAAGAAGAAGATTGAAGCTGGAGATGATAAGAAGAATTGA
</t>
  </si>
  <si>
    <t>ATGATCTCCTTGAATCTATCAGCTTCCCTAAACCCGGGTCTCACCCGGATCCGGCAAAACCCTACCCGTTTCTCCGCTCTCCACGCCGCCGCCGCCGCCGATAAACCCTTCAGCTGCCAATACCCACTAAGCCTTCCACAGATCCCCAATCTCCAGATTCGCGAAAAACCATTCCTTTCAATCACCAAAAGATCCAGATCCGTCCCCGCCGCCGCGAATCCAGACGGCGGAGAGTCCGAGTCCGAGGAAGCTGCCAAGAAGGAGAAGAAAGCGAAGAATCTCCAGCTAGGGATAGTGTTCGGTCTCTGGTACTTCCAGAACATCGTCTTCAACATCTTCAACAAGAAGGCTCTCAACGTCTTCCCTTACCCCTGGCTCCTCGCTTCCTTCCAGCTCTTCGCCGGCTCCGTCTGGATGCTCGTCTTGTGGTCCTTCAAGCTCTACCCTTGCCCTAAAATCTCCAAGCCGTTCATCGTCGCTCTCCTCGGACCCGCGCTGTTCCACACAGTAGGACACATCTCTGCTTGCGTCTCCTTCTCCAAAGTCGCTGTCTCCTTCACCCACGTGATCAAATCGGCCGAGCCTGTCTTCTCTGTGATTTTCTCGTCTTTCTTGGGAGACACGTATCCGTTAGCTGTTTGGTTGTCGATTCTACCGATAGTTATGGGTTGTTCTTTAGCTGCGGTTACTGAAGTGTCGTTCAACTTGGGTGGCTTATCTGGAGCTATGATTAGTAACGTTGGGTTTGTTTTAAGGAACATTTACTCTAAAAGGAGTCTACAGAGTTTTAAAGAGATTGATGGGTTGAATCTGTACGGTTGCATCAGTATACTCTCTCTGGTTTATCTGTTTCCTGTTGCGGTTTTCGTTGAAGGGTCGCAGTGGGTTCAGGGCTACCATAAAGCTATTGCTTCTGTTGGGAAACCGTGGACGTTTTACTTTTGGGTTTTGCTCTCTGGTGTCTTCTACCATTTGTACAACCAGTCTTCTTACCAGGCGCTTGATGAGATTAGTCCTTTGACTTTCTCTGTTGGGAACACGATGAAGAGGGTGGTGGTGATTGTCTCCACTGTTTTGGTGTTTAGGAACCCTGTTAGGCCTCTCAATGCTCTTGGATCAGCTATCGCGATTTTCGGTACTTTCTTGTATTCTCAGGCGACTGCCAAGAAGAAGAAGATTGAAGCTGGAGATGATAAGAAGAATTGA</t>
  </si>
  <si>
    <t>MISLNLSASLNPGLTRIRQNPTRFSALHAAAAADKPFSCQYPLSLPQIPNLQIREKPFLSITKRSRSVPAAANPDGGESESEEAAKKEKKAKNLQLGIVFGLWYFQNIVFNIFNKKALNVFPYPWLLASFQLFAGSVWMLVLWSFKLYPCPKISKPFIVALLGPALFHTVGHISACVSFSKVAVSFTHVIKSAEPVFSVIFSSFLGDTYPLAVWLSILPIVMGCSLAAVTEVSFNLGGLSGAMISNVGFVLRNIYSKRSLQSFKEIDGLNLYGCISILSLVYLFPVAVFVEGSQWVQGYHKAIASVGKPWTFYFWVLLSGVFYHLYNQSSYQALDEISPLTFSVGNTMKRVVVIVSTVLVFRNPVRPLNALGSAIAIFGTFLYSQATAKKKKIEAGDDKKN</t>
  </si>
  <si>
    <t>CGTAAGAAACTGTGAAGAGGCTTGCTTCCACTAATCAACAATATTGCGAAGCATTTCCATTCTATCTTCATACGTTCCATGTCCCTAGAAAACAATGATAACTTTTATCACATCTTGAAAAAGTTAAAACTTTACAAAACAAAAGAAAAGTTCAAGGAAGTTTAGATATAGAAAGATATGCTTACTTGAATGGCTTCTATATCTACTGTTGGTGTGAACCCCCGAAACTTAGCGATCTCTGCCAAATCTGAAGACGAAAAGTTCACTTACACAAACTCTTCTTCGAAGTACCAAAAGATCAATGGAAGTAAGCTGCATAGTCTATATAGAGAAGCTCAAGTAATAATGGAAAGGGCAACAACAAGATCAAAGGAAAGGCTTACACTGAATACGAACAGTTTCTTCATCACGAACTCCAGCATCTCCTTGGAGATTTTGCTGTGAGAAAGGAGATTTATCACCTAATAACCTTCAACATAAGCCACAGAAGCACAATAAGTCAGCACCAAGAGAATCTCCATCCATAAAAGGAACTAAATTCCAAGGCTAATCAAGCAACTTAAGACCATCATTATTGCTAAAAACCGTGAACGGTTTCTTAGGCAAATTTTTTTATTTTTTTTTGTCCGAAAAAAAATATAAAAAATTATAAAGTGAACCAATCGCTGACCGTTACGTGTCGGTGAAACTCGTGAAAAGTGCAAAAAATCCTCCACAATCGTTTCTTAATTCATAACTTTTGGGATCGGTTTTTACAAGAAAAATAAAACCCACCGCCTAAGAAATCCGCTAAGGACTCCGGTTAATTATGCCTTACAAAGACTTAATTCTACATTGAACCATATGCAACTTCTCCACTGTGAAAACCAAACCAACAAACACAAGTCCAAGTTCTGATCAGATACTCCAAACCCCAAAATGTACTAGTTTGATTGATCTCAATCAGATGCATAAAGTTGCGGAGAGGAAGAGAGAGATAACTTAAAAAAAGAGCCATTCGAGGAGAGCATAACGTTCCATCCCAGCGAAAAGGAGAGATTGAGCAGGAGCATTAGCCCTAGGGTAACTAATCTTCCTCACCTTCTTCTGTATCTCTTCCATCTGCTTCGCCGCCATTTCACTCCCACCACCGATTCCGACAACGACTTTCAACCACCAATGTCGAATCTCGAGATCCGACACTTACCACGTGTCCTTGGTTTCCTTTCAAACTAAAAAAAAAACCTAATTTACCAAACTCCCATTAGAAAGATCAAATCTTGGCCGTCAAATACTAAATACTAAAATTTTATTGGAATATAATAAAAAGGTTTTACAGATTTTATATATTAAGCAGAGTCCAAGAACAGAGCTTTCAAAAAGAAAAAAATTGTATTCTTTTTCCCCCAACGGATCTCTGGCGTTTAGTTTTAGTACAGAGCCAAACAAAAAAAGTTGTCTCTTTTATCATCTCTCTATCTCTGTTTCTGTGTTCGTAGATTGCTGTTTGCTTAATCAAAT</t>
  </si>
  <si>
    <t>VPE</t>
  </si>
  <si>
    <t>BnaA06G0176300ZS</t>
  </si>
  <si>
    <t>BnaVPE1</t>
  </si>
  <si>
    <t>BnaA06g17430D</t>
  </si>
  <si>
    <t>ATGGGCTCGAATGCTATAAACCCGTCGCCGTTGCTTGCAACTCCAAAACGTCTCGAAGTCGCTTTGCATCTTCAAAGCAATCCTTAAAACTTTTCATATCTATGAACTCTCAAGAGAGCTAGAGAATTTCTTGTCGGGAGGAAACGTTGTTGCTTCTGAGCTTGACGAAAGGATTTAAAGGTAAAAATTCGACATAATAATTTCTCATGGCTTCTCTCATGCAATCTGAGCCAGAGAAGGAGAAGAAACCAGTTGGGATTCGATTCTTGGAACGAATCAAAGGGTCAAAGCTCTCTTACAACGCATACCAAGCCATAGTCTTGATCGTCACGTTTCTCGCTTACGCTAGCTATCACGCCGCAAGAAAAACAACAAGCATTGTCAAAAGCGCTCTTGATCCACAATCTCCAGACACAGGGGTTAACTCACTCCTTTTGAGATTCACTTCGTTTCGATCGTCCGGACAAGGACAAGAACAAGAAAATGGTGGTTGGGCTCCGTTCAACGGACCAAACGGAACGGTTCTGCTGGGGGAGATCGACGTTGCGTTTCTTGCGGTTTACGCTTTCGGTATGTACTTCGCTGGACATCTGGGAGACAGGATGAACTTGAGGATCTTCTTGACCGTTGGAATGGTCGGAACCGGTTTGTTCACGTCTCTGTTCGGTGTGGGTTACTGGGCGAATGTTCATAGCTTTTACTATTTCTTGATAATGCAAATGCTCGCTGGTCTGTTTCAATCCTCTGGCTGGCCTTCTGTGGTGGCAGTGGTCGGAAACTGGTTTAACAAGAAGAAGAGAGGCTTGATCATGGGGATATGGAACGCGCATACTTCCGTCGGCAACATCACAGGCTCGTTGATCGCTGCTGCGATGTTGAGATATGGTTGGGGATGGTCTTTTGTGGTTCCGGGTGTGGGTATTGCCTTGATCGGGTTGGTCAACTTCGCTTTCTTGCCTGTTAACCCGGAGATGGTTGGAGCAGAGCGAGACGAGGATGTTGATTCTTCGAGTGAGAAGATTGGTGACTCTCTAAGTGTCCCCTTGCTGTTGAGCTCGTCTGATTCGGAGACCGATGACAAGAAACGAGCTGTTGGGTTCCTTGAAGCGTGGAGGATCCCTGGAGTTGCTCCCTTCGCTCTCTGCCTCTTCTTCGCTAAGTTGGTCGCCTACACTTTCCTCTACTGGCTTCCTTTCTACGTTAGCCACACAGCGATTGAAGGCGAGTATTTATCAGACGAAACAGCGGGGAACCTTTCGACAATGTTCGACGTAGGAGGCGTGGTCGGAGGGATCATGGCCGGTTACATTTCAGACAGAATAGGAGCAAGAGCGATTACAGCTGCGAGTTTCATGTACTGTTCGATCCCAGCTCTGTTCTTCTACCGGAGCTACGGACATGTGTCGTTACTAGCCAACGCGTCTCTCATGTTCTTAACCGGGATGTTGGTTAATGGACCTTACGCTTTGATCACTACCGCTGTTTCAGCTGATCTCGGGACGCACAGCTCCTTGAAAGGAAACTCGAGGGCTTTGGCTACCGTAACGGCTATAATCGACGGGACGGGATCCGTTGGAGCGGCGGTTGGGCCGTTGCTAACGGGTTACATATCTTCGAGGAGTAGCTGGACTGCGGTTTTCACCATGTTGATGGGAGCTGCGTTTGTGGCGGGACTGTTGTTGACCAGGCTTGTGATGGCCGAAGTAGCGGCTAAGATAGCTGAGTCGAGGCCGTCGGAATCAGAGTGTAGAGCTCCCGTGGACCATCAGGGTCATGTGCTAGATGTGTGAGCAACTTTGATCGCCATTTTTAGTTGCGTTCTTAAAGAGGAAAGATTCGGACCGGAGTTTTATGTCAAGATTTGGTCTGTGGGGGAAATTTGTATACATGTAATCTGTATTGTGAATGTACATAAATTAATATATGATATCGATATTTAGAAAGAGCATGGGCTCGAATGCTATAAACCCGTCGCCGTTGCTTGCAACTCCAAAACGTCTCGAAGTCGCTTTGCATCTTCAAAGCAATCCTTAAAACTTTTCATATCTATGAACTCTCAAGAGAGCTAGAGAATTTCTTGTCGGGAGGAAACGTTGTTGCTTCTGAGCTTGACGAAAGGATTTAAAGGTAATTCAAATTATGTTTGTTTTCGAACTTTGAAGTTTAGTTTAAGTGGTTCTGTAAATAGAGTCAAATCTTGGTTTGAAGTTTTTTCTTTGTATATTGTAAAGATGGTTACAGATTACGAAGATGAACCTTTCAAAAAACTGTGAGACGTGCGTCTTCATCAATAGATCTCTTTCTTGGTCGTCTCCAAGAGTTTTTTTTTTTAGCATTTTCTATATTCGAATCTTAATCTATATAACAATCGTAGTTTGAATATATCAACAAGGATGAGATTTTTTTTTTGCATAATTATTAAAAAAATCTAAGTATCTACATAAAGGTTCACGAGATTTGAGGCAAAAATAAATAAAATGAAAACTCACGAGATTTTTAATTAATTAAATAGTTTCAGGGGTTCAATGAATTTTTCAACTTCTGCGAGAATATTCCTTAGATATACCAATTGGAGGTCAAAATTCATACTAATTAAGGTTACAAATCTGATAAAATTTAGCATAATTATTTATTAAAAAAAGTAAATTGAAGAGAATTCACCTCAAATAGTCTTCTTCAAAGTTTATAGAGACACATGCATTACAGTCAAATGATCTGTCACTAACCACGACACGTTTTGGAGATTCACCAGAAGTAACCCTTGTGTAACGCCAAGAGTTCTGTGAAGATTTATCCAGAAACAAAAAAAAAGAGTATAATTCCATATGAAAATGGAATCTTCTCCTTGAGATTTAACTAATTTATGGACTATATTTATATCTTATTTACAGGTAAAAATTCGACATAATAATTTCTCATGGCTTCTCTCATGCAATCTGAGCCAGAGAAGGAGAAGAAACCAGTTGGGATTCGATTCTTGGAACGAATCAAAGGGTCAAAGCTCTCTTACAACGCATACCAAGCCATAGTCTTGATCGTCACGTTTCTCGCTTACGCTAGCTATCACGCCGCAAGAAAAACAACAAGCATTGTCAAAAGCGCTCTTGATCCACAATCTCCAGACACAGGGGTTAACTCACTCCTTTTGAGATTCACTTCGTTTCGATCGTCCGGACAAGGACAAGAACAAGAAAATGGTGGTTGGGCTCCGTTCAACGGACCAAACGGAACGGTTCTGCTGGGGGAGATCGACGTTGCGTTTCTTGCGGTTTACGCTTTCGGTATGTACTTCGCTGGACATCTGGGAGACAGGATGAACTTGAGGATCTTCTTGACCGTTGGAATGGTCGGAACCGGTTTGTTCACGTCTCTGTTCGGTGTGGGTTACTGGGCGAATGTTCATAGCTTTTACTATTTCTTGATAATGCAAATGCTCGCTGGTCTGTTTCAATCCTCTGGCTGGCCTTCTGTGGTGGCAGTGGTCGGAAACTGGTTTAACAAGAAGAAGAGAGGCTTGATCATGGGGATATGGAACGCGCATACTTCCGTCGGCAACATCACAGGCTCGTTGATCGCTGCTGCGATGTTGAGATATGGTTGGGGATGGTCTTTTGTGGTTCCGGGTGTGGGTATTGCCTTGATCGGGTTGGTCAACTTCGCTTTCTTGCCTGTTAACCCGGAGATGGTTGGAGCAGAGCGAGACGAGGATGTTGATTCTTCGAGTGAGAAGATTGGTGACTCTCTAAGTGTCCCCTTGCTGTTGAGCTCGTCTGATTCGGAGACCGATGACAAGAAACGAGCTGTTGGGTTCCTTGAAGCGTGGAGGATCCCTGGAGTTGCTCCCTTCGCTCTCTGCCTCTTCTTCGCTAAGTTGGTCGCCTACACTTTCCTCTACTGGCTTCCTTTCTACGTTAGCCACACAGCGATTGAAGGCGAGTATTTATCAGACGAAACAGCGGGGAACCTTTCGACAATGTTCGACGTAGGAGGCGTGGTCGGAGGGATCATGGCCGGTTACATTTCAGACAGAATAGGAGCAAGAGCGATTACAGCTGCGAGTTTCATGTACTGTTCGATCCCAGCTCTGTTCTTCTACCGGAGCTACGGACATGTGTCGTTACTAGCCAACGCGTCTCTCATGTTCTTAACCGGGATGTTGGTTAATGGACCTTACGCTTTGATCACTACCGCTGTTTCAGCTGATCTCGGGACGCACAGCTCCTTGAAAGGAAACTCGAGGGCTTTGGCTACCGTAACGGCTATAATCGACGGGACGGGATCCGTTGGAGCGGCGGTTGGGCCGTTGCTAACGGGTTACATATCTTCGAGGAGTAGCTGGACTGCGGTTTTCACCATGTTGATGGGAGCTGCGTTTGTGGCGGGACTGTTGTTGACCAGGCTTGTGATGGCCGAAGTAGCGGCTAAGATAGCTGAGTCGAGGCCGTCGGAATCAGAGTGTAGAGCTCCCGTGGACCATCAGGGTCATGTGCTAGATGTGTGAGCAACTTTGATCGCCATTTTTAGTTGCGTTCTTAAAGAGGAAAGATTCGGACCGGAGTTTTATGTCAAGATTTGGTCTGTGGGGGAAATTTGTATACATGTAATCTGTATTGTGAATGTACATAAATTAATATATGATATCGATATTTAGAAAGAGC</t>
  </si>
  <si>
    <t>ATGGCTTCTCTCATGCAATCTGAGCCAGAGAAGGAGAAGAAACCAGTTGGGATTCGATTCTTGGAACGAATCAAAGGGTCAAAGCTCTCTTACAACGCATACCAAGCCATAGTCTTGATCGTCACGTTTCTCGCTTACGCTAGCTATCACGCCGCAAGAAAAACAACAAGCATTGTCAAAAGCGCTCTTGATCCACAATCTCCAGACACAGGGGTTAACTCACTCCTTTTGAGATTCACTTCGTTTCGATCGTCCGGACAAGGACAAGAACAAGAAAATGGTGGTTGGGCTCCGTTCAACGGACCAAACGGAACGGTTCTGCTGGGGGAGATCGACGTTGCGTTTCTTGCGGTTTACGCTTTCGGTATGTACTTCGCTGGACATCTGGGAGACAGGATGAACTTGAGGATCTTCTTGACCGTTGGAATGGTCGGAACCGGTTTGTTCACGTCTCTGTTCGGTGTGGGTTACTGGGCGAATGTTCATAGCTTTTACTATTTCTTGATAATGCAAATGCTCGCTGGTCTGTTTCAATCCTCTGGCTGGCCTTCTGTGGTGGCAGTGGTCGGAAACTGGTTTAACAAGAAGAAGAGAGGCTTGATCATGGGGATATGGAACGCGCATACTTCCGTCGGCAACATCACAGGCTCGTTGATCGCTGCTGCGATGTTGAGATATGGTTGGGGATGGTCTTTTGTGGTTCCGGGTGTGGGTATTGCCTTGATCGGGTTGGTCAACTTCGCTTTCTTGCCTGTTAACCCGGAGATGGTTGGAGCAGAGCGAGACGAGGATGTTGATTCTTCGAGTGAGAAGATTGGTGACTCTCTAAGTGTCCCCTTGCTGTTGAGCTCGTCTGATTCGGAGACCGATGACAAGAAACGAGCTGTTGGGTTCCTTGAAGCGTGGAGGATCCCTGGAGTTGCTCCCTTCGCTCTCTGCCTCTTCTTCGCTAAGTTGGTCGCCTACACTTTCCTCTACTGGCTTCCTTTCTACGTTAGCCACACAGCGATTGAAGGCGAGTATTTATCAGACGAAACAGCGGGGAACCTTTCGACAATGTTCGACGTAGGAGGCGTGGTCGGAGGGATCATGGCCGGTTACATTTCAGACAGAATAGGAGCAAGAGCGATTACAGCTGCGAGTTTCATGTACTGTTCGATCCCAGCTCTGTTCTTCTACCGGAGCTACGGACATGTGTCGTTACTAGCCAACGCGTCTCTCATGTTCTTAACCGGGATGTTGGTTAATGGACCTTACGCTTTGATCACTACCGCTGTTTCAGCTGATCTCGGGACGCACAGCTCCTTGAAAGGAAACTCGAGGGCTTTGGCTACCGTAACGGCTATAATCGACGGGACGGGATCCGTTGGAGCGGCGGTTGGGCCGTTGCTAACGGGTTACATATCTTCGAGGAGTAGCTGGACTGCGGTTTTCACCATGTTGATGGGAGCTGCGTTTGTGGCGGGACTGTTGTTGACCAGGCTTGTGATGGCCGAAGTAGCGGCTAAGATAGCTGAGTCGAGGCCGTCGGAATCAGAGTGTAGAGCTCCCGTGGACCATCAGGGTCATGTGCTAGATGTGTGA</t>
  </si>
  <si>
    <t>MASLMQSEPEKEKKPVGIRFLERIKGSKLSYNAYQAIVLIVTFLAYASYHAARKTTSIVKSALDPQSPDTGVNSLLLRFTSFRSSGQGQEQENGGWAPFNGPNGTVLLGEIDVAFLAVYAFGMYFAGHLGDRMNLRIFLTVGMVGTGLFTSLFGVGYWANVHSFYYFLIMQMLAGLFQSSGWPSVVAVVGNWFNKKKRGLIMGIWNAHTSVGNITGSLIAAAMLRYGWGWSFVVPGVGIALIGLVNFAFLPVNPEMVGAERDEDVDSSSEKIGDSLSVPLLLSSSDSETDDKKRAVGFLEAWRIPGVAPFALCLFFAKLVAYTFLYWLPFYVSHTAIEGEYLSDETAGNLSTMFDVGGVVGGIMAGYISDRIGARAITAASFMYCSIPALFFYRSYGHVSLLANASLMFLTGMLVNGPYALITTAVSADLGTHSSLKGNSRALATVTAIIDGTGSVGAAVGPLLTGYISSRSSWTAVFTMLMGAAFVAGLLLTRLVMAEVAAKIAESRPSESECRAPVDHQGHVLDV</t>
  </si>
  <si>
    <t>TTGACATATATAAATAATTTGATATTTGATTTAACTGCTTAAAATCATAAATAATAACTTAACTTGTGATTGAGCTCAAAACAAATTTTATTGTTTTTACTTTAAACCAGTTTAATCCGTGAAACATTATAGCTTCAACTGGTGACCACTAGAAGAATGAAAAAATGAACAAAATAAAAAATAAAATTTCATTTGAGAAAATGAAAAAATAAAAAAAAATATGAATTTTTGTTCAATTTGTTCCTTATCAAAATTGCATAAGGAAATTGTTTCTTATAAATTCATTTCTCCATGGAGAATTTAGAAGAAAAAAGTGGGATCTACTTTTCAATAATTTGACTAAAATTTCAATATAACTGGTATAAATTTTGAGGAACAAAGAATTCACCATAATTATTTTACTTTGGTATGTTCACTAATTAGAGATTTATTACGCCGATTTTTGGATTAATAAGACATAAAATAATAACTATTCGTAAGATGATTATGCCCGCATGTACGTACAAAACACCTAGTTAAAACGTATTATGCCGGAGACTACAATTTTAATTCTGAACTGTTACTGTATCAATCAAAATTTCTATTAGATGAATCAAATAGTCTCGACTTTCAACAATTTCCATCTTAGAAATACAGTTTTAACTCGTCATAAATTTTCTCAACATGTATTACAAATATTTTACTACTTGACATTAAGTATTATAGAACCACACAGAAGTGATCTACTAGTAAAGAGACTTTGAAGAGTTAAGCGATTCATTGAAAGCGATTCAGGTTCAAAGCAAATTATCGGTTATTTTAAATTTGTGTAGTCACGCATATATGAAATGCACTTCACAATAGAAATTACTCTGAATTAATAAAAAACTAGACCCGAAAATTAAAATTTAGGCTGTATTTTGTTCAAATTTAAATTTAATTTTTTTTCCTTTTCAACATCAGTTTTTAATTTAGAAAATGAAAGGATAGTTTCAAATGAATTCGTATCCTTTAATGGTTGTCAACAAGTTTTCTTCCTGTAAAAATTTTACAAGATAGTGATAGAAACATAACAAAATGTTTTAATAGCTGACACAAAATAAAATTTGTAATAAAATAAAAATCACATAAGCTTTACATAATTTTCTTCATAATGGCATATATAAAGTTAAAGTTATGATCATACATAAATCTAGAGTTAAATAAACAAATATGTAACAAAATTAAATTCTAGCAATTCTAACTTGTCCAAAAATATAAAATCTAGCAAAATTAGTGTGATAAAAAGCTATATGGATGTGACCCAAAAAAGCATATAATAATAACTGCGTAGGGAGACATTAGGTGTATTACGCAGGAAATAACCTCCGCTCATTGGCCTAGTTAGGCGACTAGAGACGCAACTATGAAGGGTACACTCGTAAATCCCGATCCGAGGAACATTATTTGTAGTAAGAAGGGTAGGATCGTCATTTCAGGTATCTCCAGGAATAAAATTCAATTGTTTAATTCAATCGTGTA</t>
  </si>
  <si>
    <t>BnaC03G0613700ZS</t>
  </si>
  <si>
    <t>BnaVPE2</t>
  </si>
  <si>
    <t>ATGTTTTTAGAATCATTGAGTTCTCATTTCTGGGAATCAAGAGCGATTACGGCTGCGAGTTTCATGTACTGTTCGATCCCAGCTCTGTTCTTCTACAGGAGCTACGGACATGTGTCGTTACTAGCCAACGCGTCTCTCATGTTCTTAACCGGGATGTTGGTTAACGGACCTTACGCTTTGATCACTACGGCTGTTTCAGCTGATCTCGGGACGCACAGCTCCTTGAAAGGAAACTCGAGGGCTTTGGCTACCGTAACGGCTATAATCGACGGGACGGGATCCGTTGGAGCGGCGGTTGGTCCGTTGCTAACGGGTTACATATCGTCGAGGAGTAGCTGGACGGCGGTTTTCACCATGTTGATGGGAGCTGCGTTTGTGGCGGGACTGTTGTTGACTAGGCTTGTGATGGCCGAAGTAGCGGCTAAGATAGCAGAGTCTAGGCCGTCGGAATCAGAGTGTAGAGCTCCCGTGGACCATCAGGGTCATGTGCTAGATGTGTGA</t>
  </si>
  <si>
    <t>MFLESLSSHFWESRAITAASFMYCSIPALFFYRSYGHVSLLANASLMFLTGMLVNGPYALITTAVSADLGTHSSLKGNSRALATVTAIIDGTGSVGAAVGPLLTGYISSRSSWTAVFTMLMGAAFVAGLLLTRLVMAEVAAKIAESRPSESECRAPVDHQGHVLDV</t>
  </si>
  <si>
    <t>TCGGATCCACCGTCGCTCTCTCCGTTGGATCCACCGTCGCTCTCTCCGTTGGATCCATCGTCTCTCTCTCTCCGAGATCCATCGTCTCTCTCTCCGTCGAGATCCTTCTTCTCTCTCCGTCGAGATCTGTCGTCATCTCCGTCGAGATCCGTCGTCGTCTCCGTTGAGTTCCATCGTCACTCTCTCTCACGCAGCCGGCGATAAGAGATTACGAGAATCACGATTCAAAACCTCAAAGATGTTGGCTCCTCTCCACGATTCATACTCGTATGTTTATATTTGTGTTTTTTTTGTTCGATTCAAGTAATATTTTGGATTTGTTCTTTCTGTTATAAAAAAATCAACGAAGGTTGGTTTACAACAGGTCGATCTAAGAGAAAGATTTTTGATAGTGAACATTGAGTTTTCAAAAAATTATAAACCTTTATAAAACTGGGTTCAAGTAATTTTAGGATTTTCGTTCCTCTGTTATTCAAAAAACAAATAAGGTTGATTCAGACTTGTCATTTGAATAGTTCTGGTTAGGAGAAAGATTTTCGGATAGTGAACATTGTATTTTAAAGAATTATAACCTCTTATAAATCTGATTTTTAAGATATTGTCGATAGTACAACTCAATGCTTTACAAGGTTTTATAAAGAAGTTTGTAAACAAGAGTTGATCATATATGTCTATAAAAAACATATAAATGTGTGAATTTGAGAAGTCTTATCTTTTATTATCCTACTAGGATCGGGCGGGATGTGATGTATTGGTTTTTATCGATGATGTAATTTTTGTGTTAATTTTTCTTTTATGTTCATTTGGTTGTGAGTGTGATTATGTTAAGCAATCAGTGTTATCTACATCAAATTTCAATTATATAACTAAAAATGACATGTGAACATACTTAGTATTGTCGTTGATTCAGAGTTTCAAAATTTTATAGTGTTATAATACTCATAACATTTTTCTAAATTTAAACTTTGAGCATTATAAGTTAAATCAAACAAAATCGATCAAAAGATAACACAATAGAGAAACCTTGTTAAACCACAAATAGTAGGGATATCTTTGGATCTTATGGAGTGAAAAGTTGAGTTTTAGTCTCTTATTTTTCTTCTGTAGCCAAAGAAGGAGCATATGCCTTTTATAATCTGTTTTTGATCAAATGAGAGTTTCTCTACTGTTTATTTAACAATTAGATATAAGACTATGAGAAATCAATTACAATTATAATTTAGATTTTAATAGATATATATTACATTAGAATTGACTACTAAAATATAATTAATATGCCAATTCAGAATTTTTTATTTATTTATTCAATGTGTTGCTCAACAAATTTGAAATGATTAAAACTCACCATTTGTTATATTTTCAGTATTGGAATTAACAGAAGGTAAGAAATGTGAAATTTAATTTAATTAAACTTTGTTTATGCTTTAAATACTTTTATCTTATTATTTAGTTTTTCATATAAACAATTGTTTAAATTGACAACTCATTTGAAGCTTAGTT</t>
  </si>
  <si>
    <t>BnaC03G0618200ZS</t>
  </si>
  <si>
    <t>BnaVPE3</t>
  </si>
  <si>
    <t>BnaC03g75450D</t>
  </si>
  <si>
    <t>ATGGCTTCTCTAATGCAATCCGAGCCAGAGATGGAGAAAAAACCAGTTGGGATTCGATTCTTGGAACGAATCAAAGGGTCAAAGCTCTCTTACAACGCATATCAAGCCATAGTCTTGATCGTCACGTTCCTCGCTTACGCTAGCTATCACGCCGCTAGAAAAACAACAAGCATTGTGAAAAGCGCTCTTGATCCACAATCACCAGACACAGGGGTTAACTCACTCCTTTTGAGATTCACTTCGTTTCGATCATTCAGACAAGAACAAGAAAATGGTGGTTGGGCTCCGTTCAACGGACCAAACGGAACGGTTCTGCTGGGGGAGATCGACGTTGCGTTTCTTGCTGTTTACGCTTTCGGTATGTACTTCGCTGGACATCTGGGAGACAGGATGAACCTGAGGATCTTCTTGACCGTTGGGATGGTCGGAACCGGTTTGTTCACGTCTCTTTTCGGTGTCGGTTACTGGGCGAACGTTCATAGCTTTTACTATTTCTTGATCATGCAAATGCTCGCTGGTCTGTTTCAATCCTCTGGCTGGCCTTCTGTGGTGGCCGTGGTCGGAAACTGGTTTAACAAGAAGAAGAGAGGTTTGATCATGGGGATATGGAACGCGCATACTTCCGTCGGCAACATCACAGGCTCGTTGATCGCTGCTGCGATGTTGAGATATGGTTGGGGATGGTCTTTTGTGGTTCCCGGTGTGGTTATTGCCTTGATCGGGTTGGTGAACTTCGCTTTCTTGCCTGTGAATCCGGAGATGGTTGGAGCTGAGCGAGACGAGGATGTTGATTCATCGAGTGAGAAGATTGGTGACTCTGTAAGTGTCCCCTTGCTGTTGAGCTCGTCTGATTCGGAGACCGATGACAAGAAACGAGCTGTTGGGTTCATTGAAGCGTGGAGGATCCCTGGAGTTGCTCCTTTTGCTCTCTGTCTCTTCTTCGCTAAGTTGGTCGCTTACACTTTCCTCTACTGGCTTCCTTTCTACGTTAGCCACACAGCGATCGAAGGCGAGTATTTATCAGACGAAACAGCGGGAAACCTTTCGACAATGTTCGACGTTGGAGGTGTGGTCGGAGGAATCATGGCCGTCGAGATGAACATAGAATGTCCACAAGTCTCTCAATCCCGTGAGACATATTGTGATGTTATTGTGATAACTCTTGAGATGCTATCGACTTATAATGAAAACTGA</t>
  </si>
  <si>
    <t>MASLMQSEPEMEKKPVGIRFLERIKGSKLSYNAYQAIVLIVTFLAYASYHAARKTTSIVKSALDPQSPDTGVNSLLLRFTSFRSFRQEQENGGWAPFNGPNGTVLLGEIDVAFLAVYAFGMYFAGHLGDRMNLRIFLTVGMVGTGLFTSLFGVGYWANVHSFYYFLIMQMLAGLFQSSGWPSVVAVVGNWFNKKKRGLIMGIWNAHTSVGNITGSLIAAAMLRYGWGWSFVVPGVVIALIGLVNFAFLPVNPEMVGAERDEDVDSSSEKIGDSVSVPLLLSSSDSETDDKKRAVGFIEAWRIPGVAPFALCLFFAKLVAYTFLYWLPFYVSHTAIEGEYLSDETAGNLSTMFDVGGVVGGIMAVEMNIECPQVSQSRETYCDVIVITLEMLSTYNEN</t>
  </si>
  <si>
    <t>TCCTATCTAAATTTTGCACTAAACTACATTAAGTATTTGTTATTCTGTATGTAATCATCAAATATTGTATTTCAAGTATATTTTGTATTCTGGTATATATTTTATGTACTTTTGAAAAATTCTACAAACATGTATCAATTTTATAATGAAATCAAAGTTATTGGTTTATCCCTTTAACAGTTTTGTTTCAATGCATGTACTTCTAATATCATGTGCCACTGTTCATACAATATTTTAAATATTATTTACTCTAATTGAAAATTTATGACGATGATTAACTAATTATGAAAAAAGTGCACAGGTGGTAATACTAGTATAATAATAACTGCGTAGGGAGACATTAGGTGTATCACGCAGGAAATAACCTCCGCTCATTGGCCTGGTTAGGCGATTAGATTAGAGACGCAACTATGAAGGGTACACTCGTAAATCCCGATCCGAGGAACATTATTTGTAGTGAGAAGGGTAGGATCGTCATTTCAAGTATCTTCAGGAATAAAATTCAATTGTTTAATTCAATCGTGTATGGGCTTCGAATGCTATAAACCCGTCGCCGTTGCTTGCAACTCCAAAACGTCTCGAAGTCGCTTTGCATCTTCAAAGCAATCCTTAAAACTTTTCATATCTATAAACTCTCAAGAGAGTTCGAGAATTTCTTGTCGGGAGGAAACGTTGTTGCTTCTTAGCTTGACGAAAGGATTTAAAGGTAATTCAAATTATGTTTGTTTTCGAACTTTGAAGTTTACTTTAAGTGGTTCTGTAAATAGAGTCAAATCTTGGTTTGAAGTTTTTTTTTGTATATTGTAAAGACTGTTACAGATTACGAAGATGAACCTTTCAAAAAAACTGTGAGACGTGCGTCTTCATCAATAGATCTCTTTCTTGGTCGTCTCCAAGAGTTTTTCTTTTTGTTTGGCATTTTCTATATTTGAATCTTAATCTATATAACAATCATAGTTTGAATATATCAACAAGGATGAGATTTTATTTTGCATAATTATTAAAAAATCGAAGTATCTGCATTAAGGCTCACGAGATTTGAGGCAAAATAAATAAAATGAAAACTCACGAGATTTTTAATTAATTAATTAGTTTCAGGGGTTCAATGAATTTTTCAACTTCTGCGAGAAGATTCCTTAAATATACCCTATACGAGGTCAAAATTCGTACTAATTAAGGTTACAAATCTGATAAAATTTAGCATAATTATTTATTAATAAAGTAAATTGAAGAGAATTCACCTCAAATAGTCTTCTTGAAAGTTTACAGACGAAACATGCATCACAATCATATGATCTGTCACTAGCTACGACACGTTTTAGAGATTCAACAGAAGTAACCCTTGTGTAAAGCCAAGAGTTCTATGAAGATTTTTCCAGAAACAAAAAATGAGAGTATAATTCCATATGAAAATGGAATCTTCTTCTTGAGATTTAACTAATTCATGGACTATATATTTATATCTTATTTACAGGTAAACATTCGACATAATAATTTCTC</t>
  </si>
  <si>
    <t>BnaA01G0147600ZS</t>
  </si>
  <si>
    <t>BnaVPE4</t>
  </si>
  <si>
    <t>BnaA01g14580D</t>
  </si>
  <si>
    <t>ATGGCGTCATGGACATCATCCCAATTCCTGTATGAAGAAACCAAACCATGCGGTATTCAGTTCCTGGAACGTTTCAAGCGTTCAGGAAGACTCTCCTTCAAGCAATACCAAGCCCTTGTCTTTACCCTAACCTTCGTCGCTTACATCGCCTTCCACGCTGCTAGAAAGCCTAACAGCATTGTCAAAGGCACCCTTTCCGCGTCAACAGTCAGAGGCGGCTGGTCTCCCTTTGATGGACCAGACGGAACAGCCTTGCTAGGACAAATCGACTTGGCTTTCCTCTCTGTCTACGCGGTTGGGATGTTTGTAGCCGGTCACTTGGGAGACCGTCTGGATCTCAGGACGTTTCTGACCATCGGTATGATAGGCACCGGCCTCTTCACAGCTCTCTTTGGAGTCGCCTTCTGGGCCAACTTCCACAGCTTCTACTACTTCTTGGCGGTTCAGGTTCTGGCTGGGTGGTTTCAGTCAATAGGTTGGCCTTGTGTTGTGGCCGTGCTTGGTAACTGGTTTGACAAGAAGAGAAGAGGAATGATTATGGGTGTTTGGAGTGCTCATACTTCACTTGGTAACATCACAGGCTCTCTACTCGCATCAGGTCTGCTTAGGTTTGGGTGGGGCTGGTCGTTTCTTGGACCAGCTTTGCTCATAACTTTCCTCGGTCTCGTTGTATACTTTTTCTTGCCGGTGAACCCTCCAACCGTTGGAGCTGAGAGAGATGGGACTGAAGTTGACTCCACCATGAGGCTTGGTGACACCATTACAGAGAGCTTCTTGGGGTCTAGAATGAGTACTGGCTTCGATAGAAAAGCAATAGGGTTCATGGCTGCTTGGAAGATCCCTGGTGTTGCTCCTTTCGCCTTCTGCCTCTTCTTCACCAAGTTGGTCTCTTACACTTTCCTCTACTGGCTTCCTTTCTACGTCAGCCACAACATGATTGGAGGAGAGTACCTGTCCGAAGAGACATCAGGAAACTTGTCAACACTCTTCGACGTTGGAGGCGTGGTGGGAGGAGTCTTAGCCGGATACATCTCTGACCAGCTCGACGGCAGAGCCATCACAGCAGCAGGATTCATCTACCTAGCCATCCCAGCCCTCTTCCTATACAGAATCTACGGACACATCTCATTGACAATCAATATCATCCTCATGTTCACGTCAGGAGTCTTTGTCAACGGACCTTTTGCTCTCATCACAACAGCTGTCTCAGCTGATCTCGGTACGCACAAGTCTCTCAAAGGCAATGCTAGAGCCTTGGCTACGGTTACAGCTATTATAGACGGTACAGGATCAGTTGGTGCTGCGATTGGACCGGTTTTAACCGGTTATATCTCAGCGATTAGCTGGGATGCAGTGTTTTACATGCTGATGACTGCTGCTTTTATATCTGGCTTGTTGCTTACTAAGCTTATTGTAACGGAAGTGAAAGCTATGTTGTATGGATCAACCGATGAAGGTGAAGCGGCTACTTCATCGTCGCCAGCAACCAGAGCTCCCATTGATGTTCTCCTCTAA</t>
  </si>
  <si>
    <t>MASWTSSQFLYEETKPCGIQFLERFKRSGRLSFKQYQALVFTLTFVAYIAFHAARKPNSIVKGTLSASTVRGGWSPFDGPDGTALLGQIDLAFLSVYAVGMFVAGHLGDRLDLRTFLTIGMIGTGLFTALFGVAFWANFHSFYYFLAVQVLAGWFQSIGWPCVVAVLGNWFDKKRRGMIMGVWSAHTSLGNITGSLLASGLLRFGWGWSFLGPALLITFLGLVVYFFLPVNPPTVGAERDGTEVDSTMRLGDTITESFLGSRMSTGFDRKAIGFMAAWKIPGVAPFAFCLFFTKLVSYTFLYWLPFYVSHNMIGGEYLSEETSGNLSTLFDVGGVVGGVLAGYISDQLDGRAITAAGFIYLAIPALFLYRIYGHISLTINIILMFTSGVFVNGPFALITTAVSADLGTHKSLKGNARALATVTAIIDGTGSVGAAIGPVLTGYISAISWDAVFYMLMTAAFISGLLLTKLIVTEVKAMLYGSTDEGEAATSSSPATRAPIDVLL</t>
  </si>
  <si>
    <t>GATTTTGTTCGTCGTCTTCTCCAGTGAAACTAGATCTACTTTTACTCACGATGAAAAAAAAAATAAAGTTTTAATTTTTTGTTGGGCACAAAATAAAAAAAAAACTAATTTTAACTCTTCTACGTGTCCACCTCATAAACTCCTGCATTTTTAAATTTCAAATCTCATAACTAGTCTAACTAGAATTTATTTGTCCAATTACCTAATTACCCATACTTGGTTTACCTTTACAAAGGCCAAATTGGTTTTCAATCACACTAAACTACCTCAGTAGCACATTGTGATCTACAATGTAATTAAAAGATGGAAACCGACCTGCACTGAAAATAACTCTTTAGATTTCAATGTGTAGAAACTTTTGGTGGAAACTTTCAGACACCCAACTAAGGTCGAATTTTACAAATTACAAGAAACGTATTTAGATTTCAATGTGTAGAACGATAACTCATATTTAACAGACAGCCAATCTCTAAAGTGAACACATCAATTAGAATATTGATTTACATAATTGTTCAAGTCTCTAACAAATCCATGCCAATAGTAGTGGAGACTCTGGTTTGCAAATTGCAACTGGTGAATGCAAATAAGTAAATGGCTGAAATATACAGGTAATACCCTAATACAAATTCAAACAATCAGATATGTAATGATGCTATCAGAGGAACTGAAAATGTATAGCCTCATACCTAGCTCAAAATTGCTCTCAGAATCTTAGACAACTTACACAAGATTGTCACCAAAAATGAATATTGTTGTTACAGTTCATTCTTGCAAATAGTCATTTAGTATAATTAAATGATTTATTAACTAAGAGAAAGAAGCATTATAATATATGCTTAATTTGTAGACAGGCAACTTCTGTCATCTTCCTATGATTTAGAGAAAAATGAATATGGACACTAAAATGAAGCATTATTCCAAAGAATGTTACTACTATTAGTTTATAGTTTCTGTAGATAAACTAAACTATTAGTGAGTTGAATATTTCGGTGAACTATTTGATGTTCTTACGTGCGTGCACAAACCACAGACCTGAATGCCGACTTCCTAATTCATATAAACTATTATTAGATAATTCTACATTTGTGTTTATATCAGTGTATGATCTCGTCTTCTGTATGTACTATAGTTTACTTAGCGTACATACTGTGAAATTTAATCTAGAAAATTAGAGGCCAGTGAAGCAAAAGGCTTAGTCAAAAATGAAAAAAACAATATACAACAAAGGGGCAAAACAATGTATTCATGATGAGCTAGTTTCACCTTCTTTAAGTAGTGCTTCTCCTCCTCACAGCCTCTCCAACCATTGAAGTGGTAGAGAACGGGAGTGAGAGAGAATCCCTCCACATTCTCTAATAGTTTTCTGTATGTTGCTCTGCTTGATTTTATAGATACTGAGGTTTCTTGGTATACAAGTGATAGATTTGTTCACAAAGAGACCATAAACTCATGTTTTGTTCTGCTTTCAGGTTTTGTCGATTTGAGGAGTTACTAAAGAGA</t>
  </si>
  <si>
    <t>BnaC01G0187600ZS</t>
  </si>
  <si>
    <t>BnaVPE5</t>
  </si>
  <si>
    <t>BnaC01g17160D</t>
  </si>
  <si>
    <t>ATGGCGTCCTGGACTTCATCCCAATTCCTGTATGAAGAAACCAAGCCATGCGGTATCCAGTTCCTGGAACGTTTCAAGCGTTCAGGAAGACTCTCCTTCAAGCAATACCAAGCCCTAGTCTTCACCTTAACCTTCGTCGCTTACATCGCCTTCCACGCTGCTCGTAAGCCTAACAGCATTGTCAAAGGCACCCTTTCCGCGTCAACAGTCAGAGGCGGTTGGTCTCCCTTTGATGGACCAGACGGAACAGCCTTGCTAGGACAAATCGACTTGGCTTTCCTCTCTGTCTACGCGGTTGGGATGTTTGTAGCTGGTCACTTGGGAGACCGTTTGGATCTCAGGACGTTTCTAACAATCGGTATGATAGGCACCGGCCTCTTCACAGCTCTCTTTGGGGTCGCCTTCTGGGCCAACTTCCACAGCTTCTACTATTTCTTGGCCGTTCAGGTTCTAGCAGGGTGGTTTCAGTCCATTGGCTGGCCTTGTGTTGTGGCCGTGCTTGGGAACTGGTTTGACAAGAAGAGAAGAGGGATGATTATGGGTGTTTGGAGTGCTCACACTTCACTAGGTAACATCACAGGCTCTCTACTCGCATCAGGTCTGCTTAGGTTTGGGTGGGGTTGGTCGTTTCTTGGACCAGCTTTGCTCATAACTTTCCTCGGTCTTGTTGTTTACTTCTTCTTGCCGGTGAACCCTCCAACTGTTGGAGCTGAGAGAGATGGGACTGAAGTTGACTCCACCATGAGGCTTGGTGACACCATTACAGAGAGCTTCTTGGGGTCTAGAATGAGTACGGGCTTCGATAGAAAAGCAATAGGGTTCATGGCTGCGTGGAAGATCCCTGGTGTTGCTCCTTTCGCCTTCTGCCTCTTCTTTACCAAGTTGGTCTCTTACACTTTCCTCTACTGGCTTCCTTTCTACGTCAGCCACAACATGATTGGAGGGGAGTACCTGTCCGAGGAGACATCAGGAAACTTGTCGACACTCTTCGACGTTGGAGGCGTGGTGGGAGGAGTCTTAGCTGGATACATCTCTGACCAGCTCGACGGTAGAGCCATCACAGCTGCAGGATTCATCTACCTAGCCATCCCAGCCCTCTTCCTATACAGAATCTACGGACACATCTCATTGACAATCAATATCATCCTCATGTTCACGTCAGGAGTCTTTGTCAACGGACCTTTTGCTCTCATCACAACAGCTGTCTCAGCCGATCTCGGCACGCACAAGTCTCTCAAAGGCAATGCGAGAGCCTTGGCTACGGTCACAGCTATCATAGACGGTACAGGATCAGTTGGTGCTGCGATTGGACCGGTTTTAACCGGTTACATCTCAGCGATTAGCTGGGACGCGGTGTTTTACATGCTGATGACTGCTGCTTTGATATCTGGTTTGTTGCTCACTAAGCTTATTGTAACGGAAGTGAAAGCTATGGTGTATGGATCAACTGATGAAGGTGAAGCGGCTACTTCATCGTCGCCAGCAACCAGAGCTCCCATTGATGTTCTCCTCTAA</t>
  </si>
  <si>
    <t>MASWTSSQFLYEETKPCGIQFLERFKRSGRLSFKQYQALVFTLTFVAYIAFHAARKPNSIVKGTLSASTVRGGWSPFDGPDGTALLGQIDLAFLSVYAVGMFVAGHLGDRLDLRTFLTIGMIGTGLFTALFGVAFWANFHSFYYFLAVQVLAGWFQSIGWPCVVAVLGNWFDKKRRGMIMGVWSAHTSLGNITGSLLASGLLRFGWGWSFLGPALLITFLGLVVYFFLPVNPPTVGAERDGTEVDSTMRLGDTITESFLGSRMSTGFDRKAIGFMAAWKIPGVAPFAFCLFFTKLVSYTFLYWLPFYVSHNMIGGEYLSEETSGNLSTLFDVGGVVGGVLAGYISDQLDGRAITAAGFIYLAIPALFLYRIYGHISLTINIILMFTSGVFVNGPFALITTAVSADLGTHKSLKGNARALATVTAIIDGTGSVGAAIGPVLTGYISAISWDAVFYMLMTAALISGLLLTKLIVTEVKAMVYGSTDEGEAATSSSPATRAPIDVLL</t>
  </si>
  <si>
    <t>AGACTTGAGACTTTCTATCCATTGACATGACTTTATTTACGTAACAGCGGGAAGTTAACATGTTTAGCACCCTTTGCTAAATAGGGCACAAATCCTTTTAGGTTACACTGTTACGGTTATGAACAGATTTGCCAATGTGTAGTAACTTGTAAGCTTATGTGGGTAATCTTATTCTATTTGCTGCAATCTTAAGACATTCGCCGGCAATTTTTCCTCATATGCTATCCTTCTCTCAGTCAAGCTATTGCTTTCCGAGGACGGCACAGTTTGTAAATTGATACTTGCAACTAGATAACATACCTTTGCACCTTATCCCTCACAAGGGCTGAAGAAGTTTCTGATGCCTTCCTCAACTTTGGTGGAAACATTCAGACACCCAACTGTCTAAGGTCGAATTTTACAAATTTACAAGAAACGTATTTAGATTTCAATGTGTAGAACGATAACTCATATTTAACAGACAGCCAATCTCTAAAGTGAACACATCAATTAGAATATTGATTTACATAATTGTTCAAGTCTCTAACATATCCATGCCAATAGTAGTGGAGACTCTGGTTTGCAAATTGCAACTGGTGAATGCAAATAAGTAAATGCCTGAAATATACAGGTAATACCCTAAATACAAATTCAAACAATCAGATATGTAATGATGCTATCAGAGGAACTGAAAATGTATAGCCTCATACCTAGCTCAAAATTGCTCTCAGAATCTTAGACAACTTACACAAGATTGTCACCAAAAATGAATATCGTTGTTACAGTTCATTCTTGCAAATAGTCATTTAGTATAATTAAATGATTTATTAACTAAGAGAAAGAAGCATTATAATATATGCTTAATTTGTAGACAGGCAACTTCTGTCATCTTCCTATGATCTAGAGAAAAATGAATATGGACACTAAAATGAAGCATTATTCCAAAGAATGTTACTACTATTAGTTTATAGTTTCTGTAGATAAACTAAACAATTAGTGAGTTGAATTTTTCGGTGAACAAACGATCCATTTGATGTTCTTACGTGCGTGCACAAAACCACAGACCTGAATGCCGACTTACGAATTCACATAAACTATTATTAGATAATTCCGCATTTGTGTTGTTGATATCACTATATGATATCGTCTTCCGTGTGTAGTATAGTTTACTTCGCGTACATTTGGTGAAATTTATTCTAGAAAATTAGAGTCCAGTGAAGCAATAGGCTTAGTCAAAAATGAAAAAAAAAATACACAGCAAAGGGGCAAAACAAAGGTATTCAAGATGAGCTAGTTCACCTTCTTTAAGTAGTGGTTCTTCCCCTCACAGCTTCTCCATCCATTGAAGTGGTGGAGAACGGGGAGTGAGAGAGAATCCCTCCACATTCTCCAATATTTTTCTGTATGTTGCTCTGCTTGATTTTATATATACTGAGGTTTCTTGGCATACAAGTAATATATTTGATCACAAAGAGACCATAAACTCATGTTTTGTTCTGCTTTCAGGAGTTACTAAGGAGA</t>
  </si>
  <si>
    <t>BnaA08G0088300ZS</t>
  </si>
  <si>
    <t>BnaVPE6</t>
  </si>
  <si>
    <t>BnaA08g05280D</t>
  </si>
  <si>
    <t>ATGGCGTCTTGGACATCATCTGAGTTCCTCTATGTAGAGATAAAACCACCAGGTATTCATTTCCTAGAACGTTTTAAGCGTTCAGGCAAACTCTCTTTCAAGCAATATCAATGGCTGGTCTTTGGCTTGACCTTCGTCGCCTATATCGCCTTCCACGCTACTCGAAAGCCCAACAGCATCGTCAAAGGAACGCTCTCTAAATCACCAACCGGACACTTCAAGGCCACAGACCAAGGCGGATGGGCTCCTTTCGATGGTCCAGACGGAACAGCTCTTCTCGGACAAATTGACTTGGCTTTCCTCTCCGTTTACGCGGTCGGCATGTTTGTCGCTGGTCACTTGGGTGATCGTTTGGACCTCAGGACGTTTCTAACGATCGGTATGGTCGGGACAGGAGTGTTCACCGCGCTCTTTGGTGTTGCTTTTTGGGCCAATATCCATAGCTTTTACTATTTCCTAGCCATCCAGACATTGGCTGGATGGTTTCAGTCTATTGGATGGCCTTGCGTGGTTGCGGTTTTGGGGAACTGGTTCGATAAGAAGAGGAGAGGGGTTATCATGGGTGTTTGGAGTGCTCACACATCGATAGGGAACATCGTTGGGTCATTAATCGCGACCGGGCTTTTGAAGTTCGGTTGGGGATGGTCTTTTGTTGGTCCAGCCTTGCTCATCACGTTTCTTGGCCTTGTGGTTTACCTCTTCTTGCCTGTGAACCCTCCTGCTGTTGAAGCTGAGAGAGATGGAACTGAAGTTGATTCTACAATGAGACTTGGTGACACCATTACTGAAAGCTTCTTGAGCTCCAGGATGAGTACTGGTTTCGACAGAAGAGCCGTAGGGTTCTTAGCCGCTTGGAAGATCCCTGGTGTTGCCATTTTCGCCTTCTGTCTCTTCTTCACGAAACTTGTGTCTTACACTTTCCTTTATTGGCTACCTTTCTATGTAAGCCAGACCGAGATAGGAGGAGAGCATTTGTCACAAGAGACGTCTGGAAACTTGTCTACACTCTTTGATGTTGGTGGCGTAGTTGGAGGAATCTTAGCTGGATACTTCTCTGATCAACTTGATGGGAGAGCAATCACAGCTGGGGGATTCATCTACTTAACTATCCCAGCTCTGTTTCTGTACAGAACCTACGGTCATATCTCAATGACAATCAACATCATCCTCATGTTCACGGCTGGTGTGTTTGTTAATGGACCATATGCTTTAATCACAACCGCGGTTGCAGCTGATCTTGGTACTCACAAATCGCTTAAAGGAAATGCGAGGGCTTTGGCTACAGTCACTGCTATTATAGATGGAACAGGATCTGTCGGTGCAGCTATTGGACCTGTTCTTACCGGTTACATCGCAGCCATTAGTTGGGATGCTGTGTTTTACATGTTGATGACCGCAGCTTTGATCTCTGGATTGCTTCTTACTAAGCTTATTATAACAGAAGTGAAAACTTTGTTGTATGGATCATCTGAAGAGGATGAAATTGTTTCTGCTGCTTCTGAACCAAGACCTCCCATTGATGTCCTCATATGA</t>
  </si>
  <si>
    <t>MASWTSSEFLYVEIKPPGIHFLERFKRSGKLSFKQYQWLVFGLTFVAYIAFHATRKPNSIVKGTLSKSPTGHFKATDQGGWAPFDGPDGTALLGQIDLAFLSVYAVGMFVAGHLGDRLDLRTFLTIGMVGTGVFTALFGVAFWANIHSFYYFLAIQTLAGWFQSIGWPCVVAVLGNWFDKKRRGVIMGVWSAHTSIGNIVGSLIATGLLKFGWGWSFVGPALLITFLGLVVYLFLPVNPPAVEAERDGTEVDSTMRLGDTITESFLSSRMSTGFDRRAVGFLAAWKIPGVAIFAFCLFFTKLVSYTFLYWLPFYVSQTEIGGEHLSQETSGNLSTLFDVGGVVGGILAGYFSDQLDGRAITAGGFIYLTIPALFLYRTYGHISMTINIILMFTAGVFVNGPYALITTAVAADLGTHKSLKGNARALATVTAIIDGTGSVGAAIGPVLTGYIAAISWDAVFYMLMTAALISGLLLTKLIITEVKTLLYGSSEEDEIVSAASEPRPPIDVLI</t>
  </si>
  <si>
    <t>GGCTTTGGTCGACATTTTTTTTGTCTTGCAATTCGTACTAATATATCGAGGATTTTCTTTTTTTGGTGCAATATAAAAGATTTTTGGTGCAAGTGTATCTAGTATTTCTCATCGCATTCAAAATTTGTTCTTCCATTTTTTTGGTATAGTTTGTGTGTTTTCAAAATATAAAATTACTTATAAAGTGGTGAACTTACTGGCTACCATTATCCTTAATTCAGCTGGTTCACTGTGTTATGTATGTGTTACTTTTTCATAAATCATCGTGAAAGTCGCTGTTGTGGATTCTTGATGATGTTTTGTGTGTGGTTGGTTTAATATTCTTTGGCGCTCTTTTTGATGGATTTAAATTGTGTTAACTAGAAATTTTCATTCTTTTTCTAGTTTCTTGCGAGTTGTATTAGTATAATGATATCCTATAAGCTGGTTGCTTGCCTAATCTTTGATTCTTTGGTATGGGTCATAGCAAACCCGTAACAGCTGAAGGCAGCTCACGTGATAGCTACACATCAGGCTTGTTCTTTTCACCGCCGCAGACGCAGCGCAGAAGGACCAAAATTATAACTGACTTTTGCCCAAATATGTGGAGAACACCGCAGGCAGCTGTACTTTCCACCATTAAAATCAGACGCAGCTCTCGTTTAGCTGTCGCTGTTTTACCCAGCGTCACGGAAAACACCGGCGGCATTTGCAAAAAGTAATCGCAGCGGCAAGTCATTTGTTCTCCACCATATATTTTCGTGATTTTGATGTGTTAATTTTGAGACGCTGACGCAGCGTCTGCGGCCGTGAAAAGAACAAGCCTATCATAAGATATACATTCTATAATACTAATCACAAAAGTCAAATACATTCATATTTCCATGCTTGAATCATTCCAACGGCTGAGTTGGTAAATCTTATTAAGTCTCTAGAAACTTTACAAGCTAGATATGATCAAATTGTTTTTTTCGTTCTTTAAAGATTATGAGAACATTTCTCTGATTTGTGGTTCGCTTGCGGCCCCTTTCATGTAATTAGTTACGTAAGCTTTAGGGTATATTCCCTTTTAATAACTGGTGTTTATTGTTTCTAGTTTATTTCCTCAGATAAATCTGATTTTCTTTTTGAATTGTTCTGCCATGGTTACTTCTGGTTTAACCCTATGTGCGTACATGTTGTGACGTTTAAACTAGAAAAAGTGGGAGAAGAGTAAAGTGAAGAATATGAGCTAAAAGTCAAAATAAAATAAAATACAGCAAAGGGGGCTAAAGATTACAAAAGTTATGTTAGTCATTCTCACGTTCTTTAATGTTTTAAGTAGTGCTTTTTCCTTCTATAATTTTCCAAGCATTAAGTTGCTAGAAACCATAGAGAAATAGAGAATATTATTTCTCTCCTCTTCAAATCTTAAAGGTGATGATGATGAAGAAGCAACCTCATGGTTTCTTAAACTGTCTTTTGACTTTTCTCTTGTCTTGATCACTTTTCAGGTATTTGTCACGTGAGGAGAAGCCAAGC</t>
  </si>
  <si>
    <t>BnaC08G0125600ZS</t>
  </si>
  <si>
    <t>BnaVPE7</t>
  </si>
  <si>
    <t>BnaC08g09530D</t>
  </si>
  <si>
    <t>ATGGCGTCTTGGACATCATCTGAGTTCCTTTATGTAGAGATAAAACCACCAGGTATTCATTTCCTAGAACGTTTTAAGCGTTCAGGCAAACTCTCTTTCAAGCAATACCAAGGGCTGGTCTTTGGCTTGACCTTCATCGCTTATATCGCCTTCCACGCATCTCGAAAGCCCAACAGCATCGTCAAAGGAACGCTCTCTAAATCACCAACCGGACACTTCAAGACCACGGACCAAGGCGGATGGGCTCCTTTCGATGGTCCAGACGGAACAGCTCTTCTGGGACAAATCGACTTGGCTTTCCTCTCCGTTTACGCGGTCGGCATGTTTGTCGCTGGTCACTTGGGTGATCGTTTGGACCTCAGGACGTTTCTAACAATCGGTATGGTCGGGACAGGAGTGTTCACCGCTCTTTTCGGTGTCGCTTTTTGGGCCAATATCCATAGCTTTTACTATTTCCTAGCCATCCAGACATTGGCTGGATGGTTTCAGTCGATTGGATGGCCTTGCGTGGTTGCAGTTTTGGGGAACTGGTTCGATAAGAAGAGGAGAGGGGTTATCATGGGTGTTTGGAGTGCTCACACATCGATAGGGAACATCGTTGGGTCATTAATCGCCACAGGACTTTTGAAGTTCGGTTGGGGATGGTCTTTTGTTGGTCCAGCCTTGCTCATCACGTTTCTTGGCCTTGTGGTTTACCTCTTCTTACCTGTGAACCCTCCTGCTGTTGAAGCTGAGAGAGATGGAACTGAAGTTGATTCCACAATGAGACTTGGTGACACCATTACTGAAAGCTTCTTGAGCTCCAGGATGAGTACTGGTTTCGATAGAAGAGCAGTAGGGTTCTTAGCCGCTTGGAAGATCCCTGGTGTTGCCATTTTCGCCTTCTGTCTCTTCTTCACGAAACTTGTGTCTTACACTTTCCTTTATTGGCTACCTTTCTATGTAAGCCAGACCGAGATAGGAGGAGAGCATTTGTCACAAGAGACGTCTGGAAACTTGTCTACACTCTTTGATGTTGGTGGCGTAGTTGGAGGAATCTTAGCTGGATACTTCTCTGATCAACTTGATGGGAGAGCAATCACAGCTGGAGGATTCATCTACTTAACTATCCCAGCTCTGTTCCTGTACAGAACCTACGGTCATATCTCAATGACAATCAACATCATCCTCATGTTCACGGCTGGTGTGTTTGTTAATGGACCATATGCTTTAATCACAACCGCGGTTGCAGCTGATCTTGGTACTCACAAATCGCTTAAAGGAAATGCGAGGGCTTTGGCTACAGTCACTGCTATTATAGATGGAACAGGATCTGTTGGTGCAGCTATTGGACCTGTTCTTACCGGTTACATCGCAGCCATTAGTTGGGATGCTGTGTTTTACATGTTGATGACCGCAGCTTTGATCTCTGGATTGCTTCTTACTAAGCTTATTATAACAGAAGTGAAAACTTTGTTGTATGGATCATCTGAAGAGGATGAAATTGTTTCTGCTGCTTCTGAACCAAGACCTCCCATTGATGTCCTCATATGA</t>
  </si>
  <si>
    <t>MASWTSSEFLYVEIKPPGIHFLERFKRSGKLSFKQYQGLVFGLTFIAYIAFHASRKPNSIVKGTLSKSPTGHFKTTDQGGWAPFDGPDGTALLGQIDLAFLSVYAVGMFVAGHLGDRLDLRTFLTIGMVGTGVFTALFGVAFWANIHSFYYFLAIQTLAGWFQSIGWPCVVAVLGNWFDKKRRGVIMGVWSAHTSIGNIVGSLIATGLLKFGWGWSFVGPALLITFLGLVVYLFLPVNPPAVEAERDGTEVDSTMRLGDTITESFLSSRMSTGFDRRAVGFLAAWKIPGVAIFAFCLFFTKLVSYTFLYWLPFYVSQTEIGGEHLSQETSGNLSTLFDVGGVVGGILAGYFSDQLDGRAITAGGFIYLTIPALFLYRTYGHISMTINIILMFTAGVFVNGPYALITTAVAADLGTHKSLKGNARALATVTAIIDGTGSVGAAIGPVLTGYIAAISWDAVFYMLMTAALISGLLLTKLIITEVKTLLYGSSEEDEIVSAASEPRPPIDVLI</t>
  </si>
  <si>
    <t>TTTTAAATTTTAGTATTGCAAATAGTGCAGGAAAACGCCTGTTGGCTTTAAACCTCGATTATCTCAACTGGTTGGACTAAACCGGTGAGCAAAGGAATAGTCTAATAGATAGAGATCTCGGAATCGCTCCATGAACCGGGTTTACCCAACCGGTTACTTTGCTTTCCGAAACCACGCCTTTGCCGAAACTGAACCGGAATTTCGGAGCATATTCGTACGATTTTCTGCTTTTCTCGATTAGGCCAAGGCCCAAGGGGGTCGATGATGAGGCAGACTGAATCGTTTATTGTGGTGGCTTTAGTTTAGTTATAAAAAGAAGGAAAGAAAAAAAAGAAGATAATAGTGGGCTTTGGTCGACATTTTTTTGTCTTGCAATTCGTACTAATGTATCGAGTATTTCTCATCACATTCAAAACATTTTTGTTCTTCCATTTTTTTGGTATAGTTTGTGTGTTTTCAAAATATAAAATTACTTATAAAGTGGTGAACTTACTGGCTACCATTATCCTTAATTCAGCTGGTTCACTGTGTTATGTATGTGTTACTTTTTTCATAAATCATCGTGAAAGTCGCTGTTGTGGATTCTTGATGATGTTTTGTGTGTGGTTGGTTTAATATTCTATGGCGCTCTTTTTGATGGATTTAAATTGTGTTAACTAGAAACTTTCATTCTTTTTCTAGTTTCTTGCGAGTTGTATTAGTATAATGATATCCTATAAGCTGGTTGCTTGCCTAATCTTTGGTTCTTTGGTATGGGTCATAGCAAACCCGTAACAGCTGAAGGCAGCTCACGTGATAGCTACACATCATGAGATATACATTCTATAATACTAATCACAAAAGTCAAATACATTCATATTTCCATGCTTGAATCATTCCTACGGCTGAGTTGGTAAATCCTATTAAGTCTCTAGAAACTTTACAAGCTAGATATGATCAAATTGTTTTTTTCGTCCTTTAAAGATTATGAGAACATTTCTCTGATTTGTGGTTCGTTTGCGGCCCCTTTCATGTAATTAGTTACGTAAGCTTTAGGGTATATTCCCTTTTAATAACTGGTGTTTATTGTTTCTAGTTTATTTCCTCAGATAAATCTGATTTTCTTTTTGATTGTTCTGCGATGGTTACTTCTGGTTTAACCCTATGTGCGTACATGTTGTGACGTTTAAACTAGAAAAAGTGGGAGAAGAGTAAAGTGAAGAATATGAGCTAAAAGTCAAAATAAAATAAAATACAGCAAAGGGGGCTAAAGATTACAAAAGTTATGTTAGTCATTCTCACGTTCTTTAACGTTTTAAGTAGTGCTTTTTCCTTCCATAATTTTCCAAGCATTAAGTTGCTAGAAACCAGAGAGAAATAGAGAATATTATTTCTCTTCTCATCAATTCTTAAAAGGTGATGATGATGAAGAAGCAACATCATGGTTTCTTAAACTGTCTTTTGACTTTTCTCTTGTCTTGATCACTTTTCAGGTATTTGTCACGTGAGGAGAAGCCAAGC</t>
  </si>
  <si>
    <r>
      <t>&gt;LOC_Os03g10940 (</t>
    </r>
    <r>
      <rPr>
        <i/>
        <sz val="12"/>
        <rFont val="Times New Roman"/>
        <family val="1"/>
      </rPr>
      <t>CK2α3</t>
    </r>
    <r>
      <rPr>
        <sz val="12"/>
        <rFont val="Times New Roman"/>
        <family val="1"/>
      </rPr>
      <t>)</t>
    </r>
  </si>
  <si>
    <r>
      <t>&gt;LOC_Os07g31280 (</t>
    </r>
    <r>
      <rPr>
        <i/>
        <sz val="12"/>
        <rFont val="Times New Roman"/>
        <family val="1"/>
      </rPr>
      <t>CK2β3</t>
    </r>
    <r>
      <rPr>
        <sz val="12"/>
        <rFont val="Times New Roman"/>
        <family val="1"/>
      </rPr>
      <t>)</t>
    </r>
  </si>
  <si>
    <t>LOC_Os09g16510/OsWRKY74  LOC_Os06g44010/OsWRKY28  LOC_Os01g60600/OsWRKY108</t>
  </si>
  <si>
    <r>
      <rPr>
        <sz val="12"/>
        <rFont val="等线"/>
        <family val="3"/>
        <charset val="134"/>
      </rPr>
      <t>无</t>
    </r>
  </si>
  <si>
    <r>
      <t xml:space="preserve">TABLE S2 | Information of Phosphate (Pi) utilization related genes (PURs) in </t>
    </r>
    <r>
      <rPr>
        <b/>
        <i/>
        <sz val="12"/>
        <rFont val="Times New Roman"/>
        <family val="1"/>
      </rPr>
      <t>B. napus</t>
    </r>
    <r>
      <rPr>
        <b/>
        <sz val="12"/>
        <rFont val="Times New Roman"/>
        <family val="1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</si>
</sst>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9"/>
      <name val="等线"/>
      <family val="3"/>
      <charset val="134"/>
    </font>
    <font>
      <b/>
      <sz val="12"/>
      <name val="Times New Roman"/>
      <family val="1"/>
    </font>
    <font>
      <b/>
      <i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等线"/>
      <family val="2"/>
      <scheme val="minor"/>
    </font>
    <font>
      <i/>
      <sz val="12"/>
      <name val="Times New Roman"/>
      <family val="1"/>
    </font>
    <font>
      <sz val="12"/>
      <name val="等线"/>
      <family val="3"/>
      <charset val="134"/>
    </font>
    <font>
      <sz val="12"/>
      <color theme="4"/>
      <name val="Times New Roman"/>
      <family val="1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left"/>
    </xf>
    <xf numFmtId="0" fontId="4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/>
    <xf numFmtId="0" fontId="6" fillId="0" borderId="3" xfId="0" applyFont="1" applyBorder="1" applyAlignment="1">
      <alignment horizontal="left"/>
    </xf>
    <xf numFmtId="0" fontId="7" fillId="0" borderId="3" xfId="0" applyFont="1" applyBorder="1" applyAlignment="1">
      <alignment horizontal="fill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fill"/>
    </xf>
    <xf numFmtId="0" fontId="6" fillId="0" borderId="0" xfId="0" applyFont="1"/>
    <xf numFmtId="0" fontId="9" fillId="0" borderId="0" xfId="0" applyFont="1"/>
    <xf numFmtId="0" fontId="7" fillId="0" borderId="0" xfId="0" applyFont="1"/>
    <xf numFmtId="0" fontId="7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7" fillId="2" borderId="0" xfId="0" applyFont="1" applyFill="1" applyAlignment="1">
      <alignment horizontal="fill"/>
    </xf>
    <xf numFmtId="0" fontId="6" fillId="2" borderId="0" xfId="0" applyFont="1" applyFill="1"/>
    <xf numFmtId="0" fontId="9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left"/>
    </xf>
    <xf numFmtId="0" fontId="6" fillId="0" borderId="0" xfId="0" applyFont="1" applyAlignment="1">
      <alignment horizontal="fill"/>
    </xf>
    <xf numFmtId="0" fontId="7" fillId="2" borderId="0" xfId="0" applyFont="1" applyFill="1" applyAlignment="1">
      <alignment horizontal="fill" wrapText="1"/>
    </xf>
    <xf numFmtId="0" fontId="7" fillId="0" borderId="0" xfId="0" applyFont="1" applyAlignment="1">
      <alignment horizontal="fill" wrapText="1"/>
    </xf>
    <xf numFmtId="0" fontId="6" fillId="2" borderId="0" xfId="0" applyFont="1" applyFill="1" applyAlignment="1">
      <alignment horizontal="fill"/>
    </xf>
    <xf numFmtId="0" fontId="7" fillId="0" borderId="0" xfId="0" applyFont="1" applyAlignment="1">
      <alignment horizontal="left"/>
    </xf>
    <xf numFmtId="0" fontId="7" fillId="3" borderId="0" xfId="0" applyFont="1" applyFill="1"/>
    <xf numFmtId="49" fontId="7" fillId="0" borderId="0" xfId="0" applyNumberFormat="1" applyFont="1" applyAlignment="1">
      <alignment horizontal="center" vertical="center"/>
    </xf>
    <xf numFmtId="0" fontId="11" fillId="2" borderId="0" xfId="0" applyFont="1" applyFill="1" applyAlignment="1">
      <alignment horizontal="fill"/>
    </xf>
    <xf numFmtId="0" fontId="7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/>
    </xf>
    <xf numFmtId="0" fontId="11" fillId="2" borderId="3" xfId="0" applyFont="1" applyFill="1" applyBorder="1" applyAlignment="1">
      <alignment horizontal="fill"/>
    </xf>
    <xf numFmtId="0" fontId="6" fillId="2" borderId="3" xfId="0" applyFont="1" applyFill="1" applyBorder="1"/>
    <xf numFmtId="0" fontId="9" fillId="2" borderId="3" xfId="0" applyFont="1" applyFill="1" applyBorder="1"/>
    <xf numFmtId="0" fontId="7" fillId="2" borderId="3" xfId="0" applyFont="1" applyFill="1" applyBorder="1"/>
  </cellXfs>
  <cellStyles count="1">
    <cellStyle name="常规" xfId="0" builtinId="0"/>
  </cellStyles>
  <dxfs count="8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4C4BF-141B-4B8E-8C2A-E0DDE8EF525B}">
  <dimension ref="A1:N673"/>
  <sheetViews>
    <sheetView tabSelected="1" zoomScale="85" zoomScaleNormal="85" workbookViewId="0">
      <selection activeCell="D5" sqref="D5"/>
    </sheetView>
  </sheetViews>
  <sheetFormatPr defaultRowHeight="14" x14ac:dyDescent="0.3"/>
  <cols>
    <col min="1" max="1" width="16.1640625" style="1" bestFit="1" customWidth="1"/>
    <col min="2" max="2" width="31.58203125" style="2" customWidth="1"/>
    <col min="3" max="3" width="10.1640625" style="1" customWidth="1"/>
    <col min="4" max="4" width="25.25" style="1" bestFit="1" customWidth="1"/>
    <col min="5" max="5" width="25.25" style="3" customWidth="1"/>
    <col min="6" max="6" width="21.25" bestFit="1" customWidth="1"/>
    <col min="7" max="7" width="12.5" bestFit="1" customWidth="1"/>
    <col min="8" max="8" width="12.25" bestFit="1" customWidth="1"/>
    <col min="9" max="9" width="14.5" bestFit="1" customWidth="1"/>
    <col min="10" max="10" width="32.08203125" bestFit="1" customWidth="1"/>
    <col min="11" max="11" width="18.6640625" bestFit="1" customWidth="1"/>
    <col min="12" max="12" width="20.08203125" bestFit="1" customWidth="1"/>
    <col min="13" max="13" width="16.08203125" bestFit="1" customWidth="1"/>
  </cols>
  <sheetData>
    <row r="1" spans="1:14" s="4" customFormat="1" ht="24" customHeight="1" x14ac:dyDescent="0.3">
      <c r="A1" s="6" t="s">
        <v>1951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5.5" x14ac:dyDescent="0.35">
      <c r="A2" s="7" t="s">
        <v>0</v>
      </c>
      <c r="B2" s="8" t="s">
        <v>1</v>
      </c>
      <c r="C2" s="9"/>
      <c r="D2" s="10" t="s">
        <v>2</v>
      </c>
      <c r="E2" s="10" t="s">
        <v>3</v>
      </c>
      <c r="F2" s="10" t="s">
        <v>4</v>
      </c>
      <c r="G2" s="10" t="s">
        <v>5</v>
      </c>
      <c r="H2" s="10" t="s">
        <v>6</v>
      </c>
      <c r="I2" s="10" t="s">
        <v>7</v>
      </c>
      <c r="J2" s="10" t="s">
        <v>8</v>
      </c>
      <c r="K2" s="10" t="s">
        <v>9</v>
      </c>
      <c r="L2" s="10" t="s">
        <v>10</v>
      </c>
      <c r="M2" s="11" t="s">
        <v>11</v>
      </c>
      <c r="N2" s="12"/>
    </row>
    <row r="3" spans="1:14" ht="15.5" x14ac:dyDescent="0.35">
      <c r="A3" s="7"/>
      <c r="B3" s="13" t="s">
        <v>12</v>
      </c>
      <c r="C3" s="14" t="s">
        <v>13</v>
      </c>
      <c r="D3" s="15"/>
      <c r="E3" s="15"/>
      <c r="F3" s="15"/>
      <c r="G3" s="15"/>
      <c r="H3" s="15"/>
      <c r="I3" s="15"/>
      <c r="J3" s="15"/>
      <c r="K3" s="15"/>
      <c r="L3" s="15"/>
      <c r="M3" s="16"/>
      <c r="N3" s="12"/>
    </row>
    <row r="4" spans="1:14" ht="15.5" x14ac:dyDescent="0.35">
      <c r="A4" s="17" t="s">
        <v>14</v>
      </c>
      <c r="B4" s="18" t="s">
        <v>15</v>
      </c>
      <c r="C4" s="19" t="s">
        <v>16</v>
      </c>
      <c r="D4" s="20" t="s">
        <v>17</v>
      </c>
      <c r="E4" s="21" t="s">
        <v>18</v>
      </c>
      <c r="F4" s="22" t="s">
        <v>19</v>
      </c>
      <c r="G4" s="22" t="s">
        <v>20</v>
      </c>
      <c r="H4" s="22" t="s">
        <v>21</v>
      </c>
      <c r="I4" s="22" t="s">
        <v>22</v>
      </c>
      <c r="J4" s="22" t="s">
        <v>23</v>
      </c>
      <c r="K4" s="22" t="s">
        <v>24</v>
      </c>
      <c r="L4" s="22" t="s">
        <v>25</v>
      </c>
      <c r="M4" s="22" t="s">
        <v>26</v>
      </c>
      <c r="N4" s="12"/>
    </row>
    <row r="5" spans="1:14" ht="15.5" x14ac:dyDescent="0.35">
      <c r="A5" s="17"/>
      <c r="B5" s="18"/>
      <c r="C5" s="19"/>
      <c r="D5" s="20" t="s">
        <v>27</v>
      </c>
      <c r="E5" s="21" t="s">
        <v>28</v>
      </c>
      <c r="F5" s="22" t="s">
        <v>29</v>
      </c>
      <c r="G5" s="22" t="s">
        <v>30</v>
      </c>
      <c r="H5" s="22" t="s">
        <v>31</v>
      </c>
      <c r="I5" s="22" t="s">
        <v>32</v>
      </c>
      <c r="J5" s="22" t="s">
        <v>33</v>
      </c>
      <c r="K5" s="22" t="s">
        <v>34</v>
      </c>
      <c r="L5" s="22" t="s">
        <v>25</v>
      </c>
      <c r="M5" s="22" t="s">
        <v>26</v>
      </c>
      <c r="N5" s="12"/>
    </row>
    <row r="6" spans="1:14" ht="15.5" x14ac:dyDescent="0.35">
      <c r="A6" s="17"/>
      <c r="B6" s="18"/>
      <c r="C6" s="19"/>
      <c r="D6" s="20" t="s">
        <v>35</v>
      </c>
      <c r="E6" s="21" t="s">
        <v>36</v>
      </c>
      <c r="F6" s="22" t="s">
        <v>19</v>
      </c>
      <c r="G6" s="22" t="s">
        <v>37</v>
      </c>
      <c r="H6" s="22" t="s">
        <v>38</v>
      </c>
      <c r="I6" s="22" t="s">
        <v>39</v>
      </c>
      <c r="J6" s="22" t="s">
        <v>40</v>
      </c>
      <c r="K6" s="22" t="s">
        <v>41</v>
      </c>
      <c r="L6" s="22" t="s">
        <v>25</v>
      </c>
      <c r="M6" s="22" t="s">
        <v>26</v>
      </c>
      <c r="N6" s="12"/>
    </row>
    <row r="7" spans="1:14" ht="15.5" x14ac:dyDescent="0.35">
      <c r="A7" s="17"/>
      <c r="B7" s="18"/>
      <c r="C7" s="19"/>
      <c r="D7" s="20" t="s">
        <v>42</v>
      </c>
      <c r="E7" s="21" t="s">
        <v>43</v>
      </c>
      <c r="F7" s="22" t="s">
        <v>44</v>
      </c>
      <c r="G7" s="22" t="s">
        <v>45</v>
      </c>
      <c r="H7" s="22" t="s">
        <v>46</v>
      </c>
      <c r="I7" s="22" t="s">
        <v>47</v>
      </c>
      <c r="J7" s="22" t="s">
        <v>48</v>
      </c>
      <c r="K7" s="22" t="s">
        <v>49</v>
      </c>
      <c r="L7" s="22" t="s">
        <v>25</v>
      </c>
      <c r="M7" s="22" t="s">
        <v>26</v>
      </c>
      <c r="N7" s="12"/>
    </row>
    <row r="8" spans="1:14" ht="15.5" x14ac:dyDescent="0.35">
      <c r="A8" s="23" t="s">
        <v>50</v>
      </c>
      <c r="B8" s="24" t="s">
        <v>1947</v>
      </c>
      <c r="C8" s="25" t="s">
        <v>51</v>
      </c>
      <c r="D8" s="26" t="s">
        <v>52</v>
      </c>
      <c r="E8" s="27" t="s">
        <v>53</v>
      </c>
      <c r="F8" s="28" t="s">
        <v>54</v>
      </c>
      <c r="G8" s="28" t="s">
        <v>55</v>
      </c>
      <c r="H8" s="28" t="s">
        <v>55</v>
      </c>
      <c r="I8" s="28" t="s">
        <v>56</v>
      </c>
      <c r="J8" s="28" t="s">
        <v>57</v>
      </c>
      <c r="K8" s="28" t="s">
        <v>58</v>
      </c>
      <c r="L8" s="28" t="s">
        <v>25</v>
      </c>
      <c r="M8" s="28" t="s">
        <v>26</v>
      </c>
      <c r="N8" s="12"/>
    </row>
    <row r="9" spans="1:14" ht="15.5" x14ac:dyDescent="0.35">
      <c r="A9" s="23"/>
      <c r="B9" s="24"/>
      <c r="C9" s="25"/>
      <c r="D9" s="26" t="s">
        <v>59</v>
      </c>
      <c r="E9" s="27" t="s">
        <v>60</v>
      </c>
      <c r="F9" s="28" t="s">
        <v>19</v>
      </c>
      <c r="G9" s="28" t="s">
        <v>61</v>
      </c>
      <c r="H9" s="28" t="s">
        <v>61</v>
      </c>
      <c r="I9" s="28" t="s">
        <v>62</v>
      </c>
      <c r="J9" s="28" t="s">
        <v>63</v>
      </c>
      <c r="K9" s="28" t="s">
        <v>64</v>
      </c>
      <c r="L9" s="28" t="s">
        <v>25</v>
      </c>
      <c r="M9" s="28" t="s">
        <v>26</v>
      </c>
      <c r="N9" s="12"/>
    </row>
    <row r="10" spans="1:14" ht="15.5" x14ac:dyDescent="0.35">
      <c r="A10" s="23"/>
      <c r="B10" s="24"/>
      <c r="C10" s="25"/>
      <c r="D10" s="26" t="s">
        <v>65</v>
      </c>
      <c r="E10" s="27" t="s">
        <v>66</v>
      </c>
      <c r="F10" s="28" t="s">
        <v>19</v>
      </c>
      <c r="G10" s="28" t="s">
        <v>67</v>
      </c>
      <c r="H10" s="28" t="s">
        <v>67</v>
      </c>
      <c r="I10" s="28" t="s">
        <v>68</v>
      </c>
      <c r="J10" s="28" t="s">
        <v>69</v>
      </c>
      <c r="K10" s="28" t="s">
        <v>49</v>
      </c>
      <c r="L10" s="28" t="s">
        <v>25</v>
      </c>
      <c r="M10" s="28" t="s">
        <v>26</v>
      </c>
      <c r="N10" s="12"/>
    </row>
    <row r="11" spans="1:14" ht="15.5" x14ac:dyDescent="0.35">
      <c r="A11" s="23"/>
      <c r="B11" s="24"/>
      <c r="C11" s="25"/>
      <c r="D11" s="26" t="s">
        <v>70</v>
      </c>
      <c r="E11" s="27" t="s">
        <v>71</v>
      </c>
      <c r="F11" s="28" t="s">
        <v>72</v>
      </c>
      <c r="G11" s="28" t="s">
        <v>73</v>
      </c>
      <c r="H11" s="28" t="s">
        <v>73</v>
      </c>
      <c r="I11" s="28" t="s">
        <v>74</v>
      </c>
      <c r="J11" s="28" t="s">
        <v>75</v>
      </c>
      <c r="K11" s="28" t="s">
        <v>41</v>
      </c>
      <c r="L11" s="28" t="s">
        <v>25</v>
      </c>
      <c r="M11" s="28" t="s">
        <v>26</v>
      </c>
      <c r="N11" s="12"/>
    </row>
    <row r="12" spans="1:14" ht="15.5" x14ac:dyDescent="0.35">
      <c r="A12" s="23"/>
      <c r="B12" s="24"/>
      <c r="C12" s="25"/>
      <c r="D12" s="26" t="s">
        <v>76</v>
      </c>
      <c r="E12" s="27" t="s">
        <v>77</v>
      </c>
      <c r="F12" s="28" t="s">
        <v>19</v>
      </c>
      <c r="G12" s="28" t="s">
        <v>78</v>
      </c>
      <c r="H12" s="28" t="s">
        <v>79</v>
      </c>
      <c r="I12" s="28" t="s">
        <v>80</v>
      </c>
      <c r="J12" s="28" t="s">
        <v>81</v>
      </c>
      <c r="K12" s="28" t="s">
        <v>64</v>
      </c>
      <c r="L12" s="28" t="s">
        <v>25</v>
      </c>
      <c r="M12" s="28" t="s">
        <v>26</v>
      </c>
      <c r="N12" s="12"/>
    </row>
    <row r="13" spans="1:14" ht="15.5" x14ac:dyDescent="0.35">
      <c r="A13" s="23"/>
      <c r="B13" s="24"/>
      <c r="C13" s="25"/>
      <c r="D13" s="26" t="s">
        <v>82</v>
      </c>
      <c r="E13" s="27" t="s">
        <v>83</v>
      </c>
      <c r="F13" s="28" t="s">
        <v>84</v>
      </c>
      <c r="G13" s="28" t="s">
        <v>85</v>
      </c>
      <c r="H13" s="28" t="s">
        <v>85</v>
      </c>
      <c r="I13" s="28" t="s">
        <v>86</v>
      </c>
      <c r="J13" s="28" t="s">
        <v>87</v>
      </c>
      <c r="K13" s="28" t="s">
        <v>88</v>
      </c>
      <c r="L13" s="28" t="s">
        <v>25</v>
      </c>
      <c r="M13" s="28" t="s">
        <v>26</v>
      </c>
      <c r="N13" s="12"/>
    </row>
    <row r="14" spans="1:14" ht="15.5" x14ac:dyDescent="0.35">
      <c r="A14" s="23"/>
      <c r="B14" s="24"/>
      <c r="C14" s="25"/>
      <c r="D14" s="26" t="s">
        <v>89</v>
      </c>
      <c r="E14" s="27" t="s">
        <v>90</v>
      </c>
      <c r="F14" s="28" t="s">
        <v>91</v>
      </c>
      <c r="G14" s="28" t="s">
        <v>92</v>
      </c>
      <c r="H14" s="28" t="s">
        <v>92</v>
      </c>
      <c r="I14" s="28" t="s">
        <v>93</v>
      </c>
      <c r="J14" s="28" t="s">
        <v>94</v>
      </c>
      <c r="K14" s="28" t="s">
        <v>95</v>
      </c>
      <c r="L14" s="28" t="s">
        <v>25</v>
      </c>
      <c r="M14" s="28" t="s">
        <v>26</v>
      </c>
      <c r="N14" s="12"/>
    </row>
    <row r="15" spans="1:14" ht="15.5" x14ac:dyDescent="0.35">
      <c r="A15" s="23"/>
      <c r="B15" s="24"/>
      <c r="C15" s="25"/>
      <c r="D15" s="26" t="s">
        <v>96</v>
      </c>
      <c r="E15" s="27" t="s">
        <v>97</v>
      </c>
      <c r="F15" s="28" t="s">
        <v>98</v>
      </c>
      <c r="G15" s="28" t="s">
        <v>99</v>
      </c>
      <c r="H15" s="28" t="s">
        <v>100</v>
      </c>
      <c r="I15" s="28" t="s">
        <v>101</v>
      </c>
      <c r="J15" s="28" t="s">
        <v>102</v>
      </c>
      <c r="K15" s="28" t="s">
        <v>41</v>
      </c>
      <c r="L15" s="28" t="s">
        <v>25</v>
      </c>
      <c r="M15" s="28" t="s">
        <v>26</v>
      </c>
      <c r="N15" s="12"/>
    </row>
    <row r="16" spans="1:14" ht="15.5" x14ac:dyDescent="0.35">
      <c r="A16" s="23"/>
      <c r="B16" s="24"/>
      <c r="C16" s="25"/>
      <c r="D16" s="26" t="s">
        <v>103</v>
      </c>
      <c r="E16" s="27" t="s">
        <v>104</v>
      </c>
      <c r="F16" s="28" t="s">
        <v>105</v>
      </c>
      <c r="G16" s="28" t="s">
        <v>106</v>
      </c>
      <c r="H16" s="28" t="s">
        <v>106</v>
      </c>
      <c r="I16" s="28" t="s">
        <v>107</v>
      </c>
      <c r="J16" s="28" t="s">
        <v>108</v>
      </c>
      <c r="K16" s="28" t="s">
        <v>49</v>
      </c>
      <c r="L16" s="28" t="s">
        <v>25</v>
      </c>
      <c r="M16" s="28" t="s">
        <v>26</v>
      </c>
      <c r="N16" s="12"/>
    </row>
    <row r="17" spans="1:14" ht="15.5" x14ac:dyDescent="0.35">
      <c r="A17" s="23"/>
      <c r="B17" s="24"/>
      <c r="C17" s="25"/>
      <c r="D17" s="26" t="s">
        <v>109</v>
      </c>
      <c r="E17" s="27" t="s">
        <v>110</v>
      </c>
      <c r="F17" s="28" t="s">
        <v>19</v>
      </c>
      <c r="G17" s="28" t="s">
        <v>111</v>
      </c>
      <c r="H17" s="28" t="s">
        <v>111</v>
      </c>
      <c r="I17" s="28" t="s">
        <v>112</v>
      </c>
      <c r="J17" s="28" t="s">
        <v>113</v>
      </c>
      <c r="K17" s="28" t="s">
        <v>114</v>
      </c>
      <c r="L17" s="28" t="s">
        <v>25</v>
      </c>
      <c r="M17" s="28" t="s">
        <v>26</v>
      </c>
      <c r="N17" s="12"/>
    </row>
    <row r="18" spans="1:14" ht="15.5" x14ac:dyDescent="0.35">
      <c r="A18" s="23"/>
      <c r="B18" s="24"/>
      <c r="C18" s="25"/>
      <c r="D18" s="26" t="s">
        <v>115</v>
      </c>
      <c r="E18" s="27" t="s">
        <v>116</v>
      </c>
      <c r="F18" s="28" t="s">
        <v>19</v>
      </c>
      <c r="G18" s="28" t="s">
        <v>117</v>
      </c>
      <c r="H18" s="28" t="s">
        <v>117</v>
      </c>
      <c r="I18" s="28" t="s">
        <v>118</v>
      </c>
      <c r="J18" s="28" t="s">
        <v>119</v>
      </c>
      <c r="K18" s="28" t="s">
        <v>120</v>
      </c>
      <c r="L18" s="28" t="s">
        <v>25</v>
      </c>
      <c r="M18" s="28" t="s">
        <v>26</v>
      </c>
      <c r="N18" s="12"/>
    </row>
    <row r="19" spans="1:14" ht="15.5" x14ac:dyDescent="0.35">
      <c r="A19" s="23"/>
      <c r="B19" s="24"/>
      <c r="C19" s="25"/>
      <c r="D19" s="26" t="s">
        <v>121</v>
      </c>
      <c r="E19" s="27" t="s">
        <v>122</v>
      </c>
      <c r="F19" s="28" t="s">
        <v>19</v>
      </c>
      <c r="G19" s="28" t="s">
        <v>123</v>
      </c>
      <c r="H19" s="28" t="s">
        <v>123</v>
      </c>
      <c r="I19" s="28" t="s">
        <v>124</v>
      </c>
      <c r="J19" s="28" t="s">
        <v>125</v>
      </c>
      <c r="K19" s="28" t="s">
        <v>41</v>
      </c>
      <c r="L19" s="28" t="s">
        <v>25</v>
      </c>
      <c r="M19" s="28" t="s">
        <v>26</v>
      </c>
      <c r="N19" s="12"/>
    </row>
    <row r="20" spans="1:14" ht="15.5" x14ac:dyDescent="0.35">
      <c r="A20" s="23"/>
      <c r="B20" s="24"/>
      <c r="C20" s="25"/>
      <c r="D20" s="26" t="s">
        <v>126</v>
      </c>
      <c r="E20" s="27" t="s">
        <v>127</v>
      </c>
      <c r="F20" s="28" t="s">
        <v>19</v>
      </c>
      <c r="G20" s="28" t="s">
        <v>128</v>
      </c>
      <c r="H20" s="28" t="s">
        <v>128</v>
      </c>
      <c r="I20" s="28" t="s">
        <v>129</v>
      </c>
      <c r="J20" s="28" t="s">
        <v>130</v>
      </c>
      <c r="K20" s="28" t="s">
        <v>64</v>
      </c>
      <c r="L20" s="28" t="s">
        <v>25</v>
      </c>
      <c r="M20" s="28" t="s">
        <v>26</v>
      </c>
      <c r="N20" s="12"/>
    </row>
    <row r="21" spans="1:14" ht="15.5" x14ac:dyDescent="0.35">
      <c r="A21" s="23"/>
      <c r="B21" s="24"/>
      <c r="C21" s="25"/>
      <c r="D21" s="26" t="s">
        <v>131</v>
      </c>
      <c r="E21" s="27" t="s">
        <v>132</v>
      </c>
      <c r="F21" s="28" t="s">
        <v>133</v>
      </c>
      <c r="G21" s="28" t="s">
        <v>134</v>
      </c>
      <c r="H21" s="28" t="s">
        <v>134</v>
      </c>
      <c r="I21" s="28" t="s">
        <v>135</v>
      </c>
      <c r="J21" s="28" t="s">
        <v>136</v>
      </c>
      <c r="K21" s="28" t="s">
        <v>137</v>
      </c>
      <c r="L21" s="28" t="s">
        <v>25</v>
      </c>
      <c r="M21" s="28" t="s">
        <v>26</v>
      </c>
      <c r="N21" s="12"/>
    </row>
    <row r="22" spans="1:14" ht="15.5" x14ac:dyDescent="0.35">
      <c r="A22" s="23"/>
      <c r="B22" s="24"/>
      <c r="C22" s="25"/>
      <c r="D22" s="26" t="s">
        <v>138</v>
      </c>
      <c r="E22" s="27" t="s">
        <v>139</v>
      </c>
      <c r="F22" s="28" t="s">
        <v>19</v>
      </c>
      <c r="G22" s="28" t="s">
        <v>140</v>
      </c>
      <c r="H22" s="28" t="s">
        <v>140</v>
      </c>
      <c r="I22" s="28" t="s">
        <v>141</v>
      </c>
      <c r="J22" s="28" t="s">
        <v>142</v>
      </c>
      <c r="K22" s="28" t="s">
        <v>137</v>
      </c>
      <c r="L22" s="28" t="s">
        <v>25</v>
      </c>
      <c r="M22" s="28" t="s">
        <v>26</v>
      </c>
      <c r="N22" s="12"/>
    </row>
    <row r="23" spans="1:14" ht="15.5" x14ac:dyDescent="0.35">
      <c r="A23" s="23"/>
      <c r="B23" s="24"/>
      <c r="C23" s="25"/>
      <c r="D23" s="26" t="s">
        <v>143</v>
      </c>
      <c r="E23" s="27" t="s">
        <v>144</v>
      </c>
      <c r="F23" s="28" t="s">
        <v>145</v>
      </c>
      <c r="G23" s="28" t="s">
        <v>146</v>
      </c>
      <c r="H23" s="28" t="s">
        <v>146</v>
      </c>
      <c r="I23" s="28" t="s">
        <v>147</v>
      </c>
      <c r="J23" s="28" t="s">
        <v>148</v>
      </c>
      <c r="K23" s="28" t="s">
        <v>149</v>
      </c>
      <c r="L23" s="28" t="s">
        <v>25</v>
      </c>
      <c r="M23" s="28" t="s">
        <v>26</v>
      </c>
      <c r="N23" s="12"/>
    </row>
    <row r="24" spans="1:14" ht="15.5" x14ac:dyDescent="0.35">
      <c r="A24" s="23"/>
      <c r="B24" s="24"/>
      <c r="C24" s="25"/>
      <c r="D24" s="26" t="s">
        <v>150</v>
      </c>
      <c r="E24" s="27" t="s">
        <v>151</v>
      </c>
      <c r="F24" s="28" t="s">
        <v>152</v>
      </c>
      <c r="G24" s="28" t="s">
        <v>153</v>
      </c>
      <c r="H24" s="28" t="s">
        <v>153</v>
      </c>
      <c r="I24" s="28" t="s">
        <v>154</v>
      </c>
      <c r="J24" s="28" t="s">
        <v>155</v>
      </c>
      <c r="K24" s="28" t="s">
        <v>58</v>
      </c>
      <c r="L24" s="28" t="s">
        <v>25</v>
      </c>
      <c r="M24" s="28" t="s">
        <v>26</v>
      </c>
      <c r="N24" s="12"/>
    </row>
    <row r="25" spans="1:14" ht="15.5" x14ac:dyDescent="0.35">
      <c r="A25" s="23"/>
      <c r="B25" s="24"/>
      <c r="C25" s="25"/>
      <c r="D25" s="26" t="s">
        <v>156</v>
      </c>
      <c r="E25" s="27" t="s">
        <v>157</v>
      </c>
      <c r="F25" s="28" t="s">
        <v>158</v>
      </c>
      <c r="G25" s="28" t="s">
        <v>159</v>
      </c>
      <c r="H25" s="28" t="s">
        <v>160</v>
      </c>
      <c r="I25" s="28" t="s">
        <v>161</v>
      </c>
      <c r="J25" s="28" t="s">
        <v>162</v>
      </c>
      <c r="K25" s="28" t="s">
        <v>49</v>
      </c>
      <c r="L25" s="28" t="s">
        <v>25</v>
      </c>
      <c r="M25" s="28" t="s">
        <v>26</v>
      </c>
      <c r="N25" s="12"/>
    </row>
    <row r="26" spans="1:14" ht="15.5" x14ac:dyDescent="0.35">
      <c r="A26" s="23"/>
      <c r="B26" s="24" t="s">
        <v>1948</v>
      </c>
      <c r="C26" s="25" t="s">
        <v>163</v>
      </c>
      <c r="D26" s="26" t="s">
        <v>164</v>
      </c>
      <c r="E26" s="27" t="s">
        <v>165</v>
      </c>
      <c r="F26" s="28" t="s">
        <v>166</v>
      </c>
      <c r="G26" s="28" t="s">
        <v>167</v>
      </c>
      <c r="H26" s="28" t="s">
        <v>168</v>
      </c>
      <c r="I26" s="28" t="s">
        <v>169</v>
      </c>
      <c r="J26" s="28" t="s">
        <v>170</v>
      </c>
      <c r="K26" s="28" t="s">
        <v>171</v>
      </c>
      <c r="L26" s="28" t="s">
        <v>25</v>
      </c>
      <c r="M26" s="28" t="s">
        <v>26</v>
      </c>
      <c r="N26" s="12"/>
    </row>
    <row r="27" spans="1:14" ht="15.5" x14ac:dyDescent="0.35">
      <c r="A27" s="23"/>
      <c r="B27" s="24"/>
      <c r="C27" s="25"/>
      <c r="D27" s="26" t="s">
        <v>172</v>
      </c>
      <c r="E27" s="27" t="s">
        <v>173</v>
      </c>
      <c r="F27" s="28" t="s">
        <v>174</v>
      </c>
      <c r="G27" s="28" t="s">
        <v>175</v>
      </c>
      <c r="H27" s="28" t="s">
        <v>176</v>
      </c>
      <c r="I27" s="28" t="s">
        <v>177</v>
      </c>
      <c r="J27" s="28" t="s">
        <v>178</v>
      </c>
      <c r="K27" s="28" t="s">
        <v>179</v>
      </c>
      <c r="L27" s="28" t="s">
        <v>25</v>
      </c>
      <c r="M27" s="28" t="s">
        <v>26</v>
      </c>
      <c r="N27" s="12"/>
    </row>
    <row r="28" spans="1:14" ht="15.5" x14ac:dyDescent="0.35">
      <c r="A28" s="23"/>
      <c r="B28" s="24"/>
      <c r="C28" s="25"/>
      <c r="D28" s="26" t="s">
        <v>180</v>
      </c>
      <c r="E28" s="27" t="s">
        <v>181</v>
      </c>
      <c r="F28" s="28" t="s">
        <v>19</v>
      </c>
      <c r="G28" s="28" t="s">
        <v>182</v>
      </c>
      <c r="H28" s="28" t="s">
        <v>182</v>
      </c>
      <c r="I28" s="28" t="s">
        <v>183</v>
      </c>
      <c r="J28" s="28" t="s">
        <v>184</v>
      </c>
      <c r="K28" s="28" t="s">
        <v>185</v>
      </c>
      <c r="L28" s="28" t="s">
        <v>25</v>
      </c>
      <c r="M28" s="28" t="s">
        <v>26</v>
      </c>
      <c r="N28" s="12"/>
    </row>
    <row r="29" spans="1:14" ht="15.5" x14ac:dyDescent="0.35">
      <c r="A29" s="23"/>
      <c r="B29" s="24"/>
      <c r="C29" s="25"/>
      <c r="D29" s="26" t="s">
        <v>186</v>
      </c>
      <c r="E29" s="27" t="s">
        <v>187</v>
      </c>
      <c r="F29" s="28" t="s">
        <v>188</v>
      </c>
      <c r="G29" s="28" t="s">
        <v>189</v>
      </c>
      <c r="H29" s="28" t="s">
        <v>189</v>
      </c>
      <c r="I29" s="28" t="s">
        <v>190</v>
      </c>
      <c r="J29" s="28" t="s">
        <v>191</v>
      </c>
      <c r="K29" s="28" t="s">
        <v>137</v>
      </c>
      <c r="L29" s="28" t="s">
        <v>25</v>
      </c>
      <c r="M29" s="28" t="s">
        <v>26</v>
      </c>
      <c r="N29" s="12"/>
    </row>
    <row r="30" spans="1:14" ht="15.5" x14ac:dyDescent="0.35">
      <c r="A30" s="23"/>
      <c r="B30" s="24"/>
      <c r="C30" s="25"/>
      <c r="D30" s="26" t="s">
        <v>192</v>
      </c>
      <c r="E30" s="27" t="s">
        <v>193</v>
      </c>
      <c r="F30" s="28" t="s">
        <v>194</v>
      </c>
      <c r="G30" s="28" t="s">
        <v>195</v>
      </c>
      <c r="H30" s="28" t="s">
        <v>196</v>
      </c>
      <c r="I30" s="28" t="s">
        <v>197</v>
      </c>
      <c r="J30" s="28" t="s">
        <v>198</v>
      </c>
      <c r="K30" s="28" t="s">
        <v>41</v>
      </c>
      <c r="L30" s="28" t="s">
        <v>25</v>
      </c>
      <c r="M30" s="28" t="s">
        <v>26</v>
      </c>
      <c r="N30" s="12"/>
    </row>
    <row r="31" spans="1:14" ht="15.5" x14ac:dyDescent="0.35">
      <c r="A31" s="23"/>
      <c r="B31" s="24"/>
      <c r="C31" s="25"/>
      <c r="D31" s="26" t="s">
        <v>199</v>
      </c>
      <c r="E31" s="27" t="s">
        <v>200</v>
      </c>
      <c r="F31" s="28" t="s">
        <v>201</v>
      </c>
      <c r="G31" s="28" t="s">
        <v>202</v>
      </c>
      <c r="H31" s="28" t="s">
        <v>202</v>
      </c>
      <c r="I31" s="28" t="s">
        <v>203</v>
      </c>
      <c r="J31" s="28" t="s">
        <v>204</v>
      </c>
      <c r="K31" s="28" t="s">
        <v>49</v>
      </c>
      <c r="L31" s="28" t="s">
        <v>25</v>
      </c>
      <c r="M31" s="28" t="s">
        <v>26</v>
      </c>
      <c r="N31" s="12"/>
    </row>
    <row r="32" spans="1:14" ht="15.5" x14ac:dyDescent="0.35">
      <c r="A32" s="23"/>
      <c r="B32" s="24"/>
      <c r="C32" s="25"/>
      <c r="D32" s="26" t="s">
        <v>205</v>
      </c>
      <c r="E32" s="27" t="s">
        <v>206</v>
      </c>
      <c r="F32" s="28" t="s">
        <v>207</v>
      </c>
      <c r="G32" s="28" t="s">
        <v>208</v>
      </c>
      <c r="H32" s="28" t="s">
        <v>208</v>
      </c>
      <c r="I32" s="28" t="s">
        <v>209</v>
      </c>
      <c r="J32" s="28" t="s">
        <v>210</v>
      </c>
      <c r="K32" s="28" t="s">
        <v>211</v>
      </c>
      <c r="L32" s="28" t="s">
        <v>25</v>
      </c>
      <c r="M32" s="28" t="s">
        <v>26</v>
      </c>
      <c r="N32" s="12"/>
    </row>
    <row r="33" spans="1:14" ht="15.5" x14ac:dyDescent="0.35">
      <c r="A33" s="23"/>
      <c r="B33" s="24"/>
      <c r="C33" s="25"/>
      <c r="D33" s="26" t="s">
        <v>212</v>
      </c>
      <c r="E33" s="27" t="s">
        <v>213</v>
      </c>
      <c r="F33" s="28" t="s">
        <v>214</v>
      </c>
      <c r="G33" s="28" t="s">
        <v>215</v>
      </c>
      <c r="H33" s="28" t="s">
        <v>215</v>
      </c>
      <c r="I33" s="28" t="s">
        <v>216</v>
      </c>
      <c r="J33" s="28" t="s">
        <v>217</v>
      </c>
      <c r="K33" s="28" t="s">
        <v>95</v>
      </c>
      <c r="L33" s="28" t="s">
        <v>25</v>
      </c>
      <c r="M33" s="28" t="s">
        <v>26</v>
      </c>
      <c r="N33" s="12"/>
    </row>
    <row r="34" spans="1:14" ht="15.5" x14ac:dyDescent="0.35">
      <c r="A34" s="23"/>
      <c r="B34" s="24"/>
      <c r="C34" s="25"/>
      <c r="D34" s="26" t="s">
        <v>218</v>
      </c>
      <c r="E34" s="27" t="s">
        <v>219</v>
      </c>
      <c r="F34" s="28" t="s">
        <v>220</v>
      </c>
      <c r="G34" s="28" t="s">
        <v>221</v>
      </c>
      <c r="H34" s="28" t="s">
        <v>222</v>
      </c>
      <c r="I34" s="28" t="s">
        <v>223</v>
      </c>
      <c r="J34" s="28" t="s">
        <v>224</v>
      </c>
      <c r="K34" s="28" t="s">
        <v>58</v>
      </c>
      <c r="L34" s="28" t="s">
        <v>25</v>
      </c>
      <c r="M34" s="28" t="s">
        <v>26</v>
      </c>
      <c r="N34" s="12"/>
    </row>
    <row r="35" spans="1:14" ht="15.5" x14ac:dyDescent="0.35">
      <c r="A35" s="23"/>
      <c r="B35" s="24"/>
      <c r="C35" s="25"/>
      <c r="D35" s="26" t="s">
        <v>225</v>
      </c>
      <c r="E35" s="27" t="s">
        <v>226</v>
      </c>
      <c r="F35" s="28" t="s">
        <v>227</v>
      </c>
      <c r="G35" s="28" t="s">
        <v>228</v>
      </c>
      <c r="H35" s="28" t="s">
        <v>229</v>
      </c>
      <c r="I35" s="28" t="s">
        <v>230</v>
      </c>
      <c r="J35" s="28" t="s">
        <v>231</v>
      </c>
      <c r="K35" s="28" t="s">
        <v>64</v>
      </c>
      <c r="L35" s="28" t="s">
        <v>25</v>
      </c>
      <c r="M35" s="28" t="s">
        <v>26</v>
      </c>
      <c r="N35" s="12"/>
    </row>
    <row r="36" spans="1:14" ht="15.5" x14ac:dyDescent="0.35">
      <c r="A36" s="23"/>
      <c r="B36" s="24"/>
      <c r="C36" s="25"/>
      <c r="D36" s="26" t="s">
        <v>232</v>
      </c>
      <c r="E36" s="27" t="s">
        <v>233</v>
      </c>
      <c r="F36" s="28" t="s">
        <v>234</v>
      </c>
      <c r="G36" s="28" t="s">
        <v>235</v>
      </c>
      <c r="H36" s="28" t="s">
        <v>235</v>
      </c>
      <c r="I36" s="28" t="s">
        <v>236</v>
      </c>
      <c r="J36" s="28" t="s">
        <v>237</v>
      </c>
      <c r="K36" s="28" t="s">
        <v>171</v>
      </c>
      <c r="L36" s="28" t="s">
        <v>25</v>
      </c>
      <c r="M36" s="28" t="s">
        <v>26</v>
      </c>
      <c r="N36" s="12"/>
    </row>
    <row r="37" spans="1:14" ht="15.5" x14ac:dyDescent="0.35">
      <c r="A37" s="23"/>
      <c r="B37" s="24"/>
      <c r="C37" s="25"/>
      <c r="D37" s="26" t="s">
        <v>238</v>
      </c>
      <c r="E37" s="27" t="s">
        <v>239</v>
      </c>
      <c r="F37" s="28" t="s">
        <v>240</v>
      </c>
      <c r="G37" s="28" t="s">
        <v>241</v>
      </c>
      <c r="H37" s="28" t="s">
        <v>241</v>
      </c>
      <c r="I37" s="28" t="s">
        <v>242</v>
      </c>
      <c r="J37" s="28" t="s">
        <v>243</v>
      </c>
      <c r="K37" s="28" t="s">
        <v>244</v>
      </c>
      <c r="L37" s="28" t="s">
        <v>25</v>
      </c>
      <c r="M37" s="28" t="s">
        <v>26</v>
      </c>
      <c r="N37" s="12"/>
    </row>
    <row r="38" spans="1:14" ht="15.5" x14ac:dyDescent="0.35">
      <c r="A38" s="23"/>
      <c r="B38" s="24"/>
      <c r="C38" s="25"/>
      <c r="D38" s="26" t="s">
        <v>245</v>
      </c>
      <c r="E38" s="27" t="s">
        <v>246</v>
      </c>
      <c r="F38" s="28" t="s">
        <v>247</v>
      </c>
      <c r="G38" s="28" t="s">
        <v>248</v>
      </c>
      <c r="H38" s="28" t="s">
        <v>248</v>
      </c>
      <c r="I38" s="28" t="s">
        <v>249</v>
      </c>
      <c r="J38" s="28" t="s">
        <v>250</v>
      </c>
      <c r="K38" s="28" t="s">
        <v>114</v>
      </c>
      <c r="L38" s="28" t="s">
        <v>25</v>
      </c>
      <c r="M38" s="28" t="s">
        <v>26</v>
      </c>
      <c r="N38" s="12"/>
    </row>
    <row r="39" spans="1:14" ht="15.5" x14ac:dyDescent="0.35">
      <c r="A39" s="23"/>
      <c r="B39" s="24"/>
      <c r="C39" s="25"/>
      <c r="D39" s="26" t="s">
        <v>251</v>
      </c>
      <c r="E39" s="27" t="s">
        <v>252</v>
      </c>
      <c r="F39" s="28" t="s">
        <v>253</v>
      </c>
      <c r="G39" s="28" t="s">
        <v>254</v>
      </c>
      <c r="H39" s="28" t="s">
        <v>254</v>
      </c>
      <c r="I39" s="28" t="s">
        <v>255</v>
      </c>
      <c r="J39" s="28" t="s">
        <v>256</v>
      </c>
      <c r="K39" s="28" t="s">
        <v>120</v>
      </c>
      <c r="L39" s="28" t="s">
        <v>25</v>
      </c>
      <c r="M39" s="28" t="s">
        <v>26</v>
      </c>
      <c r="N39" s="12"/>
    </row>
    <row r="40" spans="1:14" ht="15.5" x14ac:dyDescent="0.35">
      <c r="A40" s="23"/>
      <c r="B40" s="24"/>
      <c r="C40" s="25"/>
      <c r="D40" s="26" t="s">
        <v>257</v>
      </c>
      <c r="E40" s="27" t="s">
        <v>258</v>
      </c>
      <c r="F40" s="28" t="s">
        <v>259</v>
      </c>
      <c r="G40" s="28" t="s">
        <v>260</v>
      </c>
      <c r="H40" s="28" t="s">
        <v>260</v>
      </c>
      <c r="I40" s="28" t="s">
        <v>261</v>
      </c>
      <c r="J40" s="28" t="s">
        <v>262</v>
      </c>
      <c r="K40" s="28" t="s">
        <v>244</v>
      </c>
      <c r="L40" s="28" t="s">
        <v>25</v>
      </c>
      <c r="M40" s="28" t="s">
        <v>26</v>
      </c>
      <c r="N40" s="12"/>
    </row>
    <row r="41" spans="1:14" ht="15.5" x14ac:dyDescent="0.35">
      <c r="A41" s="17" t="s">
        <v>263</v>
      </c>
      <c r="B41" s="18" t="s">
        <v>264</v>
      </c>
      <c r="C41" s="19" t="s">
        <v>265</v>
      </c>
      <c r="D41" s="20" t="s">
        <v>266</v>
      </c>
      <c r="E41" s="21" t="s">
        <v>267</v>
      </c>
      <c r="F41" s="22" t="s">
        <v>268</v>
      </c>
      <c r="G41" s="22" t="s">
        <v>269</v>
      </c>
      <c r="H41" s="22" t="s">
        <v>269</v>
      </c>
      <c r="I41" s="22" t="s">
        <v>270</v>
      </c>
      <c r="J41" s="22" t="s">
        <v>271</v>
      </c>
      <c r="K41" s="22" t="s">
        <v>114</v>
      </c>
      <c r="L41" s="22" t="s">
        <v>272</v>
      </c>
      <c r="M41" s="22" t="s">
        <v>26</v>
      </c>
      <c r="N41" s="12"/>
    </row>
    <row r="42" spans="1:14" ht="15.5" x14ac:dyDescent="0.35">
      <c r="A42" s="17"/>
      <c r="B42" s="18"/>
      <c r="C42" s="19" t="s">
        <v>273</v>
      </c>
      <c r="D42" s="20" t="s">
        <v>274</v>
      </c>
      <c r="E42" s="21" t="s">
        <v>275</v>
      </c>
      <c r="F42" s="22" t="s">
        <v>276</v>
      </c>
      <c r="G42" s="22" t="s">
        <v>277</v>
      </c>
      <c r="H42" s="22" t="s">
        <v>277</v>
      </c>
      <c r="I42" s="22" t="s">
        <v>278</v>
      </c>
      <c r="J42" s="22" t="s">
        <v>279</v>
      </c>
      <c r="K42" s="22" t="s">
        <v>171</v>
      </c>
      <c r="L42" s="22" t="s">
        <v>272</v>
      </c>
      <c r="M42" s="22" t="s">
        <v>26</v>
      </c>
      <c r="N42" s="12"/>
    </row>
    <row r="43" spans="1:14" ht="15.5" x14ac:dyDescent="0.35">
      <c r="A43" s="17"/>
      <c r="B43" s="18"/>
      <c r="C43" s="19"/>
      <c r="D43" s="20" t="s">
        <v>280</v>
      </c>
      <c r="E43" s="21" t="s">
        <v>281</v>
      </c>
      <c r="F43" s="22" t="s">
        <v>282</v>
      </c>
      <c r="G43" s="22" t="s">
        <v>283</v>
      </c>
      <c r="H43" s="22" t="s">
        <v>283</v>
      </c>
      <c r="I43" s="22" t="s">
        <v>284</v>
      </c>
      <c r="J43" s="22" t="s">
        <v>285</v>
      </c>
      <c r="K43" s="22" t="s">
        <v>179</v>
      </c>
      <c r="L43" s="22" t="s">
        <v>272</v>
      </c>
      <c r="M43" s="22" t="s">
        <v>26</v>
      </c>
      <c r="N43" s="12"/>
    </row>
    <row r="44" spans="1:14" ht="15.5" x14ac:dyDescent="0.35">
      <c r="A44" s="17"/>
      <c r="B44" s="18"/>
      <c r="C44" s="19"/>
      <c r="D44" s="20" t="s">
        <v>286</v>
      </c>
      <c r="E44" s="21" t="s">
        <v>287</v>
      </c>
      <c r="F44" s="22" t="s">
        <v>288</v>
      </c>
      <c r="G44" s="22" t="s">
        <v>289</v>
      </c>
      <c r="H44" s="22" t="s">
        <v>289</v>
      </c>
      <c r="I44" s="22" t="s">
        <v>290</v>
      </c>
      <c r="J44" s="22" t="s">
        <v>291</v>
      </c>
      <c r="K44" s="22" t="s">
        <v>292</v>
      </c>
      <c r="L44" s="22" t="s">
        <v>272</v>
      </c>
      <c r="M44" s="22" t="s">
        <v>26</v>
      </c>
      <c r="N44" s="12"/>
    </row>
    <row r="45" spans="1:14" ht="15.5" x14ac:dyDescent="0.35">
      <c r="A45" s="17"/>
      <c r="B45" s="18"/>
      <c r="C45" s="19"/>
      <c r="D45" s="20" t="s">
        <v>293</v>
      </c>
      <c r="E45" s="21" t="s">
        <v>294</v>
      </c>
      <c r="F45" s="22" t="s">
        <v>295</v>
      </c>
      <c r="G45" s="22" t="s">
        <v>296</v>
      </c>
      <c r="H45" s="22" t="s">
        <v>296</v>
      </c>
      <c r="I45" s="22" t="s">
        <v>297</v>
      </c>
      <c r="J45" s="22" t="s">
        <v>298</v>
      </c>
      <c r="K45" s="22" t="s">
        <v>149</v>
      </c>
      <c r="L45" s="22" t="s">
        <v>272</v>
      </c>
      <c r="M45" s="22" t="s">
        <v>26</v>
      </c>
      <c r="N45" s="12"/>
    </row>
    <row r="46" spans="1:14" ht="15.5" x14ac:dyDescent="0.35">
      <c r="A46" s="17"/>
      <c r="B46" s="18"/>
      <c r="C46" s="19"/>
      <c r="D46" s="20" t="s">
        <v>299</v>
      </c>
      <c r="E46" s="21" t="s">
        <v>300</v>
      </c>
      <c r="F46" s="22" t="s">
        <v>301</v>
      </c>
      <c r="G46" s="22" t="s">
        <v>302</v>
      </c>
      <c r="H46" s="22" t="s">
        <v>302</v>
      </c>
      <c r="I46" s="22" t="s">
        <v>303</v>
      </c>
      <c r="J46" s="22" t="s">
        <v>304</v>
      </c>
      <c r="K46" s="22" t="s">
        <v>120</v>
      </c>
      <c r="L46" s="22" t="s">
        <v>272</v>
      </c>
      <c r="M46" s="22" t="s">
        <v>26</v>
      </c>
      <c r="N46" s="12"/>
    </row>
    <row r="47" spans="1:14" ht="15.5" x14ac:dyDescent="0.35">
      <c r="A47" s="23" t="s">
        <v>305</v>
      </c>
      <c r="B47" s="24" t="s">
        <v>306</v>
      </c>
      <c r="C47" s="25" t="s">
        <v>307</v>
      </c>
      <c r="D47" s="26" t="s">
        <v>308</v>
      </c>
      <c r="E47" s="27" t="s">
        <v>309</v>
      </c>
      <c r="F47" s="28" t="s">
        <v>310</v>
      </c>
      <c r="G47" s="28" t="s">
        <v>311</v>
      </c>
      <c r="H47" s="28" t="s">
        <v>312</v>
      </c>
      <c r="I47" s="28" t="s">
        <v>313</v>
      </c>
      <c r="J47" s="28" t="s">
        <v>314</v>
      </c>
      <c r="K47" s="28" t="s">
        <v>171</v>
      </c>
      <c r="L47" s="28" t="s">
        <v>315</v>
      </c>
      <c r="M47" s="28" t="s">
        <v>26</v>
      </c>
      <c r="N47" s="12"/>
    </row>
    <row r="48" spans="1:14" ht="15.5" x14ac:dyDescent="0.35">
      <c r="A48" s="23"/>
      <c r="B48" s="24"/>
      <c r="C48" s="25"/>
      <c r="D48" s="26" t="s">
        <v>316</v>
      </c>
      <c r="E48" s="27" t="s">
        <v>317</v>
      </c>
      <c r="F48" s="28" t="s">
        <v>318</v>
      </c>
      <c r="G48" s="28" t="s">
        <v>319</v>
      </c>
      <c r="H48" s="28" t="s">
        <v>319</v>
      </c>
      <c r="I48" s="28" t="s">
        <v>320</v>
      </c>
      <c r="J48" s="28" t="s">
        <v>321</v>
      </c>
      <c r="K48" s="28" t="s">
        <v>88</v>
      </c>
      <c r="L48" s="28" t="s">
        <v>315</v>
      </c>
      <c r="M48" s="28" t="s">
        <v>26</v>
      </c>
      <c r="N48" s="12"/>
    </row>
    <row r="49" spans="1:14" ht="15.5" x14ac:dyDescent="0.35">
      <c r="A49" s="23"/>
      <c r="B49" s="24"/>
      <c r="C49" s="25"/>
      <c r="D49" s="26" t="s">
        <v>322</v>
      </c>
      <c r="E49" s="27" t="s">
        <v>323</v>
      </c>
      <c r="F49" s="28" t="s">
        <v>324</v>
      </c>
      <c r="G49" s="28" t="s">
        <v>325</v>
      </c>
      <c r="H49" s="28" t="s">
        <v>325</v>
      </c>
      <c r="I49" s="28" t="s">
        <v>326</v>
      </c>
      <c r="J49" s="28" t="s">
        <v>327</v>
      </c>
      <c r="K49" s="28" t="s">
        <v>41</v>
      </c>
      <c r="L49" s="28" t="s">
        <v>315</v>
      </c>
      <c r="M49" s="28" t="s">
        <v>26</v>
      </c>
      <c r="N49" s="12"/>
    </row>
    <row r="50" spans="1:14" ht="15.5" x14ac:dyDescent="0.35">
      <c r="A50" s="23"/>
      <c r="B50" s="24"/>
      <c r="C50" s="25"/>
      <c r="D50" s="26" t="s">
        <v>328</v>
      </c>
      <c r="E50" s="27" t="s">
        <v>329</v>
      </c>
      <c r="F50" s="28" t="s">
        <v>19</v>
      </c>
      <c r="G50" s="28" t="s">
        <v>330</v>
      </c>
      <c r="H50" s="28" t="s">
        <v>330</v>
      </c>
      <c r="I50" s="28" t="s">
        <v>331</v>
      </c>
      <c r="J50" s="28" t="s">
        <v>332</v>
      </c>
      <c r="K50" s="28" t="s">
        <v>41</v>
      </c>
      <c r="L50" s="28" t="s">
        <v>315</v>
      </c>
      <c r="M50" s="28" t="s">
        <v>26</v>
      </c>
      <c r="N50" s="12"/>
    </row>
    <row r="51" spans="1:14" ht="15.5" x14ac:dyDescent="0.35">
      <c r="A51" s="23"/>
      <c r="B51" s="24"/>
      <c r="C51" s="25"/>
      <c r="D51" s="26" t="s">
        <v>333</v>
      </c>
      <c r="E51" s="27" t="s">
        <v>334</v>
      </c>
      <c r="F51" s="28" t="s">
        <v>335</v>
      </c>
      <c r="G51" s="28" t="s">
        <v>336</v>
      </c>
      <c r="H51" s="28" t="s">
        <v>337</v>
      </c>
      <c r="I51" s="28" t="s">
        <v>338</v>
      </c>
      <c r="J51" s="28" t="s">
        <v>339</v>
      </c>
      <c r="K51" s="28" t="s">
        <v>95</v>
      </c>
      <c r="L51" s="28" t="s">
        <v>315</v>
      </c>
      <c r="M51" s="28" t="s">
        <v>26</v>
      </c>
      <c r="N51" s="12"/>
    </row>
    <row r="52" spans="1:14" ht="15.5" x14ac:dyDescent="0.35">
      <c r="A52" s="23"/>
      <c r="B52" s="24"/>
      <c r="C52" s="25"/>
      <c r="D52" s="26" t="s">
        <v>340</v>
      </c>
      <c r="E52" s="27" t="s">
        <v>341</v>
      </c>
      <c r="F52" s="28" t="s">
        <v>342</v>
      </c>
      <c r="G52" s="28" t="s">
        <v>343</v>
      </c>
      <c r="H52" s="28" t="s">
        <v>344</v>
      </c>
      <c r="I52" s="28" t="s">
        <v>345</v>
      </c>
      <c r="J52" s="28" t="s">
        <v>346</v>
      </c>
      <c r="K52" s="28" t="s">
        <v>244</v>
      </c>
      <c r="L52" s="28" t="s">
        <v>315</v>
      </c>
      <c r="M52" s="28" t="s">
        <v>26</v>
      </c>
      <c r="N52" s="12"/>
    </row>
    <row r="53" spans="1:14" ht="15.5" x14ac:dyDescent="0.35">
      <c r="A53" s="23"/>
      <c r="B53" s="24"/>
      <c r="C53" s="25"/>
      <c r="D53" s="26" t="s">
        <v>347</v>
      </c>
      <c r="E53" s="27" t="s">
        <v>348</v>
      </c>
      <c r="F53" s="28" t="s">
        <v>349</v>
      </c>
      <c r="G53" s="28" t="s">
        <v>350</v>
      </c>
      <c r="H53" s="28" t="s">
        <v>351</v>
      </c>
      <c r="I53" s="28" t="s">
        <v>352</v>
      </c>
      <c r="J53" s="28" t="s">
        <v>353</v>
      </c>
      <c r="K53" s="28" t="s">
        <v>49</v>
      </c>
      <c r="L53" s="28" t="s">
        <v>315</v>
      </c>
      <c r="M53" s="28" t="s">
        <v>26</v>
      </c>
      <c r="N53" s="12"/>
    </row>
    <row r="54" spans="1:14" ht="15.5" x14ac:dyDescent="0.35">
      <c r="A54" s="23"/>
      <c r="B54" s="24" t="s">
        <v>354</v>
      </c>
      <c r="C54" s="25" t="s">
        <v>355</v>
      </c>
      <c r="D54" s="26" t="s">
        <v>356</v>
      </c>
      <c r="E54" s="27" t="s">
        <v>357</v>
      </c>
      <c r="F54" s="28" t="s">
        <v>358</v>
      </c>
      <c r="G54" s="28" t="s">
        <v>359</v>
      </c>
      <c r="H54" s="28" t="s">
        <v>359</v>
      </c>
      <c r="I54" s="28" t="s">
        <v>360</v>
      </c>
      <c r="J54" s="28" t="s">
        <v>361</v>
      </c>
      <c r="K54" s="28" t="s">
        <v>88</v>
      </c>
      <c r="L54" s="28" t="s">
        <v>315</v>
      </c>
      <c r="M54" s="28" t="s">
        <v>26</v>
      </c>
      <c r="N54" s="12"/>
    </row>
    <row r="55" spans="1:14" ht="15.5" x14ac:dyDescent="0.35">
      <c r="A55" s="23"/>
      <c r="B55" s="24"/>
      <c r="C55" s="25"/>
      <c r="D55" s="26" t="s">
        <v>362</v>
      </c>
      <c r="E55" s="27" t="s">
        <v>363</v>
      </c>
      <c r="F55" s="28" t="s">
        <v>364</v>
      </c>
      <c r="G55" s="28" t="s">
        <v>365</v>
      </c>
      <c r="H55" s="28" t="s">
        <v>366</v>
      </c>
      <c r="I55" s="28" t="s">
        <v>367</v>
      </c>
      <c r="J55" s="28" t="s">
        <v>368</v>
      </c>
      <c r="K55" s="28" t="s">
        <v>41</v>
      </c>
      <c r="L55" s="28" t="s">
        <v>315</v>
      </c>
      <c r="M55" s="28" t="s">
        <v>26</v>
      </c>
      <c r="N55" s="12"/>
    </row>
    <row r="56" spans="1:14" ht="15.5" x14ac:dyDescent="0.35">
      <c r="A56" s="23"/>
      <c r="B56" s="24"/>
      <c r="C56" s="25"/>
      <c r="D56" s="26" t="s">
        <v>369</v>
      </c>
      <c r="E56" s="27" t="s">
        <v>370</v>
      </c>
      <c r="F56" s="28" t="s">
        <v>371</v>
      </c>
      <c r="G56" s="28" t="s">
        <v>372</v>
      </c>
      <c r="H56" s="28" t="s">
        <v>373</v>
      </c>
      <c r="I56" s="28" t="s">
        <v>374</v>
      </c>
      <c r="J56" s="28" t="s">
        <v>375</v>
      </c>
      <c r="K56" s="28" t="s">
        <v>149</v>
      </c>
      <c r="L56" s="28" t="s">
        <v>315</v>
      </c>
      <c r="M56" s="28" t="s">
        <v>26</v>
      </c>
      <c r="N56" s="12"/>
    </row>
    <row r="57" spans="1:14" ht="15.5" x14ac:dyDescent="0.35">
      <c r="A57" s="23"/>
      <c r="B57" s="24" t="s">
        <v>376</v>
      </c>
      <c r="C57" s="25" t="s">
        <v>377</v>
      </c>
      <c r="D57" s="26" t="s">
        <v>378</v>
      </c>
      <c r="E57" s="27" t="s">
        <v>379</v>
      </c>
      <c r="F57" s="28" t="s">
        <v>380</v>
      </c>
      <c r="G57" s="28" t="s">
        <v>381</v>
      </c>
      <c r="H57" s="28" t="s">
        <v>381</v>
      </c>
      <c r="I57" s="28" t="s">
        <v>382</v>
      </c>
      <c r="J57" s="28" t="s">
        <v>383</v>
      </c>
      <c r="K57" s="28" t="s">
        <v>185</v>
      </c>
      <c r="L57" s="28" t="s">
        <v>315</v>
      </c>
      <c r="M57" s="28" t="s">
        <v>26</v>
      </c>
      <c r="N57" s="12"/>
    </row>
    <row r="58" spans="1:14" ht="15.5" x14ac:dyDescent="0.35">
      <c r="A58" s="23"/>
      <c r="B58" s="24"/>
      <c r="C58" s="25"/>
      <c r="D58" s="26" t="s">
        <v>384</v>
      </c>
      <c r="E58" s="27" t="s">
        <v>385</v>
      </c>
      <c r="F58" s="28" t="s">
        <v>386</v>
      </c>
      <c r="G58" s="28" t="s">
        <v>387</v>
      </c>
      <c r="H58" s="28" t="s">
        <v>388</v>
      </c>
      <c r="I58" s="28" t="s">
        <v>389</v>
      </c>
      <c r="J58" s="28" t="s">
        <v>390</v>
      </c>
      <c r="K58" s="28" t="s">
        <v>41</v>
      </c>
      <c r="L58" s="28" t="s">
        <v>315</v>
      </c>
      <c r="M58" s="28" t="s">
        <v>26</v>
      </c>
      <c r="N58" s="12"/>
    </row>
    <row r="59" spans="1:14" ht="15.5" x14ac:dyDescent="0.35">
      <c r="A59" s="23"/>
      <c r="B59" s="24"/>
      <c r="C59" s="25"/>
      <c r="D59" s="26" t="s">
        <v>391</v>
      </c>
      <c r="E59" s="27" t="s">
        <v>392</v>
      </c>
      <c r="F59" s="28" t="s">
        <v>393</v>
      </c>
      <c r="G59" s="28" t="s">
        <v>394</v>
      </c>
      <c r="H59" s="28" t="s">
        <v>394</v>
      </c>
      <c r="I59" s="28" t="s">
        <v>395</v>
      </c>
      <c r="J59" s="28" t="s">
        <v>396</v>
      </c>
      <c r="K59" s="28" t="s">
        <v>34</v>
      </c>
      <c r="L59" s="28" t="s">
        <v>315</v>
      </c>
      <c r="M59" s="28" t="s">
        <v>26</v>
      </c>
      <c r="N59" s="12"/>
    </row>
    <row r="60" spans="1:14" ht="15.5" x14ac:dyDescent="0.35">
      <c r="A60" s="23"/>
      <c r="B60" s="24"/>
      <c r="C60" s="25"/>
      <c r="D60" s="26" t="s">
        <v>397</v>
      </c>
      <c r="E60" s="27" t="s">
        <v>398</v>
      </c>
      <c r="F60" s="28" t="s">
        <v>19</v>
      </c>
      <c r="G60" s="28" t="s">
        <v>399</v>
      </c>
      <c r="H60" s="28" t="s">
        <v>399</v>
      </c>
      <c r="I60" s="28" t="s">
        <v>400</v>
      </c>
      <c r="J60" s="28" t="s">
        <v>401</v>
      </c>
      <c r="K60" s="28" t="s">
        <v>34</v>
      </c>
      <c r="L60" s="28" t="s">
        <v>315</v>
      </c>
      <c r="M60" s="28" t="s">
        <v>26</v>
      </c>
      <c r="N60" s="12"/>
    </row>
    <row r="61" spans="1:14" ht="15.5" x14ac:dyDescent="0.35">
      <c r="A61" s="23"/>
      <c r="B61" s="24"/>
      <c r="C61" s="25"/>
      <c r="D61" s="26" t="s">
        <v>402</v>
      </c>
      <c r="E61" s="27" t="s">
        <v>403</v>
      </c>
      <c r="F61" s="28" t="s">
        <v>404</v>
      </c>
      <c r="G61" s="28" t="s">
        <v>405</v>
      </c>
      <c r="H61" s="28" t="s">
        <v>405</v>
      </c>
      <c r="I61" s="28" t="s">
        <v>406</v>
      </c>
      <c r="J61" s="28" t="s">
        <v>407</v>
      </c>
      <c r="K61" s="28" t="s">
        <v>244</v>
      </c>
      <c r="L61" s="28" t="s">
        <v>315</v>
      </c>
      <c r="M61" s="28" t="s">
        <v>26</v>
      </c>
      <c r="N61" s="12"/>
    </row>
    <row r="62" spans="1:14" ht="15.5" x14ac:dyDescent="0.35">
      <c r="A62" s="23"/>
      <c r="B62" s="24" t="s">
        <v>408</v>
      </c>
      <c r="C62" s="25" t="s">
        <v>409</v>
      </c>
      <c r="D62" s="26" t="s">
        <v>410</v>
      </c>
      <c r="E62" s="27" t="s">
        <v>411</v>
      </c>
      <c r="F62" s="28" t="s">
        <v>412</v>
      </c>
      <c r="G62" s="28" t="s">
        <v>413</v>
      </c>
      <c r="H62" s="28" t="s">
        <v>414</v>
      </c>
      <c r="I62" s="28" t="s">
        <v>415</v>
      </c>
      <c r="J62" s="28" t="s">
        <v>416</v>
      </c>
      <c r="K62" s="28" t="s">
        <v>58</v>
      </c>
      <c r="L62" s="28" t="s">
        <v>315</v>
      </c>
      <c r="M62" s="28" t="s">
        <v>26</v>
      </c>
      <c r="N62" s="12"/>
    </row>
    <row r="63" spans="1:14" ht="15.5" x14ac:dyDescent="0.35">
      <c r="A63" s="23"/>
      <c r="B63" s="24"/>
      <c r="C63" s="25"/>
      <c r="D63" s="26" t="s">
        <v>417</v>
      </c>
      <c r="E63" s="27" t="s">
        <v>418</v>
      </c>
      <c r="F63" s="28" t="s">
        <v>419</v>
      </c>
      <c r="G63" s="28" t="s">
        <v>420</v>
      </c>
      <c r="H63" s="28" t="s">
        <v>420</v>
      </c>
      <c r="I63" s="28" t="s">
        <v>421</v>
      </c>
      <c r="J63" s="28" t="s">
        <v>422</v>
      </c>
      <c r="K63" s="28" t="s">
        <v>171</v>
      </c>
      <c r="L63" s="28" t="s">
        <v>315</v>
      </c>
      <c r="M63" s="28" t="s">
        <v>26</v>
      </c>
      <c r="N63" s="12"/>
    </row>
    <row r="64" spans="1:14" ht="15.5" x14ac:dyDescent="0.35">
      <c r="A64" s="23"/>
      <c r="B64" s="24"/>
      <c r="C64" s="25"/>
      <c r="D64" s="26" t="s">
        <v>423</v>
      </c>
      <c r="E64" s="27" t="s">
        <v>424</v>
      </c>
      <c r="F64" s="28" t="s">
        <v>425</v>
      </c>
      <c r="G64" s="28" t="s">
        <v>426</v>
      </c>
      <c r="H64" s="28" t="s">
        <v>426</v>
      </c>
      <c r="I64" s="28" t="s">
        <v>427</v>
      </c>
      <c r="J64" s="28" t="s">
        <v>428</v>
      </c>
      <c r="K64" s="28" t="s">
        <v>171</v>
      </c>
      <c r="L64" s="28" t="s">
        <v>315</v>
      </c>
      <c r="M64" s="28" t="s">
        <v>26</v>
      </c>
      <c r="N64" s="12"/>
    </row>
    <row r="65" spans="1:14" ht="15.5" x14ac:dyDescent="0.35">
      <c r="A65" s="23"/>
      <c r="B65" s="24"/>
      <c r="C65" s="25"/>
      <c r="D65" s="26" t="s">
        <v>429</v>
      </c>
      <c r="E65" s="27" t="s">
        <v>430</v>
      </c>
      <c r="F65" s="28" t="s">
        <v>431</v>
      </c>
      <c r="G65" s="28" t="s">
        <v>432</v>
      </c>
      <c r="H65" s="28" t="s">
        <v>432</v>
      </c>
      <c r="I65" s="28" t="s">
        <v>433</v>
      </c>
      <c r="J65" s="28" t="s">
        <v>434</v>
      </c>
      <c r="K65" s="28" t="s">
        <v>211</v>
      </c>
      <c r="L65" s="28" t="s">
        <v>315</v>
      </c>
      <c r="M65" s="28" t="s">
        <v>26</v>
      </c>
      <c r="N65" s="12"/>
    </row>
    <row r="66" spans="1:14" ht="15.5" x14ac:dyDescent="0.35">
      <c r="A66" s="23"/>
      <c r="B66" s="24"/>
      <c r="C66" s="25"/>
      <c r="D66" s="26" t="s">
        <v>435</v>
      </c>
      <c r="E66" s="27" t="s">
        <v>436</v>
      </c>
      <c r="F66" s="28" t="s">
        <v>437</v>
      </c>
      <c r="G66" s="28" t="s">
        <v>438</v>
      </c>
      <c r="H66" s="28" t="s">
        <v>438</v>
      </c>
      <c r="I66" s="28" t="s">
        <v>439</v>
      </c>
      <c r="J66" s="28" t="s">
        <v>440</v>
      </c>
      <c r="K66" s="28" t="s">
        <v>64</v>
      </c>
      <c r="L66" s="28" t="s">
        <v>315</v>
      </c>
      <c r="M66" s="28" t="s">
        <v>26</v>
      </c>
      <c r="N66" s="12"/>
    </row>
    <row r="67" spans="1:14" ht="15.5" x14ac:dyDescent="0.35">
      <c r="A67" s="23"/>
      <c r="B67" s="24"/>
      <c r="C67" s="25"/>
      <c r="D67" s="26" t="s">
        <v>441</v>
      </c>
      <c r="E67" s="27" t="s">
        <v>442</v>
      </c>
      <c r="F67" s="28" t="s">
        <v>443</v>
      </c>
      <c r="G67" s="28" t="s">
        <v>444</v>
      </c>
      <c r="H67" s="28" t="s">
        <v>444</v>
      </c>
      <c r="I67" s="28" t="s">
        <v>445</v>
      </c>
      <c r="J67" s="28" t="s">
        <v>446</v>
      </c>
      <c r="K67" s="28" t="s">
        <v>179</v>
      </c>
      <c r="L67" s="28" t="s">
        <v>315</v>
      </c>
      <c r="M67" s="28" t="s">
        <v>26</v>
      </c>
      <c r="N67" s="12"/>
    </row>
    <row r="68" spans="1:14" ht="15.5" x14ac:dyDescent="0.35">
      <c r="A68" s="23"/>
      <c r="B68" s="24"/>
      <c r="C68" s="25"/>
      <c r="D68" s="26" t="s">
        <v>447</v>
      </c>
      <c r="E68" s="27" t="s">
        <v>448</v>
      </c>
      <c r="F68" s="28" t="s">
        <v>449</v>
      </c>
      <c r="G68" s="28" t="s">
        <v>450</v>
      </c>
      <c r="H68" s="28" t="s">
        <v>450</v>
      </c>
      <c r="I68" s="28" t="s">
        <v>451</v>
      </c>
      <c r="J68" s="28" t="s">
        <v>452</v>
      </c>
      <c r="K68" s="28" t="s">
        <v>34</v>
      </c>
      <c r="L68" s="28" t="s">
        <v>315</v>
      </c>
      <c r="M68" s="28" t="s">
        <v>26</v>
      </c>
      <c r="N68" s="12"/>
    </row>
    <row r="69" spans="1:14" ht="15.5" x14ac:dyDescent="0.35">
      <c r="A69" s="23"/>
      <c r="B69" s="24"/>
      <c r="C69" s="25"/>
      <c r="D69" s="26" t="s">
        <v>453</v>
      </c>
      <c r="E69" s="27" t="s">
        <v>454</v>
      </c>
      <c r="F69" s="28" t="e">
        <v>#N/A</v>
      </c>
      <c r="G69" s="28" t="s">
        <v>455</v>
      </c>
      <c r="H69" s="28" t="s">
        <v>456</v>
      </c>
      <c r="I69" s="28" t="s">
        <v>457</v>
      </c>
      <c r="J69" s="28" t="s">
        <v>458</v>
      </c>
      <c r="K69" s="29">
        <v>25</v>
      </c>
      <c r="L69" s="28" t="s">
        <v>315</v>
      </c>
      <c r="M69" s="28" t="s">
        <v>26</v>
      </c>
      <c r="N69" s="12"/>
    </row>
    <row r="70" spans="1:14" ht="15.5" x14ac:dyDescent="0.35">
      <c r="A70" s="23"/>
      <c r="B70" s="24" t="s">
        <v>459</v>
      </c>
      <c r="C70" s="25" t="s">
        <v>460</v>
      </c>
      <c r="D70" s="26" t="s">
        <v>461</v>
      </c>
      <c r="E70" s="27" t="s">
        <v>462</v>
      </c>
      <c r="F70" s="28" t="s">
        <v>463</v>
      </c>
      <c r="G70" s="28" t="s">
        <v>464</v>
      </c>
      <c r="H70" s="28" t="s">
        <v>464</v>
      </c>
      <c r="I70" s="28" t="s">
        <v>465</v>
      </c>
      <c r="J70" s="28" t="s">
        <v>466</v>
      </c>
      <c r="K70" s="28" t="s">
        <v>114</v>
      </c>
      <c r="L70" s="28" t="s">
        <v>315</v>
      </c>
      <c r="M70" s="28" t="s">
        <v>26</v>
      </c>
      <c r="N70" s="12"/>
    </row>
    <row r="71" spans="1:14" ht="15.5" x14ac:dyDescent="0.35">
      <c r="A71" s="23"/>
      <c r="B71" s="24"/>
      <c r="C71" s="25"/>
      <c r="D71" s="26" t="s">
        <v>467</v>
      </c>
      <c r="E71" s="27" t="s">
        <v>468</v>
      </c>
      <c r="F71" s="28" t="s">
        <v>469</v>
      </c>
      <c r="G71" s="28" t="s">
        <v>470</v>
      </c>
      <c r="H71" s="28" t="s">
        <v>470</v>
      </c>
      <c r="I71" s="28" t="s">
        <v>471</v>
      </c>
      <c r="J71" s="28" t="s">
        <v>472</v>
      </c>
      <c r="K71" s="28" t="s">
        <v>171</v>
      </c>
      <c r="L71" s="28" t="s">
        <v>315</v>
      </c>
      <c r="M71" s="28" t="s">
        <v>26</v>
      </c>
      <c r="N71" s="12"/>
    </row>
    <row r="72" spans="1:14" ht="15.5" x14ac:dyDescent="0.35">
      <c r="A72" s="23"/>
      <c r="B72" s="24"/>
      <c r="C72" s="25"/>
      <c r="D72" s="26" t="s">
        <v>473</v>
      </c>
      <c r="E72" s="27" t="s">
        <v>474</v>
      </c>
      <c r="F72" s="28" t="s">
        <v>475</v>
      </c>
      <c r="G72" s="28" t="s">
        <v>476</v>
      </c>
      <c r="H72" s="28" t="s">
        <v>477</v>
      </c>
      <c r="I72" s="28" t="s">
        <v>478</v>
      </c>
      <c r="J72" s="28" t="s">
        <v>479</v>
      </c>
      <c r="K72" s="28" t="s">
        <v>120</v>
      </c>
      <c r="L72" s="28" t="s">
        <v>315</v>
      </c>
      <c r="M72" s="28" t="s">
        <v>26</v>
      </c>
      <c r="N72" s="12"/>
    </row>
    <row r="73" spans="1:14" ht="15.5" x14ac:dyDescent="0.35">
      <c r="A73" s="23"/>
      <c r="B73" s="24"/>
      <c r="C73" s="25"/>
      <c r="D73" s="26" t="s">
        <v>480</v>
      </c>
      <c r="E73" s="27" t="s">
        <v>481</v>
      </c>
      <c r="F73" s="28" t="s">
        <v>482</v>
      </c>
      <c r="G73" s="28" t="s">
        <v>483</v>
      </c>
      <c r="H73" s="28" t="s">
        <v>325</v>
      </c>
      <c r="I73" s="28" t="s">
        <v>326</v>
      </c>
      <c r="J73" s="28" t="s">
        <v>484</v>
      </c>
      <c r="K73" s="28" t="s">
        <v>179</v>
      </c>
      <c r="L73" s="28" t="s">
        <v>315</v>
      </c>
      <c r="M73" s="28" t="s">
        <v>26</v>
      </c>
      <c r="N73" s="12"/>
    </row>
    <row r="74" spans="1:14" ht="15.5" x14ac:dyDescent="0.35">
      <c r="A74" s="17" t="s">
        <v>485</v>
      </c>
      <c r="B74" s="18" t="s">
        <v>486</v>
      </c>
      <c r="C74" s="19" t="s">
        <v>487</v>
      </c>
      <c r="D74" s="20" t="s">
        <v>488</v>
      </c>
      <c r="E74" s="21" t="s">
        <v>489</v>
      </c>
      <c r="F74" s="22" t="s">
        <v>490</v>
      </c>
      <c r="G74" s="22" t="s">
        <v>491</v>
      </c>
      <c r="H74" s="22" t="s">
        <v>491</v>
      </c>
      <c r="I74" s="22" t="s">
        <v>492</v>
      </c>
      <c r="J74" s="22" t="s">
        <v>493</v>
      </c>
      <c r="K74" s="22" t="s">
        <v>58</v>
      </c>
      <c r="L74" s="22" t="s">
        <v>25</v>
      </c>
      <c r="M74" s="22" t="s">
        <v>494</v>
      </c>
      <c r="N74" s="12"/>
    </row>
    <row r="75" spans="1:14" ht="15.5" x14ac:dyDescent="0.35">
      <c r="A75" s="17"/>
      <c r="B75" s="18"/>
      <c r="C75" s="19"/>
      <c r="D75" s="20" t="s">
        <v>495</v>
      </c>
      <c r="E75" s="21" t="s">
        <v>496</v>
      </c>
      <c r="F75" s="22" t="s">
        <v>497</v>
      </c>
      <c r="G75" s="22" t="s">
        <v>498</v>
      </c>
      <c r="H75" s="22" t="s">
        <v>498</v>
      </c>
      <c r="I75" s="22" t="s">
        <v>499</v>
      </c>
      <c r="J75" s="22" t="s">
        <v>500</v>
      </c>
      <c r="K75" s="22" t="s">
        <v>171</v>
      </c>
      <c r="L75" s="22" t="s">
        <v>25</v>
      </c>
      <c r="M75" s="22" t="s">
        <v>494</v>
      </c>
      <c r="N75" s="12"/>
    </row>
    <row r="76" spans="1:14" ht="15.5" x14ac:dyDescent="0.35">
      <c r="A76" s="17"/>
      <c r="B76" s="18"/>
      <c r="C76" s="19"/>
      <c r="D76" s="20" t="s">
        <v>501</v>
      </c>
      <c r="E76" s="21" t="s">
        <v>502</v>
      </c>
      <c r="F76" s="22" t="s">
        <v>503</v>
      </c>
      <c r="G76" s="22" t="s">
        <v>504</v>
      </c>
      <c r="H76" s="22" t="s">
        <v>505</v>
      </c>
      <c r="I76" s="22" t="s">
        <v>506</v>
      </c>
      <c r="J76" s="22" t="s">
        <v>507</v>
      </c>
      <c r="K76" s="22" t="s">
        <v>508</v>
      </c>
      <c r="L76" s="22" t="s">
        <v>25</v>
      </c>
      <c r="M76" s="22" t="s">
        <v>494</v>
      </c>
      <c r="N76" s="12"/>
    </row>
    <row r="77" spans="1:14" ht="15.5" x14ac:dyDescent="0.35">
      <c r="A77" s="17"/>
      <c r="B77" s="18"/>
      <c r="C77" s="19"/>
      <c r="D77" s="20" t="s">
        <v>509</v>
      </c>
      <c r="E77" s="21" t="s">
        <v>510</v>
      </c>
      <c r="F77" s="22" t="s">
        <v>511</v>
      </c>
      <c r="G77" s="22" t="s">
        <v>512</v>
      </c>
      <c r="H77" s="22" t="s">
        <v>512</v>
      </c>
      <c r="I77" s="22" t="s">
        <v>513</v>
      </c>
      <c r="J77" s="22" t="s">
        <v>514</v>
      </c>
      <c r="K77" s="22" t="s">
        <v>64</v>
      </c>
      <c r="L77" s="22" t="s">
        <v>25</v>
      </c>
      <c r="M77" s="22" t="s">
        <v>494</v>
      </c>
      <c r="N77" s="12"/>
    </row>
    <row r="78" spans="1:14" ht="15.5" x14ac:dyDescent="0.35">
      <c r="A78" s="17"/>
      <c r="B78" s="18"/>
      <c r="C78" s="30"/>
      <c r="D78" s="20" t="s">
        <v>515</v>
      </c>
      <c r="E78" s="21" t="s">
        <v>516</v>
      </c>
      <c r="F78" s="22" t="s">
        <v>517</v>
      </c>
      <c r="G78" s="22" t="s">
        <v>518</v>
      </c>
      <c r="H78" s="22" t="s">
        <v>519</v>
      </c>
      <c r="I78" s="22" t="s">
        <v>520</v>
      </c>
      <c r="J78" s="22" t="s">
        <v>521</v>
      </c>
      <c r="K78" s="22" t="s">
        <v>244</v>
      </c>
      <c r="L78" s="22" t="s">
        <v>25</v>
      </c>
      <c r="M78" s="22" t="s">
        <v>494</v>
      </c>
      <c r="N78" s="12"/>
    </row>
    <row r="79" spans="1:14" ht="15.5" x14ac:dyDescent="0.35">
      <c r="A79" s="17"/>
      <c r="B79" s="18"/>
      <c r="C79" s="30"/>
      <c r="D79" s="20" t="s">
        <v>522</v>
      </c>
      <c r="E79" s="21" t="s">
        <v>523</v>
      </c>
      <c r="F79" s="22" t="s">
        <v>524</v>
      </c>
      <c r="G79" s="22" t="s">
        <v>525</v>
      </c>
      <c r="H79" s="22" t="s">
        <v>526</v>
      </c>
      <c r="I79" s="22" t="s">
        <v>527</v>
      </c>
      <c r="J79" s="22" t="s">
        <v>528</v>
      </c>
      <c r="K79" s="22" t="s">
        <v>49</v>
      </c>
      <c r="L79" s="22" t="s">
        <v>25</v>
      </c>
      <c r="M79" s="22" t="s">
        <v>494</v>
      </c>
      <c r="N79" s="12"/>
    </row>
    <row r="80" spans="1:14" ht="15.5" x14ac:dyDescent="0.35">
      <c r="A80" s="17"/>
      <c r="B80" s="18" t="s">
        <v>529</v>
      </c>
      <c r="C80" s="30" t="s">
        <v>530</v>
      </c>
      <c r="D80" s="20" t="s">
        <v>531</v>
      </c>
      <c r="E80" s="21" t="s">
        <v>532</v>
      </c>
      <c r="F80" s="22" t="s">
        <v>533</v>
      </c>
      <c r="G80" s="22" t="s">
        <v>534</v>
      </c>
      <c r="H80" s="22" t="s">
        <v>534</v>
      </c>
      <c r="I80" s="22" t="s">
        <v>535</v>
      </c>
      <c r="J80" s="22" t="s">
        <v>536</v>
      </c>
      <c r="K80" s="22" t="s">
        <v>185</v>
      </c>
      <c r="L80" s="22" t="s">
        <v>25</v>
      </c>
      <c r="M80" s="22" t="s">
        <v>494</v>
      </c>
      <c r="N80" s="12"/>
    </row>
    <row r="81" spans="1:14" ht="15.5" x14ac:dyDescent="0.35">
      <c r="A81" s="17"/>
      <c r="B81" s="18"/>
      <c r="C81" s="30"/>
      <c r="D81" s="20" t="s">
        <v>537</v>
      </c>
      <c r="E81" s="21" t="s">
        <v>538</v>
      </c>
      <c r="F81" s="22" t="s">
        <v>539</v>
      </c>
      <c r="G81" s="22" t="s">
        <v>540</v>
      </c>
      <c r="H81" s="22" t="s">
        <v>540</v>
      </c>
      <c r="I81" s="22" t="s">
        <v>541</v>
      </c>
      <c r="J81" s="22" t="s">
        <v>542</v>
      </c>
      <c r="K81" s="22" t="s">
        <v>41</v>
      </c>
      <c r="L81" s="22" t="s">
        <v>25</v>
      </c>
      <c r="M81" s="22" t="s">
        <v>494</v>
      </c>
      <c r="N81" s="12"/>
    </row>
    <row r="82" spans="1:14" ht="15.5" x14ac:dyDescent="0.35">
      <c r="A82" s="17"/>
      <c r="B82" s="18"/>
      <c r="C82" s="30"/>
      <c r="D82" s="20" t="s">
        <v>543</v>
      </c>
      <c r="E82" s="21" t="s">
        <v>544</v>
      </c>
      <c r="F82" s="22" t="s">
        <v>545</v>
      </c>
      <c r="G82" s="22" t="s">
        <v>546</v>
      </c>
      <c r="H82" s="22" t="s">
        <v>546</v>
      </c>
      <c r="I82" s="22" t="s">
        <v>547</v>
      </c>
      <c r="J82" s="22" t="s">
        <v>548</v>
      </c>
      <c r="K82" s="22" t="s">
        <v>244</v>
      </c>
      <c r="L82" s="22" t="s">
        <v>25</v>
      </c>
      <c r="M82" s="22" t="s">
        <v>494</v>
      </c>
      <c r="N82" s="12"/>
    </row>
    <row r="83" spans="1:14" ht="15.5" x14ac:dyDescent="0.35">
      <c r="A83" s="17"/>
      <c r="B83" s="18"/>
      <c r="C83" s="30"/>
      <c r="D83" s="20" t="s">
        <v>549</v>
      </c>
      <c r="E83" s="21" t="s">
        <v>550</v>
      </c>
      <c r="F83" s="22" t="s">
        <v>551</v>
      </c>
      <c r="G83" s="22" t="s">
        <v>552</v>
      </c>
      <c r="H83" s="22" t="s">
        <v>552</v>
      </c>
      <c r="I83" s="22" t="s">
        <v>553</v>
      </c>
      <c r="J83" s="22" t="s">
        <v>554</v>
      </c>
      <c r="K83" s="22" t="s">
        <v>149</v>
      </c>
      <c r="L83" s="22" t="s">
        <v>25</v>
      </c>
      <c r="M83" s="22" t="s">
        <v>494</v>
      </c>
      <c r="N83" s="12"/>
    </row>
    <row r="84" spans="1:14" ht="15.5" x14ac:dyDescent="0.35">
      <c r="A84" s="17"/>
      <c r="B84" s="18" t="s">
        <v>555</v>
      </c>
      <c r="C84" s="19" t="s">
        <v>556</v>
      </c>
      <c r="D84" s="20" t="s">
        <v>557</v>
      </c>
      <c r="E84" s="21" t="s">
        <v>558</v>
      </c>
      <c r="F84" s="22" t="s">
        <v>559</v>
      </c>
      <c r="G84" s="22" t="s">
        <v>560</v>
      </c>
      <c r="H84" s="22" t="s">
        <v>560</v>
      </c>
      <c r="I84" s="22" t="s">
        <v>561</v>
      </c>
      <c r="J84" s="22" t="s">
        <v>562</v>
      </c>
      <c r="K84" s="22" t="s">
        <v>41</v>
      </c>
      <c r="L84" s="22" t="s">
        <v>25</v>
      </c>
      <c r="M84" s="22" t="s">
        <v>494</v>
      </c>
      <c r="N84" s="12"/>
    </row>
    <row r="85" spans="1:14" ht="15.5" x14ac:dyDescent="0.35">
      <c r="A85" s="17"/>
      <c r="B85" s="18"/>
      <c r="C85" s="30"/>
      <c r="D85" s="20" t="s">
        <v>563</v>
      </c>
      <c r="E85" s="21" t="s">
        <v>564</v>
      </c>
      <c r="F85" s="22" t="s">
        <v>565</v>
      </c>
      <c r="G85" s="22" t="s">
        <v>566</v>
      </c>
      <c r="H85" s="22" t="s">
        <v>566</v>
      </c>
      <c r="I85" s="22" t="s">
        <v>567</v>
      </c>
      <c r="J85" s="22" t="s">
        <v>568</v>
      </c>
      <c r="K85" s="22" t="s">
        <v>120</v>
      </c>
      <c r="L85" s="22" t="s">
        <v>25</v>
      </c>
      <c r="M85" s="22" t="s">
        <v>494</v>
      </c>
      <c r="N85" s="12"/>
    </row>
    <row r="86" spans="1:14" ht="15.5" x14ac:dyDescent="0.35">
      <c r="A86" s="17"/>
      <c r="B86" s="18"/>
      <c r="C86" s="30"/>
      <c r="D86" s="20" t="s">
        <v>569</v>
      </c>
      <c r="E86" s="21" t="s">
        <v>570</v>
      </c>
      <c r="F86" s="22" t="s">
        <v>571</v>
      </c>
      <c r="G86" s="22" t="s">
        <v>572</v>
      </c>
      <c r="H86" s="22" t="s">
        <v>573</v>
      </c>
      <c r="I86" s="22" t="s">
        <v>574</v>
      </c>
      <c r="J86" s="22" t="s">
        <v>575</v>
      </c>
      <c r="K86" s="22" t="s">
        <v>149</v>
      </c>
      <c r="L86" s="22" t="s">
        <v>25</v>
      </c>
      <c r="M86" s="22" t="s">
        <v>494</v>
      </c>
      <c r="N86" s="12"/>
    </row>
    <row r="87" spans="1:14" ht="15.5" x14ac:dyDescent="0.35">
      <c r="A87" s="17"/>
      <c r="B87" s="18" t="s">
        <v>576</v>
      </c>
      <c r="C87" s="19" t="s">
        <v>577</v>
      </c>
      <c r="D87" s="20" t="s">
        <v>578</v>
      </c>
      <c r="E87" s="21" t="s">
        <v>579</v>
      </c>
      <c r="F87" s="22" t="s">
        <v>580</v>
      </c>
      <c r="G87" s="22" t="s">
        <v>581</v>
      </c>
      <c r="H87" s="22" t="s">
        <v>581</v>
      </c>
      <c r="I87" s="22" t="s">
        <v>582</v>
      </c>
      <c r="J87" s="22" t="s">
        <v>583</v>
      </c>
      <c r="K87" s="22" t="s">
        <v>58</v>
      </c>
      <c r="L87" s="22" t="s">
        <v>25</v>
      </c>
      <c r="M87" s="22" t="s">
        <v>494</v>
      </c>
      <c r="N87" s="12"/>
    </row>
    <row r="88" spans="1:14" ht="15.5" x14ac:dyDescent="0.35">
      <c r="A88" s="17"/>
      <c r="B88" s="18"/>
      <c r="C88" s="30"/>
      <c r="D88" s="20" t="s">
        <v>584</v>
      </c>
      <c r="E88" s="21" t="s">
        <v>585</v>
      </c>
      <c r="F88" s="22" t="s">
        <v>586</v>
      </c>
      <c r="G88" s="22" t="s">
        <v>587</v>
      </c>
      <c r="H88" s="22" t="s">
        <v>587</v>
      </c>
      <c r="I88" s="22" t="s">
        <v>588</v>
      </c>
      <c r="J88" s="22" t="s">
        <v>589</v>
      </c>
      <c r="K88" s="22" t="s">
        <v>171</v>
      </c>
      <c r="L88" s="22" t="s">
        <v>25</v>
      </c>
      <c r="M88" s="22" t="s">
        <v>494</v>
      </c>
      <c r="N88" s="12"/>
    </row>
    <row r="89" spans="1:14" ht="15.5" x14ac:dyDescent="0.35">
      <c r="A89" s="17"/>
      <c r="B89" s="18"/>
      <c r="C89" s="30"/>
      <c r="D89" s="20" t="s">
        <v>590</v>
      </c>
      <c r="E89" s="21" t="s">
        <v>591</v>
      </c>
      <c r="F89" s="22" t="s">
        <v>592</v>
      </c>
      <c r="G89" s="22" t="s">
        <v>593</v>
      </c>
      <c r="H89" s="22" t="s">
        <v>593</v>
      </c>
      <c r="I89" s="22" t="s">
        <v>594</v>
      </c>
      <c r="J89" s="22" t="s">
        <v>595</v>
      </c>
      <c r="K89" s="22" t="s">
        <v>64</v>
      </c>
      <c r="L89" s="22" t="s">
        <v>25</v>
      </c>
      <c r="M89" s="22" t="s">
        <v>494</v>
      </c>
      <c r="N89" s="12"/>
    </row>
    <row r="90" spans="1:14" ht="15.5" x14ac:dyDescent="0.35">
      <c r="A90" s="17"/>
      <c r="B90" s="18"/>
      <c r="C90" s="30"/>
      <c r="D90" s="20" t="s">
        <v>596</v>
      </c>
      <c r="E90" s="21" t="s">
        <v>597</v>
      </c>
      <c r="F90" s="22" t="s">
        <v>598</v>
      </c>
      <c r="G90" s="22" t="s">
        <v>599</v>
      </c>
      <c r="H90" s="22" t="s">
        <v>600</v>
      </c>
      <c r="I90" s="22" t="s">
        <v>601</v>
      </c>
      <c r="J90" s="22" t="s">
        <v>602</v>
      </c>
      <c r="K90" s="22" t="s">
        <v>179</v>
      </c>
      <c r="L90" s="22" t="s">
        <v>25</v>
      </c>
      <c r="M90" s="22" t="s">
        <v>494</v>
      </c>
      <c r="N90" s="12"/>
    </row>
    <row r="91" spans="1:14" ht="15.5" x14ac:dyDescent="0.35">
      <c r="A91" s="17"/>
      <c r="B91" s="18"/>
      <c r="C91" s="30"/>
      <c r="D91" s="20" t="s">
        <v>603</v>
      </c>
      <c r="E91" s="21" t="s">
        <v>604</v>
      </c>
      <c r="F91" s="22" t="s">
        <v>605</v>
      </c>
      <c r="G91" s="22" t="s">
        <v>606</v>
      </c>
      <c r="H91" s="22" t="s">
        <v>606</v>
      </c>
      <c r="I91" s="22" t="s">
        <v>607</v>
      </c>
      <c r="J91" s="22" t="s">
        <v>608</v>
      </c>
      <c r="K91" s="22" t="s">
        <v>244</v>
      </c>
      <c r="L91" s="22" t="s">
        <v>25</v>
      </c>
      <c r="M91" s="22" t="s">
        <v>494</v>
      </c>
      <c r="N91" s="12"/>
    </row>
    <row r="92" spans="1:14" ht="15.5" x14ac:dyDescent="0.35">
      <c r="A92" s="17"/>
      <c r="B92" s="18" t="s">
        <v>609</v>
      </c>
      <c r="C92" s="19" t="s">
        <v>610</v>
      </c>
      <c r="D92" s="20" t="s">
        <v>611</v>
      </c>
      <c r="E92" s="21" t="s">
        <v>612</v>
      </c>
      <c r="F92" s="22" t="s">
        <v>613</v>
      </c>
      <c r="G92" s="22" t="s">
        <v>614</v>
      </c>
      <c r="H92" s="22" t="s">
        <v>614</v>
      </c>
      <c r="I92" s="22" t="s">
        <v>615</v>
      </c>
      <c r="J92" s="22" t="s">
        <v>616</v>
      </c>
      <c r="K92" s="22" t="s">
        <v>185</v>
      </c>
      <c r="L92" s="22" t="s">
        <v>25</v>
      </c>
      <c r="M92" s="22" t="s">
        <v>494</v>
      </c>
      <c r="N92" s="12"/>
    </row>
    <row r="93" spans="1:14" ht="15.5" x14ac:dyDescent="0.35">
      <c r="A93" s="17"/>
      <c r="B93" s="18"/>
      <c r="C93" s="30"/>
      <c r="D93" s="20" t="s">
        <v>617</v>
      </c>
      <c r="E93" s="21" t="s">
        <v>618</v>
      </c>
      <c r="F93" s="22" t="s">
        <v>619</v>
      </c>
      <c r="G93" s="22" t="s">
        <v>620</v>
      </c>
      <c r="H93" s="22" t="s">
        <v>620</v>
      </c>
      <c r="I93" s="22" t="s">
        <v>621</v>
      </c>
      <c r="J93" s="22" t="s">
        <v>622</v>
      </c>
      <c r="K93" s="22" t="s">
        <v>508</v>
      </c>
      <c r="L93" s="22" t="s">
        <v>25</v>
      </c>
      <c r="M93" s="22" t="s">
        <v>494</v>
      </c>
      <c r="N93" s="12"/>
    </row>
    <row r="94" spans="1:14" ht="15.5" x14ac:dyDescent="0.35">
      <c r="A94" s="17"/>
      <c r="B94" s="18"/>
      <c r="C94" s="30"/>
      <c r="D94" s="20" t="s">
        <v>623</v>
      </c>
      <c r="E94" s="21" t="s">
        <v>624</v>
      </c>
      <c r="F94" s="22" t="s">
        <v>625</v>
      </c>
      <c r="G94" s="22" t="s">
        <v>626</v>
      </c>
      <c r="H94" s="22" t="s">
        <v>626</v>
      </c>
      <c r="I94" s="22" t="s">
        <v>627</v>
      </c>
      <c r="J94" s="22" t="s">
        <v>628</v>
      </c>
      <c r="K94" s="22" t="s">
        <v>49</v>
      </c>
      <c r="L94" s="22" t="s">
        <v>25</v>
      </c>
      <c r="M94" s="22" t="s">
        <v>494</v>
      </c>
      <c r="N94" s="12"/>
    </row>
    <row r="95" spans="1:14" ht="15.5" x14ac:dyDescent="0.35">
      <c r="A95" s="23" t="s">
        <v>629</v>
      </c>
      <c r="B95" s="24" t="s">
        <v>630</v>
      </c>
      <c r="C95" s="25" t="s">
        <v>631</v>
      </c>
      <c r="D95" s="26" t="s">
        <v>632</v>
      </c>
      <c r="E95" s="27" t="s">
        <v>633</v>
      </c>
      <c r="F95" s="28" t="s">
        <v>634</v>
      </c>
      <c r="G95" s="28" t="s">
        <v>635</v>
      </c>
      <c r="H95" s="28" t="s">
        <v>636</v>
      </c>
      <c r="I95" s="28" t="s">
        <v>637</v>
      </c>
      <c r="J95" s="28" t="s">
        <v>638</v>
      </c>
      <c r="K95" s="28" t="s">
        <v>88</v>
      </c>
      <c r="L95" s="28" t="s">
        <v>25</v>
      </c>
      <c r="M95" s="28" t="s">
        <v>26</v>
      </c>
      <c r="N95" s="12"/>
    </row>
    <row r="96" spans="1:14" ht="15.5" x14ac:dyDescent="0.35">
      <c r="A96" s="23"/>
      <c r="B96" s="24"/>
      <c r="C96" s="25"/>
      <c r="D96" s="26" t="s">
        <v>639</v>
      </c>
      <c r="E96" s="27" t="s">
        <v>640</v>
      </c>
      <c r="F96" s="28" t="s">
        <v>641</v>
      </c>
      <c r="G96" s="28" t="s">
        <v>642</v>
      </c>
      <c r="H96" s="28" t="s">
        <v>643</v>
      </c>
      <c r="I96" s="28" t="s">
        <v>644</v>
      </c>
      <c r="J96" s="28" t="s">
        <v>645</v>
      </c>
      <c r="K96" s="28" t="s">
        <v>95</v>
      </c>
      <c r="L96" s="28" t="s">
        <v>25</v>
      </c>
      <c r="M96" s="28" t="s">
        <v>26</v>
      </c>
      <c r="N96" s="12"/>
    </row>
    <row r="97" spans="1:14" ht="15.5" x14ac:dyDescent="0.35">
      <c r="A97" s="17" t="s">
        <v>646</v>
      </c>
      <c r="B97" s="18" t="s">
        <v>647</v>
      </c>
      <c r="C97" s="19" t="s">
        <v>648</v>
      </c>
      <c r="D97" s="20" t="s">
        <v>649</v>
      </c>
      <c r="E97" s="21" t="s">
        <v>650</v>
      </c>
      <c r="F97" s="22" t="s">
        <v>19</v>
      </c>
      <c r="G97" s="22" t="s">
        <v>651</v>
      </c>
      <c r="H97" s="22" t="s">
        <v>651</v>
      </c>
      <c r="I97" s="22" t="s">
        <v>652</v>
      </c>
      <c r="J97" s="22" t="s">
        <v>653</v>
      </c>
      <c r="K97" s="22" t="s">
        <v>41</v>
      </c>
      <c r="L97" s="22" t="s">
        <v>654</v>
      </c>
      <c r="M97" s="22" t="s">
        <v>26</v>
      </c>
      <c r="N97" s="12"/>
    </row>
    <row r="98" spans="1:14" ht="15.5" x14ac:dyDescent="0.35">
      <c r="A98" s="17"/>
      <c r="B98" s="18"/>
      <c r="C98" s="19"/>
      <c r="D98" s="20" t="s">
        <v>655</v>
      </c>
      <c r="E98" s="21" t="s">
        <v>656</v>
      </c>
      <c r="F98" s="22" t="s">
        <v>657</v>
      </c>
      <c r="G98" s="22" t="s">
        <v>658</v>
      </c>
      <c r="H98" s="22" t="s">
        <v>658</v>
      </c>
      <c r="I98" s="22" t="s">
        <v>659</v>
      </c>
      <c r="J98" s="22" t="s">
        <v>660</v>
      </c>
      <c r="K98" s="22" t="s">
        <v>49</v>
      </c>
      <c r="L98" s="22" t="s">
        <v>654</v>
      </c>
      <c r="M98" s="22" t="s">
        <v>26</v>
      </c>
      <c r="N98" s="12"/>
    </row>
    <row r="99" spans="1:14" ht="15.5" x14ac:dyDescent="0.35">
      <c r="A99" s="17"/>
      <c r="B99" s="18"/>
      <c r="C99" s="19"/>
      <c r="D99" s="20" t="s">
        <v>661</v>
      </c>
      <c r="E99" s="21" t="s">
        <v>662</v>
      </c>
      <c r="F99" s="22" t="s">
        <v>663</v>
      </c>
      <c r="G99" s="22" t="s">
        <v>664</v>
      </c>
      <c r="H99" s="22" t="s">
        <v>664</v>
      </c>
      <c r="I99" s="22" t="s">
        <v>665</v>
      </c>
      <c r="J99" s="22" t="s">
        <v>666</v>
      </c>
      <c r="K99" s="22" t="s">
        <v>88</v>
      </c>
      <c r="L99" s="22" t="s">
        <v>654</v>
      </c>
      <c r="M99" s="22" t="s">
        <v>26</v>
      </c>
      <c r="N99" s="12"/>
    </row>
    <row r="100" spans="1:14" ht="15.5" x14ac:dyDescent="0.35">
      <c r="A100" s="17"/>
      <c r="B100" s="18"/>
      <c r="C100" s="19"/>
      <c r="D100" s="20" t="s">
        <v>667</v>
      </c>
      <c r="E100" s="21" t="s">
        <v>668</v>
      </c>
      <c r="F100" s="22" t="s">
        <v>669</v>
      </c>
      <c r="G100" s="22" t="s">
        <v>670</v>
      </c>
      <c r="H100" s="22" t="s">
        <v>671</v>
      </c>
      <c r="I100" s="22" t="s">
        <v>672</v>
      </c>
      <c r="J100" s="22" t="s">
        <v>673</v>
      </c>
      <c r="K100" s="22" t="s">
        <v>95</v>
      </c>
      <c r="L100" s="22" t="s">
        <v>654</v>
      </c>
      <c r="M100" s="22" t="s">
        <v>26</v>
      </c>
      <c r="N100" s="12"/>
    </row>
    <row r="101" spans="1:14" ht="15.5" x14ac:dyDescent="0.35">
      <c r="A101" s="23" t="s">
        <v>674</v>
      </c>
      <c r="B101" s="24" t="s">
        <v>675</v>
      </c>
      <c r="C101" s="31" t="s">
        <v>676</v>
      </c>
      <c r="D101" s="26" t="s">
        <v>677</v>
      </c>
      <c r="E101" s="27" t="s">
        <v>678</v>
      </c>
      <c r="F101" s="28" t="s">
        <v>679</v>
      </c>
      <c r="G101" s="28" t="s">
        <v>680</v>
      </c>
      <c r="H101" s="28" t="s">
        <v>681</v>
      </c>
      <c r="I101" s="28" t="s">
        <v>682</v>
      </c>
      <c r="J101" s="28" t="s">
        <v>683</v>
      </c>
      <c r="K101" s="28" t="s">
        <v>114</v>
      </c>
      <c r="L101" s="28" t="s">
        <v>315</v>
      </c>
      <c r="M101" s="28" t="s">
        <v>26</v>
      </c>
      <c r="N101" s="12"/>
    </row>
    <row r="102" spans="1:14" ht="15.5" x14ac:dyDescent="0.35">
      <c r="A102" s="23"/>
      <c r="B102" s="24"/>
      <c r="C102" s="31" t="s">
        <v>684</v>
      </c>
      <c r="D102" s="26" t="s">
        <v>685</v>
      </c>
      <c r="E102" s="27" t="s">
        <v>686</v>
      </c>
      <c r="F102" s="28" t="s">
        <v>19</v>
      </c>
      <c r="G102" s="28" t="s">
        <v>687</v>
      </c>
      <c r="H102" s="28" t="s">
        <v>687</v>
      </c>
      <c r="I102" s="28" t="s">
        <v>688</v>
      </c>
      <c r="J102" s="28" t="s">
        <v>689</v>
      </c>
      <c r="K102" s="28" t="s">
        <v>41</v>
      </c>
      <c r="L102" s="28" t="s">
        <v>315</v>
      </c>
      <c r="M102" s="28" t="s">
        <v>26</v>
      </c>
      <c r="N102" s="12"/>
    </row>
    <row r="103" spans="1:14" ht="15.5" x14ac:dyDescent="0.35">
      <c r="A103" s="23"/>
      <c r="B103" s="24"/>
      <c r="C103" s="31"/>
      <c r="D103" s="26" t="s">
        <v>690</v>
      </c>
      <c r="E103" s="27" t="s">
        <v>691</v>
      </c>
      <c r="F103" s="28" t="s">
        <v>19</v>
      </c>
      <c r="G103" s="28" t="s">
        <v>692</v>
      </c>
      <c r="H103" s="28" t="s">
        <v>692</v>
      </c>
      <c r="I103" s="28" t="s">
        <v>693</v>
      </c>
      <c r="J103" s="28" t="s">
        <v>694</v>
      </c>
      <c r="K103" s="28" t="s">
        <v>41</v>
      </c>
      <c r="L103" s="28" t="s">
        <v>315</v>
      </c>
      <c r="M103" s="28" t="s">
        <v>26</v>
      </c>
      <c r="N103" s="12"/>
    </row>
    <row r="104" spans="1:14" ht="15.5" x14ac:dyDescent="0.35">
      <c r="A104" s="23"/>
      <c r="B104" s="24"/>
      <c r="C104" s="31"/>
      <c r="D104" s="26" t="s">
        <v>695</v>
      </c>
      <c r="E104" s="27" t="s">
        <v>696</v>
      </c>
      <c r="F104" s="28" t="s">
        <v>19</v>
      </c>
      <c r="G104" s="28" t="s">
        <v>697</v>
      </c>
      <c r="H104" s="28" t="s">
        <v>697</v>
      </c>
      <c r="I104" s="28" t="s">
        <v>698</v>
      </c>
      <c r="J104" s="28" t="s">
        <v>699</v>
      </c>
      <c r="K104" s="28" t="s">
        <v>41</v>
      </c>
      <c r="L104" s="28" t="s">
        <v>315</v>
      </c>
      <c r="M104" s="28" t="s">
        <v>26</v>
      </c>
      <c r="N104" s="12"/>
    </row>
    <row r="105" spans="1:14" ht="15.5" x14ac:dyDescent="0.35">
      <c r="A105" s="23"/>
      <c r="B105" s="24"/>
      <c r="C105" s="31"/>
      <c r="D105" s="26" t="s">
        <v>700</v>
      </c>
      <c r="E105" s="27" t="s">
        <v>701</v>
      </c>
      <c r="F105" s="28" t="s">
        <v>702</v>
      </c>
      <c r="G105" s="28" t="s">
        <v>703</v>
      </c>
      <c r="H105" s="28" t="s">
        <v>704</v>
      </c>
      <c r="I105" s="28" t="s">
        <v>705</v>
      </c>
      <c r="J105" s="28" t="s">
        <v>706</v>
      </c>
      <c r="K105" s="28" t="s">
        <v>120</v>
      </c>
      <c r="L105" s="28" t="s">
        <v>315</v>
      </c>
      <c r="M105" s="28" t="s">
        <v>26</v>
      </c>
      <c r="N105" s="12"/>
    </row>
    <row r="106" spans="1:14" ht="15.5" x14ac:dyDescent="0.35">
      <c r="A106" s="23"/>
      <c r="B106" s="24"/>
      <c r="C106" s="31"/>
      <c r="D106" s="26" t="s">
        <v>707</v>
      </c>
      <c r="E106" s="27" t="s">
        <v>708</v>
      </c>
      <c r="F106" s="28" t="s">
        <v>709</v>
      </c>
      <c r="G106" s="28" t="s">
        <v>710</v>
      </c>
      <c r="H106" s="28" t="s">
        <v>710</v>
      </c>
      <c r="I106" s="28" t="s">
        <v>711</v>
      </c>
      <c r="J106" s="28" t="s">
        <v>712</v>
      </c>
      <c r="K106" s="28" t="s">
        <v>120</v>
      </c>
      <c r="L106" s="28" t="s">
        <v>315</v>
      </c>
      <c r="M106" s="28" t="s">
        <v>26</v>
      </c>
      <c r="N106" s="12"/>
    </row>
    <row r="107" spans="1:14" ht="15.5" x14ac:dyDescent="0.35">
      <c r="A107" s="23"/>
      <c r="B107" s="24"/>
      <c r="C107" s="31"/>
      <c r="D107" s="26" t="s">
        <v>713</v>
      </c>
      <c r="E107" s="27" t="s">
        <v>714</v>
      </c>
      <c r="F107" s="28" t="s">
        <v>715</v>
      </c>
      <c r="G107" s="28" t="s">
        <v>716</v>
      </c>
      <c r="H107" s="28" t="s">
        <v>716</v>
      </c>
      <c r="I107" s="28" t="s">
        <v>717</v>
      </c>
      <c r="J107" s="28" t="s">
        <v>718</v>
      </c>
      <c r="K107" s="28" t="s">
        <v>120</v>
      </c>
      <c r="L107" s="28" t="s">
        <v>315</v>
      </c>
      <c r="M107" s="28" t="s">
        <v>26</v>
      </c>
      <c r="N107" s="12"/>
    </row>
    <row r="108" spans="1:14" ht="15.5" x14ac:dyDescent="0.35">
      <c r="A108" s="23"/>
      <c r="B108" s="24"/>
      <c r="C108" s="31"/>
      <c r="D108" s="26" t="s">
        <v>719</v>
      </c>
      <c r="E108" s="27" t="s">
        <v>720</v>
      </c>
      <c r="F108" s="28" t="s">
        <v>721</v>
      </c>
      <c r="G108" s="28" t="s">
        <v>722</v>
      </c>
      <c r="H108" s="28" t="s">
        <v>722</v>
      </c>
      <c r="I108" s="28" t="s">
        <v>723</v>
      </c>
      <c r="J108" s="28" t="s">
        <v>724</v>
      </c>
      <c r="K108" s="28" t="s">
        <v>244</v>
      </c>
      <c r="L108" s="28" t="s">
        <v>315</v>
      </c>
      <c r="M108" s="28" t="s">
        <v>26</v>
      </c>
      <c r="N108" s="12"/>
    </row>
    <row r="109" spans="1:14" ht="15.5" x14ac:dyDescent="0.35">
      <c r="A109" s="23"/>
      <c r="B109" s="24"/>
      <c r="C109" s="31"/>
      <c r="D109" s="26" t="s">
        <v>725</v>
      </c>
      <c r="E109" s="27" t="s">
        <v>726</v>
      </c>
      <c r="F109" s="28" t="s">
        <v>727</v>
      </c>
      <c r="G109" s="28" t="s">
        <v>728</v>
      </c>
      <c r="H109" s="28" t="s">
        <v>728</v>
      </c>
      <c r="I109" s="28" t="s">
        <v>729</v>
      </c>
      <c r="J109" s="28" t="s">
        <v>730</v>
      </c>
      <c r="K109" s="28" t="s">
        <v>244</v>
      </c>
      <c r="L109" s="28" t="s">
        <v>315</v>
      </c>
      <c r="M109" s="28" t="s">
        <v>26</v>
      </c>
      <c r="N109" s="12"/>
    </row>
    <row r="110" spans="1:14" ht="15.5" x14ac:dyDescent="0.35">
      <c r="A110" s="23"/>
      <c r="B110" s="24"/>
      <c r="C110" s="31"/>
      <c r="D110" s="26" t="s">
        <v>731</v>
      </c>
      <c r="E110" s="27" t="s">
        <v>732</v>
      </c>
      <c r="F110" s="28" t="s">
        <v>19</v>
      </c>
      <c r="G110" s="28" t="s">
        <v>733</v>
      </c>
      <c r="H110" s="28" t="s">
        <v>733</v>
      </c>
      <c r="I110" s="28" t="s">
        <v>734</v>
      </c>
      <c r="J110" s="28" t="s">
        <v>735</v>
      </c>
      <c r="K110" s="28" t="s">
        <v>149</v>
      </c>
      <c r="L110" s="28" t="s">
        <v>315</v>
      </c>
      <c r="M110" s="28" t="s">
        <v>26</v>
      </c>
      <c r="N110" s="12"/>
    </row>
    <row r="111" spans="1:14" ht="15.5" x14ac:dyDescent="0.35">
      <c r="A111" s="23"/>
      <c r="B111" s="24"/>
      <c r="C111" s="31"/>
      <c r="D111" s="26" t="s">
        <v>736</v>
      </c>
      <c r="E111" s="27" t="s">
        <v>737</v>
      </c>
      <c r="F111" s="28" t="s">
        <v>19</v>
      </c>
      <c r="G111" s="28" t="s">
        <v>738</v>
      </c>
      <c r="H111" s="28" t="s">
        <v>738</v>
      </c>
      <c r="I111" s="28" t="s">
        <v>739</v>
      </c>
      <c r="J111" s="28" t="s">
        <v>740</v>
      </c>
      <c r="K111" s="28" t="s">
        <v>149</v>
      </c>
      <c r="L111" s="28" t="s">
        <v>315</v>
      </c>
      <c r="M111" s="28" t="s">
        <v>26</v>
      </c>
      <c r="N111" s="12"/>
    </row>
    <row r="112" spans="1:14" ht="15.5" x14ac:dyDescent="0.35">
      <c r="A112" s="23"/>
      <c r="B112" s="24"/>
      <c r="C112" s="31"/>
      <c r="D112" s="26" t="s">
        <v>741</v>
      </c>
      <c r="E112" s="27" t="s">
        <v>742</v>
      </c>
      <c r="F112" s="28" t="e">
        <v>#N/A</v>
      </c>
      <c r="G112" s="28">
        <v>0</v>
      </c>
      <c r="H112" s="28">
        <v>0</v>
      </c>
      <c r="I112" s="28" t="s">
        <v>743</v>
      </c>
      <c r="J112" s="28" t="e">
        <v>#N/A</v>
      </c>
      <c r="K112" s="28" t="e">
        <v>#N/A</v>
      </c>
      <c r="L112" s="28" t="s">
        <v>315</v>
      </c>
      <c r="M112" s="28" t="s">
        <v>26</v>
      </c>
      <c r="N112" s="12"/>
    </row>
    <row r="113" spans="1:14" ht="15.5" x14ac:dyDescent="0.35">
      <c r="A113" s="23"/>
      <c r="B113" s="24" t="s">
        <v>744</v>
      </c>
      <c r="C113" s="31" t="s">
        <v>745</v>
      </c>
      <c r="D113" s="26" t="s">
        <v>746</v>
      </c>
      <c r="E113" s="27" t="s">
        <v>747</v>
      </c>
      <c r="F113" s="28" t="s">
        <v>748</v>
      </c>
      <c r="G113" s="28" t="s">
        <v>749</v>
      </c>
      <c r="H113" s="28" t="s">
        <v>749</v>
      </c>
      <c r="I113" s="28" t="s">
        <v>750</v>
      </c>
      <c r="J113" s="28" t="s">
        <v>751</v>
      </c>
      <c r="K113" s="28" t="s">
        <v>41</v>
      </c>
      <c r="L113" s="28" t="s">
        <v>315</v>
      </c>
      <c r="M113" s="28" t="s">
        <v>26</v>
      </c>
      <c r="N113" s="12"/>
    </row>
    <row r="114" spans="1:14" ht="15.5" x14ac:dyDescent="0.35">
      <c r="A114" s="23"/>
      <c r="B114" s="24"/>
      <c r="C114" s="31"/>
      <c r="D114" s="26" t="s">
        <v>752</v>
      </c>
      <c r="E114" s="27" t="s">
        <v>753</v>
      </c>
      <c r="F114" s="28" t="s">
        <v>19</v>
      </c>
      <c r="G114" s="28" t="s">
        <v>754</v>
      </c>
      <c r="H114" s="28" t="s">
        <v>754</v>
      </c>
      <c r="I114" s="28" t="s">
        <v>755</v>
      </c>
      <c r="J114" s="28" t="s">
        <v>756</v>
      </c>
      <c r="K114" s="28" t="s">
        <v>149</v>
      </c>
      <c r="L114" s="28" t="s">
        <v>315</v>
      </c>
      <c r="M114" s="28" t="s">
        <v>26</v>
      </c>
      <c r="N114" s="12"/>
    </row>
    <row r="115" spans="1:14" ht="15.5" x14ac:dyDescent="0.35">
      <c r="A115" s="23"/>
      <c r="B115" s="24"/>
      <c r="C115" s="31"/>
      <c r="D115" s="26" t="s">
        <v>757</v>
      </c>
      <c r="E115" s="27" t="s">
        <v>758</v>
      </c>
      <c r="F115" s="28" t="s">
        <v>19</v>
      </c>
      <c r="G115" s="28" t="s">
        <v>759</v>
      </c>
      <c r="H115" s="28" t="s">
        <v>759</v>
      </c>
      <c r="I115" s="28" t="s">
        <v>760</v>
      </c>
      <c r="J115" s="28" t="s">
        <v>761</v>
      </c>
      <c r="K115" s="28" t="s">
        <v>149</v>
      </c>
      <c r="L115" s="28" t="s">
        <v>315</v>
      </c>
      <c r="M115" s="28" t="s">
        <v>26</v>
      </c>
      <c r="N115" s="12"/>
    </row>
    <row r="116" spans="1:14" ht="15.5" x14ac:dyDescent="0.35">
      <c r="A116" s="23"/>
      <c r="B116" s="24"/>
      <c r="C116" s="31"/>
      <c r="D116" s="26" t="s">
        <v>762</v>
      </c>
      <c r="E116" s="27" t="s">
        <v>763</v>
      </c>
      <c r="F116" s="28" t="s">
        <v>19</v>
      </c>
      <c r="G116" s="28" t="s">
        <v>764</v>
      </c>
      <c r="H116" s="28" t="s">
        <v>764</v>
      </c>
      <c r="I116" s="28" t="s">
        <v>765</v>
      </c>
      <c r="J116" s="28" t="s">
        <v>766</v>
      </c>
      <c r="K116" s="28" t="s">
        <v>149</v>
      </c>
      <c r="L116" s="28" t="s">
        <v>315</v>
      </c>
      <c r="M116" s="28" t="s">
        <v>26</v>
      </c>
      <c r="N116" s="12"/>
    </row>
    <row r="117" spans="1:14" ht="15.5" x14ac:dyDescent="0.35">
      <c r="A117" s="23"/>
      <c r="B117" s="24" t="s">
        <v>767</v>
      </c>
      <c r="C117" s="31" t="s">
        <v>768</v>
      </c>
      <c r="D117" s="26" t="s">
        <v>769</v>
      </c>
      <c r="E117" s="27" t="s">
        <v>770</v>
      </c>
      <c r="F117" s="28" t="s">
        <v>771</v>
      </c>
      <c r="G117" s="28" t="s">
        <v>772</v>
      </c>
      <c r="H117" s="28" t="s">
        <v>772</v>
      </c>
      <c r="I117" s="28" t="s">
        <v>773</v>
      </c>
      <c r="J117" s="28" t="s">
        <v>774</v>
      </c>
      <c r="K117" s="28" t="s">
        <v>88</v>
      </c>
      <c r="L117" s="28" t="s">
        <v>315</v>
      </c>
      <c r="M117" s="28" t="s">
        <v>26</v>
      </c>
      <c r="N117" s="12"/>
    </row>
    <row r="118" spans="1:14" ht="15.5" x14ac:dyDescent="0.35">
      <c r="A118" s="23"/>
      <c r="B118" s="24"/>
      <c r="C118" s="31"/>
      <c r="D118" s="26" t="s">
        <v>775</v>
      </c>
      <c r="E118" s="27" t="s">
        <v>776</v>
      </c>
      <c r="F118" s="28" t="s">
        <v>777</v>
      </c>
      <c r="G118" s="28" t="s">
        <v>778</v>
      </c>
      <c r="H118" s="28" t="s">
        <v>778</v>
      </c>
      <c r="I118" s="28" t="s">
        <v>779</v>
      </c>
      <c r="J118" s="28" t="s">
        <v>780</v>
      </c>
      <c r="K118" s="28" t="s">
        <v>95</v>
      </c>
      <c r="L118" s="28" t="s">
        <v>315</v>
      </c>
      <c r="M118" s="28" t="s">
        <v>26</v>
      </c>
      <c r="N118" s="12"/>
    </row>
    <row r="119" spans="1:14" ht="15.5" x14ac:dyDescent="0.35">
      <c r="A119" s="23"/>
      <c r="B119" s="24"/>
      <c r="C119" s="31"/>
      <c r="D119" s="26" t="s">
        <v>781</v>
      </c>
      <c r="E119" s="27" t="s">
        <v>782</v>
      </c>
      <c r="F119" s="28" t="e">
        <v>#N/A</v>
      </c>
      <c r="G119" s="28">
        <v>0</v>
      </c>
      <c r="H119" s="28">
        <v>0</v>
      </c>
      <c r="I119" s="28" t="s">
        <v>783</v>
      </c>
      <c r="J119" s="28" t="e">
        <v>#N/A</v>
      </c>
      <c r="K119" s="28" t="e">
        <v>#N/A</v>
      </c>
      <c r="L119" s="28" t="s">
        <v>315</v>
      </c>
      <c r="M119" s="28" t="s">
        <v>26</v>
      </c>
      <c r="N119" s="12"/>
    </row>
    <row r="120" spans="1:14" ht="15.5" x14ac:dyDescent="0.35">
      <c r="A120" s="23"/>
      <c r="B120" s="24" t="s">
        <v>784</v>
      </c>
      <c r="C120" s="31" t="s">
        <v>785</v>
      </c>
      <c r="D120" s="26" t="s">
        <v>786</v>
      </c>
      <c r="E120" s="27" t="s">
        <v>787</v>
      </c>
      <c r="F120" s="28" t="s">
        <v>788</v>
      </c>
      <c r="G120" s="28" t="s">
        <v>789</v>
      </c>
      <c r="H120" s="28" t="s">
        <v>789</v>
      </c>
      <c r="I120" s="28" t="s">
        <v>790</v>
      </c>
      <c r="J120" s="28" t="s">
        <v>791</v>
      </c>
      <c r="K120" s="28" t="s">
        <v>95</v>
      </c>
      <c r="L120" s="28" t="s">
        <v>315</v>
      </c>
      <c r="M120" s="28" t="s">
        <v>26</v>
      </c>
      <c r="N120" s="12"/>
    </row>
    <row r="121" spans="1:14" ht="15.5" x14ac:dyDescent="0.35">
      <c r="A121" s="23"/>
      <c r="B121" s="24"/>
      <c r="C121" s="31"/>
      <c r="D121" s="26" t="s">
        <v>792</v>
      </c>
      <c r="E121" s="27" t="s">
        <v>793</v>
      </c>
      <c r="F121" s="28" t="e">
        <v>#N/A</v>
      </c>
      <c r="G121" s="28">
        <v>0</v>
      </c>
      <c r="H121" s="28">
        <v>0</v>
      </c>
      <c r="I121" s="28" t="s">
        <v>794</v>
      </c>
      <c r="J121" s="28" t="e">
        <v>#N/A</v>
      </c>
      <c r="K121" s="28" t="e">
        <v>#N/A</v>
      </c>
      <c r="L121" s="28" t="s">
        <v>315</v>
      </c>
      <c r="M121" s="28" t="s">
        <v>26</v>
      </c>
      <c r="N121" s="12"/>
    </row>
    <row r="122" spans="1:14" ht="15.5" x14ac:dyDescent="0.35">
      <c r="A122" s="23"/>
      <c r="B122" s="24" t="s">
        <v>795</v>
      </c>
      <c r="C122" s="31" t="s">
        <v>796</v>
      </c>
      <c r="D122" s="26" t="s">
        <v>797</v>
      </c>
      <c r="E122" s="27" t="s">
        <v>798</v>
      </c>
      <c r="F122" s="28" t="s">
        <v>799</v>
      </c>
      <c r="G122" s="28" t="s">
        <v>800</v>
      </c>
      <c r="H122" s="28" t="s">
        <v>801</v>
      </c>
      <c r="I122" s="28" t="s">
        <v>802</v>
      </c>
      <c r="J122" s="28" t="s">
        <v>803</v>
      </c>
      <c r="K122" s="28" t="s">
        <v>41</v>
      </c>
      <c r="L122" s="28" t="s">
        <v>315</v>
      </c>
      <c r="M122" s="28" t="s">
        <v>26</v>
      </c>
      <c r="N122" s="12"/>
    </row>
    <row r="123" spans="1:14" ht="15.5" x14ac:dyDescent="0.35">
      <c r="A123" s="23"/>
      <c r="B123" s="24"/>
      <c r="C123" s="31"/>
      <c r="D123" s="26" t="s">
        <v>804</v>
      </c>
      <c r="E123" s="27" t="s">
        <v>805</v>
      </c>
      <c r="F123" s="28" t="s">
        <v>806</v>
      </c>
      <c r="G123" s="28" t="s">
        <v>807</v>
      </c>
      <c r="H123" s="28" t="s">
        <v>807</v>
      </c>
      <c r="I123" s="28" t="s">
        <v>808</v>
      </c>
      <c r="J123" s="28" t="s">
        <v>809</v>
      </c>
      <c r="K123" s="28" t="s">
        <v>120</v>
      </c>
      <c r="L123" s="28" t="s">
        <v>315</v>
      </c>
      <c r="M123" s="28" t="s">
        <v>26</v>
      </c>
      <c r="N123" s="12"/>
    </row>
    <row r="124" spans="1:14" ht="15.5" x14ac:dyDescent="0.35">
      <c r="A124" s="23"/>
      <c r="B124" s="24" t="s">
        <v>810</v>
      </c>
      <c r="C124" s="31" t="s">
        <v>811</v>
      </c>
      <c r="D124" s="26" t="s">
        <v>812</v>
      </c>
      <c r="E124" s="27" t="s">
        <v>813</v>
      </c>
      <c r="F124" s="28" t="s">
        <v>814</v>
      </c>
      <c r="G124" s="28" t="s">
        <v>815</v>
      </c>
      <c r="H124" s="28" t="s">
        <v>815</v>
      </c>
      <c r="I124" s="28" t="s">
        <v>816</v>
      </c>
      <c r="J124" s="28" t="s">
        <v>817</v>
      </c>
      <c r="K124" s="28" t="s">
        <v>114</v>
      </c>
      <c r="L124" s="28" t="s">
        <v>315</v>
      </c>
      <c r="M124" s="28" t="s">
        <v>26</v>
      </c>
      <c r="N124" s="12"/>
    </row>
    <row r="125" spans="1:14" ht="15.5" x14ac:dyDescent="0.35">
      <c r="A125" s="23"/>
      <c r="B125" s="24"/>
      <c r="C125" s="31"/>
      <c r="D125" s="26" t="s">
        <v>818</v>
      </c>
      <c r="E125" s="27" t="s">
        <v>819</v>
      </c>
      <c r="F125" s="28" t="s">
        <v>820</v>
      </c>
      <c r="G125" s="28" t="s">
        <v>821</v>
      </c>
      <c r="H125" s="28" t="s">
        <v>821</v>
      </c>
      <c r="I125" s="28" t="s">
        <v>822</v>
      </c>
      <c r="J125" s="28" t="s">
        <v>823</v>
      </c>
      <c r="K125" s="28" t="s">
        <v>41</v>
      </c>
      <c r="L125" s="28" t="s">
        <v>315</v>
      </c>
      <c r="M125" s="28" t="s">
        <v>26</v>
      </c>
      <c r="N125" s="12"/>
    </row>
    <row r="126" spans="1:14" ht="15.5" x14ac:dyDescent="0.35">
      <c r="A126" s="23"/>
      <c r="B126" s="24"/>
      <c r="C126" s="31"/>
      <c r="D126" s="26" t="s">
        <v>824</v>
      </c>
      <c r="E126" s="27" t="s">
        <v>825</v>
      </c>
      <c r="F126" s="28" t="s">
        <v>826</v>
      </c>
      <c r="G126" s="28" t="s">
        <v>827</v>
      </c>
      <c r="H126" s="28" t="s">
        <v>827</v>
      </c>
      <c r="I126" s="28" t="s">
        <v>828</v>
      </c>
      <c r="J126" s="28" t="s">
        <v>829</v>
      </c>
      <c r="K126" s="28" t="s">
        <v>120</v>
      </c>
      <c r="L126" s="28" t="s">
        <v>315</v>
      </c>
      <c r="M126" s="28" t="s">
        <v>26</v>
      </c>
      <c r="N126" s="12"/>
    </row>
    <row r="127" spans="1:14" ht="15.5" x14ac:dyDescent="0.35">
      <c r="A127" s="23"/>
      <c r="B127" s="24"/>
      <c r="C127" s="31"/>
      <c r="D127" s="26" t="s">
        <v>830</v>
      </c>
      <c r="E127" s="27" t="s">
        <v>831</v>
      </c>
      <c r="F127" s="28" t="s">
        <v>832</v>
      </c>
      <c r="G127" s="28" t="s">
        <v>833</v>
      </c>
      <c r="H127" s="28" t="s">
        <v>833</v>
      </c>
      <c r="I127" s="28" t="s">
        <v>834</v>
      </c>
      <c r="J127" s="28" t="s">
        <v>835</v>
      </c>
      <c r="K127" s="28" t="s">
        <v>120</v>
      </c>
      <c r="L127" s="28" t="s">
        <v>315</v>
      </c>
      <c r="M127" s="28" t="s">
        <v>26</v>
      </c>
      <c r="N127" s="12"/>
    </row>
    <row r="128" spans="1:14" ht="15.5" x14ac:dyDescent="0.35">
      <c r="A128" s="23"/>
      <c r="B128" s="24"/>
      <c r="C128" s="31"/>
      <c r="D128" s="26" t="s">
        <v>836</v>
      </c>
      <c r="E128" s="27" t="s">
        <v>837</v>
      </c>
      <c r="F128" s="28" t="s">
        <v>19</v>
      </c>
      <c r="G128" s="28" t="s">
        <v>838</v>
      </c>
      <c r="H128" s="28" t="s">
        <v>838</v>
      </c>
      <c r="I128" s="28" t="s">
        <v>839</v>
      </c>
      <c r="J128" s="28" t="s">
        <v>840</v>
      </c>
      <c r="K128" s="28" t="s">
        <v>149</v>
      </c>
      <c r="L128" s="28" t="s">
        <v>315</v>
      </c>
      <c r="M128" s="28" t="s">
        <v>26</v>
      </c>
      <c r="N128" s="12"/>
    </row>
    <row r="129" spans="1:14" ht="15.5" x14ac:dyDescent="0.35">
      <c r="A129" s="23"/>
      <c r="B129" s="24" t="s">
        <v>841</v>
      </c>
      <c r="C129" s="31" t="s">
        <v>842</v>
      </c>
      <c r="D129" s="26" t="s">
        <v>843</v>
      </c>
      <c r="E129" s="27" t="s">
        <v>844</v>
      </c>
      <c r="F129" s="28" t="s">
        <v>845</v>
      </c>
      <c r="G129" s="28" t="s">
        <v>846</v>
      </c>
      <c r="H129" s="28" t="s">
        <v>846</v>
      </c>
      <c r="I129" s="28" t="s">
        <v>847</v>
      </c>
      <c r="J129" s="28" t="s">
        <v>848</v>
      </c>
      <c r="K129" s="28" t="s">
        <v>24</v>
      </c>
      <c r="L129" s="28" t="s">
        <v>315</v>
      </c>
      <c r="M129" s="28" t="s">
        <v>26</v>
      </c>
      <c r="N129" s="12"/>
    </row>
    <row r="130" spans="1:14" ht="15.5" x14ac:dyDescent="0.35">
      <c r="A130" s="23"/>
      <c r="B130" s="24"/>
      <c r="C130" s="31"/>
      <c r="D130" s="26" t="s">
        <v>849</v>
      </c>
      <c r="E130" s="27" t="s">
        <v>850</v>
      </c>
      <c r="F130" s="28" t="s">
        <v>851</v>
      </c>
      <c r="G130" s="28" t="s">
        <v>852</v>
      </c>
      <c r="H130" s="28" t="s">
        <v>853</v>
      </c>
      <c r="I130" s="28" t="s">
        <v>854</v>
      </c>
      <c r="J130" s="28" t="s">
        <v>855</v>
      </c>
      <c r="K130" s="28" t="s">
        <v>508</v>
      </c>
      <c r="L130" s="28" t="s">
        <v>315</v>
      </c>
      <c r="M130" s="28" t="s">
        <v>26</v>
      </c>
      <c r="N130" s="12"/>
    </row>
    <row r="131" spans="1:14" ht="15.5" x14ac:dyDescent="0.35">
      <c r="A131" s="23"/>
      <c r="B131" s="24"/>
      <c r="C131" s="31"/>
      <c r="D131" s="26" t="s">
        <v>856</v>
      </c>
      <c r="E131" s="27" t="s">
        <v>857</v>
      </c>
      <c r="F131" s="28" t="s">
        <v>858</v>
      </c>
      <c r="G131" s="28" t="s">
        <v>859</v>
      </c>
      <c r="H131" s="28" t="s">
        <v>859</v>
      </c>
      <c r="I131" s="28" t="s">
        <v>860</v>
      </c>
      <c r="J131" s="28" t="s">
        <v>861</v>
      </c>
      <c r="K131" s="28" t="s">
        <v>34</v>
      </c>
      <c r="L131" s="28" t="s">
        <v>315</v>
      </c>
      <c r="M131" s="28" t="s">
        <v>26</v>
      </c>
      <c r="N131" s="12"/>
    </row>
    <row r="132" spans="1:14" ht="15.5" x14ac:dyDescent="0.35">
      <c r="A132" s="23"/>
      <c r="B132" s="24"/>
      <c r="C132" s="31"/>
      <c r="D132" s="26" t="s">
        <v>862</v>
      </c>
      <c r="E132" s="27" t="s">
        <v>863</v>
      </c>
      <c r="F132" s="28" t="s">
        <v>19</v>
      </c>
      <c r="G132" s="28" t="s">
        <v>864</v>
      </c>
      <c r="H132" s="28" t="s">
        <v>865</v>
      </c>
      <c r="I132" s="28" t="s">
        <v>866</v>
      </c>
      <c r="J132" s="28" t="s">
        <v>867</v>
      </c>
      <c r="K132" s="28" t="s">
        <v>34</v>
      </c>
      <c r="L132" s="28" t="s">
        <v>315</v>
      </c>
      <c r="M132" s="28" t="s">
        <v>26</v>
      </c>
      <c r="N132" s="12"/>
    </row>
    <row r="133" spans="1:14" ht="15.5" x14ac:dyDescent="0.35">
      <c r="A133" s="23"/>
      <c r="B133" s="24"/>
      <c r="C133" s="31"/>
      <c r="D133" s="26" t="s">
        <v>868</v>
      </c>
      <c r="E133" s="27" t="s">
        <v>869</v>
      </c>
      <c r="F133" s="28" t="s">
        <v>870</v>
      </c>
      <c r="G133" s="28" t="s">
        <v>871</v>
      </c>
      <c r="H133" s="28" t="s">
        <v>872</v>
      </c>
      <c r="I133" s="28" t="s">
        <v>873</v>
      </c>
      <c r="J133" s="28" t="s">
        <v>874</v>
      </c>
      <c r="K133" s="28" t="s">
        <v>49</v>
      </c>
      <c r="L133" s="28" t="s">
        <v>315</v>
      </c>
      <c r="M133" s="28" t="s">
        <v>26</v>
      </c>
      <c r="N133" s="12"/>
    </row>
    <row r="134" spans="1:14" ht="15.5" x14ac:dyDescent="0.35">
      <c r="A134" s="23"/>
      <c r="B134" s="24" t="s">
        <v>875</v>
      </c>
      <c r="C134" s="31" t="s">
        <v>876</v>
      </c>
      <c r="D134" s="26" t="s">
        <v>877</v>
      </c>
      <c r="E134" s="27" t="s">
        <v>878</v>
      </c>
      <c r="F134" s="28" t="s">
        <v>879</v>
      </c>
      <c r="G134" s="28" t="s">
        <v>880</v>
      </c>
      <c r="H134" s="28" t="s">
        <v>880</v>
      </c>
      <c r="I134" s="28" t="s">
        <v>881</v>
      </c>
      <c r="J134" s="28" t="s">
        <v>882</v>
      </c>
      <c r="K134" s="28" t="s">
        <v>114</v>
      </c>
      <c r="L134" s="28" t="s">
        <v>315</v>
      </c>
      <c r="M134" s="28" t="s">
        <v>26</v>
      </c>
      <c r="N134" s="12"/>
    </row>
    <row r="135" spans="1:14" ht="15.5" x14ac:dyDescent="0.35">
      <c r="A135" s="23"/>
      <c r="B135" s="24"/>
      <c r="C135" s="31"/>
      <c r="D135" s="26" t="s">
        <v>883</v>
      </c>
      <c r="E135" s="27" t="s">
        <v>884</v>
      </c>
      <c r="F135" s="28" t="s">
        <v>885</v>
      </c>
      <c r="G135" s="28" t="s">
        <v>886</v>
      </c>
      <c r="H135" s="28" t="s">
        <v>886</v>
      </c>
      <c r="I135" s="28" t="s">
        <v>887</v>
      </c>
      <c r="J135" s="28" t="s">
        <v>888</v>
      </c>
      <c r="K135" s="28" t="s">
        <v>185</v>
      </c>
      <c r="L135" s="28" t="s">
        <v>315</v>
      </c>
      <c r="M135" s="28" t="s">
        <v>26</v>
      </c>
      <c r="N135" s="12"/>
    </row>
    <row r="136" spans="1:14" ht="15.5" x14ac:dyDescent="0.35">
      <c r="A136" s="23"/>
      <c r="B136" s="24"/>
      <c r="C136" s="31"/>
      <c r="D136" s="26" t="s">
        <v>889</v>
      </c>
      <c r="E136" s="27" t="s">
        <v>890</v>
      </c>
      <c r="F136" s="28" t="s">
        <v>891</v>
      </c>
      <c r="G136" s="28" t="s">
        <v>892</v>
      </c>
      <c r="H136" s="28" t="s">
        <v>892</v>
      </c>
      <c r="I136" s="28" t="s">
        <v>893</v>
      </c>
      <c r="J136" s="28" t="s">
        <v>894</v>
      </c>
      <c r="K136" s="28" t="s">
        <v>185</v>
      </c>
      <c r="L136" s="28" t="s">
        <v>315</v>
      </c>
      <c r="M136" s="28" t="s">
        <v>26</v>
      </c>
      <c r="N136" s="12"/>
    </row>
    <row r="137" spans="1:14" ht="15.5" x14ac:dyDescent="0.35">
      <c r="A137" s="23"/>
      <c r="B137" s="24"/>
      <c r="C137" s="31"/>
      <c r="D137" s="26" t="s">
        <v>895</v>
      </c>
      <c r="E137" s="27" t="s">
        <v>896</v>
      </c>
      <c r="F137" s="28" t="s">
        <v>19</v>
      </c>
      <c r="G137" s="28" t="s">
        <v>897</v>
      </c>
      <c r="H137" s="28" t="s">
        <v>897</v>
      </c>
      <c r="I137" s="28" t="s">
        <v>898</v>
      </c>
      <c r="J137" s="28" t="s">
        <v>899</v>
      </c>
      <c r="K137" s="28" t="s">
        <v>185</v>
      </c>
      <c r="L137" s="28" t="s">
        <v>315</v>
      </c>
      <c r="M137" s="28" t="s">
        <v>26</v>
      </c>
      <c r="N137" s="12"/>
    </row>
    <row r="138" spans="1:14" ht="15.5" x14ac:dyDescent="0.35">
      <c r="A138" s="23"/>
      <c r="B138" s="24"/>
      <c r="C138" s="31"/>
      <c r="D138" s="26" t="s">
        <v>900</v>
      </c>
      <c r="E138" s="27" t="s">
        <v>901</v>
      </c>
      <c r="F138" s="28" t="s">
        <v>19</v>
      </c>
      <c r="G138" s="28" t="s">
        <v>902</v>
      </c>
      <c r="H138" s="28" t="s">
        <v>902</v>
      </c>
      <c r="I138" s="28" t="s">
        <v>903</v>
      </c>
      <c r="J138" s="28" t="s">
        <v>904</v>
      </c>
      <c r="K138" s="28" t="s">
        <v>120</v>
      </c>
      <c r="L138" s="28" t="s">
        <v>315</v>
      </c>
      <c r="M138" s="28" t="s">
        <v>26</v>
      </c>
      <c r="N138" s="12"/>
    </row>
    <row r="139" spans="1:14" ht="15.5" x14ac:dyDescent="0.35">
      <c r="A139" s="23"/>
      <c r="B139" s="24"/>
      <c r="C139" s="31"/>
      <c r="D139" s="26" t="s">
        <v>905</v>
      </c>
      <c r="E139" s="27" t="s">
        <v>906</v>
      </c>
      <c r="F139" s="28" t="s">
        <v>907</v>
      </c>
      <c r="G139" s="28" t="s">
        <v>908</v>
      </c>
      <c r="H139" s="28" t="s">
        <v>908</v>
      </c>
      <c r="I139" s="28" t="s">
        <v>909</v>
      </c>
      <c r="J139" s="28" t="s">
        <v>910</v>
      </c>
      <c r="K139" s="28" t="s">
        <v>137</v>
      </c>
      <c r="L139" s="28" t="s">
        <v>315</v>
      </c>
      <c r="M139" s="28" t="s">
        <v>26</v>
      </c>
      <c r="N139" s="12"/>
    </row>
    <row r="140" spans="1:14" ht="15.5" x14ac:dyDescent="0.35">
      <c r="A140" s="23"/>
      <c r="B140" s="24"/>
      <c r="C140" s="31"/>
      <c r="D140" s="26" t="s">
        <v>911</v>
      </c>
      <c r="E140" s="27" t="s">
        <v>912</v>
      </c>
      <c r="F140" s="28" t="s">
        <v>913</v>
      </c>
      <c r="G140" s="28" t="s">
        <v>914</v>
      </c>
      <c r="H140" s="28" t="s">
        <v>914</v>
      </c>
      <c r="I140" s="28" t="s">
        <v>915</v>
      </c>
      <c r="J140" s="28" t="s">
        <v>916</v>
      </c>
      <c r="K140" s="28" t="s">
        <v>137</v>
      </c>
      <c r="L140" s="28" t="s">
        <v>315</v>
      </c>
      <c r="M140" s="28" t="s">
        <v>26</v>
      </c>
      <c r="N140" s="12"/>
    </row>
    <row r="141" spans="1:14" ht="15.5" x14ac:dyDescent="0.35">
      <c r="A141" s="23"/>
      <c r="B141" s="24"/>
      <c r="C141" s="31"/>
      <c r="D141" s="26" t="s">
        <v>917</v>
      </c>
      <c r="E141" s="27" t="s">
        <v>918</v>
      </c>
      <c r="F141" s="28" t="s">
        <v>919</v>
      </c>
      <c r="G141" s="28" t="s">
        <v>920</v>
      </c>
      <c r="H141" s="28" t="s">
        <v>920</v>
      </c>
      <c r="I141" s="28" t="s">
        <v>921</v>
      </c>
      <c r="J141" s="28" t="s">
        <v>922</v>
      </c>
      <c r="K141" s="28" t="s">
        <v>137</v>
      </c>
      <c r="L141" s="28" t="s">
        <v>315</v>
      </c>
      <c r="M141" s="28" t="s">
        <v>26</v>
      </c>
      <c r="N141" s="12"/>
    </row>
    <row r="142" spans="1:14" ht="15.5" x14ac:dyDescent="0.35">
      <c r="A142" s="23"/>
      <c r="B142" s="24"/>
      <c r="C142" s="31"/>
      <c r="D142" s="26" t="s">
        <v>923</v>
      </c>
      <c r="E142" s="27" t="s">
        <v>924</v>
      </c>
      <c r="F142" s="28" t="s">
        <v>925</v>
      </c>
      <c r="G142" s="28" t="s">
        <v>926</v>
      </c>
      <c r="H142" s="28" t="s">
        <v>926</v>
      </c>
      <c r="I142" s="28" t="s">
        <v>927</v>
      </c>
      <c r="J142" s="28" t="s">
        <v>928</v>
      </c>
      <c r="K142" s="28" t="s">
        <v>137</v>
      </c>
      <c r="L142" s="28" t="s">
        <v>315</v>
      </c>
      <c r="M142" s="28" t="s">
        <v>26</v>
      </c>
      <c r="N142" s="12"/>
    </row>
    <row r="143" spans="1:14" ht="15.5" x14ac:dyDescent="0.35">
      <c r="A143" s="23"/>
      <c r="B143" s="24"/>
      <c r="C143" s="31"/>
      <c r="D143" s="26" t="s">
        <v>929</v>
      </c>
      <c r="E143" s="27" t="s">
        <v>930</v>
      </c>
      <c r="F143" s="28" t="s">
        <v>931</v>
      </c>
      <c r="G143" s="28" t="s">
        <v>932</v>
      </c>
      <c r="H143" s="28" t="s">
        <v>932</v>
      </c>
      <c r="I143" s="28" t="s">
        <v>933</v>
      </c>
      <c r="J143" s="28" t="s">
        <v>934</v>
      </c>
      <c r="K143" s="28" t="s">
        <v>137</v>
      </c>
      <c r="L143" s="28" t="s">
        <v>315</v>
      </c>
      <c r="M143" s="28" t="s">
        <v>26</v>
      </c>
      <c r="N143" s="12"/>
    </row>
    <row r="144" spans="1:14" ht="15.5" x14ac:dyDescent="0.35">
      <c r="A144" s="17" t="s">
        <v>935</v>
      </c>
      <c r="B144" s="18" t="s">
        <v>936</v>
      </c>
      <c r="C144" s="32" t="s">
        <v>937</v>
      </c>
      <c r="D144" s="20" t="s">
        <v>938</v>
      </c>
      <c r="E144" s="21" t="s">
        <v>939</v>
      </c>
      <c r="F144" s="22" t="s">
        <v>940</v>
      </c>
      <c r="G144" s="22" t="s">
        <v>941</v>
      </c>
      <c r="H144" s="22" t="s">
        <v>942</v>
      </c>
      <c r="I144" s="22" t="s">
        <v>943</v>
      </c>
      <c r="J144" s="22" t="s">
        <v>944</v>
      </c>
      <c r="K144" s="22" t="s">
        <v>24</v>
      </c>
      <c r="L144" s="22" t="s">
        <v>945</v>
      </c>
      <c r="M144" s="22" t="s">
        <v>26</v>
      </c>
      <c r="N144" s="12"/>
    </row>
    <row r="145" spans="1:14" ht="15.5" x14ac:dyDescent="0.35">
      <c r="A145" s="17"/>
      <c r="B145" s="18"/>
      <c r="C145" s="32"/>
      <c r="D145" s="20" t="s">
        <v>946</v>
      </c>
      <c r="E145" s="21" t="s">
        <v>947</v>
      </c>
      <c r="F145" s="22" t="s">
        <v>948</v>
      </c>
      <c r="G145" s="22" t="s">
        <v>949</v>
      </c>
      <c r="H145" s="22" t="s">
        <v>950</v>
      </c>
      <c r="I145" s="22" t="s">
        <v>951</v>
      </c>
      <c r="J145" s="22" t="s">
        <v>952</v>
      </c>
      <c r="K145" s="22" t="s">
        <v>244</v>
      </c>
      <c r="L145" s="22" t="s">
        <v>945</v>
      </c>
      <c r="M145" s="22" t="s">
        <v>26</v>
      </c>
      <c r="N145" s="12"/>
    </row>
    <row r="146" spans="1:14" ht="15.5" x14ac:dyDescent="0.35">
      <c r="A146" s="17"/>
      <c r="B146" s="18"/>
      <c r="C146" s="32"/>
      <c r="D146" s="20" t="s">
        <v>953</v>
      </c>
      <c r="E146" s="21" t="s">
        <v>954</v>
      </c>
      <c r="F146" s="22" t="s">
        <v>955</v>
      </c>
      <c r="G146" s="22" t="s">
        <v>956</v>
      </c>
      <c r="H146" s="22" t="s">
        <v>957</v>
      </c>
      <c r="I146" s="22" t="s">
        <v>958</v>
      </c>
      <c r="J146" s="22" t="s">
        <v>959</v>
      </c>
      <c r="K146" s="22" t="s">
        <v>41</v>
      </c>
      <c r="L146" s="22" t="s">
        <v>945</v>
      </c>
      <c r="M146" s="22" t="s">
        <v>26</v>
      </c>
      <c r="N146" s="12"/>
    </row>
    <row r="147" spans="1:14" ht="15.5" x14ac:dyDescent="0.35">
      <c r="A147" s="17"/>
      <c r="B147" s="18"/>
      <c r="C147" s="32"/>
      <c r="D147" s="20" t="s">
        <v>960</v>
      </c>
      <c r="E147" s="21" t="s">
        <v>961</v>
      </c>
      <c r="F147" s="22" t="s">
        <v>962</v>
      </c>
      <c r="G147" s="22" t="s">
        <v>963</v>
      </c>
      <c r="H147" s="22" t="s">
        <v>963</v>
      </c>
      <c r="I147" s="22" t="s">
        <v>964</v>
      </c>
      <c r="J147" s="22" t="s">
        <v>965</v>
      </c>
      <c r="K147" s="22" t="s">
        <v>149</v>
      </c>
      <c r="L147" s="22" t="s">
        <v>945</v>
      </c>
      <c r="M147" s="22" t="s">
        <v>26</v>
      </c>
      <c r="N147" s="12"/>
    </row>
    <row r="148" spans="1:14" ht="15.5" x14ac:dyDescent="0.35">
      <c r="A148" s="23" t="s">
        <v>966</v>
      </c>
      <c r="B148" s="24" t="s">
        <v>967</v>
      </c>
      <c r="C148" s="25" t="s">
        <v>968</v>
      </c>
      <c r="D148" s="26" t="s">
        <v>969</v>
      </c>
      <c r="E148" s="27" t="s">
        <v>970</v>
      </c>
      <c r="F148" s="28" t="s">
        <v>971</v>
      </c>
      <c r="G148" s="33" t="s">
        <v>972</v>
      </c>
      <c r="H148" s="28" t="s">
        <v>973</v>
      </c>
      <c r="I148" s="28" t="s">
        <v>974</v>
      </c>
      <c r="J148" s="28" t="s">
        <v>975</v>
      </c>
      <c r="K148" s="28" t="s">
        <v>976</v>
      </c>
      <c r="L148" s="28" t="s">
        <v>977</v>
      </c>
      <c r="M148" s="28" t="s">
        <v>26</v>
      </c>
      <c r="N148" s="12"/>
    </row>
    <row r="149" spans="1:14" ht="15.5" x14ac:dyDescent="0.35">
      <c r="A149" s="23"/>
      <c r="B149" s="24"/>
      <c r="C149" s="25"/>
      <c r="D149" s="26" t="s">
        <v>978</v>
      </c>
      <c r="E149" s="27" t="s">
        <v>979</v>
      </c>
      <c r="F149" s="28" t="s">
        <v>980</v>
      </c>
      <c r="G149" s="33" t="s">
        <v>981</v>
      </c>
      <c r="H149" s="28" t="s">
        <v>981</v>
      </c>
      <c r="I149" s="28" t="s">
        <v>982</v>
      </c>
      <c r="J149" s="28" t="s">
        <v>983</v>
      </c>
      <c r="K149" s="28" t="s">
        <v>984</v>
      </c>
      <c r="L149" s="28" t="s">
        <v>977</v>
      </c>
      <c r="M149" s="28" t="s">
        <v>26</v>
      </c>
      <c r="N149" s="12"/>
    </row>
    <row r="150" spans="1:14" ht="15.5" x14ac:dyDescent="0.35">
      <c r="A150" s="23"/>
      <c r="B150" s="24"/>
      <c r="C150" s="25"/>
      <c r="D150" s="26" t="s">
        <v>985</v>
      </c>
      <c r="E150" s="27" t="s">
        <v>986</v>
      </c>
      <c r="F150" s="28" t="s">
        <v>987</v>
      </c>
      <c r="G150" s="33" t="s">
        <v>988</v>
      </c>
      <c r="H150" s="28" t="s">
        <v>989</v>
      </c>
      <c r="I150" s="28" t="s">
        <v>990</v>
      </c>
      <c r="J150" s="28" t="s">
        <v>991</v>
      </c>
      <c r="K150" s="28" t="s">
        <v>992</v>
      </c>
      <c r="L150" s="28" t="s">
        <v>977</v>
      </c>
      <c r="M150" s="28" t="s">
        <v>26</v>
      </c>
      <c r="N150" s="12"/>
    </row>
    <row r="151" spans="1:14" ht="15.5" x14ac:dyDescent="0.35">
      <c r="A151" s="23"/>
      <c r="B151" s="24"/>
      <c r="C151" s="25"/>
      <c r="D151" s="26" t="s">
        <v>993</v>
      </c>
      <c r="E151" s="27" t="s">
        <v>994</v>
      </c>
      <c r="F151" s="28" t="s">
        <v>995</v>
      </c>
      <c r="G151" s="33" t="s">
        <v>996</v>
      </c>
      <c r="H151" s="28" t="s">
        <v>997</v>
      </c>
      <c r="I151" s="28" t="s">
        <v>998</v>
      </c>
      <c r="J151" s="28" t="s">
        <v>999</v>
      </c>
      <c r="K151" s="28" t="s">
        <v>1000</v>
      </c>
      <c r="L151" s="28" t="s">
        <v>977</v>
      </c>
      <c r="M151" s="28" t="s">
        <v>26</v>
      </c>
      <c r="N151" s="12"/>
    </row>
    <row r="152" spans="1:14" ht="15.5" x14ac:dyDescent="0.35">
      <c r="A152" s="23"/>
      <c r="B152" s="24"/>
      <c r="C152" s="25"/>
      <c r="D152" s="26" t="s">
        <v>1001</v>
      </c>
      <c r="E152" s="27" t="s">
        <v>1002</v>
      </c>
      <c r="F152" s="28" t="s">
        <v>1003</v>
      </c>
      <c r="G152" s="28" t="s">
        <v>1004</v>
      </c>
      <c r="H152" s="28" t="s">
        <v>1005</v>
      </c>
      <c r="I152" s="28" t="s">
        <v>1006</v>
      </c>
      <c r="J152" s="28" t="s">
        <v>1007</v>
      </c>
      <c r="K152" s="28" t="s">
        <v>179</v>
      </c>
      <c r="L152" s="28" t="s">
        <v>977</v>
      </c>
      <c r="M152" s="28" t="s">
        <v>26</v>
      </c>
      <c r="N152" s="12"/>
    </row>
    <row r="153" spans="1:14" ht="15.5" x14ac:dyDescent="0.35">
      <c r="A153" s="23"/>
      <c r="B153" s="24"/>
      <c r="C153" s="25"/>
      <c r="D153" s="26" t="s">
        <v>1008</v>
      </c>
      <c r="E153" s="27" t="s">
        <v>1009</v>
      </c>
      <c r="F153" s="28" t="s">
        <v>1010</v>
      </c>
      <c r="G153" s="28" t="s">
        <v>1011</v>
      </c>
      <c r="H153" s="28" t="s">
        <v>1012</v>
      </c>
      <c r="I153" s="28" t="s">
        <v>1013</v>
      </c>
      <c r="J153" s="28" t="s">
        <v>1014</v>
      </c>
      <c r="K153" s="28" t="s">
        <v>149</v>
      </c>
      <c r="L153" s="28" t="s">
        <v>977</v>
      </c>
      <c r="M153" s="28" t="s">
        <v>26</v>
      </c>
      <c r="N153" s="12"/>
    </row>
    <row r="154" spans="1:14" ht="15.5" x14ac:dyDescent="0.35">
      <c r="A154" s="23"/>
      <c r="B154" s="24" t="s">
        <v>1015</v>
      </c>
      <c r="C154" s="25" t="s">
        <v>1016</v>
      </c>
      <c r="D154" s="26" t="s">
        <v>1017</v>
      </c>
      <c r="E154" s="27" t="s">
        <v>1018</v>
      </c>
      <c r="F154" s="28" t="s">
        <v>1019</v>
      </c>
      <c r="G154" s="28" t="s">
        <v>1020</v>
      </c>
      <c r="H154" s="28" t="s">
        <v>1020</v>
      </c>
      <c r="I154" s="28" t="s">
        <v>1021</v>
      </c>
      <c r="J154" s="28" t="s">
        <v>1022</v>
      </c>
      <c r="K154" s="28" t="s">
        <v>24</v>
      </c>
      <c r="L154" s="28" t="s">
        <v>977</v>
      </c>
      <c r="M154" s="28" t="s">
        <v>26</v>
      </c>
      <c r="N154" s="12"/>
    </row>
    <row r="155" spans="1:14" ht="15.5" x14ac:dyDescent="0.35">
      <c r="A155" s="23"/>
      <c r="B155" s="24"/>
      <c r="C155" s="25"/>
      <c r="D155" s="26" t="s">
        <v>1023</v>
      </c>
      <c r="E155" s="27" t="s">
        <v>1024</v>
      </c>
      <c r="F155" s="28" t="s">
        <v>1025</v>
      </c>
      <c r="G155" s="28" t="s">
        <v>1026</v>
      </c>
      <c r="H155" s="28" t="s">
        <v>1026</v>
      </c>
      <c r="I155" s="28" t="s">
        <v>1027</v>
      </c>
      <c r="J155" s="28" t="s">
        <v>1028</v>
      </c>
      <c r="K155" s="28" t="s">
        <v>179</v>
      </c>
      <c r="L155" s="28" t="s">
        <v>977</v>
      </c>
      <c r="M155" s="28" t="s">
        <v>26</v>
      </c>
      <c r="N155" s="12"/>
    </row>
    <row r="156" spans="1:14" ht="15.5" x14ac:dyDescent="0.35">
      <c r="A156" s="23"/>
      <c r="B156" s="24" t="s">
        <v>1029</v>
      </c>
      <c r="C156" s="25" t="s">
        <v>1030</v>
      </c>
      <c r="D156" s="26" t="s">
        <v>1031</v>
      </c>
      <c r="E156" s="27" t="s">
        <v>1032</v>
      </c>
      <c r="F156" s="28" t="s">
        <v>1033</v>
      </c>
      <c r="G156" s="28" t="s">
        <v>1034</v>
      </c>
      <c r="H156" s="28" t="s">
        <v>1034</v>
      </c>
      <c r="I156" s="28" t="s">
        <v>1035</v>
      </c>
      <c r="J156" s="28" t="s">
        <v>1036</v>
      </c>
      <c r="K156" s="28" t="s">
        <v>24</v>
      </c>
      <c r="L156" s="28" t="s">
        <v>977</v>
      </c>
      <c r="M156" s="28" t="s">
        <v>26</v>
      </c>
      <c r="N156" s="12"/>
    </row>
    <row r="157" spans="1:14" ht="15.5" x14ac:dyDescent="0.35">
      <c r="A157" s="23"/>
      <c r="B157" s="24"/>
      <c r="C157" s="25"/>
      <c r="D157" s="26" t="s">
        <v>1037</v>
      </c>
      <c r="E157" s="27" t="s">
        <v>1038</v>
      </c>
      <c r="F157" s="28" t="s">
        <v>1039</v>
      </c>
      <c r="G157" s="28" t="s">
        <v>1040</v>
      </c>
      <c r="H157" s="28" t="s">
        <v>1041</v>
      </c>
      <c r="I157" s="28" t="s">
        <v>1042</v>
      </c>
      <c r="J157" s="28" t="s">
        <v>1043</v>
      </c>
      <c r="K157" s="28" t="s">
        <v>179</v>
      </c>
      <c r="L157" s="28" t="s">
        <v>977</v>
      </c>
      <c r="M157" s="28" t="s">
        <v>26</v>
      </c>
      <c r="N157" s="12"/>
    </row>
    <row r="158" spans="1:14" ht="15.5" x14ac:dyDescent="0.35">
      <c r="A158" s="17" t="s">
        <v>1044</v>
      </c>
      <c r="B158" s="18" t="s">
        <v>1045</v>
      </c>
      <c r="C158" s="19" t="s">
        <v>1046</v>
      </c>
      <c r="D158" s="20" t="s">
        <v>1047</v>
      </c>
      <c r="E158" s="21" t="s">
        <v>1048</v>
      </c>
      <c r="F158" s="22" t="s">
        <v>1049</v>
      </c>
      <c r="G158" s="22" t="s">
        <v>1050</v>
      </c>
      <c r="H158" s="22" t="s">
        <v>1051</v>
      </c>
      <c r="I158" s="22" t="s">
        <v>1052</v>
      </c>
      <c r="J158" s="22" t="s">
        <v>1053</v>
      </c>
      <c r="K158" s="22" t="s">
        <v>211</v>
      </c>
      <c r="L158" s="22" t="s">
        <v>315</v>
      </c>
      <c r="M158" s="22" t="s">
        <v>26</v>
      </c>
      <c r="N158" s="12"/>
    </row>
    <row r="159" spans="1:14" ht="15.5" x14ac:dyDescent="0.35">
      <c r="A159" s="17"/>
      <c r="B159" s="18"/>
      <c r="C159" s="19"/>
      <c r="D159" s="20" t="s">
        <v>1054</v>
      </c>
      <c r="E159" s="21" t="s">
        <v>1055</v>
      </c>
      <c r="F159" s="22" t="s">
        <v>1056</v>
      </c>
      <c r="G159" s="22" t="s">
        <v>1057</v>
      </c>
      <c r="H159" s="22" t="s">
        <v>1058</v>
      </c>
      <c r="I159" s="22" t="s">
        <v>1059</v>
      </c>
      <c r="J159" s="22" t="s">
        <v>1060</v>
      </c>
      <c r="K159" s="22" t="s">
        <v>95</v>
      </c>
      <c r="L159" s="22" t="s">
        <v>315</v>
      </c>
      <c r="M159" s="22" t="s">
        <v>26</v>
      </c>
      <c r="N159" s="12"/>
    </row>
    <row r="160" spans="1:14" ht="15.5" x14ac:dyDescent="0.35">
      <c r="A160" s="17"/>
      <c r="B160" s="18" t="s">
        <v>1061</v>
      </c>
      <c r="C160" s="19" t="s">
        <v>1062</v>
      </c>
      <c r="D160" s="20" t="s">
        <v>1063</v>
      </c>
      <c r="E160" s="21" t="s">
        <v>1064</v>
      </c>
      <c r="F160" s="22" t="s">
        <v>1065</v>
      </c>
      <c r="G160" s="22" t="s">
        <v>1066</v>
      </c>
      <c r="H160" s="22" t="s">
        <v>1066</v>
      </c>
      <c r="I160" s="22" t="s">
        <v>1067</v>
      </c>
      <c r="J160" s="22" t="s">
        <v>1068</v>
      </c>
      <c r="K160" s="22" t="s">
        <v>171</v>
      </c>
      <c r="L160" s="22" t="s">
        <v>315</v>
      </c>
      <c r="M160" s="22" t="s">
        <v>26</v>
      </c>
      <c r="N160" s="12"/>
    </row>
    <row r="161" spans="1:14" ht="15.5" x14ac:dyDescent="0.35">
      <c r="A161" s="17"/>
      <c r="B161" s="18"/>
      <c r="C161" s="19"/>
      <c r="D161" s="20" t="s">
        <v>1069</v>
      </c>
      <c r="E161" s="21" t="s">
        <v>1070</v>
      </c>
      <c r="F161" s="22" t="s">
        <v>1071</v>
      </c>
      <c r="G161" s="22" t="s">
        <v>1072</v>
      </c>
      <c r="H161" s="22" t="s">
        <v>1073</v>
      </c>
      <c r="I161" s="22" t="s">
        <v>1074</v>
      </c>
      <c r="J161" s="22" t="s">
        <v>1075</v>
      </c>
      <c r="K161" s="22" t="s">
        <v>41</v>
      </c>
      <c r="L161" s="22" t="s">
        <v>1076</v>
      </c>
      <c r="M161" s="22" t="s">
        <v>26</v>
      </c>
      <c r="N161" s="12"/>
    </row>
    <row r="162" spans="1:14" ht="15.5" x14ac:dyDescent="0.35">
      <c r="A162" s="17"/>
      <c r="B162" s="18"/>
      <c r="C162" s="19"/>
      <c r="D162" s="20" t="s">
        <v>1077</v>
      </c>
      <c r="E162" s="21" t="s">
        <v>1078</v>
      </c>
      <c r="F162" s="22" t="s">
        <v>1079</v>
      </c>
      <c r="G162" s="22" t="s">
        <v>1080</v>
      </c>
      <c r="H162" s="22" t="s">
        <v>1081</v>
      </c>
      <c r="I162" s="22" t="s">
        <v>1082</v>
      </c>
      <c r="J162" s="22" t="s">
        <v>1083</v>
      </c>
      <c r="K162" s="22" t="s">
        <v>41</v>
      </c>
      <c r="L162" s="22" t="s">
        <v>315</v>
      </c>
      <c r="M162" s="22" t="s">
        <v>26</v>
      </c>
      <c r="N162" s="12"/>
    </row>
    <row r="163" spans="1:14" ht="15.5" x14ac:dyDescent="0.35">
      <c r="A163" s="17"/>
      <c r="B163" s="18"/>
      <c r="C163" s="19"/>
      <c r="D163" s="20" t="s">
        <v>1084</v>
      </c>
      <c r="E163" s="21" t="s">
        <v>1085</v>
      </c>
      <c r="F163" s="22" t="s">
        <v>19</v>
      </c>
      <c r="G163" s="22" t="s">
        <v>1086</v>
      </c>
      <c r="H163" s="22" t="s">
        <v>1087</v>
      </c>
      <c r="I163" s="22" t="s">
        <v>1088</v>
      </c>
      <c r="J163" s="22" t="s">
        <v>1089</v>
      </c>
      <c r="K163" s="22" t="s">
        <v>179</v>
      </c>
      <c r="L163" s="22" t="s">
        <v>1076</v>
      </c>
      <c r="M163" s="22" t="s">
        <v>26</v>
      </c>
      <c r="N163" s="12"/>
    </row>
    <row r="164" spans="1:14" ht="15.5" x14ac:dyDescent="0.35">
      <c r="A164" s="17"/>
      <c r="B164" s="18"/>
      <c r="C164" s="19"/>
      <c r="D164" s="20" t="s">
        <v>1090</v>
      </c>
      <c r="E164" s="21" t="s">
        <v>1091</v>
      </c>
      <c r="F164" s="22" t="e">
        <v>#N/A</v>
      </c>
      <c r="G164" s="22" t="s">
        <v>1092</v>
      </c>
      <c r="H164" s="22" t="s">
        <v>1092</v>
      </c>
      <c r="I164" s="22" t="s">
        <v>1093</v>
      </c>
      <c r="J164" s="22" t="s">
        <v>1094</v>
      </c>
      <c r="K164" s="34">
        <v>571</v>
      </c>
      <c r="L164" s="22" t="s">
        <v>315</v>
      </c>
      <c r="M164" s="22" t="s">
        <v>26</v>
      </c>
      <c r="N164" s="12"/>
    </row>
    <row r="165" spans="1:14" ht="15.5" x14ac:dyDescent="0.35">
      <c r="A165" s="17"/>
      <c r="B165" s="18" t="s">
        <v>1095</v>
      </c>
      <c r="C165" s="19" t="s">
        <v>1096</v>
      </c>
      <c r="D165" s="20" t="s">
        <v>1097</v>
      </c>
      <c r="E165" s="21" t="s">
        <v>1098</v>
      </c>
      <c r="F165" s="22" t="s">
        <v>1099</v>
      </c>
      <c r="G165" s="22" t="s">
        <v>1100</v>
      </c>
      <c r="H165" s="22" t="s">
        <v>1100</v>
      </c>
      <c r="I165" s="22" t="s">
        <v>1101</v>
      </c>
      <c r="J165" s="22" t="s">
        <v>1102</v>
      </c>
      <c r="K165" s="22" t="s">
        <v>88</v>
      </c>
      <c r="L165" s="22" t="s">
        <v>1076</v>
      </c>
      <c r="M165" s="22" t="s">
        <v>26</v>
      </c>
      <c r="N165" s="12"/>
    </row>
    <row r="166" spans="1:14" ht="15.5" x14ac:dyDescent="0.35">
      <c r="A166" s="17"/>
      <c r="B166" s="18"/>
      <c r="C166" s="19"/>
      <c r="D166" s="20" t="s">
        <v>1103</v>
      </c>
      <c r="E166" s="21" t="s">
        <v>1104</v>
      </c>
      <c r="F166" s="22" t="s">
        <v>1105</v>
      </c>
      <c r="G166" s="22" t="s">
        <v>1106</v>
      </c>
      <c r="H166" s="22" t="s">
        <v>1106</v>
      </c>
      <c r="I166" s="22" t="s">
        <v>1107</v>
      </c>
      <c r="J166" s="22" t="s">
        <v>1108</v>
      </c>
      <c r="K166" s="22" t="s">
        <v>95</v>
      </c>
      <c r="L166" s="22" t="s">
        <v>1076</v>
      </c>
      <c r="M166" s="22" t="s">
        <v>26</v>
      </c>
      <c r="N166" s="12"/>
    </row>
    <row r="167" spans="1:14" ht="15.5" x14ac:dyDescent="0.35">
      <c r="A167" s="17"/>
      <c r="B167" s="18" t="s">
        <v>1109</v>
      </c>
      <c r="C167" s="19" t="s">
        <v>1110</v>
      </c>
      <c r="D167" s="20" t="s">
        <v>1111</v>
      </c>
      <c r="E167" s="21" t="s">
        <v>1112</v>
      </c>
      <c r="F167" s="22" t="s">
        <v>1113</v>
      </c>
      <c r="G167" s="22" t="s">
        <v>1114</v>
      </c>
      <c r="H167" s="22" t="s">
        <v>1115</v>
      </c>
      <c r="I167" s="22" t="s">
        <v>1116</v>
      </c>
      <c r="J167" s="22" t="s">
        <v>1117</v>
      </c>
      <c r="K167" s="22" t="s">
        <v>24</v>
      </c>
      <c r="L167" s="22" t="s">
        <v>1076</v>
      </c>
      <c r="M167" s="22" t="s">
        <v>26</v>
      </c>
      <c r="N167" s="12"/>
    </row>
    <row r="168" spans="1:14" ht="15.5" x14ac:dyDescent="0.35">
      <c r="A168" s="17"/>
      <c r="B168" s="18"/>
      <c r="C168" s="19"/>
      <c r="D168" s="20" t="s">
        <v>1118</v>
      </c>
      <c r="E168" s="21" t="s">
        <v>1119</v>
      </c>
      <c r="F168" s="22" t="s">
        <v>1120</v>
      </c>
      <c r="G168" s="22" t="s">
        <v>1121</v>
      </c>
      <c r="H168" s="22" t="s">
        <v>1121</v>
      </c>
      <c r="I168" s="22" t="s">
        <v>1122</v>
      </c>
      <c r="J168" s="22" t="s">
        <v>1123</v>
      </c>
      <c r="K168" s="22" t="s">
        <v>179</v>
      </c>
      <c r="L168" s="22" t="s">
        <v>1076</v>
      </c>
      <c r="M168" s="22" t="s">
        <v>26</v>
      </c>
      <c r="N168" s="12"/>
    </row>
    <row r="169" spans="1:14" ht="15.5" x14ac:dyDescent="0.35">
      <c r="A169" s="17"/>
      <c r="B169" s="18" t="s">
        <v>1124</v>
      </c>
      <c r="C169" s="19" t="s">
        <v>1125</v>
      </c>
      <c r="D169" s="20" t="s">
        <v>1126</v>
      </c>
      <c r="E169" s="21" t="s">
        <v>1127</v>
      </c>
      <c r="F169" s="22" t="s">
        <v>1128</v>
      </c>
      <c r="G169" s="22" t="s">
        <v>1129</v>
      </c>
      <c r="H169" s="22" t="s">
        <v>1130</v>
      </c>
      <c r="I169" s="22" t="s">
        <v>1131</v>
      </c>
      <c r="J169" s="22" t="s">
        <v>1132</v>
      </c>
      <c r="K169" s="22" t="s">
        <v>114</v>
      </c>
      <c r="L169" s="22" t="s">
        <v>315</v>
      </c>
      <c r="M169" s="22" t="s">
        <v>26</v>
      </c>
      <c r="N169" s="12"/>
    </row>
    <row r="170" spans="1:14" ht="15.5" x14ac:dyDescent="0.35">
      <c r="A170" s="17"/>
      <c r="B170" s="18"/>
      <c r="C170" s="19"/>
      <c r="D170" s="20" t="s">
        <v>1133</v>
      </c>
      <c r="E170" s="21" t="s">
        <v>1134</v>
      </c>
      <c r="F170" s="22" t="s">
        <v>19</v>
      </c>
      <c r="G170" s="22" t="s">
        <v>1135</v>
      </c>
      <c r="H170" s="22" t="s">
        <v>1135</v>
      </c>
      <c r="I170" s="22" t="s">
        <v>1136</v>
      </c>
      <c r="J170" s="22" t="s">
        <v>1137</v>
      </c>
      <c r="K170" s="22" t="s">
        <v>120</v>
      </c>
      <c r="L170" s="22" t="s">
        <v>315</v>
      </c>
      <c r="M170" s="22" t="s">
        <v>26</v>
      </c>
      <c r="N170" s="12"/>
    </row>
    <row r="171" spans="1:14" ht="15.5" x14ac:dyDescent="0.35">
      <c r="A171" s="17"/>
      <c r="B171" s="18" t="s">
        <v>1138</v>
      </c>
      <c r="C171" s="19" t="s">
        <v>1139</v>
      </c>
      <c r="D171" s="20" t="s">
        <v>1140</v>
      </c>
      <c r="E171" s="21" t="s">
        <v>1141</v>
      </c>
      <c r="F171" s="22" t="s">
        <v>1142</v>
      </c>
      <c r="G171" s="22" t="s">
        <v>1143</v>
      </c>
      <c r="H171" s="22" t="s">
        <v>1144</v>
      </c>
      <c r="I171" s="22" t="s">
        <v>1145</v>
      </c>
      <c r="J171" s="22" t="s">
        <v>1146</v>
      </c>
      <c r="K171" s="22" t="s">
        <v>24</v>
      </c>
      <c r="L171" s="22" t="s">
        <v>315</v>
      </c>
      <c r="M171" s="22" t="s">
        <v>26</v>
      </c>
      <c r="N171" s="12"/>
    </row>
    <row r="172" spans="1:14" ht="15.5" x14ac:dyDescent="0.35">
      <c r="A172" s="17"/>
      <c r="B172" s="18"/>
      <c r="C172" s="19"/>
      <c r="D172" s="20" t="s">
        <v>1147</v>
      </c>
      <c r="E172" s="21" t="s">
        <v>1148</v>
      </c>
      <c r="F172" s="22" t="s">
        <v>1149</v>
      </c>
      <c r="G172" s="22" t="s">
        <v>1150</v>
      </c>
      <c r="H172" s="22" t="s">
        <v>1151</v>
      </c>
      <c r="I172" s="22" t="s">
        <v>1152</v>
      </c>
      <c r="J172" s="22" t="s">
        <v>1153</v>
      </c>
      <c r="K172" s="22" t="s">
        <v>244</v>
      </c>
      <c r="L172" s="22" t="s">
        <v>315</v>
      </c>
      <c r="M172" s="22" t="s">
        <v>26</v>
      </c>
      <c r="N172" s="12"/>
    </row>
    <row r="173" spans="1:14" ht="15.5" x14ac:dyDescent="0.35">
      <c r="A173" s="23" t="s">
        <v>1154</v>
      </c>
      <c r="B173" s="24" t="s">
        <v>1155</v>
      </c>
      <c r="C173" s="25" t="s">
        <v>1156</v>
      </c>
      <c r="D173" s="26" t="s">
        <v>1157</v>
      </c>
      <c r="E173" s="27" t="s">
        <v>1158</v>
      </c>
      <c r="F173" s="28" t="s">
        <v>19</v>
      </c>
      <c r="G173" s="28" t="s">
        <v>1159</v>
      </c>
      <c r="H173" s="28" t="s">
        <v>1159</v>
      </c>
      <c r="I173" s="28" t="s">
        <v>1160</v>
      </c>
      <c r="J173" s="28" t="s">
        <v>1161</v>
      </c>
      <c r="K173" s="28" t="s">
        <v>41</v>
      </c>
      <c r="L173" s="28" t="s">
        <v>1162</v>
      </c>
      <c r="M173" s="28" t="s">
        <v>26</v>
      </c>
      <c r="N173" s="12"/>
    </row>
    <row r="174" spans="1:14" ht="15.5" x14ac:dyDescent="0.35">
      <c r="A174" s="23"/>
      <c r="B174" s="24"/>
      <c r="C174" s="25"/>
      <c r="D174" s="26" t="s">
        <v>1163</v>
      </c>
      <c r="E174" s="27" t="s">
        <v>1164</v>
      </c>
      <c r="F174" s="28" t="s">
        <v>1165</v>
      </c>
      <c r="G174" s="28" t="s">
        <v>1166</v>
      </c>
      <c r="H174" s="28" t="s">
        <v>1166</v>
      </c>
      <c r="I174" s="28" t="s">
        <v>1167</v>
      </c>
      <c r="J174" s="28" t="s">
        <v>1168</v>
      </c>
      <c r="K174" s="28" t="s">
        <v>41</v>
      </c>
      <c r="L174" s="28" t="s">
        <v>1162</v>
      </c>
      <c r="M174" s="28" t="s">
        <v>26</v>
      </c>
      <c r="N174" s="12"/>
    </row>
    <row r="175" spans="1:14" ht="15.5" x14ac:dyDescent="0.35">
      <c r="A175" s="23"/>
      <c r="B175" s="24"/>
      <c r="C175" s="25"/>
      <c r="D175" s="26" t="s">
        <v>1169</v>
      </c>
      <c r="E175" s="27" t="s">
        <v>1170</v>
      </c>
      <c r="F175" s="28" t="s">
        <v>19</v>
      </c>
      <c r="G175" s="28" t="s">
        <v>1171</v>
      </c>
      <c r="H175" s="28" t="s">
        <v>1172</v>
      </c>
      <c r="I175" s="28" t="s">
        <v>1173</v>
      </c>
      <c r="J175" s="28" t="s">
        <v>1174</v>
      </c>
      <c r="K175" s="28" t="s">
        <v>149</v>
      </c>
      <c r="L175" s="28" t="s">
        <v>1162</v>
      </c>
      <c r="M175" s="28" t="s">
        <v>26</v>
      </c>
      <c r="N175" s="12"/>
    </row>
    <row r="176" spans="1:14" ht="15.5" x14ac:dyDescent="0.35">
      <c r="A176" s="23"/>
      <c r="B176" s="24"/>
      <c r="C176" s="25"/>
      <c r="D176" s="26" t="s">
        <v>1175</v>
      </c>
      <c r="E176" s="27" t="s">
        <v>1176</v>
      </c>
      <c r="F176" s="28" t="s">
        <v>1177</v>
      </c>
      <c r="G176" s="28" t="s">
        <v>1178</v>
      </c>
      <c r="H176" s="28" t="s">
        <v>1179</v>
      </c>
      <c r="I176" s="28" t="s">
        <v>1180</v>
      </c>
      <c r="J176" s="28" t="s">
        <v>1181</v>
      </c>
      <c r="K176" s="28" t="s">
        <v>149</v>
      </c>
      <c r="L176" s="28" t="s">
        <v>1162</v>
      </c>
      <c r="M176" s="28" t="s">
        <v>26</v>
      </c>
      <c r="N176" s="12"/>
    </row>
    <row r="177" spans="1:14" ht="15.5" x14ac:dyDescent="0.35">
      <c r="A177" s="23"/>
      <c r="B177" s="24" t="s">
        <v>1182</v>
      </c>
      <c r="C177" s="25" t="s">
        <v>1183</v>
      </c>
      <c r="D177" s="26" t="s">
        <v>1184</v>
      </c>
      <c r="E177" s="27" t="s">
        <v>1185</v>
      </c>
      <c r="F177" s="28" t="s">
        <v>1186</v>
      </c>
      <c r="G177" s="28" t="s">
        <v>1187</v>
      </c>
      <c r="H177" s="28" t="s">
        <v>1187</v>
      </c>
      <c r="I177" s="28" t="s">
        <v>1188</v>
      </c>
      <c r="J177" s="28" t="s">
        <v>1189</v>
      </c>
      <c r="K177" s="28" t="s">
        <v>41</v>
      </c>
      <c r="L177" s="28" t="s">
        <v>1162</v>
      </c>
      <c r="M177" s="28" t="s">
        <v>26</v>
      </c>
      <c r="N177" s="12"/>
    </row>
    <row r="178" spans="1:14" ht="15.5" x14ac:dyDescent="0.35">
      <c r="A178" s="23"/>
      <c r="B178" s="24"/>
      <c r="C178" s="25"/>
      <c r="D178" s="26" t="s">
        <v>1190</v>
      </c>
      <c r="E178" s="27" t="s">
        <v>1191</v>
      </c>
      <c r="F178" s="28" t="s">
        <v>1192</v>
      </c>
      <c r="G178" s="28" t="s">
        <v>1193</v>
      </c>
      <c r="H178" s="28" t="s">
        <v>1193</v>
      </c>
      <c r="I178" s="28" t="s">
        <v>1194</v>
      </c>
      <c r="J178" s="28" t="s">
        <v>1195</v>
      </c>
      <c r="K178" s="28" t="s">
        <v>149</v>
      </c>
      <c r="L178" s="28" t="s">
        <v>1162</v>
      </c>
      <c r="M178" s="28" t="s">
        <v>26</v>
      </c>
      <c r="N178" s="12"/>
    </row>
    <row r="179" spans="1:14" ht="15.5" x14ac:dyDescent="0.35">
      <c r="A179" s="23"/>
      <c r="B179" s="24" t="s">
        <v>1196</v>
      </c>
      <c r="C179" s="25" t="s">
        <v>1197</v>
      </c>
      <c r="D179" s="26" t="s">
        <v>1198</v>
      </c>
      <c r="E179" s="27" t="s">
        <v>1199</v>
      </c>
      <c r="F179" s="28" t="s">
        <v>1200</v>
      </c>
      <c r="G179" s="28" t="s">
        <v>1201</v>
      </c>
      <c r="H179" s="28" t="s">
        <v>1201</v>
      </c>
      <c r="I179" s="28" t="s">
        <v>1202</v>
      </c>
      <c r="J179" s="28" t="s">
        <v>1203</v>
      </c>
      <c r="K179" s="28" t="s">
        <v>58</v>
      </c>
      <c r="L179" s="28" t="s">
        <v>1162</v>
      </c>
      <c r="M179" s="28" t="s">
        <v>26</v>
      </c>
      <c r="N179" s="12"/>
    </row>
    <row r="180" spans="1:14" ht="15.5" x14ac:dyDescent="0.35">
      <c r="A180" s="23"/>
      <c r="B180" s="24"/>
      <c r="C180" s="25"/>
      <c r="D180" s="26" t="s">
        <v>1204</v>
      </c>
      <c r="E180" s="27" t="s">
        <v>1205</v>
      </c>
      <c r="F180" s="28" t="s">
        <v>1206</v>
      </c>
      <c r="G180" s="28" t="s">
        <v>1207</v>
      </c>
      <c r="H180" s="28" t="s">
        <v>1208</v>
      </c>
      <c r="I180" s="28" t="s">
        <v>1209</v>
      </c>
      <c r="J180" s="28" t="s">
        <v>1210</v>
      </c>
      <c r="K180" s="28" t="s">
        <v>64</v>
      </c>
      <c r="L180" s="28" t="s">
        <v>1162</v>
      </c>
      <c r="M180" s="28" t="s">
        <v>26</v>
      </c>
      <c r="N180" s="12"/>
    </row>
    <row r="181" spans="1:14" ht="15.5" x14ac:dyDescent="0.35">
      <c r="A181" s="17" t="s">
        <v>1211</v>
      </c>
      <c r="B181" s="18" t="s">
        <v>1212</v>
      </c>
      <c r="C181" s="19" t="s">
        <v>1213</v>
      </c>
      <c r="D181" s="20" t="s">
        <v>1214</v>
      </c>
      <c r="E181" s="21" t="s">
        <v>1215</v>
      </c>
      <c r="F181" s="22" t="s">
        <v>1216</v>
      </c>
      <c r="G181" s="22" t="s">
        <v>1217</v>
      </c>
      <c r="H181" s="22" t="s">
        <v>1217</v>
      </c>
      <c r="I181" s="22" t="s">
        <v>1218</v>
      </c>
      <c r="J181" s="22" t="s">
        <v>1219</v>
      </c>
      <c r="K181" s="22" t="s">
        <v>24</v>
      </c>
      <c r="L181" s="22" t="s">
        <v>25</v>
      </c>
      <c r="M181" s="22" t="s">
        <v>494</v>
      </c>
      <c r="N181" s="12"/>
    </row>
    <row r="182" spans="1:14" ht="15.5" x14ac:dyDescent="0.35">
      <c r="A182" s="17"/>
      <c r="B182" s="18"/>
      <c r="C182" s="19"/>
      <c r="D182" s="20" t="s">
        <v>1220</v>
      </c>
      <c r="E182" s="21" t="s">
        <v>1221</v>
      </c>
      <c r="F182" s="22" t="s">
        <v>1222</v>
      </c>
      <c r="G182" s="22" t="s">
        <v>1223</v>
      </c>
      <c r="H182" s="22" t="s">
        <v>1223</v>
      </c>
      <c r="I182" s="22" t="s">
        <v>1224</v>
      </c>
      <c r="J182" s="22" t="s">
        <v>1225</v>
      </c>
      <c r="K182" s="22" t="s">
        <v>508</v>
      </c>
      <c r="L182" s="22" t="s">
        <v>25</v>
      </c>
      <c r="M182" s="22" t="s">
        <v>494</v>
      </c>
      <c r="N182" s="12"/>
    </row>
    <row r="183" spans="1:14" ht="15.5" x14ac:dyDescent="0.35">
      <c r="A183" s="17"/>
      <c r="B183" s="18"/>
      <c r="C183" s="19"/>
      <c r="D183" s="20" t="s">
        <v>1226</v>
      </c>
      <c r="E183" s="21" t="s">
        <v>1227</v>
      </c>
      <c r="F183" s="22" t="s">
        <v>1228</v>
      </c>
      <c r="G183" s="22" t="s">
        <v>1229</v>
      </c>
      <c r="H183" s="22" t="s">
        <v>1229</v>
      </c>
      <c r="I183" s="22" t="s">
        <v>1230</v>
      </c>
      <c r="J183" s="22" t="s">
        <v>1231</v>
      </c>
      <c r="K183" s="22" t="s">
        <v>34</v>
      </c>
      <c r="L183" s="22" t="s">
        <v>25</v>
      </c>
      <c r="M183" s="22" t="s">
        <v>494</v>
      </c>
      <c r="N183" s="12"/>
    </row>
    <row r="184" spans="1:14" ht="15.5" x14ac:dyDescent="0.35">
      <c r="A184" s="17"/>
      <c r="B184" s="18"/>
      <c r="C184" s="19"/>
      <c r="D184" s="20" t="s">
        <v>1232</v>
      </c>
      <c r="E184" s="21" t="s">
        <v>1233</v>
      </c>
      <c r="F184" s="22" t="s">
        <v>1234</v>
      </c>
      <c r="G184" s="22" t="s">
        <v>1235</v>
      </c>
      <c r="H184" s="22" t="s">
        <v>1235</v>
      </c>
      <c r="I184" s="22" t="s">
        <v>1236</v>
      </c>
      <c r="J184" s="22" t="s">
        <v>1237</v>
      </c>
      <c r="K184" s="22" t="s">
        <v>49</v>
      </c>
      <c r="L184" s="22" t="s">
        <v>25</v>
      </c>
      <c r="M184" s="22" t="s">
        <v>494</v>
      </c>
      <c r="N184" s="12"/>
    </row>
    <row r="185" spans="1:14" ht="15.5" x14ac:dyDescent="0.35">
      <c r="A185" s="17"/>
      <c r="B185" s="18"/>
      <c r="C185" s="19"/>
      <c r="D185" s="20" t="s">
        <v>1238</v>
      </c>
      <c r="E185" s="21" t="s">
        <v>1239</v>
      </c>
      <c r="F185" s="22" t="s">
        <v>1240</v>
      </c>
      <c r="G185" s="22" t="s">
        <v>1241</v>
      </c>
      <c r="H185" s="22" t="s">
        <v>1242</v>
      </c>
      <c r="I185" s="22" t="s">
        <v>1243</v>
      </c>
      <c r="J185" s="22" t="s">
        <v>1244</v>
      </c>
      <c r="K185" s="22" t="s">
        <v>49</v>
      </c>
      <c r="L185" s="22" t="s">
        <v>25</v>
      </c>
      <c r="M185" s="22" t="s">
        <v>494</v>
      </c>
      <c r="N185" s="12"/>
    </row>
    <row r="186" spans="1:14" ht="15.5" x14ac:dyDescent="0.35">
      <c r="A186" s="17"/>
      <c r="B186" s="18"/>
      <c r="C186" s="19"/>
      <c r="D186" s="20" t="s">
        <v>1245</v>
      </c>
      <c r="E186" s="21" t="s">
        <v>1246</v>
      </c>
      <c r="F186" s="22" t="s">
        <v>1247</v>
      </c>
      <c r="G186" s="22" t="s">
        <v>1248</v>
      </c>
      <c r="H186" s="22" t="s">
        <v>1248</v>
      </c>
      <c r="I186" s="22" t="s">
        <v>1249</v>
      </c>
      <c r="J186" s="22" t="s">
        <v>1250</v>
      </c>
      <c r="K186" s="22" t="s">
        <v>49</v>
      </c>
      <c r="L186" s="22" t="s">
        <v>25</v>
      </c>
      <c r="M186" s="22" t="s">
        <v>494</v>
      </c>
      <c r="N186" s="12"/>
    </row>
    <row r="187" spans="1:14" ht="15.5" x14ac:dyDescent="0.35">
      <c r="A187" s="17"/>
      <c r="B187" s="18" t="s">
        <v>1251</v>
      </c>
      <c r="C187" s="19" t="s">
        <v>1252</v>
      </c>
      <c r="D187" s="20" t="s">
        <v>1253</v>
      </c>
      <c r="E187" s="21" t="s">
        <v>1254</v>
      </c>
      <c r="F187" s="22" t="s">
        <v>1255</v>
      </c>
      <c r="G187" s="22" t="s">
        <v>1256</v>
      </c>
      <c r="H187" s="22" t="s">
        <v>1256</v>
      </c>
      <c r="I187" s="22" t="s">
        <v>1257</v>
      </c>
      <c r="J187" s="22" t="s">
        <v>1258</v>
      </c>
      <c r="K187" s="22" t="s">
        <v>24</v>
      </c>
      <c r="L187" s="22" t="s">
        <v>25</v>
      </c>
      <c r="M187" s="22" t="s">
        <v>494</v>
      </c>
      <c r="N187" s="12"/>
    </row>
    <row r="188" spans="1:14" ht="15.5" x14ac:dyDescent="0.35">
      <c r="A188" s="17"/>
      <c r="B188" s="18"/>
      <c r="C188" s="19"/>
      <c r="D188" s="20" t="s">
        <v>1259</v>
      </c>
      <c r="E188" s="21" t="s">
        <v>1260</v>
      </c>
      <c r="F188" s="22" t="s">
        <v>1261</v>
      </c>
      <c r="G188" s="22" t="s">
        <v>1262</v>
      </c>
      <c r="H188" s="22" t="s">
        <v>1262</v>
      </c>
      <c r="I188" s="22" t="s">
        <v>1263</v>
      </c>
      <c r="J188" s="22" t="s">
        <v>1264</v>
      </c>
      <c r="K188" s="22" t="s">
        <v>41</v>
      </c>
      <c r="L188" s="22" t="s">
        <v>25</v>
      </c>
      <c r="M188" s="22" t="s">
        <v>494</v>
      </c>
      <c r="N188" s="12"/>
    </row>
    <row r="189" spans="1:14" ht="15.5" x14ac:dyDescent="0.35">
      <c r="A189" s="17"/>
      <c r="B189" s="18"/>
      <c r="C189" s="19"/>
      <c r="D189" s="20" t="s">
        <v>1265</v>
      </c>
      <c r="E189" s="21" t="s">
        <v>1266</v>
      </c>
      <c r="F189" s="22" t="s">
        <v>1267</v>
      </c>
      <c r="G189" s="22" t="s">
        <v>1268</v>
      </c>
      <c r="H189" s="22" t="s">
        <v>1268</v>
      </c>
      <c r="I189" s="22" t="s">
        <v>1269</v>
      </c>
      <c r="J189" s="22" t="s">
        <v>1270</v>
      </c>
      <c r="K189" s="22" t="s">
        <v>244</v>
      </c>
      <c r="L189" s="22" t="s">
        <v>25</v>
      </c>
      <c r="M189" s="22" t="s">
        <v>494</v>
      </c>
      <c r="N189" s="12"/>
    </row>
    <row r="190" spans="1:14" ht="15.5" x14ac:dyDescent="0.35">
      <c r="A190" s="17"/>
      <c r="B190" s="18"/>
      <c r="C190" s="19"/>
      <c r="D190" s="20" t="s">
        <v>1271</v>
      </c>
      <c r="E190" s="21" t="s">
        <v>1272</v>
      </c>
      <c r="F190" s="22" t="s">
        <v>1273</v>
      </c>
      <c r="G190" s="22" t="s">
        <v>1274</v>
      </c>
      <c r="H190" s="22" t="s">
        <v>1275</v>
      </c>
      <c r="I190" s="22" t="s">
        <v>1276</v>
      </c>
      <c r="J190" s="22" t="s">
        <v>1277</v>
      </c>
      <c r="K190" s="22" t="s">
        <v>149</v>
      </c>
      <c r="L190" s="22" t="s">
        <v>25</v>
      </c>
      <c r="M190" s="22" t="s">
        <v>494</v>
      </c>
      <c r="N190" s="12"/>
    </row>
    <row r="191" spans="1:14" ht="15.5" x14ac:dyDescent="0.35">
      <c r="A191" s="17"/>
      <c r="B191" s="18" t="s">
        <v>1278</v>
      </c>
      <c r="C191" s="19" t="s">
        <v>1279</v>
      </c>
      <c r="D191" s="20" t="s">
        <v>1280</v>
      </c>
      <c r="E191" s="21" t="s">
        <v>1281</v>
      </c>
      <c r="F191" s="22" t="s">
        <v>1282</v>
      </c>
      <c r="G191" s="22" t="s">
        <v>1283</v>
      </c>
      <c r="H191" s="22" t="s">
        <v>1283</v>
      </c>
      <c r="I191" s="22" t="s">
        <v>1284</v>
      </c>
      <c r="J191" s="22" t="s">
        <v>1285</v>
      </c>
      <c r="K191" s="22" t="s">
        <v>114</v>
      </c>
      <c r="L191" s="22" t="s">
        <v>25</v>
      </c>
      <c r="M191" s="22" t="s">
        <v>494</v>
      </c>
      <c r="N191" s="12"/>
    </row>
    <row r="192" spans="1:14" ht="15.5" x14ac:dyDescent="0.35">
      <c r="A192" s="17"/>
      <c r="B192" s="18" t="s">
        <v>1286</v>
      </c>
      <c r="C192" s="19" t="s">
        <v>1287</v>
      </c>
      <c r="D192" s="20" t="s">
        <v>1288</v>
      </c>
      <c r="E192" s="21" t="s">
        <v>1289</v>
      </c>
      <c r="F192" s="22" t="s">
        <v>1290</v>
      </c>
      <c r="G192" s="22" t="s">
        <v>1291</v>
      </c>
      <c r="H192" s="22" t="s">
        <v>1291</v>
      </c>
      <c r="I192" s="22" t="s">
        <v>1292</v>
      </c>
      <c r="J192" s="22" t="s">
        <v>1293</v>
      </c>
      <c r="K192" s="22" t="s">
        <v>185</v>
      </c>
      <c r="L192" s="22" t="s">
        <v>25</v>
      </c>
      <c r="M192" s="22" t="s">
        <v>494</v>
      </c>
      <c r="N192" s="12"/>
    </row>
    <row r="193" spans="1:14" ht="15.5" x14ac:dyDescent="0.35">
      <c r="A193" s="17"/>
      <c r="B193" s="18"/>
      <c r="C193" s="19"/>
      <c r="D193" s="20" t="s">
        <v>1294</v>
      </c>
      <c r="E193" s="21" t="s">
        <v>1295</v>
      </c>
      <c r="F193" s="22" t="s">
        <v>1296</v>
      </c>
      <c r="G193" s="35" t="s">
        <v>1297</v>
      </c>
      <c r="H193" s="35" t="s">
        <v>1297</v>
      </c>
      <c r="I193" s="22" t="s">
        <v>1298</v>
      </c>
      <c r="J193" s="22" t="s">
        <v>1299</v>
      </c>
      <c r="K193" s="22" t="s">
        <v>120</v>
      </c>
      <c r="L193" s="22" t="s">
        <v>25</v>
      </c>
      <c r="M193" s="22" t="s">
        <v>494</v>
      </c>
      <c r="N193" s="12"/>
    </row>
    <row r="194" spans="1:14" ht="15.5" x14ac:dyDescent="0.35">
      <c r="A194" s="17"/>
      <c r="B194" s="18"/>
      <c r="C194" s="19"/>
      <c r="D194" s="20" t="s">
        <v>1300</v>
      </c>
      <c r="E194" s="21" t="s">
        <v>1301</v>
      </c>
      <c r="F194" s="22" t="s">
        <v>1302</v>
      </c>
      <c r="G194" s="35" t="s">
        <v>1303</v>
      </c>
      <c r="H194" s="35" t="s">
        <v>1304</v>
      </c>
      <c r="I194" s="22" t="s">
        <v>1305</v>
      </c>
      <c r="J194" s="22" t="s">
        <v>1306</v>
      </c>
      <c r="K194" s="22" t="s">
        <v>137</v>
      </c>
      <c r="L194" s="22" t="s">
        <v>25</v>
      </c>
      <c r="M194" s="22" t="s">
        <v>494</v>
      </c>
      <c r="N194" s="12"/>
    </row>
    <row r="195" spans="1:14" ht="15.5" x14ac:dyDescent="0.35">
      <c r="A195" s="17"/>
      <c r="B195" s="18"/>
      <c r="C195" s="19"/>
      <c r="D195" s="20" t="s">
        <v>1307</v>
      </c>
      <c r="E195" s="21" t="s">
        <v>1308</v>
      </c>
      <c r="F195" s="22" t="s">
        <v>1309</v>
      </c>
      <c r="G195" s="35" t="s">
        <v>1310</v>
      </c>
      <c r="H195" s="35" t="s">
        <v>1311</v>
      </c>
      <c r="I195" s="22" t="s">
        <v>1312</v>
      </c>
      <c r="J195" s="22" t="s">
        <v>1313</v>
      </c>
      <c r="K195" s="22" t="s">
        <v>244</v>
      </c>
      <c r="L195" s="22" t="s">
        <v>25</v>
      </c>
      <c r="M195" s="22" t="s">
        <v>494</v>
      </c>
      <c r="N195" s="12"/>
    </row>
    <row r="196" spans="1:14" ht="15.5" x14ac:dyDescent="0.35">
      <c r="A196" s="17"/>
      <c r="B196" s="18"/>
      <c r="C196" s="19"/>
      <c r="D196" s="20" t="s">
        <v>1314</v>
      </c>
      <c r="E196" s="21" t="s">
        <v>1315</v>
      </c>
      <c r="F196" s="22" t="s">
        <v>1316</v>
      </c>
      <c r="G196" s="35" t="s">
        <v>1317</v>
      </c>
      <c r="H196" s="35" t="s">
        <v>1318</v>
      </c>
      <c r="I196" s="22" t="s">
        <v>1319</v>
      </c>
      <c r="J196" s="22" t="s">
        <v>1320</v>
      </c>
      <c r="K196" s="22" t="s">
        <v>185</v>
      </c>
      <c r="L196" s="22" t="s">
        <v>25</v>
      </c>
      <c r="M196" s="22" t="s">
        <v>494</v>
      </c>
      <c r="N196" s="12"/>
    </row>
    <row r="197" spans="1:14" ht="15.5" x14ac:dyDescent="0.35">
      <c r="A197" s="23" t="s">
        <v>1321</v>
      </c>
      <c r="B197" s="24" t="s">
        <v>1322</v>
      </c>
      <c r="C197" s="25" t="s">
        <v>1323</v>
      </c>
      <c r="D197" s="26" t="s">
        <v>1324</v>
      </c>
      <c r="E197" s="27" t="s">
        <v>1325</v>
      </c>
      <c r="F197" s="28" t="s">
        <v>1326</v>
      </c>
      <c r="G197" s="28" t="s">
        <v>1327</v>
      </c>
      <c r="H197" s="28" t="s">
        <v>1327</v>
      </c>
      <c r="I197" s="28" t="s">
        <v>1328</v>
      </c>
      <c r="J197" s="28" t="s">
        <v>1329</v>
      </c>
      <c r="K197" s="28" t="s">
        <v>211</v>
      </c>
      <c r="L197" s="28" t="s">
        <v>25</v>
      </c>
      <c r="M197" s="28" t="s">
        <v>494</v>
      </c>
      <c r="N197" s="12"/>
    </row>
    <row r="198" spans="1:14" ht="15.5" x14ac:dyDescent="0.35">
      <c r="A198" s="23"/>
      <c r="B198" s="24" t="s">
        <v>1330</v>
      </c>
      <c r="C198" s="25" t="s">
        <v>1331</v>
      </c>
      <c r="D198" s="26" t="s">
        <v>1332</v>
      </c>
      <c r="E198" s="27" t="s">
        <v>1333</v>
      </c>
      <c r="F198" s="28" t="s">
        <v>1334</v>
      </c>
      <c r="G198" s="28" t="s">
        <v>1327</v>
      </c>
      <c r="H198" s="28" t="s">
        <v>1335</v>
      </c>
      <c r="I198" s="28" t="s">
        <v>1336</v>
      </c>
      <c r="J198" s="28" t="s">
        <v>1337</v>
      </c>
      <c r="K198" s="28" t="s">
        <v>292</v>
      </c>
      <c r="L198" s="28" t="s">
        <v>25</v>
      </c>
      <c r="M198" s="28" t="s">
        <v>494</v>
      </c>
      <c r="N198" s="12"/>
    </row>
    <row r="199" spans="1:14" ht="15.5" x14ac:dyDescent="0.35">
      <c r="A199" s="23"/>
      <c r="B199" s="24"/>
      <c r="C199" s="25"/>
      <c r="D199" s="26" t="s">
        <v>1338</v>
      </c>
      <c r="E199" s="27" t="s">
        <v>1339</v>
      </c>
      <c r="F199" s="28" t="s">
        <v>1340</v>
      </c>
      <c r="G199" s="28" t="s">
        <v>1341</v>
      </c>
      <c r="H199" s="28" t="s">
        <v>1341</v>
      </c>
      <c r="I199" s="28" t="s">
        <v>1342</v>
      </c>
      <c r="J199" s="28" t="s">
        <v>1343</v>
      </c>
      <c r="K199" s="28" t="s">
        <v>179</v>
      </c>
      <c r="L199" s="28" t="s">
        <v>25</v>
      </c>
      <c r="M199" s="28" t="s">
        <v>494</v>
      </c>
      <c r="N199" s="12"/>
    </row>
    <row r="200" spans="1:14" ht="15.5" x14ac:dyDescent="0.35">
      <c r="A200" s="23"/>
      <c r="B200" s="24"/>
      <c r="C200" s="25"/>
      <c r="D200" s="26" t="s">
        <v>1344</v>
      </c>
      <c r="E200" s="27" t="s">
        <v>1345</v>
      </c>
      <c r="F200" s="28" t="s">
        <v>1346</v>
      </c>
      <c r="G200" s="28" t="s">
        <v>1347</v>
      </c>
      <c r="H200" s="28" t="s">
        <v>1347</v>
      </c>
      <c r="I200" s="28" t="s">
        <v>1348</v>
      </c>
      <c r="J200" s="28" t="s">
        <v>1349</v>
      </c>
      <c r="K200" s="28" t="s">
        <v>149</v>
      </c>
      <c r="L200" s="28" t="s">
        <v>25</v>
      </c>
      <c r="M200" s="28" t="s">
        <v>494</v>
      </c>
      <c r="N200" s="12"/>
    </row>
    <row r="201" spans="1:14" ht="15.5" x14ac:dyDescent="0.35">
      <c r="A201" s="23"/>
      <c r="B201" s="24" t="s">
        <v>1350</v>
      </c>
      <c r="C201" s="25" t="s">
        <v>1351</v>
      </c>
      <c r="D201" s="26" t="s">
        <v>1352</v>
      </c>
      <c r="E201" s="27" t="s">
        <v>1353</v>
      </c>
      <c r="F201" s="28" t="s">
        <v>1354</v>
      </c>
      <c r="G201" s="28" t="s">
        <v>1355</v>
      </c>
      <c r="H201" s="28" t="s">
        <v>1355</v>
      </c>
      <c r="I201" s="28" t="s">
        <v>1356</v>
      </c>
      <c r="J201" s="28" t="s">
        <v>1357</v>
      </c>
      <c r="K201" s="28" t="s">
        <v>171</v>
      </c>
      <c r="L201" s="28" t="s">
        <v>25</v>
      </c>
      <c r="M201" s="28" t="s">
        <v>494</v>
      </c>
      <c r="N201" s="12"/>
    </row>
    <row r="202" spans="1:14" ht="15.5" x14ac:dyDescent="0.35">
      <c r="A202" s="23"/>
      <c r="B202" s="24"/>
      <c r="C202" s="25"/>
      <c r="D202" s="26" t="s">
        <v>1358</v>
      </c>
      <c r="E202" s="27" t="s">
        <v>1359</v>
      </c>
      <c r="F202" s="28" t="s">
        <v>1360</v>
      </c>
      <c r="G202" s="28" t="s">
        <v>1361</v>
      </c>
      <c r="H202" s="28" t="s">
        <v>1361</v>
      </c>
      <c r="I202" s="28" t="s">
        <v>1362</v>
      </c>
      <c r="J202" s="28" t="s">
        <v>1363</v>
      </c>
      <c r="K202" s="28" t="s">
        <v>41</v>
      </c>
      <c r="L202" s="28" t="s">
        <v>25</v>
      </c>
      <c r="M202" s="28" t="s">
        <v>494</v>
      </c>
      <c r="N202" s="12"/>
    </row>
    <row r="203" spans="1:14" ht="15.5" x14ac:dyDescent="0.35">
      <c r="A203" s="23"/>
      <c r="B203" s="24"/>
      <c r="C203" s="25"/>
      <c r="D203" s="26" t="s">
        <v>1364</v>
      </c>
      <c r="E203" s="27" t="s">
        <v>1365</v>
      </c>
      <c r="F203" s="28" t="s">
        <v>1366</v>
      </c>
      <c r="G203" s="28" t="s">
        <v>1367</v>
      </c>
      <c r="H203" s="28" t="s">
        <v>1367</v>
      </c>
      <c r="I203" s="28" t="s">
        <v>1368</v>
      </c>
      <c r="J203" s="28" t="s">
        <v>1369</v>
      </c>
      <c r="K203" s="28" t="s">
        <v>179</v>
      </c>
      <c r="L203" s="28" t="s">
        <v>25</v>
      </c>
      <c r="M203" s="28" t="s">
        <v>494</v>
      </c>
      <c r="N203" s="12"/>
    </row>
    <row r="204" spans="1:14" ht="15.5" x14ac:dyDescent="0.35">
      <c r="A204" s="23"/>
      <c r="B204" s="24"/>
      <c r="C204" s="25"/>
      <c r="D204" s="26" t="s">
        <v>1370</v>
      </c>
      <c r="E204" s="27" t="s">
        <v>1371</v>
      </c>
      <c r="F204" s="28" t="s">
        <v>1372</v>
      </c>
      <c r="G204" s="28" t="s">
        <v>1373</v>
      </c>
      <c r="H204" s="28" t="s">
        <v>1373</v>
      </c>
      <c r="I204" s="28" t="s">
        <v>1374</v>
      </c>
      <c r="J204" s="28" t="s">
        <v>1375</v>
      </c>
      <c r="K204" s="28" t="s">
        <v>149</v>
      </c>
      <c r="L204" s="28" t="s">
        <v>25</v>
      </c>
      <c r="M204" s="28" t="s">
        <v>494</v>
      </c>
      <c r="N204" s="12"/>
    </row>
    <row r="205" spans="1:14" ht="15.5" x14ac:dyDescent="0.35">
      <c r="A205" s="23"/>
      <c r="B205" s="24" t="s">
        <v>1376</v>
      </c>
      <c r="C205" s="25" t="s">
        <v>1377</v>
      </c>
      <c r="D205" s="26" t="s">
        <v>1378</v>
      </c>
      <c r="E205" s="27" t="s">
        <v>1379</v>
      </c>
      <c r="F205" s="28" t="s">
        <v>1380</v>
      </c>
      <c r="G205" s="28" t="s">
        <v>1381</v>
      </c>
      <c r="H205" s="28" t="s">
        <v>1381</v>
      </c>
      <c r="I205" s="28" t="s">
        <v>1382</v>
      </c>
      <c r="J205" s="28" t="s">
        <v>1383</v>
      </c>
      <c r="K205" s="28" t="s">
        <v>171</v>
      </c>
      <c r="L205" s="28" t="s">
        <v>25</v>
      </c>
      <c r="M205" s="28" t="s">
        <v>494</v>
      </c>
      <c r="N205" s="12"/>
    </row>
    <row r="206" spans="1:14" ht="15.5" x14ac:dyDescent="0.35">
      <c r="A206" s="23"/>
      <c r="B206" s="24"/>
      <c r="C206" s="25"/>
      <c r="D206" s="26" t="s">
        <v>1384</v>
      </c>
      <c r="E206" s="27" t="s">
        <v>1385</v>
      </c>
      <c r="F206" s="28" t="s">
        <v>1386</v>
      </c>
      <c r="G206" s="28" t="s">
        <v>1387</v>
      </c>
      <c r="H206" s="28" t="s">
        <v>1388</v>
      </c>
      <c r="I206" s="28" t="s">
        <v>1389</v>
      </c>
      <c r="J206" s="28" t="s">
        <v>1390</v>
      </c>
      <c r="K206" s="28" t="s">
        <v>41</v>
      </c>
      <c r="L206" s="28" t="s">
        <v>25</v>
      </c>
      <c r="M206" s="28" t="s">
        <v>494</v>
      </c>
      <c r="N206" s="12"/>
    </row>
    <row r="207" spans="1:14" ht="15.5" x14ac:dyDescent="0.35">
      <c r="A207" s="23"/>
      <c r="B207" s="24"/>
      <c r="C207" s="25"/>
      <c r="D207" s="26" t="s">
        <v>1391</v>
      </c>
      <c r="E207" s="27" t="s">
        <v>1392</v>
      </c>
      <c r="F207" s="28" t="s">
        <v>1393</v>
      </c>
      <c r="G207" s="28" t="s">
        <v>1394</v>
      </c>
      <c r="H207" s="28" t="s">
        <v>1394</v>
      </c>
      <c r="I207" s="28" t="s">
        <v>1395</v>
      </c>
      <c r="J207" s="28" t="s">
        <v>1396</v>
      </c>
      <c r="K207" s="28" t="s">
        <v>95</v>
      </c>
      <c r="L207" s="28" t="s">
        <v>25</v>
      </c>
      <c r="M207" s="28" t="s">
        <v>494</v>
      </c>
      <c r="N207" s="12"/>
    </row>
    <row r="208" spans="1:14" ht="15.5" x14ac:dyDescent="0.35">
      <c r="A208" s="23"/>
      <c r="B208" s="24"/>
      <c r="C208" s="25"/>
      <c r="D208" s="26" t="s">
        <v>1397</v>
      </c>
      <c r="E208" s="27" t="s">
        <v>1398</v>
      </c>
      <c r="F208" s="28" t="s">
        <v>1399</v>
      </c>
      <c r="G208" s="28" t="s">
        <v>1400</v>
      </c>
      <c r="H208" s="28" t="s">
        <v>1401</v>
      </c>
      <c r="I208" s="28" t="s">
        <v>1402</v>
      </c>
      <c r="J208" s="28" t="s">
        <v>1403</v>
      </c>
      <c r="K208" s="28" t="s">
        <v>149</v>
      </c>
      <c r="L208" s="28" t="s">
        <v>25</v>
      </c>
      <c r="M208" s="28" t="s">
        <v>494</v>
      </c>
      <c r="N208" s="12"/>
    </row>
    <row r="209" spans="1:14" ht="15.5" x14ac:dyDescent="0.35">
      <c r="A209" s="23"/>
      <c r="B209" s="24" t="s">
        <v>1949</v>
      </c>
      <c r="C209" s="25"/>
      <c r="D209" s="26" t="s">
        <v>1950</v>
      </c>
      <c r="E209" s="27" t="e">
        <v>#N/A</v>
      </c>
      <c r="F209" s="28" t="e">
        <v>#N/A</v>
      </c>
      <c r="G209" s="28">
        <v>0</v>
      </c>
      <c r="H209" s="28">
        <v>0</v>
      </c>
      <c r="I209" s="28">
        <v>0</v>
      </c>
      <c r="J209" s="28" t="e">
        <v>#N/A</v>
      </c>
      <c r="K209" s="28" t="e">
        <v>#N/A</v>
      </c>
      <c r="L209" s="28" t="e">
        <v>#N/A</v>
      </c>
      <c r="M209" s="28" t="e">
        <v>#N/A</v>
      </c>
      <c r="N209" s="12"/>
    </row>
    <row r="210" spans="1:14" ht="15.5" x14ac:dyDescent="0.35">
      <c r="A210" s="36" t="s">
        <v>1404</v>
      </c>
      <c r="B210" s="18"/>
      <c r="C210" s="19"/>
      <c r="D210" s="20" t="s">
        <v>1405</v>
      </c>
      <c r="E210" s="21" t="s">
        <v>1406</v>
      </c>
      <c r="F210" s="22" t="s">
        <v>1407</v>
      </c>
      <c r="G210" s="22" t="s">
        <v>1408</v>
      </c>
      <c r="H210" s="22" t="s">
        <v>1408</v>
      </c>
      <c r="I210" s="22" t="s">
        <v>1409</v>
      </c>
      <c r="J210" s="22" t="s">
        <v>1410</v>
      </c>
      <c r="K210" s="22" t="s">
        <v>185</v>
      </c>
      <c r="L210" s="22" t="s">
        <v>25</v>
      </c>
      <c r="M210" s="22" t="s">
        <v>494</v>
      </c>
      <c r="N210" s="12"/>
    </row>
    <row r="211" spans="1:14" ht="15.5" x14ac:dyDescent="0.35">
      <c r="A211" s="36"/>
      <c r="B211" s="18"/>
      <c r="C211" s="19"/>
      <c r="D211" s="20" t="s">
        <v>1411</v>
      </c>
      <c r="E211" s="21" t="s">
        <v>1412</v>
      </c>
      <c r="F211" s="22" t="s">
        <v>1413</v>
      </c>
      <c r="G211" s="22" t="s">
        <v>1414</v>
      </c>
      <c r="H211" s="22" t="s">
        <v>1414</v>
      </c>
      <c r="I211" s="22" t="s">
        <v>1415</v>
      </c>
      <c r="J211" s="22" t="s">
        <v>1416</v>
      </c>
      <c r="K211" s="22" t="s">
        <v>137</v>
      </c>
      <c r="L211" s="22" t="s">
        <v>25</v>
      </c>
      <c r="M211" s="22" t="s">
        <v>494</v>
      </c>
      <c r="N211" s="12"/>
    </row>
    <row r="212" spans="1:14" ht="15.5" x14ac:dyDescent="0.35">
      <c r="A212" s="36"/>
      <c r="B212" s="18"/>
      <c r="C212" s="19"/>
      <c r="D212" s="20" t="s">
        <v>1417</v>
      </c>
      <c r="E212" s="21" t="s">
        <v>1418</v>
      </c>
      <c r="F212" s="22" t="s">
        <v>1419</v>
      </c>
      <c r="G212" s="22" t="s">
        <v>1420</v>
      </c>
      <c r="H212" s="22" t="s">
        <v>1420</v>
      </c>
      <c r="I212" s="22" t="s">
        <v>1421</v>
      </c>
      <c r="J212" s="22" t="s">
        <v>1422</v>
      </c>
      <c r="K212" s="22" t="s">
        <v>120</v>
      </c>
      <c r="L212" s="22" t="s">
        <v>25</v>
      </c>
      <c r="M212" s="22" t="s">
        <v>494</v>
      </c>
      <c r="N212" s="12"/>
    </row>
    <row r="213" spans="1:14" ht="15.5" x14ac:dyDescent="0.35">
      <c r="A213" s="36"/>
      <c r="B213" s="18" t="s">
        <v>1423</v>
      </c>
      <c r="C213" s="30" t="s">
        <v>1424</v>
      </c>
      <c r="D213" s="20" t="s">
        <v>1425</v>
      </c>
      <c r="E213" s="21" t="s">
        <v>1426</v>
      </c>
      <c r="F213" s="22" t="s">
        <v>1427</v>
      </c>
      <c r="G213" s="22" t="s">
        <v>1428</v>
      </c>
      <c r="H213" s="22" t="s">
        <v>1428</v>
      </c>
      <c r="I213" s="22" t="s">
        <v>1429</v>
      </c>
      <c r="J213" s="22" t="s">
        <v>1430</v>
      </c>
      <c r="K213" s="22" t="s">
        <v>185</v>
      </c>
      <c r="L213" s="22" t="s">
        <v>25</v>
      </c>
      <c r="M213" s="22" t="s">
        <v>494</v>
      </c>
      <c r="N213" s="12"/>
    </row>
    <row r="214" spans="1:14" ht="15.5" x14ac:dyDescent="0.35">
      <c r="A214" s="36"/>
      <c r="B214" s="18"/>
      <c r="C214" s="19"/>
      <c r="D214" s="20" t="s">
        <v>1431</v>
      </c>
      <c r="E214" s="21" t="s">
        <v>1432</v>
      </c>
      <c r="F214" s="22" t="s">
        <v>1433</v>
      </c>
      <c r="G214" s="22" t="s">
        <v>1434</v>
      </c>
      <c r="H214" s="22" t="s">
        <v>1434</v>
      </c>
      <c r="I214" s="22" t="s">
        <v>1435</v>
      </c>
      <c r="J214" s="22" t="s">
        <v>1436</v>
      </c>
      <c r="K214" s="22" t="s">
        <v>137</v>
      </c>
      <c r="L214" s="22" t="s">
        <v>25</v>
      </c>
      <c r="M214" s="22" t="s">
        <v>494</v>
      </c>
      <c r="N214" s="12"/>
    </row>
    <row r="215" spans="1:14" ht="15.5" x14ac:dyDescent="0.35">
      <c r="A215" s="36"/>
      <c r="B215" s="18"/>
      <c r="C215" s="19"/>
      <c r="D215" s="20" t="s">
        <v>1437</v>
      </c>
      <c r="E215" s="21" t="s">
        <v>1438</v>
      </c>
      <c r="F215" s="22" t="s">
        <v>1439</v>
      </c>
      <c r="G215" s="22" t="s">
        <v>1440</v>
      </c>
      <c r="H215" s="22" t="s">
        <v>1440</v>
      </c>
      <c r="I215" s="22" t="s">
        <v>1441</v>
      </c>
      <c r="J215" s="22" t="s">
        <v>1442</v>
      </c>
      <c r="K215" s="22" t="s">
        <v>24</v>
      </c>
      <c r="L215" s="22" t="s">
        <v>25</v>
      </c>
      <c r="M215" s="22" t="s">
        <v>494</v>
      </c>
      <c r="N215" s="12"/>
    </row>
    <row r="216" spans="1:14" ht="15.5" x14ac:dyDescent="0.35">
      <c r="A216" s="36"/>
      <c r="B216" s="18"/>
      <c r="C216" s="19"/>
      <c r="D216" s="20" t="s">
        <v>1443</v>
      </c>
      <c r="E216" s="21" t="s">
        <v>1444</v>
      </c>
      <c r="F216" s="22" t="s">
        <v>1445</v>
      </c>
      <c r="G216" s="22" t="s">
        <v>1446</v>
      </c>
      <c r="H216" s="22" t="s">
        <v>1446</v>
      </c>
      <c r="I216" s="22" t="s">
        <v>1447</v>
      </c>
      <c r="J216" s="22" t="s">
        <v>1448</v>
      </c>
      <c r="K216" s="22" t="s">
        <v>244</v>
      </c>
      <c r="L216" s="22" t="s">
        <v>25</v>
      </c>
      <c r="M216" s="22" t="s">
        <v>494</v>
      </c>
      <c r="N216" s="12"/>
    </row>
    <row r="217" spans="1:14" ht="15.5" x14ac:dyDescent="0.35">
      <c r="A217" s="36"/>
      <c r="B217" s="18"/>
      <c r="C217" s="19"/>
      <c r="D217" s="20" t="s">
        <v>1449</v>
      </c>
      <c r="E217" s="21" t="s">
        <v>1450</v>
      </c>
      <c r="F217" s="22" t="s">
        <v>19</v>
      </c>
      <c r="G217" s="22" t="s">
        <v>1451</v>
      </c>
      <c r="H217" s="22" t="s">
        <v>1451</v>
      </c>
      <c r="I217" s="22" t="s">
        <v>1452</v>
      </c>
      <c r="J217" s="22" t="s">
        <v>1453</v>
      </c>
      <c r="K217" s="22" t="s">
        <v>114</v>
      </c>
      <c r="L217" s="22" t="s">
        <v>25</v>
      </c>
      <c r="M217" s="22" t="s">
        <v>494</v>
      </c>
      <c r="N217" s="12"/>
    </row>
    <row r="218" spans="1:14" ht="15.5" x14ac:dyDescent="0.35">
      <c r="A218" s="36"/>
      <c r="B218" s="18"/>
      <c r="C218" s="19"/>
      <c r="D218" s="20" t="s">
        <v>1454</v>
      </c>
      <c r="E218" s="21" t="s">
        <v>1455</v>
      </c>
      <c r="F218" s="22" t="s">
        <v>1456</v>
      </c>
      <c r="G218" s="22" t="s">
        <v>1457</v>
      </c>
      <c r="H218" s="22" t="s">
        <v>1457</v>
      </c>
      <c r="I218" s="22" t="s">
        <v>1458</v>
      </c>
      <c r="J218" s="22" t="s">
        <v>1459</v>
      </c>
      <c r="K218" s="22" t="s">
        <v>120</v>
      </c>
      <c r="L218" s="22" t="s">
        <v>25</v>
      </c>
      <c r="M218" s="22" t="s">
        <v>494</v>
      </c>
      <c r="N218" s="12"/>
    </row>
    <row r="219" spans="1:14" ht="15.5" x14ac:dyDescent="0.35">
      <c r="A219" s="36"/>
      <c r="B219" s="18"/>
      <c r="C219" s="19"/>
      <c r="D219" s="20" t="s">
        <v>1460</v>
      </c>
      <c r="E219" s="21" t="s">
        <v>1461</v>
      </c>
      <c r="F219" s="22" t="s">
        <v>1462</v>
      </c>
      <c r="G219" s="22" t="s">
        <v>1463</v>
      </c>
      <c r="H219" s="22" t="s">
        <v>1464</v>
      </c>
      <c r="I219" s="22" t="s">
        <v>1465</v>
      </c>
      <c r="J219" s="22" t="s">
        <v>1466</v>
      </c>
      <c r="K219" s="22" t="s">
        <v>88</v>
      </c>
      <c r="L219" s="22" t="s">
        <v>25</v>
      </c>
      <c r="M219" s="22" t="s">
        <v>494</v>
      </c>
      <c r="N219" s="12"/>
    </row>
    <row r="220" spans="1:14" ht="15.5" x14ac:dyDescent="0.35">
      <c r="A220" s="36"/>
      <c r="B220" s="18"/>
      <c r="C220" s="19"/>
      <c r="D220" s="20" t="s">
        <v>1467</v>
      </c>
      <c r="E220" s="21" t="s">
        <v>1468</v>
      </c>
      <c r="F220" s="22" t="s">
        <v>1469</v>
      </c>
      <c r="G220" s="22" t="s">
        <v>1470</v>
      </c>
      <c r="H220" s="22" t="s">
        <v>1470</v>
      </c>
      <c r="I220" s="22" t="s">
        <v>1471</v>
      </c>
      <c r="J220" s="22" t="s">
        <v>1472</v>
      </c>
      <c r="K220" s="22" t="s">
        <v>95</v>
      </c>
      <c r="L220" s="22" t="s">
        <v>25</v>
      </c>
      <c r="M220" s="22" t="s">
        <v>494</v>
      </c>
      <c r="N220" s="12"/>
    </row>
    <row r="221" spans="1:14" ht="15.5" x14ac:dyDescent="0.35">
      <c r="A221" s="36"/>
      <c r="B221" s="18"/>
      <c r="C221" s="19"/>
      <c r="D221" s="20" t="s">
        <v>1473</v>
      </c>
      <c r="E221" s="21" t="s">
        <v>1474</v>
      </c>
      <c r="F221" s="22" t="s">
        <v>1475</v>
      </c>
      <c r="G221" s="22" t="s">
        <v>1476</v>
      </c>
      <c r="H221" s="22" t="s">
        <v>1476</v>
      </c>
      <c r="I221" s="22" t="s">
        <v>1477</v>
      </c>
      <c r="J221" s="22" t="s">
        <v>1478</v>
      </c>
      <c r="K221" s="22" t="s">
        <v>211</v>
      </c>
      <c r="L221" s="22" t="s">
        <v>25</v>
      </c>
      <c r="M221" s="22" t="s">
        <v>494</v>
      </c>
      <c r="N221" s="12"/>
    </row>
    <row r="222" spans="1:14" ht="15.5" x14ac:dyDescent="0.35">
      <c r="A222" s="36"/>
      <c r="B222" s="18"/>
      <c r="C222" s="19"/>
      <c r="D222" s="20" t="s">
        <v>1479</v>
      </c>
      <c r="E222" s="21" t="s">
        <v>1480</v>
      </c>
      <c r="F222" s="22" t="s">
        <v>1481</v>
      </c>
      <c r="G222" s="22" t="s">
        <v>1482</v>
      </c>
      <c r="H222" s="22" t="s">
        <v>1482</v>
      </c>
      <c r="I222" s="22" t="s">
        <v>1483</v>
      </c>
      <c r="J222" s="22" t="s">
        <v>1484</v>
      </c>
      <c r="K222" s="22" t="s">
        <v>95</v>
      </c>
      <c r="L222" s="22" t="s">
        <v>25</v>
      </c>
      <c r="M222" s="22" t="s">
        <v>494</v>
      </c>
      <c r="N222" s="12"/>
    </row>
    <row r="223" spans="1:14" ht="15.5" x14ac:dyDescent="0.35">
      <c r="A223" s="36"/>
      <c r="B223" s="18"/>
      <c r="C223" s="19"/>
      <c r="D223" s="20" t="s">
        <v>1485</v>
      </c>
      <c r="E223" s="21" t="s">
        <v>1486</v>
      </c>
      <c r="F223" s="22" t="s">
        <v>1487</v>
      </c>
      <c r="G223" s="22" t="s">
        <v>1488</v>
      </c>
      <c r="H223" s="22" t="s">
        <v>1488</v>
      </c>
      <c r="I223" s="22" t="s">
        <v>1489</v>
      </c>
      <c r="J223" s="22" t="s">
        <v>1490</v>
      </c>
      <c r="K223" s="22" t="s">
        <v>179</v>
      </c>
      <c r="L223" s="22" t="s">
        <v>25</v>
      </c>
      <c r="M223" s="22" t="s">
        <v>494</v>
      </c>
      <c r="N223" s="12"/>
    </row>
    <row r="224" spans="1:14" ht="15.5" x14ac:dyDescent="0.35">
      <c r="A224" s="36"/>
      <c r="B224" s="18"/>
      <c r="C224" s="19"/>
      <c r="D224" s="20" t="s">
        <v>1491</v>
      </c>
      <c r="E224" s="21" t="s">
        <v>1492</v>
      </c>
      <c r="F224" s="22" t="s">
        <v>1493</v>
      </c>
      <c r="G224" s="22" t="s">
        <v>1494</v>
      </c>
      <c r="H224" s="22" t="s">
        <v>1495</v>
      </c>
      <c r="I224" s="22" t="s">
        <v>1496</v>
      </c>
      <c r="J224" s="22" t="s">
        <v>1497</v>
      </c>
      <c r="K224" s="22" t="s">
        <v>88</v>
      </c>
      <c r="L224" s="22" t="s">
        <v>25</v>
      </c>
      <c r="M224" s="22" t="s">
        <v>494</v>
      </c>
      <c r="N224" s="12"/>
    </row>
    <row r="225" spans="1:14" ht="15.5" x14ac:dyDescent="0.35">
      <c r="A225" s="36"/>
      <c r="B225" s="18"/>
      <c r="C225" s="19"/>
      <c r="D225" s="20" t="s">
        <v>1498</v>
      </c>
      <c r="E225" s="21" t="s">
        <v>1499</v>
      </c>
      <c r="F225" s="22" t="s">
        <v>19</v>
      </c>
      <c r="G225" s="22" t="s">
        <v>1500</v>
      </c>
      <c r="H225" s="22" t="s">
        <v>1500</v>
      </c>
      <c r="I225" s="22" t="s">
        <v>1501</v>
      </c>
      <c r="J225" s="22" t="s">
        <v>1502</v>
      </c>
      <c r="K225" s="22" t="s">
        <v>95</v>
      </c>
      <c r="L225" s="22" t="s">
        <v>25</v>
      </c>
      <c r="M225" s="22" t="s">
        <v>494</v>
      </c>
      <c r="N225" s="12"/>
    </row>
    <row r="226" spans="1:14" ht="15.5" x14ac:dyDescent="0.35">
      <c r="A226" s="36"/>
      <c r="B226" s="18"/>
      <c r="C226" s="19"/>
      <c r="D226" s="20" t="s">
        <v>1503</v>
      </c>
      <c r="E226" s="21" t="s">
        <v>1504</v>
      </c>
      <c r="F226" s="22" t="s">
        <v>1505</v>
      </c>
      <c r="G226" s="22" t="s">
        <v>1506</v>
      </c>
      <c r="H226" s="22" t="s">
        <v>1506</v>
      </c>
      <c r="I226" s="22" t="s">
        <v>1507</v>
      </c>
      <c r="J226" s="22" t="s">
        <v>1508</v>
      </c>
      <c r="K226" s="22" t="s">
        <v>88</v>
      </c>
      <c r="L226" s="22" t="s">
        <v>25</v>
      </c>
      <c r="M226" s="22" t="s">
        <v>494</v>
      </c>
      <c r="N226" s="12"/>
    </row>
    <row r="227" spans="1:14" ht="15.5" x14ac:dyDescent="0.35">
      <c r="A227" s="36"/>
      <c r="B227" s="18"/>
      <c r="C227" s="19"/>
      <c r="D227" s="20" t="s">
        <v>1509</v>
      </c>
      <c r="E227" s="21" t="s">
        <v>1510</v>
      </c>
      <c r="F227" s="22" t="s">
        <v>1511</v>
      </c>
      <c r="G227" s="22" t="s">
        <v>1512</v>
      </c>
      <c r="H227" s="22" t="s">
        <v>1512</v>
      </c>
      <c r="I227" s="22" t="s">
        <v>1513</v>
      </c>
      <c r="J227" s="22" t="s">
        <v>1514</v>
      </c>
      <c r="K227" s="22" t="s">
        <v>95</v>
      </c>
      <c r="L227" s="22" t="s">
        <v>25</v>
      </c>
      <c r="M227" s="22" t="s">
        <v>494</v>
      </c>
      <c r="N227" s="12"/>
    </row>
    <row r="228" spans="1:14" ht="15.5" x14ac:dyDescent="0.35">
      <c r="A228" s="36"/>
      <c r="B228" s="18"/>
      <c r="C228" s="19"/>
      <c r="D228" s="20" t="s">
        <v>1515</v>
      </c>
      <c r="E228" s="21" t="s">
        <v>1516</v>
      </c>
      <c r="F228" s="22" t="s">
        <v>1517</v>
      </c>
      <c r="G228" s="22" t="s">
        <v>1518</v>
      </c>
      <c r="H228" s="22" t="s">
        <v>1518</v>
      </c>
      <c r="I228" s="22" t="s">
        <v>1519</v>
      </c>
      <c r="J228" s="22" t="s">
        <v>1520</v>
      </c>
      <c r="K228" s="22" t="s">
        <v>171</v>
      </c>
      <c r="L228" s="22" t="s">
        <v>25</v>
      </c>
      <c r="M228" s="22" t="s">
        <v>494</v>
      </c>
      <c r="N228" s="12"/>
    </row>
    <row r="229" spans="1:14" ht="15.5" x14ac:dyDescent="0.35">
      <c r="A229" s="36"/>
      <c r="B229" s="18"/>
      <c r="C229" s="19"/>
      <c r="D229" s="20" t="s">
        <v>1521</v>
      </c>
      <c r="E229" s="21" t="s">
        <v>1522</v>
      </c>
      <c r="F229" s="22" t="s">
        <v>1523</v>
      </c>
      <c r="G229" s="22" t="s">
        <v>1524</v>
      </c>
      <c r="H229" s="22" t="s">
        <v>1525</v>
      </c>
      <c r="I229" s="22" t="s">
        <v>1526</v>
      </c>
      <c r="J229" s="22" t="s">
        <v>1527</v>
      </c>
      <c r="K229" s="22" t="s">
        <v>179</v>
      </c>
      <c r="L229" s="22" t="s">
        <v>25</v>
      </c>
      <c r="M229" s="22" t="s">
        <v>494</v>
      </c>
      <c r="N229" s="12"/>
    </row>
    <row r="230" spans="1:14" ht="15.5" x14ac:dyDescent="0.35">
      <c r="A230" s="36"/>
      <c r="B230" s="18"/>
      <c r="C230" s="19"/>
      <c r="D230" s="20" t="s">
        <v>1528</v>
      </c>
      <c r="E230" s="21" t="s">
        <v>1529</v>
      </c>
      <c r="F230" s="22" t="s">
        <v>19</v>
      </c>
      <c r="G230" s="22" t="s">
        <v>1530</v>
      </c>
      <c r="H230" s="22" t="s">
        <v>1530</v>
      </c>
      <c r="I230" s="22" t="s">
        <v>1531</v>
      </c>
      <c r="J230" s="22" t="s">
        <v>1532</v>
      </c>
      <c r="K230" s="22" t="s">
        <v>508</v>
      </c>
      <c r="L230" s="22" t="s">
        <v>25</v>
      </c>
      <c r="M230" s="22" t="s">
        <v>494</v>
      </c>
      <c r="N230" s="12"/>
    </row>
    <row r="231" spans="1:14" ht="15.5" x14ac:dyDescent="0.35">
      <c r="A231" s="36"/>
      <c r="B231" s="18"/>
      <c r="C231" s="19"/>
      <c r="D231" s="20" t="s">
        <v>1533</v>
      </c>
      <c r="E231" s="21" t="s">
        <v>1534</v>
      </c>
      <c r="F231" s="22" t="s">
        <v>1535</v>
      </c>
      <c r="G231" s="22" t="s">
        <v>1536</v>
      </c>
      <c r="H231" s="22" t="s">
        <v>1537</v>
      </c>
      <c r="I231" s="22" t="s">
        <v>1538</v>
      </c>
      <c r="J231" s="22" t="s">
        <v>1539</v>
      </c>
      <c r="K231" s="22" t="s">
        <v>179</v>
      </c>
      <c r="L231" s="22" t="s">
        <v>25</v>
      </c>
      <c r="M231" s="22" t="s">
        <v>494</v>
      </c>
      <c r="N231" s="12"/>
    </row>
    <row r="232" spans="1:14" ht="15.5" x14ac:dyDescent="0.35">
      <c r="A232" s="23" t="s">
        <v>1540</v>
      </c>
      <c r="B232" s="24" t="s">
        <v>1541</v>
      </c>
      <c r="C232" s="25" t="s">
        <v>1542</v>
      </c>
      <c r="D232" s="26" t="s">
        <v>1543</v>
      </c>
      <c r="E232" s="27" t="s">
        <v>1544</v>
      </c>
      <c r="F232" s="28" t="s">
        <v>1545</v>
      </c>
      <c r="G232" s="28" t="s">
        <v>1546</v>
      </c>
      <c r="H232" s="28" t="s">
        <v>1547</v>
      </c>
      <c r="I232" s="28" t="s">
        <v>1548</v>
      </c>
      <c r="J232" s="28" t="s">
        <v>1549</v>
      </c>
      <c r="K232" s="28" t="s">
        <v>114</v>
      </c>
      <c r="L232" s="28" t="s">
        <v>1550</v>
      </c>
      <c r="M232" s="28" t="s">
        <v>26</v>
      </c>
      <c r="N232" s="12"/>
    </row>
    <row r="233" spans="1:14" ht="15.5" x14ac:dyDescent="0.35">
      <c r="A233" s="23"/>
      <c r="B233" s="24"/>
      <c r="C233" s="25"/>
      <c r="D233" s="26" t="s">
        <v>1551</v>
      </c>
      <c r="E233" s="27" t="s">
        <v>1552</v>
      </c>
      <c r="F233" s="28" t="s">
        <v>1553</v>
      </c>
      <c r="G233" s="28" t="s">
        <v>1554</v>
      </c>
      <c r="H233" s="28" t="s">
        <v>1554</v>
      </c>
      <c r="I233" s="28" t="s">
        <v>1555</v>
      </c>
      <c r="J233" s="28" t="s">
        <v>1556</v>
      </c>
      <c r="K233" s="28" t="s">
        <v>120</v>
      </c>
      <c r="L233" s="28" t="s">
        <v>1550</v>
      </c>
      <c r="M233" s="28" t="s">
        <v>26</v>
      </c>
      <c r="N233" s="12"/>
    </row>
    <row r="234" spans="1:14" ht="15.5" x14ac:dyDescent="0.35">
      <c r="A234" s="23"/>
      <c r="B234" s="24"/>
      <c r="C234" s="25"/>
      <c r="D234" s="26" t="s">
        <v>1557</v>
      </c>
      <c r="E234" s="27" t="s">
        <v>1558</v>
      </c>
      <c r="F234" s="28" t="s">
        <v>1559</v>
      </c>
      <c r="G234" s="28" t="s">
        <v>1560</v>
      </c>
      <c r="H234" s="28" t="s">
        <v>1561</v>
      </c>
      <c r="I234" s="28" t="s">
        <v>1562</v>
      </c>
      <c r="J234" s="28" t="s">
        <v>1563</v>
      </c>
      <c r="K234" s="28" t="s">
        <v>292</v>
      </c>
      <c r="L234" s="28" t="s">
        <v>1550</v>
      </c>
      <c r="M234" s="28" t="s">
        <v>26</v>
      </c>
      <c r="N234" s="12"/>
    </row>
    <row r="235" spans="1:14" ht="15.5" x14ac:dyDescent="0.35">
      <c r="A235" s="23"/>
      <c r="B235" s="24"/>
      <c r="C235" s="25"/>
      <c r="D235" s="26" t="s">
        <v>1564</v>
      </c>
      <c r="E235" s="27" t="s">
        <v>1565</v>
      </c>
      <c r="F235" s="28" t="s">
        <v>19</v>
      </c>
      <c r="G235" s="28" t="s">
        <v>1566</v>
      </c>
      <c r="H235" s="28" t="s">
        <v>1567</v>
      </c>
      <c r="I235" s="28" t="s">
        <v>1568</v>
      </c>
      <c r="J235" s="28" t="s">
        <v>1569</v>
      </c>
      <c r="K235" s="28" t="s">
        <v>149</v>
      </c>
      <c r="L235" s="28" t="s">
        <v>1550</v>
      </c>
      <c r="M235" s="28" t="s">
        <v>26</v>
      </c>
      <c r="N235" s="12"/>
    </row>
    <row r="236" spans="1:14" ht="15.5" x14ac:dyDescent="0.35">
      <c r="A236" s="23"/>
      <c r="B236" s="24"/>
      <c r="C236" s="25"/>
      <c r="D236" s="26" t="s">
        <v>1570</v>
      </c>
      <c r="E236" s="27" t="s">
        <v>1571</v>
      </c>
      <c r="F236" s="28" t="s">
        <v>1572</v>
      </c>
      <c r="G236" s="28" t="s">
        <v>1573</v>
      </c>
      <c r="H236" s="28" t="s">
        <v>1573</v>
      </c>
      <c r="I236" s="28" t="s">
        <v>1574</v>
      </c>
      <c r="J236" s="28" t="s">
        <v>1575</v>
      </c>
      <c r="K236" s="28" t="s">
        <v>171</v>
      </c>
      <c r="L236" s="28" t="s">
        <v>1550</v>
      </c>
      <c r="M236" s="28" t="s">
        <v>26</v>
      </c>
      <c r="N236" s="12"/>
    </row>
    <row r="237" spans="1:14" ht="15.5" x14ac:dyDescent="0.35">
      <c r="A237" s="23"/>
      <c r="B237" s="24"/>
      <c r="C237" s="25"/>
      <c r="D237" s="26" t="s">
        <v>1576</v>
      </c>
      <c r="E237" s="27" t="s">
        <v>1577</v>
      </c>
      <c r="F237" s="28" t="s">
        <v>1578</v>
      </c>
      <c r="G237" s="28" t="s">
        <v>1579</v>
      </c>
      <c r="H237" s="28" t="s">
        <v>1579</v>
      </c>
      <c r="I237" s="28" t="s">
        <v>1580</v>
      </c>
      <c r="J237" s="28" t="s">
        <v>1581</v>
      </c>
      <c r="K237" s="28" t="s">
        <v>179</v>
      </c>
      <c r="L237" s="28" t="s">
        <v>1550</v>
      </c>
      <c r="M237" s="28" t="s">
        <v>26</v>
      </c>
      <c r="N237" s="12"/>
    </row>
    <row r="238" spans="1:14" ht="15.5" x14ac:dyDescent="0.35">
      <c r="A238" s="23"/>
      <c r="B238" s="24" t="s">
        <v>1582</v>
      </c>
      <c r="C238" s="25" t="s">
        <v>1583</v>
      </c>
      <c r="D238" s="26" t="s">
        <v>1584</v>
      </c>
      <c r="E238" s="27" t="s">
        <v>1585</v>
      </c>
      <c r="F238" s="28" t="s">
        <v>19</v>
      </c>
      <c r="G238" s="28" t="s">
        <v>1586</v>
      </c>
      <c r="H238" s="28" t="s">
        <v>1587</v>
      </c>
      <c r="I238" s="28" t="s">
        <v>1588</v>
      </c>
      <c r="J238" s="28" t="s">
        <v>1589</v>
      </c>
      <c r="K238" s="28" t="s">
        <v>58</v>
      </c>
      <c r="L238" s="28" t="s">
        <v>1550</v>
      </c>
      <c r="M238" s="28" t="s">
        <v>26</v>
      </c>
      <c r="N238" s="12"/>
    </row>
    <row r="239" spans="1:14" ht="15.5" x14ac:dyDescent="0.35">
      <c r="A239" s="23"/>
      <c r="B239" s="24"/>
      <c r="C239" s="25"/>
      <c r="D239" s="26" t="s">
        <v>1590</v>
      </c>
      <c r="E239" s="27" t="s">
        <v>1591</v>
      </c>
      <c r="F239" s="28" t="s">
        <v>1592</v>
      </c>
      <c r="G239" s="28" t="s">
        <v>1593</v>
      </c>
      <c r="H239" s="28" t="s">
        <v>1593</v>
      </c>
      <c r="I239" s="28" t="s">
        <v>1594</v>
      </c>
      <c r="J239" s="28" t="s">
        <v>1595</v>
      </c>
      <c r="K239" s="28" t="s">
        <v>64</v>
      </c>
      <c r="L239" s="28" t="s">
        <v>1550</v>
      </c>
      <c r="M239" s="28" t="s">
        <v>26</v>
      </c>
      <c r="N239" s="12"/>
    </row>
    <row r="240" spans="1:14" ht="15.5" x14ac:dyDescent="0.35">
      <c r="A240" s="23"/>
      <c r="B240" s="24"/>
      <c r="C240" s="25"/>
      <c r="D240" s="26" t="s">
        <v>1596</v>
      </c>
      <c r="E240" s="27" t="s">
        <v>1597</v>
      </c>
      <c r="F240" s="28" t="s">
        <v>19</v>
      </c>
      <c r="G240" s="28" t="s">
        <v>1598</v>
      </c>
      <c r="H240" s="28" t="s">
        <v>1598</v>
      </c>
      <c r="I240" s="28" t="s">
        <v>1599</v>
      </c>
      <c r="J240" s="28" t="s">
        <v>1600</v>
      </c>
      <c r="K240" s="28" t="s">
        <v>41</v>
      </c>
      <c r="L240" s="28" t="s">
        <v>1550</v>
      </c>
      <c r="M240" s="28" t="s">
        <v>26</v>
      </c>
      <c r="N240" s="12"/>
    </row>
    <row r="241" spans="1:14" ht="15.5" x14ac:dyDescent="0.35">
      <c r="A241" s="23"/>
      <c r="B241" s="24"/>
      <c r="C241" s="25"/>
      <c r="D241" s="26" t="s">
        <v>1601</v>
      </c>
      <c r="E241" s="27" t="s">
        <v>1602</v>
      </c>
      <c r="F241" s="28" t="s">
        <v>1603</v>
      </c>
      <c r="G241" s="28" t="s">
        <v>1604</v>
      </c>
      <c r="H241" s="28" t="s">
        <v>1604</v>
      </c>
      <c r="I241" s="28" t="s">
        <v>1605</v>
      </c>
      <c r="J241" s="28" t="s">
        <v>1606</v>
      </c>
      <c r="K241" s="28" t="s">
        <v>49</v>
      </c>
      <c r="L241" s="28" t="s">
        <v>1550</v>
      </c>
      <c r="M241" s="28" t="s">
        <v>26</v>
      </c>
      <c r="N241" s="12"/>
    </row>
    <row r="242" spans="1:14" ht="15.5" x14ac:dyDescent="0.35">
      <c r="A242" s="17" t="s">
        <v>1607</v>
      </c>
      <c r="B242" s="18" t="s">
        <v>1608</v>
      </c>
      <c r="C242" s="19" t="s">
        <v>1609</v>
      </c>
      <c r="D242" s="20" t="s">
        <v>1610</v>
      </c>
      <c r="E242" s="21" t="s">
        <v>1611</v>
      </c>
      <c r="F242" s="22" t="s">
        <v>1612</v>
      </c>
      <c r="G242" s="22" t="s">
        <v>1613</v>
      </c>
      <c r="H242" s="22" t="s">
        <v>1613</v>
      </c>
      <c r="I242" s="22" t="s">
        <v>1614</v>
      </c>
      <c r="J242" s="22" t="s">
        <v>1615</v>
      </c>
      <c r="K242" s="22" t="s">
        <v>41</v>
      </c>
      <c r="L242" s="22" t="s">
        <v>25</v>
      </c>
      <c r="M242" s="22" t="s">
        <v>26</v>
      </c>
      <c r="N242" s="12"/>
    </row>
    <row r="243" spans="1:14" ht="15.5" x14ac:dyDescent="0.35">
      <c r="A243" s="17"/>
      <c r="B243" s="18"/>
      <c r="C243" s="19"/>
      <c r="D243" s="20" t="s">
        <v>1616</v>
      </c>
      <c r="E243" s="21" t="s">
        <v>1617</v>
      </c>
      <c r="F243" s="22" t="s">
        <v>1618</v>
      </c>
      <c r="G243" s="22" t="s">
        <v>1619</v>
      </c>
      <c r="H243" s="22" t="s">
        <v>1619</v>
      </c>
      <c r="I243" s="22" t="s">
        <v>1620</v>
      </c>
      <c r="J243" s="22" t="s">
        <v>1621</v>
      </c>
      <c r="K243" s="22" t="s">
        <v>292</v>
      </c>
      <c r="L243" s="22" t="s">
        <v>25</v>
      </c>
      <c r="M243" s="22" t="s">
        <v>26</v>
      </c>
      <c r="N243" s="12"/>
    </row>
    <row r="244" spans="1:14" ht="15.5" x14ac:dyDescent="0.35">
      <c r="A244" s="17"/>
      <c r="B244" s="18"/>
      <c r="C244" s="19"/>
      <c r="D244" s="20" t="s">
        <v>1622</v>
      </c>
      <c r="E244" s="21" t="s">
        <v>1623</v>
      </c>
      <c r="F244" s="22" t="s">
        <v>1624</v>
      </c>
      <c r="G244" s="22" t="s">
        <v>1625</v>
      </c>
      <c r="H244" s="22" t="s">
        <v>1625</v>
      </c>
      <c r="I244" s="22" t="s">
        <v>1626</v>
      </c>
      <c r="J244" s="22" t="s">
        <v>1627</v>
      </c>
      <c r="K244" s="22" t="s">
        <v>34</v>
      </c>
      <c r="L244" s="22" t="s">
        <v>25</v>
      </c>
      <c r="M244" s="22" t="s">
        <v>26</v>
      </c>
      <c r="N244" s="12"/>
    </row>
    <row r="245" spans="1:14" ht="15.5" x14ac:dyDescent="0.35">
      <c r="A245" s="17"/>
      <c r="B245" s="18"/>
      <c r="C245" s="19"/>
      <c r="D245" s="20" t="s">
        <v>1628</v>
      </c>
      <c r="E245" s="21" t="s">
        <v>1629</v>
      </c>
      <c r="F245" s="22" t="s">
        <v>1630</v>
      </c>
      <c r="G245" s="22" t="s">
        <v>1631</v>
      </c>
      <c r="H245" s="22" t="s">
        <v>1631</v>
      </c>
      <c r="I245" s="22" t="s">
        <v>1632</v>
      </c>
      <c r="J245" s="22" t="s">
        <v>1633</v>
      </c>
      <c r="K245" s="22" t="s">
        <v>137</v>
      </c>
      <c r="L245" s="22" t="s">
        <v>25</v>
      </c>
      <c r="M245" s="22" t="s">
        <v>26</v>
      </c>
      <c r="N245" s="12"/>
    </row>
    <row r="246" spans="1:14" ht="15.5" x14ac:dyDescent="0.35">
      <c r="A246" s="17"/>
      <c r="B246" s="18"/>
      <c r="C246" s="19"/>
      <c r="D246" s="20" t="s">
        <v>1634</v>
      </c>
      <c r="E246" s="21" t="s">
        <v>1635</v>
      </c>
      <c r="F246" s="22" t="s">
        <v>1636</v>
      </c>
      <c r="G246" s="22" t="s">
        <v>1637</v>
      </c>
      <c r="H246" s="22" t="s">
        <v>1638</v>
      </c>
      <c r="I246" s="22" t="s">
        <v>1639</v>
      </c>
      <c r="J246" s="22" t="s">
        <v>1640</v>
      </c>
      <c r="K246" s="22" t="s">
        <v>41</v>
      </c>
      <c r="L246" s="22" t="s">
        <v>25</v>
      </c>
      <c r="M246" s="22" t="s">
        <v>26</v>
      </c>
      <c r="N246" s="12"/>
    </row>
    <row r="247" spans="1:14" ht="15.5" x14ac:dyDescent="0.35">
      <c r="A247" s="17"/>
      <c r="B247" s="18"/>
      <c r="C247" s="19"/>
      <c r="D247" s="20" t="s">
        <v>1641</v>
      </c>
      <c r="E247" s="21" t="s">
        <v>1642</v>
      </c>
      <c r="F247" s="22" t="s">
        <v>1643</v>
      </c>
      <c r="G247" s="22" t="s">
        <v>1644</v>
      </c>
      <c r="H247" s="22" t="s">
        <v>1644</v>
      </c>
      <c r="I247" s="22" t="s">
        <v>1645</v>
      </c>
      <c r="J247" s="22" t="s">
        <v>1646</v>
      </c>
      <c r="K247" s="22" t="s">
        <v>41</v>
      </c>
      <c r="L247" s="22" t="s">
        <v>25</v>
      </c>
      <c r="M247" s="22" t="s">
        <v>26</v>
      </c>
      <c r="N247" s="12"/>
    </row>
    <row r="248" spans="1:14" ht="15.5" x14ac:dyDescent="0.35">
      <c r="A248" s="17"/>
      <c r="B248" s="18" t="s">
        <v>1647</v>
      </c>
      <c r="C248" s="19" t="s">
        <v>1648</v>
      </c>
      <c r="D248" s="20" t="s">
        <v>1649</v>
      </c>
      <c r="E248" s="21" t="s">
        <v>1650</v>
      </c>
      <c r="F248" s="22" t="s">
        <v>19</v>
      </c>
      <c r="G248" s="22" t="s">
        <v>1651</v>
      </c>
      <c r="H248" s="22" t="s">
        <v>1651</v>
      </c>
      <c r="I248" s="22" t="s">
        <v>1652</v>
      </c>
      <c r="J248" s="22" t="s">
        <v>1653</v>
      </c>
      <c r="K248" s="22" t="s">
        <v>88</v>
      </c>
      <c r="L248" s="22" t="s">
        <v>25</v>
      </c>
      <c r="M248" s="22" t="s">
        <v>26</v>
      </c>
      <c r="N248" s="12"/>
    </row>
    <row r="249" spans="1:14" ht="15.5" x14ac:dyDescent="0.35">
      <c r="A249" s="17"/>
      <c r="B249" s="18"/>
      <c r="C249" s="19"/>
      <c r="D249" s="20" t="s">
        <v>1654</v>
      </c>
      <c r="E249" s="21" t="s">
        <v>1655</v>
      </c>
      <c r="F249" s="22" t="s">
        <v>1656</v>
      </c>
      <c r="G249" s="22" t="s">
        <v>1657</v>
      </c>
      <c r="H249" s="22" t="s">
        <v>1657</v>
      </c>
      <c r="I249" s="22" t="s">
        <v>1658</v>
      </c>
      <c r="J249" s="22" t="s">
        <v>1659</v>
      </c>
      <c r="K249" s="22" t="s">
        <v>95</v>
      </c>
      <c r="L249" s="22" t="s">
        <v>25</v>
      </c>
      <c r="M249" s="22" t="s">
        <v>26</v>
      </c>
      <c r="N249" s="12"/>
    </row>
    <row r="250" spans="1:14" ht="15.5" x14ac:dyDescent="0.35">
      <c r="A250" s="17"/>
      <c r="B250" s="18"/>
      <c r="C250" s="19"/>
      <c r="D250" s="20" t="s">
        <v>1660</v>
      </c>
      <c r="E250" s="21" t="s">
        <v>1661</v>
      </c>
      <c r="F250" s="22" t="s">
        <v>19</v>
      </c>
      <c r="G250" s="22" t="s">
        <v>1662</v>
      </c>
      <c r="H250" s="22" t="s">
        <v>1662</v>
      </c>
      <c r="I250" s="22" t="s">
        <v>1663</v>
      </c>
      <c r="J250" s="22" t="s">
        <v>1664</v>
      </c>
      <c r="K250" s="22" t="s">
        <v>179</v>
      </c>
      <c r="L250" s="22" t="s">
        <v>25</v>
      </c>
      <c r="M250" s="22" t="s">
        <v>26</v>
      </c>
      <c r="N250" s="12"/>
    </row>
    <row r="251" spans="1:14" ht="15.5" x14ac:dyDescent="0.35">
      <c r="A251" s="17"/>
      <c r="B251" s="18"/>
      <c r="C251" s="19"/>
      <c r="D251" s="20" t="s">
        <v>1665</v>
      </c>
      <c r="E251" s="21" t="s">
        <v>1666</v>
      </c>
      <c r="F251" s="22" t="s">
        <v>1667</v>
      </c>
      <c r="G251" s="22" t="s">
        <v>1668</v>
      </c>
      <c r="H251" s="22" t="s">
        <v>1668</v>
      </c>
      <c r="I251" s="22" t="s">
        <v>1669</v>
      </c>
      <c r="J251" s="22" t="s">
        <v>1670</v>
      </c>
      <c r="K251" s="22" t="s">
        <v>171</v>
      </c>
      <c r="L251" s="22" t="s">
        <v>1671</v>
      </c>
      <c r="M251" s="22" t="s">
        <v>26</v>
      </c>
      <c r="N251" s="12"/>
    </row>
    <row r="252" spans="1:14" ht="15.5" x14ac:dyDescent="0.35">
      <c r="A252" s="23" t="s">
        <v>1672</v>
      </c>
      <c r="B252" s="24" t="s">
        <v>1673</v>
      </c>
      <c r="C252" s="25" t="s">
        <v>1674</v>
      </c>
      <c r="D252" s="26" t="s">
        <v>1675</v>
      </c>
      <c r="E252" s="27" t="s">
        <v>1676</v>
      </c>
      <c r="F252" s="28" t="s">
        <v>1677</v>
      </c>
      <c r="G252" s="28" t="s">
        <v>1678</v>
      </c>
      <c r="H252" s="28" t="s">
        <v>1679</v>
      </c>
      <c r="I252" s="28" t="s">
        <v>1680</v>
      </c>
      <c r="J252" s="28" t="s">
        <v>1681</v>
      </c>
      <c r="K252" s="28" t="s">
        <v>58</v>
      </c>
      <c r="L252" s="28" t="s">
        <v>315</v>
      </c>
      <c r="M252" s="28" t="s">
        <v>26</v>
      </c>
      <c r="N252" s="12"/>
    </row>
    <row r="253" spans="1:14" ht="15.5" x14ac:dyDescent="0.35">
      <c r="A253" s="23"/>
      <c r="B253" s="24"/>
      <c r="C253" s="25"/>
      <c r="D253" s="26" t="s">
        <v>1682</v>
      </c>
      <c r="E253" s="27" t="s">
        <v>1683</v>
      </c>
      <c r="F253" s="28" t="s">
        <v>1684</v>
      </c>
      <c r="G253" s="28" t="s">
        <v>1685</v>
      </c>
      <c r="H253" s="28" t="s">
        <v>1686</v>
      </c>
      <c r="I253" s="28" t="s">
        <v>1687</v>
      </c>
      <c r="J253" s="28" t="s">
        <v>1688</v>
      </c>
      <c r="K253" s="28" t="s">
        <v>64</v>
      </c>
      <c r="L253" s="28" t="s">
        <v>315</v>
      </c>
      <c r="M253" s="28" t="s">
        <v>26</v>
      </c>
      <c r="N253" s="12"/>
    </row>
    <row r="254" spans="1:14" ht="15.5" x14ac:dyDescent="0.35">
      <c r="A254" s="23"/>
      <c r="B254" s="24"/>
      <c r="C254" s="25"/>
      <c r="D254" s="26" t="s">
        <v>1689</v>
      </c>
      <c r="E254" s="27" t="s">
        <v>1690</v>
      </c>
      <c r="F254" s="28" t="s">
        <v>19</v>
      </c>
      <c r="G254" s="28" t="s">
        <v>1691</v>
      </c>
      <c r="H254" s="28" t="s">
        <v>1692</v>
      </c>
      <c r="I254" s="28" t="s">
        <v>1693</v>
      </c>
      <c r="J254" s="28" t="s">
        <v>1694</v>
      </c>
      <c r="K254" s="28" t="s">
        <v>185</v>
      </c>
      <c r="L254" s="28" t="s">
        <v>315</v>
      </c>
      <c r="M254" s="28" t="s">
        <v>26</v>
      </c>
      <c r="N254" s="12"/>
    </row>
    <row r="255" spans="1:14" ht="15.5" x14ac:dyDescent="0.35">
      <c r="A255" s="23"/>
      <c r="B255" s="24"/>
      <c r="C255" s="25"/>
      <c r="D255" s="26" t="s">
        <v>1695</v>
      </c>
      <c r="E255" s="27" t="s">
        <v>1696</v>
      </c>
      <c r="F255" s="28" t="s">
        <v>1697</v>
      </c>
      <c r="G255" s="28" t="s">
        <v>1698</v>
      </c>
      <c r="H255" s="28" t="s">
        <v>1699</v>
      </c>
      <c r="I255" s="28" t="s">
        <v>1700</v>
      </c>
      <c r="J255" s="28" t="s">
        <v>1701</v>
      </c>
      <c r="K255" s="28" t="s">
        <v>244</v>
      </c>
      <c r="L255" s="28" t="s">
        <v>315</v>
      </c>
      <c r="M255" s="28" t="s">
        <v>26</v>
      </c>
      <c r="N255" s="12"/>
    </row>
    <row r="256" spans="1:14" ht="15.5" x14ac:dyDescent="0.35">
      <c r="A256" s="23"/>
      <c r="B256" s="24" t="s">
        <v>1702</v>
      </c>
      <c r="C256" s="25" t="s">
        <v>1703</v>
      </c>
      <c r="D256" s="26" t="s">
        <v>1704</v>
      </c>
      <c r="E256" s="27" t="s">
        <v>1705</v>
      </c>
      <c r="F256" s="28" t="s">
        <v>1706</v>
      </c>
      <c r="G256" s="28" t="s">
        <v>1707</v>
      </c>
      <c r="H256" s="28" t="s">
        <v>1708</v>
      </c>
      <c r="I256" s="28" t="s">
        <v>1709</v>
      </c>
      <c r="J256" s="28" t="s">
        <v>1710</v>
      </c>
      <c r="K256" s="28" t="s">
        <v>114</v>
      </c>
      <c r="L256" s="28" t="s">
        <v>315</v>
      </c>
      <c r="M256" s="28" t="s">
        <v>26</v>
      </c>
      <c r="N256" s="12"/>
    </row>
    <row r="257" spans="1:14" ht="15.5" x14ac:dyDescent="0.35">
      <c r="A257" s="23"/>
      <c r="B257" s="24"/>
      <c r="C257" s="25"/>
      <c r="D257" s="26" t="s">
        <v>1711</v>
      </c>
      <c r="E257" s="27" t="s">
        <v>1712</v>
      </c>
      <c r="F257" s="28" t="s">
        <v>1713</v>
      </c>
      <c r="G257" s="28" t="s">
        <v>1714</v>
      </c>
      <c r="H257" s="28" t="s">
        <v>1715</v>
      </c>
      <c r="I257" s="28" t="s">
        <v>1716</v>
      </c>
      <c r="J257" s="28" t="s">
        <v>1717</v>
      </c>
      <c r="K257" s="28" t="s">
        <v>120</v>
      </c>
      <c r="L257" s="28" t="s">
        <v>1718</v>
      </c>
      <c r="M257" s="28" t="s">
        <v>26</v>
      </c>
      <c r="N257" s="12"/>
    </row>
    <row r="258" spans="1:14" ht="15.5" x14ac:dyDescent="0.35">
      <c r="A258" s="23"/>
      <c r="B258" s="24"/>
      <c r="C258" s="25"/>
      <c r="D258" s="26" t="s">
        <v>1719</v>
      </c>
      <c r="E258" s="27" t="s">
        <v>1720</v>
      </c>
      <c r="F258" s="28" t="s">
        <v>1721</v>
      </c>
      <c r="G258" s="28" t="s">
        <v>1722</v>
      </c>
      <c r="H258" s="28" t="s">
        <v>1723</v>
      </c>
      <c r="I258" s="28" t="s">
        <v>1724</v>
      </c>
      <c r="J258" s="28" t="s">
        <v>1725</v>
      </c>
      <c r="K258" s="28" t="s">
        <v>185</v>
      </c>
      <c r="L258" s="28" t="s">
        <v>1718</v>
      </c>
      <c r="M258" s="28" t="s">
        <v>26</v>
      </c>
      <c r="N258" s="12"/>
    </row>
    <row r="259" spans="1:14" ht="15.5" x14ac:dyDescent="0.35">
      <c r="A259" s="23"/>
      <c r="B259" s="24"/>
      <c r="C259" s="25"/>
      <c r="D259" s="26" t="s">
        <v>1726</v>
      </c>
      <c r="E259" s="27" t="s">
        <v>1727</v>
      </c>
      <c r="F259" s="28" t="s">
        <v>1728</v>
      </c>
      <c r="G259" s="28" t="s">
        <v>1729</v>
      </c>
      <c r="H259" s="28" t="s">
        <v>1730</v>
      </c>
      <c r="I259" s="28" t="s">
        <v>1731</v>
      </c>
      <c r="J259" s="28" t="s">
        <v>1732</v>
      </c>
      <c r="K259" s="28" t="s">
        <v>137</v>
      </c>
      <c r="L259" s="28" t="s">
        <v>1718</v>
      </c>
      <c r="M259" s="28" t="s">
        <v>26</v>
      </c>
      <c r="N259" s="12"/>
    </row>
    <row r="260" spans="1:14" ht="15.5" x14ac:dyDescent="0.35">
      <c r="A260" s="23"/>
      <c r="B260" s="24"/>
      <c r="C260" s="25"/>
      <c r="D260" s="26" t="s">
        <v>1733</v>
      </c>
      <c r="E260" s="27" t="s">
        <v>1734</v>
      </c>
      <c r="F260" s="28" t="s">
        <v>1735</v>
      </c>
      <c r="G260" s="28" t="s">
        <v>1736</v>
      </c>
      <c r="H260" s="28" t="s">
        <v>1736</v>
      </c>
      <c r="I260" s="28" t="s">
        <v>1737</v>
      </c>
      <c r="J260" s="28" t="s">
        <v>1738</v>
      </c>
      <c r="K260" s="28" t="s">
        <v>120</v>
      </c>
      <c r="L260" s="28" t="s">
        <v>1718</v>
      </c>
      <c r="M260" s="28" t="s">
        <v>26</v>
      </c>
      <c r="N260" s="12"/>
    </row>
    <row r="261" spans="1:14" ht="15.5" x14ac:dyDescent="0.35">
      <c r="A261" s="23"/>
      <c r="B261" s="24"/>
      <c r="C261" s="25"/>
      <c r="D261" s="26" t="s">
        <v>1739</v>
      </c>
      <c r="E261" s="27" t="s">
        <v>1740</v>
      </c>
      <c r="F261" s="28" t="s">
        <v>1741</v>
      </c>
      <c r="G261" s="28" t="s">
        <v>1723</v>
      </c>
      <c r="H261" s="28" t="s">
        <v>1723</v>
      </c>
      <c r="I261" s="28" t="s">
        <v>1742</v>
      </c>
      <c r="J261" s="28" t="s">
        <v>1743</v>
      </c>
      <c r="K261" s="28" t="s">
        <v>185</v>
      </c>
      <c r="L261" s="28" t="s">
        <v>1718</v>
      </c>
      <c r="M261" s="28" t="s">
        <v>26</v>
      </c>
      <c r="N261" s="12"/>
    </row>
    <row r="262" spans="1:14" ht="15.5" x14ac:dyDescent="0.35">
      <c r="A262" s="23"/>
      <c r="B262" s="24"/>
      <c r="C262" s="25"/>
      <c r="D262" s="26" t="s">
        <v>1744</v>
      </c>
      <c r="E262" s="27" t="s">
        <v>1745</v>
      </c>
      <c r="F262" s="28" t="s">
        <v>1746</v>
      </c>
      <c r="G262" s="28" t="s">
        <v>1747</v>
      </c>
      <c r="H262" s="28" t="s">
        <v>1747</v>
      </c>
      <c r="I262" s="28" t="s">
        <v>1748</v>
      </c>
      <c r="J262" s="28" t="s">
        <v>1749</v>
      </c>
      <c r="K262" s="28" t="s">
        <v>137</v>
      </c>
      <c r="L262" s="28" t="s">
        <v>315</v>
      </c>
      <c r="M262" s="28" t="s">
        <v>26</v>
      </c>
      <c r="N262" s="12"/>
    </row>
    <row r="263" spans="1:14" ht="15.5" x14ac:dyDescent="0.35">
      <c r="A263" s="23"/>
      <c r="B263" s="24"/>
      <c r="C263" s="25"/>
      <c r="D263" s="26" t="s">
        <v>1750</v>
      </c>
      <c r="E263" s="27" t="s">
        <v>1751</v>
      </c>
      <c r="F263" s="28" t="s">
        <v>19</v>
      </c>
      <c r="G263" s="28" t="s">
        <v>1752</v>
      </c>
      <c r="H263" s="28" t="s">
        <v>1753</v>
      </c>
      <c r="I263" s="28" t="s">
        <v>1754</v>
      </c>
      <c r="J263" s="28" t="s">
        <v>1755</v>
      </c>
      <c r="K263" s="28" t="s">
        <v>137</v>
      </c>
      <c r="L263" s="28" t="s">
        <v>315</v>
      </c>
      <c r="M263" s="28" t="s">
        <v>26</v>
      </c>
      <c r="N263" s="12"/>
    </row>
    <row r="264" spans="1:14" ht="15.5" x14ac:dyDescent="0.35">
      <c r="A264" s="17" t="s">
        <v>1756</v>
      </c>
      <c r="B264" s="18" t="s">
        <v>1757</v>
      </c>
      <c r="C264" s="19" t="s">
        <v>1758</v>
      </c>
      <c r="D264" s="20" t="s">
        <v>1759</v>
      </c>
      <c r="E264" s="21" t="e">
        <v>#N/A</v>
      </c>
      <c r="F264" s="22" t="e">
        <v>#N/A</v>
      </c>
      <c r="G264" s="22" t="e">
        <v>#N/A</v>
      </c>
      <c r="H264" s="22" t="e">
        <v>#N/A</v>
      </c>
      <c r="I264" s="22" t="e">
        <v>#N/A</v>
      </c>
      <c r="J264" s="22" t="e">
        <v>#N/A</v>
      </c>
      <c r="K264" s="22" t="e">
        <v>#N/A</v>
      </c>
      <c r="L264" s="22" t="e">
        <v>#N/A</v>
      </c>
      <c r="M264" s="22" t="e">
        <v>#N/A</v>
      </c>
      <c r="N264" s="12"/>
    </row>
    <row r="265" spans="1:14" ht="15.5" x14ac:dyDescent="0.35">
      <c r="A265" s="17"/>
      <c r="B265" s="18"/>
      <c r="C265" s="19"/>
      <c r="D265" s="20" t="s">
        <v>1759</v>
      </c>
      <c r="E265" s="21" t="e">
        <v>#N/A</v>
      </c>
      <c r="F265" s="22" t="e">
        <v>#N/A</v>
      </c>
      <c r="G265" s="22" t="e">
        <v>#N/A</v>
      </c>
      <c r="H265" s="22" t="e">
        <v>#N/A</v>
      </c>
      <c r="I265" s="22" t="e">
        <v>#N/A</v>
      </c>
      <c r="J265" s="22" t="e">
        <v>#N/A</v>
      </c>
      <c r="K265" s="22" t="e">
        <v>#N/A</v>
      </c>
      <c r="L265" s="22" t="e">
        <v>#N/A</v>
      </c>
      <c r="M265" s="22" t="e">
        <v>#N/A</v>
      </c>
      <c r="N265" s="12"/>
    </row>
    <row r="266" spans="1:14" ht="15.5" x14ac:dyDescent="0.35">
      <c r="A266" s="17"/>
      <c r="B266" s="18" t="s">
        <v>1760</v>
      </c>
      <c r="C266" s="19" t="s">
        <v>1761</v>
      </c>
      <c r="D266" s="20" t="s">
        <v>1759</v>
      </c>
      <c r="E266" s="21" t="e">
        <v>#N/A</v>
      </c>
      <c r="F266" s="22" t="e">
        <v>#N/A</v>
      </c>
      <c r="G266" s="22" t="e">
        <v>#N/A</v>
      </c>
      <c r="H266" s="22" t="e">
        <v>#N/A</v>
      </c>
      <c r="I266" s="22" t="e">
        <v>#N/A</v>
      </c>
      <c r="J266" s="22" t="e">
        <v>#N/A</v>
      </c>
      <c r="K266" s="22" t="e">
        <v>#N/A</v>
      </c>
      <c r="L266" s="22" t="e">
        <v>#N/A</v>
      </c>
      <c r="M266" s="22" t="e">
        <v>#N/A</v>
      </c>
      <c r="N266" s="12"/>
    </row>
    <row r="267" spans="1:14" ht="15.5" x14ac:dyDescent="0.35">
      <c r="A267" s="17"/>
      <c r="B267" s="18"/>
      <c r="C267" s="19"/>
      <c r="D267" s="20" t="s">
        <v>1759</v>
      </c>
      <c r="E267" s="21" t="e">
        <v>#N/A</v>
      </c>
      <c r="F267" s="22" t="e">
        <v>#N/A</v>
      </c>
      <c r="G267" s="22" t="e">
        <v>#N/A</v>
      </c>
      <c r="H267" s="22" t="e">
        <v>#N/A</v>
      </c>
      <c r="I267" s="22" t="e">
        <v>#N/A</v>
      </c>
      <c r="J267" s="22" t="e">
        <v>#N/A</v>
      </c>
      <c r="K267" s="22" t="e">
        <v>#N/A</v>
      </c>
      <c r="L267" s="22" t="e">
        <v>#N/A</v>
      </c>
      <c r="M267" s="22" t="e">
        <v>#N/A</v>
      </c>
      <c r="N267" s="12"/>
    </row>
    <row r="268" spans="1:14" ht="15.5" x14ac:dyDescent="0.35">
      <c r="A268" s="23" t="s">
        <v>1762</v>
      </c>
      <c r="B268" s="24" t="s">
        <v>1763</v>
      </c>
      <c r="C268" s="25" t="s">
        <v>1764</v>
      </c>
      <c r="D268" s="26" t="s">
        <v>1765</v>
      </c>
      <c r="E268" s="27" t="s">
        <v>1766</v>
      </c>
      <c r="F268" s="28" t="s">
        <v>1767</v>
      </c>
      <c r="G268" s="28" t="s">
        <v>1768</v>
      </c>
      <c r="H268" s="28" t="s">
        <v>1768</v>
      </c>
      <c r="I268" s="28" t="s">
        <v>1769</v>
      </c>
      <c r="J268" s="28" t="s">
        <v>1770</v>
      </c>
      <c r="K268" s="28" t="s">
        <v>114</v>
      </c>
      <c r="L268" s="28" t="s">
        <v>25</v>
      </c>
      <c r="M268" s="28" t="s">
        <v>494</v>
      </c>
      <c r="N268" s="12"/>
    </row>
    <row r="269" spans="1:14" ht="15.5" x14ac:dyDescent="0.35">
      <c r="A269" s="23"/>
      <c r="B269" s="24"/>
      <c r="C269" s="25"/>
      <c r="D269" s="26" t="s">
        <v>1771</v>
      </c>
      <c r="E269" s="27" t="s">
        <v>1772</v>
      </c>
      <c r="F269" s="28" t="s">
        <v>19</v>
      </c>
      <c r="G269" s="28" t="s">
        <v>1773</v>
      </c>
      <c r="H269" s="28" t="s">
        <v>1773</v>
      </c>
      <c r="I269" s="28" t="s">
        <v>1774</v>
      </c>
      <c r="J269" s="28" t="s">
        <v>1775</v>
      </c>
      <c r="K269" s="28" t="s">
        <v>120</v>
      </c>
      <c r="L269" s="28" t="s">
        <v>25</v>
      </c>
      <c r="M269" s="28" t="s">
        <v>494</v>
      </c>
      <c r="N269" s="12"/>
    </row>
    <row r="270" spans="1:14" ht="15.5" x14ac:dyDescent="0.35">
      <c r="A270" s="23"/>
      <c r="B270" s="24"/>
      <c r="C270" s="25"/>
      <c r="D270" s="26" t="s">
        <v>1776</v>
      </c>
      <c r="E270" s="27" t="s">
        <v>1777</v>
      </c>
      <c r="F270" s="28" t="s">
        <v>1778</v>
      </c>
      <c r="G270" s="28" t="s">
        <v>1779</v>
      </c>
      <c r="H270" s="28" t="s">
        <v>1779</v>
      </c>
      <c r="I270" s="28" t="s">
        <v>1780</v>
      </c>
      <c r="J270" s="28" t="s">
        <v>1781</v>
      </c>
      <c r="K270" s="28" t="s">
        <v>171</v>
      </c>
      <c r="L270" s="28" t="s">
        <v>25</v>
      </c>
      <c r="M270" s="28" t="s">
        <v>494</v>
      </c>
      <c r="N270" s="12"/>
    </row>
    <row r="271" spans="1:14" ht="15.5" x14ac:dyDescent="0.35">
      <c r="A271" s="23"/>
      <c r="B271" s="24"/>
      <c r="C271" s="25"/>
      <c r="D271" s="26" t="s">
        <v>1782</v>
      </c>
      <c r="E271" s="27" t="s">
        <v>1783</v>
      </c>
      <c r="F271" s="28" t="s">
        <v>1784</v>
      </c>
      <c r="G271" s="28" t="s">
        <v>1785</v>
      </c>
      <c r="H271" s="28" t="s">
        <v>1785</v>
      </c>
      <c r="I271" s="28" t="s">
        <v>1786</v>
      </c>
      <c r="J271" s="28" t="s">
        <v>1787</v>
      </c>
      <c r="K271" s="28" t="s">
        <v>179</v>
      </c>
      <c r="L271" s="28" t="s">
        <v>25</v>
      </c>
      <c r="M271" s="28" t="s">
        <v>494</v>
      </c>
      <c r="N271" s="12"/>
    </row>
    <row r="272" spans="1:14" ht="15.5" x14ac:dyDescent="0.35">
      <c r="A272" s="23"/>
      <c r="B272" s="24" t="s">
        <v>1788</v>
      </c>
      <c r="C272" s="25" t="s">
        <v>1789</v>
      </c>
      <c r="D272" s="26" t="s">
        <v>1790</v>
      </c>
      <c r="E272" s="27" t="s">
        <v>1791</v>
      </c>
      <c r="F272" s="28" t="s">
        <v>1792</v>
      </c>
      <c r="G272" s="28" t="s">
        <v>1793</v>
      </c>
      <c r="H272" s="28" t="s">
        <v>1794</v>
      </c>
      <c r="I272" s="28" t="s">
        <v>1795</v>
      </c>
      <c r="J272" s="28" t="s">
        <v>1796</v>
      </c>
      <c r="K272" s="28" t="s">
        <v>171</v>
      </c>
      <c r="L272" s="28" t="s">
        <v>25</v>
      </c>
      <c r="M272" s="28" t="s">
        <v>494</v>
      </c>
      <c r="N272" s="12"/>
    </row>
    <row r="273" spans="1:14" ht="15.5" x14ac:dyDescent="0.35">
      <c r="A273" s="23"/>
      <c r="B273" s="24"/>
      <c r="C273" s="25"/>
      <c r="D273" s="26" t="s">
        <v>1797</v>
      </c>
      <c r="E273" s="27" t="s">
        <v>1798</v>
      </c>
      <c r="F273" s="28" t="s">
        <v>1799</v>
      </c>
      <c r="G273" s="28" t="s">
        <v>1800</v>
      </c>
      <c r="H273" s="28" t="s">
        <v>1801</v>
      </c>
      <c r="I273" s="28" t="s">
        <v>1802</v>
      </c>
      <c r="J273" s="28" t="s">
        <v>1803</v>
      </c>
      <c r="K273" s="28" t="s">
        <v>179</v>
      </c>
      <c r="L273" s="28" t="s">
        <v>25</v>
      </c>
      <c r="M273" s="28" t="s">
        <v>494</v>
      </c>
      <c r="N273" s="12"/>
    </row>
    <row r="274" spans="1:14" ht="15.5" x14ac:dyDescent="0.35">
      <c r="A274" s="23"/>
      <c r="B274" s="24" t="s">
        <v>1804</v>
      </c>
      <c r="C274" s="25" t="s">
        <v>1805</v>
      </c>
      <c r="D274" s="26" t="s">
        <v>1806</v>
      </c>
      <c r="E274" s="27" t="s">
        <v>1807</v>
      </c>
      <c r="F274" s="28" t="s">
        <v>1808</v>
      </c>
      <c r="G274" s="28" t="s">
        <v>1809</v>
      </c>
      <c r="H274" s="28" t="s">
        <v>1809</v>
      </c>
      <c r="I274" s="28" t="s">
        <v>1810</v>
      </c>
      <c r="J274" s="28" t="s">
        <v>1811</v>
      </c>
      <c r="K274" s="28" t="s">
        <v>171</v>
      </c>
      <c r="L274" s="28" t="s">
        <v>25</v>
      </c>
      <c r="M274" s="28" t="s">
        <v>494</v>
      </c>
      <c r="N274" s="12"/>
    </row>
    <row r="275" spans="1:14" ht="15.5" x14ac:dyDescent="0.35">
      <c r="A275" s="23"/>
      <c r="B275" s="24"/>
      <c r="C275" s="25"/>
      <c r="D275" s="26" t="s">
        <v>1812</v>
      </c>
      <c r="E275" s="27" t="s">
        <v>1813</v>
      </c>
      <c r="F275" s="28" t="s">
        <v>1814</v>
      </c>
      <c r="G275" s="28" t="s">
        <v>1815</v>
      </c>
      <c r="H275" s="28" t="s">
        <v>1815</v>
      </c>
      <c r="I275" s="28" t="s">
        <v>1816</v>
      </c>
      <c r="J275" s="28" t="s">
        <v>1817</v>
      </c>
      <c r="K275" s="28" t="s">
        <v>179</v>
      </c>
      <c r="L275" s="28" t="s">
        <v>25</v>
      </c>
      <c r="M275" s="28" t="s">
        <v>494</v>
      </c>
      <c r="N275" s="12"/>
    </row>
    <row r="276" spans="1:14" ht="15.5" x14ac:dyDescent="0.35">
      <c r="A276" s="23"/>
      <c r="B276" s="24"/>
      <c r="C276" s="25"/>
      <c r="D276" s="26" t="s">
        <v>1818</v>
      </c>
      <c r="E276" s="27" t="s">
        <v>1819</v>
      </c>
      <c r="F276" s="28" t="s">
        <v>1820</v>
      </c>
      <c r="G276" s="28" t="s">
        <v>1821</v>
      </c>
      <c r="H276" s="28" t="s">
        <v>1821</v>
      </c>
      <c r="I276" s="28" t="s">
        <v>1822</v>
      </c>
      <c r="J276" s="28" t="s">
        <v>1823</v>
      </c>
      <c r="K276" s="28" t="s">
        <v>88</v>
      </c>
      <c r="L276" s="28" t="s">
        <v>25</v>
      </c>
      <c r="M276" s="28" t="s">
        <v>494</v>
      </c>
      <c r="N276" s="12"/>
    </row>
    <row r="277" spans="1:14" ht="15.5" x14ac:dyDescent="0.35">
      <c r="A277" s="23"/>
      <c r="B277" s="24"/>
      <c r="C277" s="25"/>
      <c r="D277" s="26" t="s">
        <v>1824</v>
      </c>
      <c r="E277" s="27" t="s">
        <v>1825</v>
      </c>
      <c r="F277" s="28" t="s">
        <v>1826</v>
      </c>
      <c r="G277" s="28" t="s">
        <v>1827</v>
      </c>
      <c r="H277" s="28" t="s">
        <v>1827</v>
      </c>
      <c r="I277" s="28" t="s">
        <v>1828</v>
      </c>
      <c r="J277" s="28" t="s">
        <v>1829</v>
      </c>
      <c r="K277" s="28" t="s">
        <v>95</v>
      </c>
      <c r="L277" s="28" t="s">
        <v>25</v>
      </c>
      <c r="M277" s="28" t="s">
        <v>494</v>
      </c>
      <c r="N277" s="12"/>
    </row>
    <row r="278" spans="1:14" ht="15.5" x14ac:dyDescent="0.35">
      <c r="A278" s="23"/>
      <c r="B278" s="24" t="s">
        <v>1830</v>
      </c>
      <c r="C278" s="25" t="s">
        <v>1831</v>
      </c>
      <c r="D278" s="26" t="s">
        <v>1832</v>
      </c>
      <c r="E278" s="27" t="s">
        <v>1833</v>
      </c>
      <c r="F278" s="28" t="s">
        <v>1834</v>
      </c>
      <c r="G278" s="28" t="s">
        <v>1835</v>
      </c>
      <c r="H278" s="28" t="s">
        <v>1835</v>
      </c>
      <c r="I278" s="28" t="s">
        <v>1836</v>
      </c>
      <c r="J278" s="28" t="s">
        <v>1837</v>
      </c>
      <c r="K278" s="28" t="s">
        <v>292</v>
      </c>
      <c r="L278" s="28" t="s">
        <v>25</v>
      </c>
      <c r="M278" s="28" t="s">
        <v>494</v>
      </c>
      <c r="N278" s="12"/>
    </row>
    <row r="279" spans="1:14" ht="15.5" x14ac:dyDescent="0.35">
      <c r="A279" s="23"/>
      <c r="B279" s="24"/>
      <c r="C279" s="25"/>
      <c r="D279" s="26" t="s">
        <v>1838</v>
      </c>
      <c r="E279" s="27" t="s">
        <v>1839</v>
      </c>
      <c r="F279" s="28" t="s">
        <v>1840</v>
      </c>
      <c r="G279" s="28" t="s">
        <v>1841</v>
      </c>
      <c r="H279" s="28" t="s">
        <v>1842</v>
      </c>
      <c r="I279" s="28" t="s">
        <v>1843</v>
      </c>
      <c r="J279" s="28" t="s">
        <v>1844</v>
      </c>
      <c r="K279" s="28" t="s">
        <v>149</v>
      </c>
      <c r="L279" s="28" t="s">
        <v>25</v>
      </c>
      <c r="M279" s="28" t="s">
        <v>494</v>
      </c>
      <c r="N279" s="12"/>
    </row>
    <row r="280" spans="1:14" ht="15.5" x14ac:dyDescent="0.35">
      <c r="A280" s="17" t="s">
        <v>1845</v>
      </c>
      <c r="B280" s="18" t="s">
        <v>1846</v>
      </c>
      <c r="C280" s="19" t="s">
        <v>1847</v>
      </c>
      <c r="D280" s="20" t="s">
        <v>1848</v>
      </c>
      <c r="E280" s="21" t="s">
        <v>1849</v>
      </c>
      <c r="F280" s="22" t="s">
        <v>1850</v>
      </c>
      <c r="G280" s="22" t="s">
        <v>1851</v>
      </c>
      <c r="H280" s="22" t="s">
        <v>1852</v>
      </c>
      <c r="I280" s="22" t="s">
        <v>1853</v>
      </c>
      <c r="J280" s="22" t="s">
        <v>1854</v>
      </c>
      <c r="K280" s="22" t="s">
        <v>114</v>
      </c>
      <c r="L280" s="22" t="s">
        <v>945</v>
      </c>
      <c r="M280" s="22" t="s">
        <v>26</v>
      </c>
      <c r="N280" s="12"/>
    </row>
    <row r="281" spans="1:14" ht="15.5" x14ac:dyDescent="0.35">
      <c r="A281" s="17"/>
      <c r="B281" s="18"/>
      <c r="C281" s="19"/>
      <c r="D281" s="20" t="s">
        <v>1855</v>
      </c>
      <c r="E281" s="21" t="s">
        <v>1856</v>
      </c>
      <c r="F281" s="22" t="s">
        <v>1857</v>
      </c>
      <c r="G281" s="22" t="s">
        <v>1858</v>
      </c>
      <c r="H281" s="22" t="s">
        <v>1858</v>
      </c>
      <c r="I281" s="22" t="s">
        <v>1859</v>
      </c>
      <c r="J281" s="22" t="s">
        <v>1860</v>
      </c>
      <c r="K281" s="22" t="s">
        <v>120</v>
      </c>
      <c r="L281" s="22" t="s">
        <v>945</v>
      </c>
      <c r="M281" s="22" t="s">
        <v>26</v>
      </c>
      <c r="N281" s="12"/>
    </row>
    <row r="282" spans="1:14" ht="15.5" x14ac:dyDescent="0.35">
      <c r="A282" s="17"/>
      <c r="B282" s="18"/>
      <c r="C282" s="19"/>
      <c r="D282" s="20" t="s">
        <v>1861</v>
      </c>
      <c r="E282" s="21" t="s">
        <v>1862</v>
      </c>
      <c r="F282" s="22" t="s">
        <v>1863</v>
      </c>
      <c r="G282" s="22" t="s">
        <v>1864</v>
      </c>
      <c r="H282" s="22" t="s">
        <v>1865</v>
      </c>
      <c r="I282" s="22" t="s">
        <v>1866</v>
      </c>
      <c r="J282" s="22" t="s">
        <v>1867</v>
      </c>
      <c r="K282" s="22" t="s">
        <v>24</v>
      </c>
      <c r="L282" s="22" t="s">
        <v>945</v>
      </c>
      <c r="M282" s="22" t="s">
        <v>26</v>
      </c>
      <c r="N282" s="12"/>
    </row>
    <row r="283" spans="1:14" ht="15.5" x14ac:dyDescent="0.35">
      <c r="A283" s="17"/>
      <c r="B283" s="18"/>
      <c r="C283" s="19"/>
      <c r="D283" s="20" t="s">
        <v>1868</v>
      </c>
      <c r="E283" s="21" t="s">
        <v>1869</v>
      </c>
      <c r="F283" s="22" t="s">
        <v>1870</v>
      </c>
      <c r="G283" s="22" t="s">
        <v>1871</v>
      </c>
      <c r="H283" s="22" t="s">
        <v>1872</v>
      </c>
      <c r="I283" s="22" t="s">
        <v>1873</v>
      </c>
      <c r="J283" s="22" t="s">
        <v>1874</v>
      </c>
      <c r="K283" s="22" t="s">
        <v>244</v>
      </c>
      <c r="L283" s="22" t="s">
        <v>945</v>
      </c>
      <c r="M283" s="22" t="s">
        <v>26</v>
      </c>
      <c r="N283" s="12"/>
    </row>
    <row r="284" spans="1:14" ht="15.5" x14ac:dyDescent="0.35">
      <c r="A284" s="17"/>
      <c r="B284" s="18"/>
      <c r="C284" s="19"/>
      <c r="D284" s="20" t="s">
        <v>1875</v>
      </c>
      <c r="E284" s="21" t="s">
        <v>1876</v>
      </c>
      <c r="F284" s="22" t="s">
        <v>1877</v>
      </c>
      <c r="G284" s="22" t="s">
        <v>1878</v>
      </c>
      <c r="H284" s="22" t="s">
        <v>1879</v>
      </c>
      <c r="I284" s="22" t="s">
        <v>1880</v>
      </c>
      <c r="J284" s="22" t="s">
        <v>1881</v>
      </c>
      <c r="K284" s="22" t="s">
        <v>95</v>
      </c>
      <c r="L284" s="22" t="s">
        <v>945</v>
      </c>
      <c r="M284" s="22" t="s">
        <v>26</v>
      </c>
      <c r="N284" s="12"/>
    </row>
    <row r="285" spans="1:14" ht="15.5" x14ac:dyDescent="0.35">
      <c r="A285" s="17"/>
      <c r="B285" s="18" t="s">
        <v>1882</v>
      </c>
      <c r="C285" s="19" t="s">
        <v>1883</v>
      </c>
      <c r="D285" s="20" t="s">
        <v>1759</v>
      </c>
      <c r="E285" s="21" t="e">
        <v>#N/A</v>
      </c>
      <c r="F285" s="22" t="e">
        <v>#N/A</v>
      </c>
      <c r="G285" s="22" t="e">
        <v>#N/A</v>
      </c>
      <c r="H285" s="22" t="e">
        <v>#N/A</v>
      </c>
      <c r="I285" s="22" t="e">
        <v>#N/A</v>
      </c>
      <c r="J285" s="22" t="e">
        <v>#N/A</v>
      </c>
      <c r="K285" s="22" t="e">
        <v>#N/A</v>
      </c>
      <c r="L285" s="22" t="e">
        <v>#N/A</v>
      </c>
      <c r="M285" s="22" t="e">
        <v>#N/A</v>
      </c>
      <c r="N285" s="12"/>
    </row>
    <row r="286" spans="1:14" ht="15.5" x14ac:dyDescent="0.35">
      <c r="A286" s="17"/>
      <c r="B286" s="18" t="s">
        <v>1884</v>
      </c>
      <c r="C286" s="19" t="s">
        <v>1885</v>
      </c>
      <c r="D286" s="20" t="s">
        <v>1759</v>
      </c>
      <c r="E286" s="21" t="e">
        <v>#N/A</v>
      </c>
      <c r="F286" s="22" t="e">
        <v>#N/A</v>
      </c>
      <c r="G286" s="22" t="e">
        <v>#N/A</v>
      </c>
      <c r="H286" s="22" t="e">
        <v>#N/A</v>
      </c>
      <c r="I286" s="22" t="e">
        <v>#N/A</v>
      </c>
      <c r="J286" s="22" t="e">
        <v>#N/A</v>
      </c>
      <c r="K286" s="22" t="e">
        <v>#N/A</v>
      </c>
      <c r="L286" s="22" t="e">
        <v>#N/A</v>
      </c>
      <c r="M286" s="22" t="e">
        <v>#N/A</v>
      </c>
      <c r="N286" s="12"/>
    </row>
    <row r="287" spans="1:14" ht="15.5" x14ac:dyDescent="0.35">
      <c r="A287" s="17"/>
      <c r="B287" s="18" t="s">
        <v>1886</v>
      </c>
      <c r="C287" s="19" t="s">
        <v>1887</v>
      </c>
      <c r="D287" s="20" t="s">
        <v>1759</v>
      </c>
      <c r="E287" s="21" t="e">
        <v>#N/A</v>
      </c>
      <c r="F287" s="22" t="e">
        <v>#N/A</v>
      </c>
      <c r="G287" s="22" t="e">
        <v>#N/A</v>
      </c>
      <c r="H287" s="22" t="e">
        <v>#N/A</v>
      </c>
      <c r="I287" s="22" t="e">
        <v>#N/A</v>
      </c>
      <c r="J287" s="22" t="e">
        <v>#N/A</v>
      </c>
      <c r="K287" s="22" t="e">
        <v>#N/A</v>
      </c>
      <c r="L287" s="22" t="e">
        <v>#N/A</v>
      </c>
      <c r="M287" s="22" t="e">
        <v>#N/A</v>
      </c>
      <c r="N287" s="12"/>
    </row>
    <row r="288" spans="1:14" ht="15.5" x14ac:dyDescent="0.35">
      <c r="A288" s="17" t="s">
        <v>1888</v>
      </c>
      <c r="B288" s="18" t="s">
        <v>1889</v>
      </c>
      <c r="C288" s="19" t="s">
        <v>1890</v>
      </c>
      <c r="D288" s="20" t="s">
        <v>1891</v>
      </c>
      <c r="E288" s="21" t="s">
        <v>1892</v>
      </c>
      <c r="F288" s="22" t="s">
        <v>1893</v>
      </c>
      <c r="G288" s="22" t="s">
        <v>1894</v>
      </c>
      <c r="H288" s="22" t="s">
        <v>1894</v>
      </c>
      <c r="I288" s="22" t="s">
        <v>1895</v>
      </c>
      <c r="J288" s="22" t="s">
        <v>1896</v>
      </c>
      <c r="K288" s="22" t="s">
        <v>292</v>
      </c>
      <c r="L288" s="22" t="s">
        <v>945</v>
      </c>
      <c r="M288" s="22" t="s">
        <v>26</v>
      </c>
      <c r="N288" s="12"/>
    </row>
    <row r="289" spans="1:14" ht="15.5" x14ac:dyDescent="0.35">
      <c r="A289" s="17"/>
      <c r="B289" s="18"/>
      <c r="C289" s="19"/>
      <c r="D289" s="20" t="s">
        <v>1897</v>
      </c>
      <c r="E289" s="21" t="s">
        <v>1898</v>
      </c>
      <c r="F289" s="22" t="s">
        <v>1899</v>
      </c>
      <c r="G289" s="22" t="s">
        <v>1900</v>
      </c>
      <c r="H289" s="22" t="s">
        <v>1901</v>
      </c>
      <c r="I289" s="22" t="s">
        <v>1902</v>
      </c>
      <c r="J289" s="22" t="s">
        <v>1903</v>
      </c>
      <c r="K289" s="22" t="s">
        <v>149</v>
      </c>
      <c r="L289" s="22" t="s">
        <v>945</v>
      </c>
      <c r="M289" s="22" t="s">
        <v>26</v>
      </c>
      <c r="N289" s="12"/>
    </row>
    <row r="290" spans="1:14" ht="15.5" x14ac:dyDescent="0.35">
      <c r="A290" s="23" t="s">
        <v>1904</v>
      </c>
      <c r="B290" s="24" t="s">
        <v>1882</v>
      </c>
      <c r="C290" s="25" t="s">
        <v>1883</v>
      </c>
      <c r="D290" s="26" t="s">
        <v>1905</v>
      </c>
      <c r="E290" s="27" t="s">
        <v>1906</v>
      </c>
      <c r="F290" s="28" t="s">
        <v>1907</v>
      </c>
      <c r="G290" s="28" t="s">
        <v>1908</v>
      </c>
      <c r="H290" s="28" t="s">
        <v>1909</v>
      </c>
      <c r="I290" s="28" t="s">
        <v>1910</v>
      </c>
      <c r="J290" s="28" t="s">
        <v>1911</v>
      </c>
      <c r="K290" s="28" t="s">
        <v>24</v>
      </c>
      <c r="L290" s="28" t="s">
        <v>315</v>
      </c>
      <c r="M290" s="28" t="s">
        <v>26</v>
      </c>
      <c r="N290" s="12"/>
    </row>
    <row r="291" spans="1:14" ht="15.5" x14ac:dyDescent="0.35">
      <c r="A291" s="23"/>
      <c r="B291" s="24"/>
      <c r="C291" s="25"/>
      <c r="D291" s="26" t="s">
        <v>1912</v>
      </c>
      <c r="E291" s="27" t="s">
        <v>1913</v>
      </c>
      <c r="F291" s="28" t="s">
        <v>19</v>
      </c>
      <c r="G291" s="28" t="s">
        <v>1914</v>
      </c>
      <c r="H291" s="28" t="s">
        <v>1914</v>
      </c>
      <c r="I291" s="28" t="s">
        <v>1915</v>
      </c>
      <c r="J291" s="28" t="s">
        <v>1916</v>
      </c>
      <c r="K291" s="28" t="s">
        <v>179</v>
      </c>
      <c r="L291" s="28" t="s">
        <v>315</v>
      </c>
      <c r="M291" s="28" t="s">
        <v>26</v>
      </c>
      <c r="N291" s="12"/>
    </row>
    <row r="292" spans="1:14" ht="15.5" x14ac:dyDescent="0.35">
      <c r="A292" s="23"/>
      <c r="B292" s="24"/>
      <c r="C292" s="25"/>
      <c r="D292" s="26" t="s">
        <v>1917</v>
      </c>
      <c r="E292" s="27" t="s">
        <v>1918</v>
      </c>
      <c r="F292" s="28" t="s">
        <v>1919</v>
      </c>
      <c r="G292" s="28" t="s">
        <v>1920</v>
      </c>
      <c r="H292" s="28" t="s">
        <v>1920</v>
      </c>
      <c r="I292" s="28" t="s">
        <v>1921</v>
      </c>
      <c r="J292" s="28" t="s">
        <v>1922</v>
      </c>
      <c r="K292" s="28" t="s">
        <v>179</v>
      </c>
      <c r="L292" s="28" t="s">
        <v>315</v>
      </c>
      <c r="M292" s="28" t="s">
        <v>26</v>
      </c>
      <c r="N292" s="12"/>
    </row>
    <row r="293" spans="1:14" ht="15.5" x14ac:dyDescent="0.35">
      <c r="A293" s="23"/>
      <c r="B293" s="24" t="s">
        <v>1884</v>
      </c>
      <c r="C293" s="25" t="s">
        <v>1885</v>
      </c>
      <c r="D293" s="26" t="s">
        <v>1923</v>
      </c>
      <c r="E293" s="27" t="s">
        <v>1924</v>
      </c>
      <c r="F293" s="28" t="s">
        <v>1925</v>
      </c>
      <c r="G293" s="28" t="s">
        <v>1926</v>
      </c>
      <c r="H293" s="28" t="s">
        <v>1926</v>
      </c>
      <c r="I293" s="28" t="s">
        <v>1927</v>
      </c>
      <c r="J293" s="28" t="s">
        <v>1928</v>
      </c>
      <c r="K293" s="28" t="s">
        <v>58</v>
      </c>
      <c r="L293" s="28" t="s">
        <v>315</v>
      </c>
      <c r="M293" s="28" t="s">
        <v>26</v>
      </c>
      <c r="N293" s="12"/>
    </row>
    <row r="294" spans="1:14" ht="15.5" x14ac:dyDescent="0.35">
      <c r="A294" s="23"/>
      <c r="B294" s="24"/>
      <c r="C294" s="37"/>
      <c r="D294" s="26" t="s">
        <v>1929</v>
      </c>
      <c r="E294" s="27" t="s">
        <v>1930</v>
      </c>
      <c r="F294" s="28" t="s">
        <v>1931</v>
      </c>
      <c r="G294" s="28" t="s">
        <v>1932</v>
      </c>
      <c r="H294" s="28" t="s">
        <v>1932</v>
      </c>
      <c r="I294" s="28" t="s">
        <v>1933</v>
      </c>
      <c r="J294" s="28" t="s">
        <v>1934</v>
      </c>
      <c r="K294" s="28" t="s">
        <v>64</v>
      </c>
      <c r="L294" s="28" t="s">
        <v>315</v>
      </c>
      <c r="M294" s="28" t="s">
        <v>26</v>
      </c>
      <c r="N294" s="12"/>
    </row>
    <row r="295" spans="1:14" ht="15.5" x14ac:dyDescent="0.35">
      <c r="A295" s="23"/>
      <c r="B295" s="24" t="s">
        <v>1886</v>
      </c>
      <c r="C295" s="25" t="s">
        <v>1887</v>
      </c>
      <c r="D295" s="26" t="s">
        <v>1935</v>
      </c>
      <c r="E295" s="27" t="s">
        <v>1936</v>
      </c>
      <c r="F295" s="28" t="s">
        <v>1937</v>
      </c>
      <c r="G295" s="28" t="s">
        <v>1938</v>
      </c>
      <c r="H295" s="28" t="s">
        <v>1938</v>
      </c>
      <c r="I295" s="28" t="s">
        <v>1939</v>
      </c>
      <c r="J295" s="28" t="s">
        <v>1940</v>
      </c>
      <c r="K295" s="28" t="s">
        <v>508</v>
      </c>
      <c r="L295" s="28" t="s">
        <v>315</v>
      </c>
      <c r="M295" s="28" t="s">
        <v>26</v>
      </c>
      <c r="N295" s="12"/>
    </row>
    <row r="296" spans="1:14" ht="15.5" x14ac:dyDescent="0.35">
      <c r="A296" s="38"/>
      <c r="B296" s="39"/>
      <c r="C296" s="40"/>
      <c r="D296" s="41" t="s">
        <v>1941</v>
      </c>
      <c r="E296" s="42" t="s">
        <v>1942</v>
      </c>
      <c r="F296" s="43" t="s">
        <v>1943</v>
      </c>
      <c r="G296" s="43" t="s">
        <v>1944</v>
      </c>
      <c r="H296" s="43" t="s">
        <v>1944</v>
      </c>
      <c r="I296" s="43" t="s">
        <v>1945</v>
      </c>
      <c r="J296" s="43" t="s">
        <v>1946</v>
      </c>
      <c r="K296" s="43" t="s">
        <v>49</v>
      </c>
      <c r="L296" s="43" t="s">
        <v>315</v>
      </c>
      <c r="M296" s="43" t="s">
        <v>26</v>
      </c>
      <c r="N296" s="12"/>
    </row>
    <row r="297" spans="1:14" x14ac:dyDescent="0.3">
      <c r="A297" s="3"/>
      <c r="B297" s="5"/>
      <c r="C297" s="3"/>
      <c r="D297" s="3"/>
    </row>
    <row r="298" spans="1:14" x14ac:dyDescent="0.3">
      <c r="A298" s="3"/>
      <c r="B298" s="5"/>
      <c r="C298" s="3"/>
      <c r="D298" s="3"/>
    </row>
    <row r="299" spans="1:14" x14ac:dyDescent="0.3">
      <c r="A299" s="3"/>
      <c r="B299" s="5"/>
      <c r="C299" s="3"/>
      <c r="D299" s="3"/>
    </row>
    <row r="300" spans="1:14" x14ac:dyDescent="0.3">
      <c r="A300" s="3"/>
      <c r="B300" s="5"/>
      <c r="C300" s="3"/>
      <c r="D300" s="3"/>
    </row>
    <row r="301" spans="1:14" x14ac:dyDescent="0.3">
      <c r="A301" s="3"/>
      <c r="B301" s="5"/>
      <c r="C301" s="3"/>
      <c r="D301" s="3"/>
    </row>
    <row r="302" spans="1:14" x14ac:dyDescent="0.3">
      <c r="A302" s="3"/>
      <c r="B302" s="5"/>
      <c r="C302" s="3"/>
      <c r="D302" s="3"/>
    </row>
    <row r="303" spans="1:14" x14ac:dyDescent="0.3">
      <c r="A303" s="3"/>
      <c r="B303" s="5"/>
      <c r="C303" s="3"/>
      <c r="D303" s="3"/>
    </row>
    <row r="304" spans="1:14" x14ac:dyDescent="0.3">
      <c r="A304" s="3"/>
      <c r="B304" s="5"/>
      <c r="C304" s="3"/>
      <c r="D304" s="3"/>
    </row>
    <row r="305" spans="1:4" x14ac:dyDescent="0.3">
      <c r="A305" s="3"/>
      <c r="B305" s="5"/>
      <c r="C305" s="3"/>
      <c r="D305" s="3"/>
    </row>
    <row r="306" spans="1:4" x14ac:dyDescent="0.3">
      <c r="A306" s="3"/>
      <c r="B306" s="5"/>
      <c r="C306" s="3"/>
      <c r="D306" s="3"/>
    </row>
    <row r="307" spans="1:4" x14ac:dyDescent="0.3">
      <c r="A307" s="3"/>
      <c r="B307" s="5"/>
      <c r="C307" s="3"/>
      <c r="D307" s="3"/>
    </row>
    <row r="308" spans="1:4" x14ac:dyDescent="0.3">
      <c r="A308" s="3"/>
      <c r="B308" s="5"/>
      <c r="C308" s="3"/>
      <c r="D308" s="3"/>
    </row>
    <row r="309" spans="1:4" x14ac:dyDescent="0.3">
      <c r="A309" s="3"/>
      <c r="B309" s="5"/>
      <c r="C309" s="3"/>
      <c r="D309" s="3"/>
    </row>
    <row r="310" spans="1:4" x14ac:dyDescent="0.3">
      <c r="A310" s="3"/>
      <c r="B310" s="5"/>
      <c r="C310" s="3"/>
      <c r="D310" s="3"/>
    </row>
    <row r="311" spans="1:4" x14ac:dyDescent="0.3">
      <c r="A311" s="3"/>
      <c r="B311" s="5"/>
      <c r="C311" s="3"/>
      <c r="D311" s="3"/>
    </row>
    <row r="312" spans="1:4" x14ac:dyDescent="0.3">
      <c r="A312" s="3"/>
      <c r="B312" s="5"/>
      <c r="C312" s="3"/>
      <c r="D312" s="3"/>
    </row>
    <row r="313" spans="1:4" x14ac:dyDescent="0.3">
      <c r="A313" s="3"/>
      <c r="B313" s="5"/>
      <c r="C313" s="3"/>
      <c r="D313" s="3"/>
    </row>
    <row r="314" spans="1:4" x14ac:dyDescent="0.3">
      <c r="A314" s="3"/>
      <c r="B314" s="5"/>
      <c r="C314" s="3"/>
      <c r="D314" s="3"/>
    </row>
    <row r="315" spans="1:4" x14ac:dyDescent="0.3">
      <c r="A315" s="3"/>
      <c r="B315" s="5"/>
      <c r="C315" s="3"/>
      <c r="D315" s="3"/>
    </row>
    <row r="316" spans="1:4" x14ac:dyDescent="0.3">
      <c r="A316" s="3"/>
      <c r="B316" s="5"/>
      <c r="C316" s="3"/>
      <c r="D316" s="3"/>
    </row>
    <row r="317" spans="1:4" x14ac:dyDescent="0.3">
      <c r="A317" s="3"/>
      <c r="B317" s="5"/>
      <c r="C317" s="3"/>
      <c r="D317" s="3"/>
    </row>
    <row r="318" spans="1:4" x14ac:dyDescent="0.3">
      <c r="A318" s="3"/>
      <c r="B318" s="5"/>
      <c r="C318" s="3"/>
      <c r="D318" s="3"/>
    </row>
    <row r="319" spans="1:4" x14ac:dyDescent="0.3">
      <c r="A319" s="3"/>
      <c r="B319" s="5"/>
      <c r="C319" s="3"/>
      <c r="D319" s="3"/>
    </row>
    <row r="320" spans="1:4" x14ac:dyDescent="0.3">
      <c r="A320" s="3"/>
      <c r="B320" s="5"/>
      <c r="C320" s="3"/>
      <c r="D320" s="3"/>
    </row>
    <row r="321" spans="1:4" x14ac:dyDescent="0.3">
      <c r="A321" s="3"/>
      <c r="B321" s="5"/>
      <c r="C321" s="3"/>
      <c r="D321" s="3"/>
    </row>
    <row r="322" spans="1:4" x14ac:dyDescent="0.3">
      <c r="A322" s="3"/>
      <c r="B322" s="5"/>
      <c r="C322" s="3"/>
      <c r="D322" s="3"/>
    </row>
    <row r="323" spans="1:4" x14ac:dyDescent="0.3">
      <c r="A323" s="3"/>
      <c r="B323" s="5"/>
      <c r="C323" s="3"/>
      <c r="D323" s="3"/>
    </row>
    <row r="324" spans="1:4" x14ac:dyDescent="0.3">
      <c r="A324" s="3"/>
      <c r="B324" s="5"/>
      <c r="C324" s="3"/>
      <c r="D324" s="3"/>
    </row>
    <row r="325" spans="1:4" x14ac:dyDescent="0.3">
      <c r="A325" s="3"/>
      <c r="B325" s="5"/>
      <c r="C325" s="3"/>
      <c r="D325" s="3"/>
    </row>
    <row r="326" spans="1:4" x14ac:dyDescent="0.3">
      <c r="A326" s="3"/>
      <c r="B326" s="5"/>
      <c r="C326" s="3"/>
      <c r="D326" s="3"/>
    </row>
    <row r="327" spans="1:4" x14ac:dyDescent="0.3">
      <c r="A327" s="3"/>
      <c r="B327" s="5"/>
      <c r="C327" s="3"/>
      <c r="D327" s="3"/>
    </row>
    <row r="328" spans="1:4" x14ac:dyDescent="0.3">
      <c r="A328" s="3"/>
      <c r="B328" s="5"/>
      <c r="C328" s="3"/>
      <c r="D328" s="3"/>
    </row>
    <row r="329" spans="1:4" x14ac:dyDescent="0.3">
      <c r="A329" s="3"/>
      <c r="B329" s="5"/>
      <c r="C329" s="3"/>
      <c r="D329" s="3"/>
    </row>
    <row r="330" spans="1:4" x14ac:dyDescent="0.3">
      <c r="A330" s="3"/>
      <c r="B330" s="5"/>
      <c r="C330" s="3"/>
      <c r="D330" s="3"/>
    </row>
    <row r="331" spans="1:4" x14ac:dyDescent="0.3">
      <c r="A331" s="3"/>
      <c r="B331" s="5"/>
      <c r="C331" s="3"/>
      <c r="D331" s="3"/>
    </row>
    <row r="332" spans="1:4" x14ac:dyDescent="0.3">
      <c r="A332" s="3"/>
      <c r="B332" s="5"/>
      <c r="C332" s="3"/>
      <c r="D332" s="3"/>
    </row>
    <row r="333" spans="1:4" x14ac:dyDescent="0.3">
      <c r="A333" s="3"/>
      <c r="B333" s="5"/>
      <c r="C333" s="3"/>
      <c r="D333" s="3"/>
    </row>
    <row r="334" spans="1:4" x14ac:dyDescent="0.3">
      <c r="A334" s="3"/>
      <c r="B334" s="5"/>
      <c r="C334" s="3"/>
      <c r="D334" s="3"/>
    </row>
    <row r="335" spans="1:4" x14ac:dyDescent="0.3">
      <c r="A335" s="3"/>
      <c r="B335" s="5"/>
      <c r="C335" s="3"/>
      <c r="D335" s="3"/>
    </row>
    <row r="336" spans="1:4" x14ac:dyDescent="0.3">
      <c r="A336" s="3"/>
      <c r="B336" s="5"/>
      <c r="C336" s="3"/>
      <c r="D336" s="3"/>
    </row>
    <row r="337" spans="1:4" x14ac:dyDescent="0.3">
      <c r="A337" s="3"/>
      <c r="B337" s="5"/>
      <c r="C337" s="3"/>
      <c r="D337" s="3"/>
    </row>
    <row r="338" spans="1:4" x14ac:dyDescent="0.3">
      <c r="A338" s="3"/>
      <c r="B338" s="5"/>
      <c r="C338" s="3"/>
      <c r="D338" s="3"/>
    </row>
    <row r="339" spans="1:4" x14ac:dyDescent="0.3">
      <c r="A339" s="3"/>
      <c r="B339" s="5"/>
      <c r="C339" s="3"/>
      <c r="D339" s="3"/>
    </row>
    <row r="340" spans="1:4" x14ac:dyDescent="0.3">
      <c r="A340" s="3"/>
      <c r="B340" s="5"/>
      <c r="C340" s="3"/>
      <c r="D340" s="3"/>
    </row>
    <row r="341" spans="1:4" x14ac:dyDescent="0.3">
      <c r="A341" s="3"/>
      <c r="B341" s="5"/>
      <c r="C341" s="3"/>
      <c r="D341" s="3"/>
    </row>
    <row r="342" spans="1:4" x14ac:dyDescent="0.3">
      <c r="A342" s="3"/>
      <c r="B342" s="5"/>
      <c r="C342" s="3"/>
      <c r="D342" s="3"/>
    </row>
    <row r="343" spans="1:4" x14ac:dyDescent="0.3">
      <c r="A343" s="3"/>
      <c r="B343" s="5"/>
      <c r="C343" s="3"/>
      <c r="D343" s="3"/>
    </row>
    <row r="344" spans="1:4" x14ac:dyDescent="0.3">
      <c r="A344" s="3"/>
      <c r="B344" s="5"/>
      <c r="C344" s="3"/>
      <c r="D344" s="3"/>
    </row>
    <row r="345" spans="1:4" x14ac:dyDescent="0.3">
      <c r="A345" s="3"/>
      <c r="B345" s="5"/>
      <c r="C345" s="3"/>
      <c r="D345" s="3"/>
    </row>
    <row r="346" spans="1:4" x14ac:dyDescent="0.3">
      <c r="A346" s="3"/>
      <c r="B346" s="5"/>
      <c r="C346" s="3"/>
      <c r="D346" s="3"/>
    </row>
    <row r="347" spans="1:4" x14ac:dyDescent="0.3">
      <c r="A347" s="3"/>
      <c r="B347" s="5"/>
      <c r="C347" s="3"/>
      <c r="D347" s="3"/>
    </row>
    <row r="348" spans="1:4" x14ac:dyDescent="0.3">
      <c r="A348" s="3"/>
      <c r="B348" s="5"/>
      <c r="C348" s="3"/>
      <c r="D348" s="3"/>
    </row>
    <row r="349" spans="1:4" x14ac:dyDescent="0.3">
      <c r="A349" s="3"/>
      <c r="B349" s="5"/>
      <c r="C349" s="3"/>
      <c r="D349" s="3"/>
    </row>
    <row r="350" spans="1:4" x14ac:dyDescent="0.3">
      <c r="A350" s="3"/>
      <c r="B350" s="5"/>
      <c r="C350" s="3"/>
      <c r="D350" s="3"/>
    </row>
    <row r="351" spans="1:4" x14ac:dyDescent="0.3">
      <c r="A351" s="3"/>
      <c r="B351" s="5"/>
      <c r="C351" s="3"/>
      <c r="D351" s="3"/>
    </row>
    <row r="352" spans="1:4" x14ac:dyDescent="0.3">
      <c r="A352" s="3"/>
      <c r="B352" s="5"/>
      <c r="C352" s="3"/>
      <c r="D352" s="3"/>
    </row>
    <row r="353" spans="1:4" x14ac:dyDescent="0.3">
      <c r="A353" s="3"/>
      <c r="B353" s="5"/>
      <c r="C353" s="3"/>
      <c r="D353" s="3"/>
    </row>
    <row r="354" spans="1:4" x14ac:dyDescent="0.3">
      <c r="A354" s="3"/>
      <c r="B354" s="5"/>
      <c r="C354" s="3"/>
      <c r="D354" s="3"/>
    </row>
    <row r="355" spans="1:4" x14ac:dyDescent="0.3">
      <c r="A355" s="3"/>
      <c r="B355" s="5"/>
      <c r="C355" s="3"/>
      <c r="D355" s="3"/>
    </row>
    <row r="356" spans="1:4" x14ac:dyDescent="0.3">
      <c r="A356" s="3"/>
      <c r="B356" s="5"/>
      <c r="C356" s="3"/>
      <c r="D356" s="3"/>
    </row>
    <row r="357" spans="1:4" x14ac:dyDescent="0.3">
      <c r="A357" s="3"/>
      <c r="B357" s="5"/>
      <c r="C357" s="3"/>
      <c r="D357" s="3"/>
    </row>
    <row r="358" spans="1:4" x14ac:dyDescent="0.3">
      <c r="A358" s="3"/>
      <c r="B358" s="5"/>
      <c r="C358" s="3"/>
      <c r="D358" s="3"/>
    </row>
    <row r="359" spans="1:4" x14ac:dyDescent="0.3">
      <c r="A359" s="3"/>
      <c r="B359" s="5"/>
      <c r="C359" s="3"/>
      <c r="D359" s="3"/>
    </row>
    <row r="360" spans="1:4" x14ac:dyDescent="0.3">
      <c r="A360" s="3"/>
      <c r="B360" s="5"/>
      <c r="C360" s="3"/>
      <c r="D360" s="3"/>
    </row>
    <row r="361" spans="1:4" x14ac:dyDescent="0.3">
      <c r="A361" s="3"/>
      <c r="B361" s="5"/>
      <c r="C361" s="3"/>
      <c r="D361" s="3"/>
    </row>
    <row r="362" spans="1:4" x14ac:dyDescent="0.3">
      <c r="A362" s="3"/>
      <c r="B362" s="5"/>
      <c r="C362" s="3"/>
      <c r="D362" s="3"/>
    </row>
    <row r="363" spans="1:4" x14ac:dyDescent="0.3">
      <c r="A363" s="3"/>
      <c r="B363" s="5"/>
      <c r="C363" s="3"/>
      <c r="D363" s="3"/>
    </row>
    <row r="364" spans="1:4" x14ac:dyDescent="0.3">
      <c r="A364" s="3"/>
      <c r="B364" s="5"/>
      <c r="C364" s="3"/>
      <c r="D364" s="3"/>
    </row>
    <row r="365" spans="1:4" x14ac:dyDescent="0.3">
      <c r="A365" s="3"/>
      <c r="B365" s="5"/>
      <c r="C365" s="3"/>
      <c r="D365" s="3"/>
    </row>
    <row r="366" spans="1:4" x14ac:dyDescent="0.3">
      <c r="A366" s="3"/>
      <c r="B366" s="5"/>
      <c r="C366" s="3"/>
      <c r="D366" s="3"/>
    </row>
    <row r="367" spans="1:4" x14ac:dyDescent="0.3">
      <c r="A367" s="3"/>
      <c r="B367" s="5"/>
      <c r="C367" s="3"/>
      <c r="D367" s="3"/>
    </row>
    <row r="368" spans="1:4" x14ac:dyDescent="0.3">
      <c r="A368" s="3"/>
      <c r="B368" s="5"/>
      <c r="C368" s="3"/>
      <c r="D368" s="3"/>
    </row>
    <row r="369" spans="1:4" x14ac:dyDescent="0.3">
      <c r="A369" s="3"/>
      <c r="B369" s="5"/>
      <c r="C369" s="3"/>
      <c r="D369" s="3"/>
    </row>
    <row r="370" spans="1:4" x14ac:dyDescent="0.3">
      <c r="A370" s="3"/>
      <c r="B370" s="5"/>
      <c r="C370" s="3"/>
      <c r="D370" s="3"/>
    </row>
    <row r="371" spans="1:4" x14ac:dyDescent="0.3">
      <c r="A371" s="3"/>
      <c r="B371" s="5"/>
      <c r="C371" s="3"/>
      <c r="D371" s="3"/>
    </row>
    <row r="372" spans="1:4" x14ac:dyDescent="0.3">
      <c r="A372" s="3"/>
      <c r="B372" s="5"/>
      <c r="C372" s="3"/>
      <c r="D372" s="3"/>
    </row>
    <row r="373" spans="1:4" x14ac:dyDescent="0.3">
      <c r="A373" s="3"/>
      <c r="B373" s="5"/>
      <c r="C373" s="3"/>
      <c r="D373" s="3"/>
    </row>
    <row r="374" spans="1:4" x14ac:dyDescent="0.3">
      <c r="A374" s="3"/>
      <c r="B374" s="5"/>
      <c r="C374" s="3"/>
      <c r="D374" s="3"/>
    </row>
    <row r="375" spans="1:4" x14ac:dyDescent="0.3">
      <c r="A375" s="3"/>
      <c r="B375" s="5"/>
      <c r="C375" s="3"/>
      <c r="D375" s="3"/>
    </row>
    <row r="376" spans="1:4" x14ac:dyDescent="0.3">
      <c r="A376" s="3"/>
      <c r="B376" s="5"/>
      <c r="C376" s="3"/>
      <c r="D376" s="3"/>
    </row>
    <row r="377" spans="1:4" x14ac:dyDescent="0.3">
      <c r="A377" s="3"/>
      <c r="B377" s="5"/>
      <c r="C377" s="3"/>
      <c r="D377" s="3"/>
    </row>
    <row r="378" spans="1:4" x14ac:dyDescent="0.3">
      <c r="A378" s="3"/>
      <c r="B378" s="5"/>
      <c r="C378" s="3"/>
      <c r="D378" s="3"/>
    </row>
    <row r="379" spans="1:4" x14ac:dyDescent="0.3">
      <c r="A379" s="3"/>
      <c r="B379" s="5"/>
      <c r="C379" s="3"/>
      <c r="D379" s="3"/>
    </row>
    <row r="380" spans="1:4" x14ac:dyDescent="0.3">
      <c r="A380" s="3"/>
      <c r="B380" s="5"/>
      <c r="C380" s="3"/>
      <c r="D380" s="3"/>
    </row>
    <row r="381" spans="1:4" x14ac:dyDescent="0.3">
      <c r="A381" s="3"/>
      <c r="B381" s="5"/>
      <c r="C381" s="3"/>
      <c r="D381" s="3"/>
    </row>
    <row r="382" spans="1:4" x14ac:dyDescent="0.3">
      <c r="A382" s="3"/>
      <c r="B382" s="5"/>
      <c r="C382" s="3"/>
      <c r="D382" s="3"/>
    </row>
    <row r="383" spans="1:4" x14ac:dyDescent="0.3">
      <c r="A383" s="3"/>
      <c r="B383" s="5"/>
      <c r="C383" s="3"/>
      <c r="D383" s="3"/>
    </row>
    <row r="384" spans="1:4" x14ac:dyDescent="0.3">
      <c r="A384" s="3"/>
      <c r="B384" s="5"/>
      <c r="C384" s="3"/>
      <c r="D384" s="3"/>
    </row>
    <row r="385" spans="1:4" x14ac:dyDescent="0.3">
      <c r="A385" s="3"/>
      <c r="B385" s="5"/>
      <c r="C385" s="3"/>
      <c r="D385" s="3"/>
    </row>
    <row r="386" spans="1:4" x14ac:dyDescent="0.3">
      <c r="A386" s="3"/>
      <c r="B386" s="5"/>
      <c r="C386" s="3"/>
      <c r="D386" s="3"/>
    </row>
    <row r="387" spans="1:4" x14ac:dyDescent="0.3">
      <c r="A387" s="3"/>
      <c r="B387" s="5"/>
      <c r="C387" s="3"/>
      <c r="D387" s="3"/>
    </row>
    <row r="388" spans="1:4" x14ac:dyDescent="0.3">
      <c r="A388" s="3"/>
      <c r="B388" s="5"/>
      <c r="C388" s="3"/>
      <c r="D388" s="3"/>
    </row>
    <row r="389" spans="1:4" x14ac:dyDescent="0.3">
      <c r="A389" s="3"/>
      <c r="B389" s="5"/>
      <c r="C389" s="3"/>
      <c r="D389" s="3"/>
    </row>
    <row r="390" spans="1:4" x14ac:dyDescent="0.3">
      <c r="A390" s="3"/>
      <c r="B390" s="5"/>
      <c r="C390" s="3"/>
      <c r="D390" s="3"/>
    </row>
    <row r="391" spans="1:4" x14ac:dyDescent="0.3">
      <c r="A391" s="3"/>
      <c r="B391" s="5"/>
      <c r="C391" s="3"/>
      <c r="D391" s="3"/>
    </row>
    <row r="392" spans="1:4" x14ac:dyDescent="0.3">
      <c r="A392" s="3"/>
      <c r="B392" s="5"/>
      <c r="C392" s="3"/>
      <c r="D392" s="3"/>
    </row>
    <row r="393" spans="1:4" x14ac:dyDescent="0.3">
      <c r="A393" s="3"/>
      <c r="B393" s="5"/>
      <c r="C393" s="3"/>
      <c r="D393" s="3"/>
    </row>
    <row r="394" spans="1:4" x14ac:dyDescent="0.3">
      <c r="A394" s="3"/>
      <c r="B394" s="5"/>
      <c r="C394" s="3"/>
      <c r="D394" s="3"/>
    </row>
    <row r="395" spans="1:4" x14ac:dyDescent="0.3">
      <c r="A395" s="3"/>
      <c r="B395" s="5"/>
      <c r="C395" s="3"/>
      <c r="D395" s="3"/>
    </row>
    <row r="396" spans="1:4" x14ac:dyDescent="0.3">
      <c r="A396" s="3"/>
      <c r="B396" s="5"/>
      <c r="C396" s="3"/>
      <c r="D396" s="3"/>
    </row>
    <row r="397" spans="1:4" x14ac:dyDescent="0.3">
      <c r="A397" s="3"/>
      <c r="B397" s="5"/>
      <c r="C397" s="3"/>
      <c r="D397" s="3"/>
    </row>
    <row r="398" spans="1:4" x14ac:dyDescent="0.3">
      <c r="A398" s="3"/>
      <c r="B398" s="5"/>
      <c r="C398" s="3"/>
      <c r="D398" s="3"/>
    </row>
    <row r="399" spans="1:4" x14ac:dyDescent="0.3">
      <c r="A399" s="3"/>
      <c r="B399" s="5"/>
      <c r="C399" s="3"/>
      <c r="D399" s="3"/>
    </row>
    <row r="400" spans="1:4" x14ac:dyDescent="0.3">
      <c r="A400" s="3"/>
      <c r="B400" s="5"/>
      <c r="C400" s="3"/>
      <c r="D400" s="3"/>
    </row>
    <row r="401" spans="1:4" x14ac:dyDescent="0.3">
      <c r="A401" s="3"/>
      <c r="B401" s="5"/>
      <c r="C401" s="3"/>
      <c r="D401" s="3"/>
    </row>
    <row r="402" spans="1:4" x14ac:dyDescent="0.3">
      <c r="A402" s="3"/>
      <c r="B402" s="5"/>
      <c r="C402" s="3"/>
      <c r="D402" s="3"/>
    </row>
    <row r="403" spans="1:4" x14ac:dyDescent="0.3">
      <c r="A403" s="3"/>
      <c r="B403" s="5"/>
      <c r="C403" s="3"/>
      <c r="D403" s="3"/>
    </row>
    <row r="404" spans="1:4" x14ac:dyDescent="0.3">
      <c r="A404" s="3"/>
      <c r="B404" s="5"/>
      <c r="C404" s="3"/>
      <c r="D404" s="3"/>
    </row>
    <row r="405" spans="1:4" x14ac:dyDescent="0.3">
      <c r="A405" s="3"/>
      <c r="B405" s="5"/>
      <c r="C405" s="3"/>
      <c r="D405" s="3"/>
    </row>
    <row r="406" spans="1:4" x14ac:dyDescent="0.3">
      <c r="A406" s="3"/>
      <c r="B406" s="5"/>
      <c r="C406" s="3"/>
      <c r="D406" s="3"/>
    </row>
    <row r="407" spans="1:4" x14ac:dyDescent="0.3">
      <c r="A407" s="3"/>
      <c r="B407" s="5"/>
      <c r="C407" s="3"/>
      <c r="D407" s="3"/>
    </row>
    <row r="408" spans="1:4" x14ac:dyDescent="0.3">
      <c r="A408" s="3"/>
      <c r="B408" s="5"/>
      <c r="C408" s="3"/>
      <c r="D408" s="3"/>
    </row>
    <row r="409" spans="1:4" x14ac:dyDescent="0.3">
      <c r="A409" s="3"/>
      <c r="B409" s="5"/>
      <c r="C409" s="3"/>
      <c r="D409" s="3"/>
    </row>
    <row r="410" spans="1:4" x14ac:dyDescent="0.3">
      <c r="A410" s="3"/>
      <c r="B410" s="5"/>
      <c r="C410" s="3"/>
      <c r="D410" s="3"/>
    </row>
    <row r="411" spans="1:4" x14ac:dyDescent="0.3">
      <c r="A411" s="3"/>
      <c r="B411" s="5"/>
      <c r="C411" s="3"/>
      <c r="D411" s="3"/>
    </row>
    <row r="412" spans="1:4" x14ac:dyDescent="0.3">
      <c r="A412" s="3"/>
      <c r="B412" s="5"/>
      <c r="C412" s="3"/>
      <c r="D412" s="3"/>
    </row>
    <row r="413" spans="1:4" x14ac:dyDescent="0.3">
      <c r="A413" s="3"/>
      <c r="B413" s="5"/>
      <c r="C413" s="3"/>
      <c r="D413" s="3"/>
    </row>
    <row r="414" spans="1:4" x14ac:dyDescent="0.3">
      <c r="A414" s="3"/>
      <c r="B414" s="5"/>
      <c r="C414" s="3"/>
      <c r="D414" s="3"/>
    </row>
    <row r="415" spans="1:4" x14ac:dyDescent="0.3">
      <c r="A415" s="3"/>
      <c r="B415" s="5"/>
      <c r="C415" s="3"/>
      <c r="D415" s="3"/>
    </row>
    <row r="416" spans="1:4" x14ac:dyDescent="0.3">
      <c r="A416" s="3"/>
      <c r="B416" s="5"/>
      <c r="C416" s="3"/>
      <c r="D416" s="3"/>
    </row>
    <row r="417" spans="1:4" x14ac:dyDescent="0.3">
      <c r="A417" s="3"/>
      <c r="B417" s="5"/>
      <c r="C417" s="3"/>
      <c r="D417" s="3"/>
    </row>
    <row r="418" spans="1:4" x14ac:dyDescent="0.3">
      <c r="A418" s="3"/>
      <c r="B418" s="5"/>
      <c r="C418" s="3"/>
      <c r="D418" s="3"/>
    </row>
    <row r="419" spans="1:4" x14ac:dyDescent="0.3">
      <c r="A419" s="3"/>
      <c r="B419" s="5"/>
      <c r="C419" s="3"/>
      <c r="D419" s="3"/>
    </row>
    <row r="420" spans="1:4" x14ac:dyDescent="0.3">
      <c r="A420" s="3"/>
      <c r="B420" s="5"/>
      <c r="C420" s="3"/>
      <c r="D420" s="3"/>
    </row>
    <row r="421" spans="1:4" x14ac:dyDescent="0.3">
      <c r="A421" s="3"/>
      <c r="B421" s="5"/>
      <c r="C421" s="3"/>
      <c r="D421" s="3"/>
    </row>
    <row r="422" spans="1:4" x14ac:dyDescent="0.3">
      <c r="A422" s="3"/>
      <c r="B422" s="5"/>
      <c r="C422" s="3"/>
      <c r="D422" s="3"/>
    </row>
    <row r="423" spans="1:4" x14ac:dyDescent="0.3">
      <c r="A423" s="3"/>
      <c r="B423" s="5"/>
      <c r="C423" s="3"/>
      <c r="D423" s="3"/>
    </row>
    <row r="424" spans="1:4" x14ac:dyDescent="0.3">
      <c r="A424" s="3"/>
      <c r="B424" s="5"/>
      <c r="C424" s="3"/>
      <c r="D424" s="3"/>
    </row>
    <row r="425" spans="1:4" x14ac:dyDescent="0.3">
      <c r="A425" s="3"/>
      <c r="B425" s="5"/>
      <c r="C425" s="3"/>
      <c r="D425" s="3"/>
    </row>
    <row r="426" spans="1:4" x14ac:dyDescent="0.3">
      <c r="A426" s="3"/>
      <c r="B426" s="5"/>
      <c r="C426" s="3"/>
      <c r="D426" s="3"/>
    </row>
    <row r="427" spans="1:4" x14ac:dyDescent="0.3">
      <c r="A427" s="3"/>
      <c r="B427" s="5"/>
      <c r="C427" s="3"/>
      <c r="D427" s="3"/>
    </row>
    <row r="428" spans="1:4" x14ac:dyDescent="0.3">
      <c r="A428" s="3"/>
      <c r="B428" s="5"/>
      <c r="C428" s="3"/>
      <c r="D428" s="3"/>
    </row>
    <row r="429" spans="1:4" x14ac:dyDescent="0.3">
      <c r="A429" s="3"/>
      <c r="B429" s="5"/>
      <c r="C429" s="3"/>
      <c r="D429" s="3"/>
    </row>
    <row r="430" spans="1:4" x14ac:dyDescent="0.3">
      <c r="A430" s="3"/>
      <c r="B430" s="5"/>
      <c r="C430" s="3"/>
      <c r="D430" s="3"/>
    </row>
    <row r="431" spans="1:4" x14ac:dyDescent="0.3">
      <c r="A431" s="3"/>
      <c r="B431" s="5"/>
      <c r="C431" s="3"/>
      <c r="D431" s="3"/>
    </row>
    <row r="432" spans="1:4" x14ac:dyDescent="0.3">
      <c r="A432" s="3"/>
      <c r="B432" s="5"/>
      <c r="C432" s="3"/>
      <c r="D432" s="3"/>
    </row>
    <row r="433" spans="1:4" x14ac:dyDescent="0.3">
      <c r="A433" s="3"/>
      <c r="B433" s="5"/>
      <c r="C433" s="3"/>
      <c r="D433" s="3"/>
    </row>
    <row r="434" spans="1:4" x14ac:dyDescent="0.3">
      <c r="A434" s="3"/>
      <c r="B434" s="5"/>
      <c r="C434" s="3"/>
      <c r="D434" s="3"/>
    </row>
    <row r="435" spans="1:4" x14ac:dyDescent="0.3">
      <c r="A435" s="3"/>
      <c r="B435" s="5"/>
      <c r="C435" s="3"/>
      <c r="D435" s="3"/>
    </row>
    <row r="436" spans="1:4" x14ac:dyDescent="0.3">
      <c r="A436" s="3"/>
      <c r="B436" s="5"/>
      <c r="C436" s="3"/>
      <c r="D436" s="3"/>
    </row>
    <row r="437" spans="1:4" x14ac:dyDescent="0.3">
      <c r="A437" s="3"/>
      <c r="B437" s="5"/>
      <c r="C437" s="3"/>
      <c r="D437" s="3"/>
    </row>
    <row r="438" spans="1:4" x14ac:dyDescent="0.3">
      <c r="A438" s="3"/>
      <c r="B438" s="5"/>
      <c r="C438" s="3"/>
      <c r="D438" s="3"/>
    </row>
    <row r="439" spans="1:4" x14ac:dyDescent="0.3">
      <c r="A439" s="3"/>
      <c r="B439" s="5"/>
      <c r="C439" s="3"/>
      <c r="D439" s="3"/>
    </row>
    <row r="440" spans="1:4" x14ac:dyDescent="0.3">
      <c r="A440" s="3"/>
      <c r="B440" s="5"/>
      <c r="C440" s="3"/>
      <c r="D440" s="3"/>
    </row>
    <row r="441" spans="1:4" x14ac:dyDescent="0.3">
      <c r="A441" s="3"/>
      <c r="B441" s="5"/>
      <c r="C441" s="3"/>
      <c r="D441" s="3"/>
    </row>
    <row r="442" spans="1:4" x14ac:dyDescent="0.3">
      <c r="A442" s="3"/>
      <c r="B442" s="5"/>
      <c r="C442" s="3"/>
      <c r="D442" s="3"/>
    </row>
    <row r="443" spans="1:4" x14ac:dyDescent="0.3">
      <c r="A443" s="3"/>
      <c r="B443" s="5"/>
      <c r="C443" s="3"/>
      <c r="D443" s="3"/>
    </row>
    <row r="444" spans="1:4" x14ac:dyDescent="0.3">
      <c r="A444" s="3"/>
      <c r="B444" s="5"/>
      <c r="C444" s="3"/>
      <c r="D444" s="3"/>
    </row>
    <row r="445" spans="1:4" x14ac:dyDescent="0.3">
      <c r="A445" s="3"/>
      <c r="B445" s="5"/>
      <c r="C445" s="3"/>
      <c r="D445" s="3"/>
    </row>
    <row r="446" spans="1:4" x14ac:dyDescent="0.3">
      <c r="A446" s="3"/>
      <c r="B446" s="5"/>
      <c r="C446" s="3"/>
      <c r="D446" s="3"/>
    </row>
    <row r="447" spans="1:4" x14ac:dyDescent="0.3">
      <c r="A447" s="3"/>
      <c r="B447" s="5"/>
      <c r="C447" s="3"/>
      <c r="D447" s="3"/>
    </row>
    <row r="448" spans="1:4" x14ac:dyDescent="0.3">
      <c r="A448" s="3"/>
      <c r="B448" s="5"/>
      <c r="C448" s="3"/>
      <c r="D448" s="3"/>
    </row>
    <row r="449" spans="1:4" x14ac:dyDescent="0.3">
      <c r="A449" s="3"/>
      <c r="B449" s="5"/>
      <c r="C449" s="3"/>
      <c r="D449" s="3"/>
    </row>
    <row r="450" spans="1:4" x14ac:dyDescent="0.3">
      <c r="A450" s="3"/>
      <c r="B450" s="5"/>
      <c r="C450" s="3"/>
      <c r="D450" s="3"/>
    </row>
    <row r="451" spans="1:4" x14ac:dyDescent="0.3">
      <c r="A451" s="3"/>
      <c r="B451" s="5"/>
      <c r="C451" s="3"/>
      <c r="D451" s="3"/>
    </row>
    <row r="452" spans="1:4" x14ac:dyDescent="0.3">
      <c r="A452" s="3"/>
      <c r="B452" s="5"/>
      <c r="C452" s="3"/>
      <c r="D452" s="3"/>
    </row>
    <row r="453" spans="1:4" x14ac:dyDescent="0.3">
      <c r="A453" s="3"/>
      <c r="B453" s="5"/>
      <c r="C453" s="3"/>
      <c r="D453" s="3"/>
    </row>
    <row r="454" spans="1:4" x14ac:dyDescent="0.3">
      <c r="A454" s="3"/>
      <c r="B454" s="5"/>
      <c r="C454" s="3"/>
      <c r="D454" s="3"/>
    </row>
    <row r="455" spans="1:4" x14ac:dyDescent="0.3">
      <c r="A455" s="3"/>
      <c r="B455" s="5"/>
      <c r="C455" s="3"/>
      <c r="D455" s="3"/>
    </row>
    <row r="456" spans="1:4" x14ac:dyDescent="0.3">
      <c r="A456" s="3"/>
      <c r="B456" s="5"/>
      <c r="C456" s="3"/>
      <c r="D456" s="3"/>
    </row>
    <row r="457" spans="1:4" x14ac:dyDescent="0.3">
      <c r="A457" s="3"/>
      <c r="B457" s="5"/>
      <c r="C457" s="3"/>
      <c r="D457" s="3"/>
    </row>
    <row r="458" spans="1:4" x14ac:dyDescent="0.3">
      <c r="A458" s="3"/>
      <c r="B458" s="5"/>
      <c r="C458" s="3"/>
      <c r="D458" s="3"/>
    </row>
    <row r="459" spans="1:4" x14ac:dyDescent="0.3">
      <c r="A459" s="3"/>
      <c r="B459" s="5"/>
      <c r="C459" s="3"/>
      <c r="D459" s="3"/>
    </row>
    <row r="460" spans="1:4" x14ac:dyDescent="0.3">
      <c r="A460" s="3"/>
      <c r="B460" s="5"/>
      <c r="C460" s="3"/>
      <c r="D460" s="3"/>
    </row>
    <row r="461" spans="1:4" x14ac:dyDescent="0.3">
      <c r="A461" s="3"/>
      <c r="B461" s="5"/>
      <c r="C461" s="3"/>
      <c r="D461" s="3"/>
    </row>
    <row r="462" spans="1:4" x14ac:dyDescent="0.3">
      <c r="A462" s="3"/>
      <c r="B462" s="5"/>
      <c r="C462" s="3"/>
      <c r="D462" s="3"/>
    </row>
    <row r="463" spans="1:4" x14ac:dyDescent="0.3">
      <c r="A463" s="3"/>
      <c r="B463" s="5"/>
      <c r="C463" s="3"/>
      <c r="D463" s="3"/>
    </row>
    <row r="464" spans="1:4" x14ac:dyDescent="0.3">
      <c r="A464" s="3"/>
      <c r="B464" s="5"/>
      <c r="C464" s="3"/>
      <c r="D464" s="3"/>
    </row>
    <row r="465" spans="1:4" x14ac:dyDescent="0.3">
      <c r="A465" s="3"/>
      <c r="B465" s="5"/>
      <c r="C465" s="3"/>
      <c r="D465" s="3"/>
    </row>
    <row r="466" spans="1:4" x14ac:dyDescent="0.3">
      <c r="A466" s="3"/>
      <c r="B466" s="5"/>
      <c r="C466" s="3"/>
      <c r="D466" s="3"/>
    </row>
    <row r="467" spans="1:4" x14ac:dyDescent="0.3">
      <c r="A467" s="3"/>
      <c r="B467" s="5"/>
      <c r="C467" s="3"/>
      <c r="D467" s="3"/>
    </row>
    <row r="468" spans="1:4" x14ac:dyDescent="0.3">
      <c r="A468" s="3"/>
      <c r="B468" s="5"/>
      <c r="C468" s="3"/>
      <c r="D468" s="3"/>
    </row>
    <row r="469" spans="1:4" x14ac:dyDescent="0.3">
      <c r="A469" s="3"/>
      <c r="B469" s="5"/>
      <c r="C469" s="3"/>
      <c r="D469" s="3"/>
    </row>
    <row r="470" spans="1:4" x14ac:dyDescent="0.3">
      <c r="A470" s="3"/>
      <c r="B470" s="5"/>
      <c r="C470" s="3"/>
      <c r="D470" s="3"/>
    </row>
    <row r="471" spans="1:4" x14ac:dyDescent="0.3">
      <c r="A471" s="3"/>
      <c r="B471" s="5"/>
      <c r="C471" s="3"/>
      <c r="D471" s="3"/>
    </row>
    <row r="472" spans="1:4" x14ac:dyDescent="0.3">
      <c r="A472" s="3"/>
      <c r="B472" s="5"/>
      <c r="C472" s="3"/>
      <c r="D472" s="3"/>
    </row>
    <row r="473" spans="1:4" x14ac:dyDescent="0.3">
      <c r="A473" s="3"/>
      <c r="B473" s="5"/>
      <c r="C473" s="3"/>
      <c r="D473" s="3"/>
    </row>
    <row r="474" spans="1:4" x14ac:dyDescent="0.3">
      <c r="A474" s="3"/>
      <c r="B474" s="5"/>
      <c r="C474" s="3"/>
      <c r="D474" s="3"/>
    </row>
    <row r="475" spans="1:4" x14ac:dyDescent="0.3">
      <c r="A475" s="3"/>
      <c r="B475" s="5"/>
      <c r="C475" s="3"/>
      <c r="D475" s="3"/>
    </row>
    <row r="476" spans="1:4" x14ac:dyDescent="0.3">
      <c r="A476" s="3"/>
      <c r="B476" s="5"/>
      <c r="C476" s="3"/>
      <c r="D476" s="3"/>
    </row>
    <row r="477" spans="1:4" x14ac:dyDescent="0.3">
      <c r="A477" s="3"/>
      <c r="B477" s="5"/>
      <c r="C477" s="3"/>
      <c r="D477" s="3"/>
    </row>
    <row r="478" spans="1:4" x14ac:dyDescent="0.3">
      <c r="A478" s="3"/>
      <c r="B478" s="5"/>
      <c r="C478" s="3"/>
      <c r="D478" s="3"/>
    </row>
    <row r="479" spans="1:4" x14ac:dyDescent="0.3">
      <c r="A479" s="3"/>
      <c r="B479" s="5"/>
      <c r="C479" s="3"/>
      <c r="D479" s="3"/>
    </row>
    <row r="480" spans="1:4" x14ac:dyDescent="0.3">
      <c r="A480" s="3"/>
      <c r="B480" s="5"/>
      <c r="C480" s="3"/>
      <c r="D480" s="3"/>
    </row>
    <row r="481" spans="1:4" x14ac:dyDescent="0.3">
      <c r="A481" s="3"/>
      <c r="B481" s="5"/>
      <c r="C481" s="3"/>
      <c r="D481" s="3"/>
    </row>
    <row r="482" spans="1:4" x14ac:dyDescent="0.3">
      <c r="A482" s="3"/>
      <c r="B482" s="5"/>
      <c r="C482" s="3"/>
      <c r="D482" s="3"/>
    </row>
    <row r="483" spans="1:4" x14ac:dyDescent="0.3">
      <c r="A483" s="3"/>
      <c r="B483" s="5"/>
      <c r="C483" s="3"/>
      <c r="D483" s="3"/>
    </row>
    <row r="484" spans="1:4" x14ac:dyDescent="0.3">
      <c r="A484" s="3"/>
      <c r="B484" s="5"/>
      <c r="C484" s="3"/>
      <c r="D484" s="3"/>
    </row>
    <row r="485" spans="1:4" x14ac:dyDescent="0.3">
      <c r="A485" s="3"/>
      <c r="B485" s="5"/>
      <c r="C485" s="3"/>
      <c r="D485" s="3"/>
    </row>
    <row r="486" spans="1:4" x14ac:dyDescent="0.3">
      <c r="A486" s="3"/>
      <c r="B486" s="5"/>
      <c r="C486" s="3"/>
      <c r="D486" s="3"/>
    </row>
    <row r="487" spans="1:4" x14ac:dyDescent="0.3">
      <c r="A487" s="3"/>
      <c r="B487" s="5"/>
      <c r="C487" s="3"/>
      <c r="D487" s="3"/>
    </row>
    <row r="488" spans="1:4" x14ac:dyDescent="0.3">
      <c r="A488" s="3"/>
      <c r="B488" s="5"/>
      <c r="C488" s="3"/>
      <c r="D488" s="3"/>
    </row>
    <row r="489" spans="1:4" x14ac:dyDescent="0.3">
      <c r="A489" s="3"/>
      <c r="B489" s="5"/>
      <c r="C489" s="3"/>
      <c r="D489" s="3"/>
    </row>
    <row r="490" spans="1:4" x14ac:dyDescent="0.3">
      <c r="A490" s="3"/>
      <c r="B490" s="5"/>
      <c r="C490" s="3"/>
      <c r="D490" s="3"/>
    </row>
    <row r="491" spans="1:4" x14ac:dyDescent="0.3">
      <c r="A491" s="3"/>
      <c r="B491" s="5"/>
      <c r="C491" s="3"/>
      <c r="D491" s="3"/>
    </row>
    <row r="492" spans="1:4" x14ac:dyDescent="0.3">
      <c r="A492" s="3"/>
      <c r="B492" s="5"/>
      <c r="C492" s="3"/>
      <c r="D492" s="3"/>
    </row>
    <row r="493" spans="1:4" x14ac:dyDescent="0.3">
      <c r="A493" s="3"/>
      <c r="B493" s="5"/>
      <c r="C493" s="3"/>
      <c r="D493" s="3"/>
    </row>
    <row r="494" spans="1:4" x14ac:dyDescent="0.3">
      <c r="A494" s="3"/>
      <c r="B494" s="5"/>
      <c r="C494" s="3"/>
      <c r="D494" s="3"/>
    </row>
    <row r="495" spans="1:4" x14ac:dyDescent="0.3">
      <c r="A495" s="3"/>
      <c r="B495" s="5"/>
      <c r="C495" s="3"/>
      <c r="D495" s="3"/>
    </row>
    <row r="496" spans="1:4" x14ac:dyDescent="0.3">
      <c r="A496" s="3"/>
      <c r="B496" s="5"/>
      <c r="C496" s="3"/>
      <c r="D496" s="3"/>
    </row>
    <row r="497" spans="1:4" x14ac:dyDescent="0.3">
      <c r="A497" s="3"/>
      <c r="B497" s="5"/>
      <c r="C497" s="3"/>
      <c r="D497" s="3"/>
    </row>
    <row r="498" spans="1:4" x14ac:dyDescent="0.3">
      <c r="A498" s="3"/>
      <c r="B498" s="5"/>
      <c r="C498" s="3"/>
      <c r="D498" s="3"/>
    </row>
    <row r="499" spans="1:4" x14ac:dyDescent="0.3">
      <c r="A499" s="3"/>
      <c r="B499" s="5"/>
      <c r="C499" s="3"/>
      <c r="D499" s="3"/>
    </row>
    <row r="500" spans="1:4" x14ac:dyDescent="0.3">
      <c r="A500" s="3"/>
      <c r="B500" s="5"/>
      <c r="C500" s="3"/>
      <c r="D500" s="3"/>
    </row>
    <row r="501" spans="1:4" x14ac:dyDescent="0.3">
      <c r="A501" s="3"/>
      <c r="B501" s="5"/>
      <c r="C501" s="3"/>
      <c r="D501" s="3"/>
    </row>
    <row r="502" spans="1:4" x14ac:dyDescent="0.3">
      <c r="A502" s="3"/>
      <c r="B502" s="5"/>
      <c r="C502" s="3"/>
      <c r="D502" s="3"/>
    </row>
    <row r="503" spans="1:4" x14ac:dyDescent="0.3">
      <c r="A503" s="3"/>
      <c r="B503" s="5"/>
      <c r="C503" s="3"/>
      <c r="D503" s="3"/>
    </row>
    <row r="504" spans="1:4" x14ac:dyDescent="0.3">
      <c r="A504" s="3"/>
      <c r="B504" s="5"/>
      <c r="C504" s="3"/>
      <c r="D504" s="3"/>
    </row>
    <row r="505" spans="1:4" x14ac:dyDescent="0.3">
      <c r="A505" s="3"/>
      <c r="B505" s="5"/>
      <c r="C505" s="3"/>
      <c r="D505" s="3"/>
    </row>
    <row r="506" spans="1:4" x14ac:dyDescent="0.3">
      <c r="A506" s="3"/>
      <c r="B506" s="5"/>
      <c r="C506" s="3"/>
      <c r="D506" s="3"/>
    </row>
    <row r="507" spans="1:4" x14ac:dyDescent="0.3">
      <c r="A507" s="3"/>
      <c r="B507" s="5"/>
      <c r="C507" s="3"/>
      <c r="D507" s="3"/>
    </row>
    <row r="508" spans="1:4" x14ac:dyDescent="0.3">
      <c r="A508" s="3"/>
      <c r="B508" s="5"/>
      <c r="C508" s="3"/>
      <c r="D508" s="3"/>
    </row>
    <row r="509" spans="1:4" x14ac:dyDescent="0.3">
      <c r="A509" s="3"/>
      <c r="B509" s="5"/>
      <c r="C509" s="3"/>
      <c r="D509" s="3"/>
    </row>
    <row r="510" spans="1:4" x14ac:dyDescent="0.3">
      <c r="A510" s="3"/>
      <c r="B510" s="5"/>
      <c r="C510" s="3"/>
      <c r="D510" s="3"/>
    </row>
    <row r="511" spans="1:4" x14ac:dyDescent="0.3">
      <c r="A511" s="3"/>
      <c r="B511" s="5"/>
      <c r="C511" s="3"/>
      <c r="D511" s="3"/>
    </row>
    <row r="512" spans="1:4" x14ac:dyDescent="0.3">
      <c r="A512" s="3"/>
      <c r="B512" s="5"/>
      <c r="C512" s="3"/>
      <c r="D512" s="3"/>
    </row>
    <row r="513" spans="1:4" x14ac:dyDescent="0.3">
      <c r="A513" s="3"/>
      <c r="B513" s="5"/>
      <c r="C513" s="3"/>
      <c r="D513" s="3"/>
    </row>
    <row r="514" spans="1:4" x14ac:dyDescent="0.3">
      <c r="A514" s="3"/>
      <c r="B514" s="5"/>
      <c r="C514" s="3"/>
      <c r="D514" s="3"/>
    </row>
    <row r="515" spans="1:4" x14ac:dyDescent="0.3">
      <c r="A515" s="3"/>
      <c r="B515" s="5"/>
      <c r="C515" s="3"/>
      <c r="D515" s="3"/>
    </row>
    <row r="516" spans="1:4" x14ac:dyDescent="0.3">
      <c r="A516" s="3"/>
      <c r="B516" s="5"/>
      <c r="C516" s="3"/>
      <c r="D516" s="3"/>
    </row>
    <row r="517" spans="1:4" x14ac:dyDescent="0.3">
      <c r="A517" s="3"/>
      <c r="B517" s="5"/>
      <c r="C517" s="3"/>
      <c r="D517" s="3"/>
    </row>
    <row r="518" spans="1:4" x14ac:dyDescent="0.3">
      <c r="A518" s="3"/>
      <c r="B518" s="5"/>
      <c r="C518" s="3"/>
      <c r="D518" s="3"/>
    </row>
    <row r="519" spans="1:4" x14ac:dyDescent="0.3">
      <c r="A519" s="3"/>
      <c r="B519" s="5"/>
      <c r="C519" s="3"/>
      <c r="D519" s="3"/>
    </row>
    <row r="520" spans="1:4" x14ac:dyDescent="0.3">
      <c r="A520" s="3"/>
      <c r="B520" s="5"/>
      <c r="C520" s="3"/>
      <c r="D520" s="3"/>
    </row>
    <row r="521" spans="1:4" x14ac:dyDescent="0.3">
      <c r="A521" s="3"/>
      <c r="B521" s="5"/>
      <c r="C521" s="3"/>
      <c r="D521" s="3"/>
    </row>
    <row r="522" spans="1:4" x14ac:dyDescent="0.3">
      <c r="A522" s="3"/>
      <c r="B522" s="5"/>
      <c r="C522" s="3"/>
      <c r="D522" s="3"/>
    </row>
    <row r="523" spans="1:4" x14ac:dyDescent="0.3">
      <c r="A523" s="3"/>
      <c r="B523" s="5"/>
      <c r="C523" s="3"/>
      <c r="D523" s="3"/>
    </row>
    <row r="524" spans="1:4" x14ac:dyDescent="0.3">
      <c r="A524" s="3"/>
      <c r="B524" s="5"/>
      <c r="C524" s="3"/>
      <c r="D524" s="3"/>
    </row>
    <row r="525" spans="1:4" x14ac:dyDescent="0.3">
      <c r="A525" s="3"/>
      <c r="B525" s="5"/>
      <c r="C525" s="3"/>
      <c r="D525" s="3"/>
    </row>
    <row r="526" spans="1:4" x14ac:dyDescent="0.3">
      <c r="A526" s="3"/>
      <c r="B526" s="5"/>
      <c r="C526" s="3"/>
      <c r="D526" s="3"/>
    </row>
    <row r="527" spans="1:4" x14ac:dyDescent="0.3">
      <c r="A527" s="3"/>
      <c r="B527" s="5"/>
      <c r="C527" s="3"/>
      <c r="D527" s="3"/>
    </row>
    <row r="528" spans="1:4" x14ac:dyDescent="0.3">
      <c r="A528" s="3"/>
      <c r="B528" s="5"/>
      <c r="C528" s="3"/>
      <c r="D528" s="3"/>
    </row>
    <row r="529" spans="1:4" x14ac:dyDescent="0.3">
      <c r="A529" s="3"/>
      <c r="B529" s="5"/>
      <c r="C529" s="3"/>
      <c r="D529" s="3"/>
    </row>
    <row r="530" spans="1:4" x14ac:dyDescent="0.3">
      <c r="A530" s="3"/>
      <c r="B530" s="5"/>
      <c r="C530" s="3"/>
      <c r="D530" s="3"/>
    </row>
    <row r="531" spans="1:4" x14ac:dyDescent="0.3">
      <c r="A531" s="3"/>
      <c r="B531" s="5"/>
      <c r="C531" s="3"/>
      <c r="D531" s="3"/>
    </row>
    <row r="532" spans="1:4" x14ac:dyDescent="0.3">
      <c r="A532" s="3"/>
      <c r="B532" s="5"/>
      <c r="C532" s="3"/>
      <c r="D532" s="3"/>
    </row>
    <row r="533" spans="1:4" x14ac:dyDescent="0.3">
      <c r="A533" s="3"/>
      <c r="B533" s="5"/>
      <c r="C533" s="3"/>
      <c r="D533" s="3"/>
    </row>
    <row r="534" spans="1:4" x14ac:dyDescent="0.3">
      <c r="A534" s="3"/>
      <c r="B534" s="5"/>
      <c r="C534" s="3"/>
      <c r="D534" s="3"/>
    </row>
    <row r="535" spans="1:4" x14ac:dyDescent="0.3">
      <c r="A535" s="3"/>
      <c r="B535" s="5"/>
      <c r="C535" s="3"/>
      <c r="D535" s="3"/>
    </row>
    <row r="536" spans="1:4" x14ac:dyDescent="0.3">
      <c r="A536" s="3"/>
      <c r="B536" s="5"/>
      <c r="C536" s="3"/>
      <c r="D536" s="3"/>
    </row>
    <row r="537" spans="1:4" x14ac:dyDescent="0.3">
      <c r="A537" s="3"/>
      <c r="B537" s="5"/>
      <c r="C537" s="3"/>
      <c r="D537" s="3"/>
    </row>
    <row r="538" spans="1:4" x14ac:dyDescent="0.3">
      <c r="A538" s="3"/>
      <c r="B538" s="5"/>
      <c r="C538" s="3"/>
      <c r="D538" s="3"/>
    </row>
    <row r="539" spans="1:4" x14ac:dyDescent="0.3">
      <c r="A539" s="3"/>
      <c r="B539" s="5"/>
      <c r="C539" s="3"/>
      <c r="D539" s="3"/>
    </row>
    <row r="540" spans="1:4" x14ac:dyDescent="0.3">
      <c r="A540" s="3"/>
      <c r="B540" s="5"/>
      <c r="C540" s="3"/>
      <c r="D540" s="3"/>
    </row>
    <row r="541" spans="1:4" x14ac:dyDescent="0.3">
      <c r="A541" s="3"/>
      <c r="B541" s="5"/>
      <c r="C541" s="3"/>
      <c r="D541" s="3"/>
    </row>
    <row r="542" spans="1:4" x14ac:dyDescent="0.3">
      <c r="A542" s="3"/>
      <c r="B542" s="5"/>
      <c r="C542" s="3"/>
      <c r="D542" s="3"/>
    </row>
    <row r="543" spans="1:4" x14ac:dyDescent="0.3">
      <c r="A543" s="3"/>
      <c r="B543" s="5"/>
      <c r="C543" s="3"/>
      <c r="D543" s="3"/>
    </row>
    <row r="544" spans="1:4" x14ac:dyDescent="0.3">
      <c r="A544" s="3"/>
      <c r="B544" s="5"/>
      <c r="C544" s="3"/>
      <c r="D544" s="3"/>
    </row>
    <row r="545" spans="1:4" x14ac:dyDescent="0.3">
      <c r="A545" s="3"/>
      <c r="B545" s="5"/>
      <c r="C545" s="3"/>
      <c r="D545" s="3"/>
    </row>
    <row r="546" spans="1:4" x14ac:dyDescent="0.3">
      <c r="A546" s="3"/>
      <c r="B546" s="5"/>
      <c r="C546" s="3"/>
      <c r="D546" s="3"/>
    </row>
    <row r="547" spans="1:4" x14ac:dyDescent="0.3">
      <c r="A547" s="3"/>
      <c r="B547" s="5"/>
      <c r="C547" s="3"/>
      <c r="D547" s="3"/>
    </row>
    <row r="548" spans="1:4" x14ac:dyDescent="0.3">
      <c r="A548" s="3"/>
      <c r="B548" s="5"/>
      <c r="C548" s="3"/>
      <c r="D548" s="3"/>
    </row>
    <row r="549" spans="1:4" x14ac:dyDescent="0.3">
      <c r="A549" s="3"/>
      <c r="B549" s="5"/>
      <c r="C549" s="3"/>
      <c r="D549" s="3"/>
    </row>
    <row r="550" spans="1:4" x14ac:dyDescent="0.3">
      <c r="A550" s="3"/>
      <c r="B550" s="5"/>
      <c r="C550" s="3"/>
      <c r="D550" s="3"/>
    </row>
    <row r="551" spans="1:4" x14ac:dyDescent="0.3">
      <c r="A551" s="3"/>
      <c r="B551" s="5"/>
      <c r="C551" s="3"/>
      <c r="D551" s="3"/>
    </row>
    <row r="552" spans="1:4" x14ac:dyDescent="0.3">
      <c r="A552" s="3"/>
      <c r="B552" s="5"/>
      <c r="C552" s="3"/>
      <c r="D552" s="3"/>
    </row>
    <row r="553" spans="1:4" x14ac:dyDescent="0.3">
      <c r="A553" s="3"/>
      <c r="B553" s="5"/>
      <c r="C553" s="3"/>
      <c r="D553" s="3"/>
    </row>
    <row r="554" spans="1:4" x14ac:dyDescent="0.3">
      <c r="A554" s="3"/>
      <c r="B554" s="5"/>
      <c r="C554" s="3"/>
      <c r="D554" s="3"/>
    </row>
    <row r="555" spans="1:4" x14ac:dyDescent="0.3">
      <c r="A555" s="3"/>
      <c r="B555" s="5"/>
      <c r="C555" s="3"/>
      <c r="D555" s="3"/>
    </row>
    <row r="556" spans="1:4" x14ac:dyDescent="0.3">
      <c r="A556" s="3"/>
      <c r="B556" s="5"/>
      <c r="C556" s="3"/>
      <c r="D556" s="3"/>
    </row>
    <row r="557" spans="1:4" x14ac:dyDescent="0.3">
      <c r="A557" s="3"/>
      <c r="B557" s="5"/>
      <c r="C557" s="3"/>
      <c r="D557" s="3"/>
    </row>
    <row r="558" spans="1:4" x14ac:dyDescent="0.3">
      <c r="A558" s="3"/>
      <c r="B558" s="5"/>
      <c r="C558" s="3"/>
      <c r="D558" s="3"/>
    </row>
    <row r="559" spans="1:4" x14ac:dyDescent="0.3">
      <c r="A559" s="3"/>
      <c r="B559" s="5"/>
      <c r="C559" s="3"/>
      <c r="D559" s="3"/>
    </row>
    <row r="560" spans="1:4" x14ac:dyDescent="0.3">
      <c r="A560" s="3"/>
      <c r="B560" s="5"/>
      <c r="C560" s="3"/>
      <c r="D560" s="3"/>
    </row>
    <row r="561" spans="1:4" x14ac:dyDescent="0.3">
      <c r="A561" s="3"/>
      <c r="B561" s="5"/>
      <c r="C561" s="3"/>
      <c r="D561" s="3"/>
    </row>
    <row r="562" spans="1:4" x14ac:dyDescent="0.3">
      <c r="A562" s="3"/>
      <c r="B562" s="5"/>
      <c r="C562" s="3"/>
      <c r="D562" s="3"/>
    </row>
    <row r="563" spans="1:4" x14ac:dyDescent="0.3">
      <c r="A563" s="3"/>
      <c r="B563" s="5"/>
      <c r="C563" s="3"/>
      <c r="D563" s="3"/>
    </row>
    <row r="564" spans="1:4" x14ac:dyDescent="0.3">
      <c r="A564" s="3"/>
      <c r="B564" s="5"/>
      <c r="C564" s="3"/>
      <c r="D564" s="3"/>
    </row>
    <row r="565" spans="1:4" x14ac:dyDescent="0.3">
      <c r="A565" s="3"/>
      <c r="B565" s="5"/>
      <c r="C565" s="3"/>
      <c r="D565" s="3"/>
    </row>
    <row r="566" spans="1:4" x14ac:dyDescent="0.3">
      <c r="A566" s="3"/>
      <c r="B566" s="5"/>
      <c r="C566" s="3"/>
      <c r="D566" s="3"/>
    </row>
    <row r="567" spans="1:4" x14ac:dyDescent="0.3">
      <c r="A567" s="3"/>
      <c r="B567" s="5"/>
      <c r="C567" s="3"/>
      <c r="D567" s="3"/>
    </row>
    <row r="568" spans="1:4" x14ac:dyDescent="0.3">
      <c r="A568" s="3"/>
      <c r="B568" s="5"/>
      <c r="C568" s="3"/>
      <c r="D568" s="3"/>
    </row>
    <row r="569" spans="1:4" x14ac:dyDescent="0.3">
      <c r="A569" s="3"/>
      <c r="B569" s="5"/>
      <c r="C569" s="3"/>
      <c r="D569" s="3"/>
    </row>
    <row r="570" spans="1:4" x14ac:dyDescent="0.3">
      <c r="A570" s="3"/>
      <c r="B570" s="5"/>
      <c r="C570" s="3"/>
      <c r="D570" s="3"/>
    </row>
    <row r="571" spans="1:4" x14ac:dyDescent="0.3">
      <c r="A571" s="3"/>
      <c r="B571" s="5"/>
      <c r="C571" s="3"/>
      <c r="D571" s="3"/>
    </row>
    <row r="572" spans="1:4" x14ac:dyDescent="0.3">
      <c r="A572" s="3"/>
      <c r="B572" s="5"/>
      <c r="C572" s="3"/>
      <c r="D572" s="3"/>
    </row>
    <row r="573" spans="1:4" x14ac:dyDescent="0.3">
      <c r="A573" s="3"/>
      <c r="B573" s="5"/>
      <c r="C573" s="3"/>
      <c r="D573" s="3"/>
    </row>
    <row r="574" spans="1:4" x14ac:dyDescent="0.3">
      <c r="A574" s="3"/>
      <c r="B574" s="5"/>
      <c r="C574" s="3"/>
      <c r="D574" s="3"/>
    </row>
    <row r="575" spans="1:4" x14ac:dyDescent="0.3">
      <c r="A575" s="3"/>
      <c r="B575" s="5"/>
      <c r="C575" s="3"/>
      <c r="D575" s="3"/>
    </row>
    <row r="576" spans="1:4" x14ac:dyDescent="0.3">
      <c r="A576" s="3"/>
      <c r="B576" s="5"/>
      <c r="C576" s="3"/>
      <c r="D576" s="3"/>
    </row>
    <row r="577" spans="1:4" x14ac:dyDescent="0.3">
      <c r="A577" s="3"/>
      <c r="B577" s="5"/>
      <c r="C577" s="3"/>
      <c r="D577" s="3"/>
    </row>
    <row r="578" spans="1:4" x14ac:dyDescent="0.3">
      <c r="A578" s="3"/>
      <c r="B578" s="5"/>
      <c r="C578" s="3"/>
      <c r="D578" s="3"/>
    </row>
    <row r="579" spans="1:4" x14ac:dyDescent="0.3">
      <c r="A579" s="3"/>
      <c r="B579" s="5"/>
      <c r="C579" s="3"/>
      <c r="D579" s="3"/>
    </row>
    <row r="580" spans="1:4" x14ac:dyDescent="0.3">
      <c r="A580" s="3"/>
      <c r="B580" s="5"/>
      <c r="C580" s="3"/>
      <c r="D580" s="3"/>
    </row>
    <row r="581" spans="1:4" x14ac:dyDescent="0.3">
      <c r="A581" s="3"/>
      <c r="B581" s="5"/>
      <c r="C581" s="3"/>
      <c r="D581" s="3"/>
    </row>
    <row r="582" spans="1:4" x14ac:dyDescent="0.3">
      <c r="A582" s="3"/>
      <c r="B582" s="5"/>
      <c r="C582" s="3"/>
      <c r="D582" s="3"/>
    </row>
    <row r="583" spans="1:4" x14ac:dyDescent="0.3">
      <c r="A583" s="3"/>
      <c r="B583" s="5"/>
      <c r="C583" s="3"/>
      <c r="D583" s="3"/>
    </row>
    <row r="584" spans="1:4" x14ac:dyDescent="0.3">
      <c r="A584" s="3"/>
      <c r="B584" s="5"/>
      <c r="C584" s="3"/>
      <c r="D584" s="3"/>
    </row>
    <row r="585" spans="1:4" x14ac:dyDescent="0.3">
      <c r="A585" s="3"/>
      <c r="B585" s="5"/>
      <c r="C585" s="3"/>
      <c r="D585" s="3"/>
    </row>
    <row r="586" spans="1:4" x14ac:dyDescent="0.3">
      <c r="A586" s="3"/>
      <c r="B586" s="5"/>
      <c r="C586" s="3"/>
      <c r="D586" s="3"/>
    </row>
    <row r="587" spans="1:4" x14ac:dyDescent="0.3">
      <c r="A587" s="3"/>
      <c r="B587" s="5"/>
      <c r="C587" s="3"/>
      <c r="D587" s="3"/>
    </row>
    <row r="588" spans="1:4" x14ac:dyDescent="0.3">
      <c r="A588" s="3"/>
      <c r="B588" s="5"/>
      <c r="C588" s="3"/>
      <c r="D588" s="3"/>
    </row>
    <row r="589" spans="1:4" x14ac:dyDescent="0.3">
      <c r="A589" s="3"/>
      <c r="B589" s="5"/>
      <c r="C589" s="3"/>
      <c r="D589" s="3"/>
    </row>
    <row r="590" spans="1:4" x14ac:dyDescent="0.3">
      <c r="A590" s="3"/>
      <c r="B590" s="5"/>
      <c r="C590" s="3"/>
      <c r="D590" s="3"/>
    </row>
    <row r="591" spans="1:4" x14ac:dyDescent="0.3">
      <c r="A591" s="3"/>
      <c r="B591" s="5"/>
      <c r="C591" s="3"/>
      <c r="D591" s="3"/>
    </row>
    <row r="592" spans="1:4" x14ac:dyDescent="0.3">
      <c r="A592" s="3"/>
      <c r="B592" s="5"/>
      <c r="C592" s="3"/>
      <c r="D592" s="3"/>
    </row>
    <row r="593" spans="1:4" x14ac:dyDescent="0.3">
      <c r="A593" s="3"/>
      <c r="B593" s="5"/>
      <c r="C593" s="3"/>
      <c r="D593" s="3"/>
    </row>
    <row r="594" spans="1:4" x14ac:dyDescent="0.3">
      <c r="A594" s="3"/>
      <c r="B594" s="5"/>
      <c r="C594" s="3"/>
      <c r="D594" s="3"/>
    </row>
    <row r="595" spans="1:4" x14ac:dyDescent="0.3">
      <c r="A595" s="3"/>
      <c r="B595" s="5"/>
      <c r="C595" s="3"/>
      <c r="D595" s="3"/>
    </row>
    <row r="596" spans="1:4" x14ac:dyDescent="0.3">
      <c r="A596" s="3"/>
      <c r="B596" s="5"/>
      <c r="C596" s="3"/>
      <c r="D596" s="3"/>
    </row>
    <row r="597" spans="1:4" x14ac:dyDescent="0.3">
      <c r="A597" s="3"/>
      <c r="B597" s="5"/>
      <c r="C597" s="3"/>
      <c r="D597" s="3"/>
    </row>
    <row r="598" spans="1:4" x14ac:dyDescent="0.3">
      <c r="A598" s="3"/>
      <c r="B598" s="5"/>
      <c r="C598" s="3"/>
      <c r="D598" s="3"/>
    </row>
    <row r="599" spans="1:4" x14ac:dyDescent="0.3">
      <c r="A599" s="3"/>
      <c r="B599" s="5"/>
      <c r="C599" s="3"/>
      <c r="D599" s="3"/>
    </row>
    <row r="600" spans="1:4" x14ac:dyDescent="0.3">
      <c r="A600" s="3"/>
      <c r="B600" s="5"/>
      <c r="C600" s="3"/>
      <c r="D600" s="3"/>
    </row>
    <row r="601" spans="1:4" x14ac:dyDescent="0.3">
      <c r="A601" s="3"/>
      <c r="B601" s="5"/>
      <c r="C601" s="3"/>
      <c r="D601" s="3"/>
    </row>
    <row r="602" spans="1:4" x14ac:dyDescent="0.3">
      <c r="A602" s="3"/>
      <c r="B602" s="5"/>
      <c r="C602" s="3"/>
      <c r="D602" s="3"/>
    </row>
    <row r="603" spans="1:4" x14ac:dyDescent="0.3">
      <c r="A603" s="3"/>
      <c r="B603" s="5"/>
      <c r="C603" s="3"/>
      <c r="D603" s="3"/>
    </row>
    <row r="604" spans="1:4" x14ac:dyDescent="0.3">
      <c r="A604" s="3"/>
      <c r="B604" s="5"/>
      <c r="C604" s="3"/>
      <c r="D604" s="3"/>
    </row>
    <row r="605" spans="1:4" x14ac:dyDescent="0.3">
      <c r="A605" s="3"/>
      <c r="B605" s="5"/>
      <c r="C605" s="3"/>
      <c r="D605" s="3"/>
    </row>
    <row r="606" spans="1:4" x14ac:dyDescent="0.3">
      <c r="A606" s="3"/>
      <c r="B606" s="5"/>
      <c r="C606" s="3"/>
      <c r="D606" s="3"/>
    </row>
    <row r="607" spans="1:4" x14ac:dyDescent="0.3">
      <c r="A607" s="3"/>
      <c r="B607" s="5"/>
      <c r="C607" s="3"/>
      <c r="D607" s="3"/>
    </row>
    <row r="608" spans="1:4" x14ac:dyDescent="0.3">
      <c r="A608" s="3"/>
      <c r="B608" s="5"/>
      <c r="C608" s="3"/>
      <c r="D608" s="3"/>
    </row>
    <row r="609" spans="1:4" x14ac:dyDescent="0.3">
      <c r="A609" s="3"/>
      <c r="B609" s="5"/>
      <c r="C609" s="3"/>
      <c r="D609" s="3"/>
    </row>
    <row r="610" spans="1:4" x14ac:dyDescent="0.3">
      <c r="A610" s="3"/>
      <c r="B610" s="5"/>
      <c r="C610" s="3"/>
      <c r="D610" s="3"/>
    </row>
    <row r="611" spans="1:4" x14ac:dyDescent="0.3">
      <c r="A611" s="3"/>
      <c r="B611" s="5"/>
      <c r="C611" s="3"/>
      <c r="D611" s="3"/>
    </row>
    <row r="612" spans="1:4" x14ac:dyDescent="0.3">
      <c r="A612" s="3"/>
      <c r="B612" s="5"/>
      <c r="C612" s="3"/>
      <c r="D612" s="3"/>
    </row>
    <row r="613" spans="1:4" x14ac:dyDescent="0.3">
      <c r="A613" s="3"/>
      <c r="B613" s="5"/>
      <c r="C613" s="3"/>
      <c r="D613" s="3"/>
    </row>
    <row r="614" spans="1:4" x14ac:dyDescent="0.3">
      <c r="A614" s="3"/>
      <c r="B614" s="5"/>
      <c r="C614" s="3"/>
      <c r="D614" s="3"/>
    </row>
    <row r="615" spans="1:4" x14ac:dyDescent="0.3">
      <c r="A615" s="3"/>
      <c r="B615" s="5"/>
      <c r="C615" s="3"/>
      <c r="D615" s="3"/>
    </row>
    <row r="616" spans="1:4" x14ac:dyDescent="0.3">
      <c r="A616" s="3"/>
      <c r="B616" s="5"/>
      <c r="C616" s="3"/>
      <c r="D616" s="3"/>
    </row>
    <row r="617" spans="1:4" x14ac:dyDescent="0.3">
      <c r="A617" s="3"/>
      <c r="B617" s="5"/>
      <c r="C617" s="3"/>
      <c r="D617" s="3"/>
    </row>
    <row r="618" spans="1:4" x14ac:dyDescent="0.3">
      <c r="A618" s="3"/>
      <c r="B618" s="5"/>
      <c r="C618" s="3"/>
      <c r="D618" s="3"/>
    </row>
    <row r="619" spans="1:4" x14ac:dyDescent="0.3">
      <c r="A619" s="3"/>
      <c r="B619" s="5"/>
      <c r="C619" s="3"/>
      <c r="D619" s="3"/>
    </row>
    <row r="620" spans="1:4" x14ac:dyDescent="0.3">
      <c r="A620" s="3"/>
      <c r="B620" s="5"/>
      <c r="C620" s="3"/>
      <c r="D620" s="3"/>
    </row>
    <row r="621" spans="1:4" x14ac:dyDescent="0.3">
      <c r="A621" s="3"/>
      <c r="B621" s="5"/>
      <c r="C621" s="3"/>
      <c r="D621" s="3"/>
    </row>
    <row r="622" spans="1:4" x14ac:dyDescent="0.3">
      <c r="A622" s="3"/>
      <c r="B622" s="5"/>
      <c r="C622" s="3"/>
      <c r="D622" s="3"/>
    </row>
    <row r="623" spans="1:4" x14ac:dyDescent="0.3">
      <c r="A623" s="3"/>
      <c r="B623" s="5"/>
      <c r="C623" s="3"/>
      <c r="D623" s="3"/>
    </row>
    <row r="624" spans="1:4" x14ac:dyDescent="0.3">
      <c r="A624" s="3"/>
      <c r="B624" s="5"/>
      <c r="C624" s="3"/>
      <c r="D624" s="3"/>
    </row>
    <row r="625" spans="1:4" x14ac:dyDescent="0.3">
      <c r="A625" s="3"/>
      <c r="B625" s="5"/>
      <c r="C625" s="3"/>
      <c r="D625" s="3"/>
    </row>
    <row r="626" spans="1:4" x14ac:dyDescent="0.3">
      <c r="A626" s="3"/>
      <c r="B626" s="5"/>
      <c r="C626" s="3"/>
      <c r="D626" s="3"/>
    </row>
    <row r="627" spans="1:4" x14ac:dyDescent="0.3">
      <c r="A627" s="3"/>
      <c r="B627" s="5"/>
      <c r="C627" s="3"/>
      <c r="D627" s="3"/>
    </row>
    <row r="628" spans="1:4" x14ac:dyDescent="0.3">
      <c r="A628" s="3"/>
      <c r="B628" s="5"/>
      <c r="C628" s="3"/>
      <c r="D628" s="3"/>
    </row>
    <row r="629" spans="1:4" x14ac:dyDescent="0.3">
      <c r="A629" s="3"/>
      <c r="B629" s="5"/>
      <c r="C629" s="3"/>
      <c r="D629" s="3"/>
    </row>
    <row r="630" spans="1:4" x14ac:dyDescent="0.3">
      <c r="A630" s="3"/>
      <c r="B630" s="5"/>
      <c r="C630" s="3"/>
      <c r="D630" s="3"/>
    </row>
    <row r="631" spans="1:4" x14ac:dyDescent="0.3">
      <c r="A631" s="3"/>
      <c r="B631" s="5"/>
      <c r="C631" s="3"/>
      <c r="D631" s="3"/>
    </row>
    <row r="632" spans="1:4" x14ac:dyDescent="0.3">
      <c r="A632" s="3"/>
      <c r="B632" s="5"/>
      <c r="C632" s="3"/>
      <c r="D632" s="3"/>
    </row>
    <row r="633" spans="1:4" x14ac:dyDescent="0.3">
      <c r="A633" s="3"/>
      <c r="B633" s="5"/>
      <c r="C633" s="3"/>
      <c r="D633" s="3"/>
    </row>
    <row r="634" spans="1:4" x14ac:dyDescent="0.3">
      <c r="A634" s="3"/>
      <c r="B634" s="5"/>
      <c r="C634" s="3"/>
      <c r="D634" s="3"/>
    </row>
    <row r="635" spans="1:4" x14ac:dyDescent="0.3">
      <c r="A635" s="3"/>
      <c r="B635" s="5"/>
      <c r="C635" s="3"/>
      <c r="D635" s="3"/>
    </row>
    <row r="636" spans="1:4" x14ac:dyDescent="0.3">
      <c r="A636" s="3"/>
      <c r="B636" s="5"/>
      <c r="C636" s="3"/>
      <c r="D636" s="3"/>
    </row>
    <row r="637" spans="1:4" x14ac:dyDescent="0.3">
      <c r="A637" s="3"/>
      <c r="B637" s="5"/>
      <c r="C637" s="3"/>
      <c r="D637" s="3"/>
    </row>
    <row r="638" spans="1:4" x14ac:dyDescent="0.3">
      <c r="A638" s="3"/>
      <c r="B638" s="5"/>
      <c r="C638" s="3"/>
      <c r="D638" s="3"/>
    </row>
    <row r="639" spans="1:4" x14ac:dyDescent="0.3">
      <c r="A639" s="3"/>
      <c r="B639" s="5"/>
      <c r="C639" s="3"/>
      <c r="D639" s="3"/>
    </row>
    <row r="640" spans="1:4" x14ac:dyDescent="0.3">
      <c r="A640" s="3"/>
      <c r="B640" s="5"/>
      <c r="C640" s="3"/>
      <c r="D640" s="3"/>
    </row>
    <row r="641" spans="1:4" x14ac:dyDescent="0.3">
      <c r="A641" s="3"/>
      <c r="B641" s="5"/>
      <c r="C641" s="3"/>
      <c r="D641" s="3"/>
    </row>
    <row r="642" spans="1:4" x14ac:dyDescent="0.3">
      <c r="A642" s="3"/>
      <c r="B642" s="5"/>
      <c r="C642" s="3"/>
      <c r="D642" s="3"/>
    </row>
    <row r="643" spans="1:4" x14ac:dyDescent="0.3">
      <c r="A643" s="3"/>
      <c r="B643" s="5"/>
      <c r="C643" s="3"/>
      <c r="D643" s="3"/>
    </row>
    <row r="644" spans="1:4" x14ac:dyDescent="0.3">
      <c r="A644" s="3"/>
      <c r="B644" s="5"/>
      <c r="C644" s="3"/>
      <c r="D644" s="3"/>
    </row>
    <row r="645" spans="1:4" x14ac:dyDescent="0.3">
      <c r="A645" s="3"/>
      <c r="B645" s="5"/>
      <c r="C645" s="3"/>
      <c r="D645" s="3"/>
    </row>
    <row r="646" spans="1:4" x14ac:dyDescent="0.3">
      <c r="A646" s="3"/>
      <c r="B646" s="5"/>
      <c r="C646" s="3"/>
      <c r="D646" s="3"/>
    </row>
    <row r="647" spans="1:4" x14ac:dyDescent="0.3">
      <c r="A647" s="3"/>
      <c r="B647" s="5"/>
      <c r="C647" s="3"/>
      <c r="D647" s="3"/>
    </row>
    <row r="648" spans="1:4" x14ac:dyDescent="0.3">
      <c r="A648" s="3"/>
      <c r="B648" s="5"/>
      <c r="C648" s="3"/>
      <c r="D648" s="3"/>
    </row>
    <row r="649" spans="1:4" x14ac:dyDescent="0.3">
      <c r="A649" s="3"/>
      <c r="B649" s="5"/>
      <c r="C649" s="3"/>
      <c r="D649" s="3"/>
    </row>
    <row r="650" spans="1:4" x14ac:dyDescent="0.3">
      <c r="A650" s="3"/>
      <c r="B650" s="5"/>
      <c r="C650" s="3"/>
      <c r="D650" s="3"/>
    </row>
    <row r="651" spans="1:4" x14ac:dyDescent="0.3">
      <c r="A651" s="3"/>
      <c r="B651" s="5"/>
      <c r="C651" s="3"/>
      <c r="D651" s="3"/>
    </row>
    <row r="652" spans="1:4" x14ac:dyDescent="0.3">
      <c r="A652" s="3"/>
      <c r="B652" s="5"/>
      <c r="C652" s="3"/>
      <c r="D652" s="3"/>
    </row>
    <row r="653" spans="1:4" x14ac:dyDescent="0.3">
      <c r="A653" s="3"/>
      <c r="B653" s="5"/>
      <c r="C653" s="3"/>
      <c r="D653" s="3"/>
    </row>
    <row r="654" spans="1:4" x14ac:dyDescent="0.3">
      <c r="A654" s="3"/>
      <c r="B654" s="5"/>
      <c r="C654" s="3"/>
      <c r="D654" s="3"/>
    </row>
    <row r="655" spans="1:4" x14ac:dyDescent="0.3">
      <c r="A655" s="3"/>
      <c r="B655" s="5"/>
      <c r="C655" s="3"/>
      <c r="D655" s="3"/>
    </row>
    <row r="656" spans="1:4" x14ac:dyDescent="0.3">
      <c r="A656" s="3"/>
      <c r="B656" s="5"/>
      <c r="C656" s="3"/>
      <c r="D656" s="3"/>
    </row>
    <row r="657" spans="1:4" x14ac:dyDescent="0.3">
      <c r="A657" s="3"/>
      <c r="B657" s="5"/>
      <c r="C657" s="3"/>
      <c r="D657" s="3"/>
    </row>
    <row r="658" spans="1:4" x14ac:dyDescent="0.3">
      <c r="A658" s="3"/>
      <c r="B658" s="5"/>
      <c r="C658" s="3"/>
      <c r="D658" s="3"/>
    </row>
    <row r="659" spans="1:4" x14ac:dyDescent="0.3">
      <c r="A659" s="3"/>
      <c r="B659" s="5"/>
      <c r="C659" s="3"/>
      <c r="D659" s="3"/>
    </row>
    <row r="660" spans="1:4" x14ac:dyDescent="0.3">
      <c r="A660" s="3"/>
      <c r="B660" s="5"/>
      <c r="C660" s="3"/>
      <c r="D660" s="3"/>
    </row>
    <row r="661" spans="1:4" x14ac:dyDescent="0.3">
      <c r="A661" s="3"/>
      <c r="B661" s="5"/>
      <c r="C661" s="3"/>
      <c r="D661" s="3"/>
    </row>
    <row r="662" spans="1:4" x14ac:dyDescent="0.3">
      <c r="A662" s="3"/>
      <c r="B662" s="5"/>
      <c r="C662" s="3"/>
      <c r="D662" s="3"/>
    </row>
    <row r="663" spans="1:4" x14ac:dyDescent="0.3">
      <c r="A663" s="3"/>
      <c r="B663" s="5"/>
      <c r="C663" s="3"/>
      <c r="D663" s="3"/>
    </row>
    <row r="664" spans="1:4" x14ac:dyDescent="0.3">
      <c r="A664" s="3"/>
      <c r="B664" s="5"/>
      <c r="C664" s="3"/>
      <c r="D664" s="3"/>
    </row>
    <row r="665" spans="1:4" x14ac:dyDescent="0.3">
      <c r="A665" s="3"/>
      <c r="B665" s="5"/>
      <c r="C665" s="3"/>
      <c r="D665" s="3"/>
    </row>
    <row r="666" spans="1:4" x14ac:dyDescent="0.3">
      <c r="A666" s="3"/>
      <c r="B666" s="5"/>
      <c r="C666" s="3"/>
      <c r="D666" s="3"/>
    </row>
    <row r="667" spans="1:4" x14ac:dyDescent="0.3">
      <c r="A667" s="3"/>
      <c r="B667" s="5"/>
      <c r="C667" s="3"/>
      <c r="D667" s="3"/>
    </row>
    <row r="668" spans="1:4" x14ac:dyDescent="0.3">
      <c r="A668" s="3"/>
      <c r="B668" s="5"/>
      <c r="C668" s="3"/>
      <c r="D668" s="3"/>
    </row>
    <row r="669" spans="1:4" x14ac:dyDescent="0.3">
      <c r="A669" s="3"/>
      <c r="B669" s="5"/>
      <c r="C669" s="3"/>
      <c r="D669" s="3"/>
    </row>
    <row r="670" spans="1:4" x14ac:dyDescent="0.3">
      <c r="A670" s="3"/>
      <c r="B670" s="5"/>
      <c r="C670" s="3"/>
      <c r="D670" s="3"/>
    </row>
    <row r="671" spans="1:4" x14ac:dyDescent="0.3">
      <c r="A671" s="3"/>
      <c r="B671" s="5"/>
      <c r="C671" s="3"/>
      <c r="D671" s="3"/>
    </row>
    <row r="672" spans="1:4" x14ac:dyDescent="0.3">
      <c r="A672" s="3"/>
      <c r="B672" s="5"/>
      <c r="C672" s="3"/>
      <c r="D672" s="3"/>
    </row>
    <row r="673" spans="1:4" x14ac:dyDescent="0.3">
      <c r="A673" s="3"/>
      <c r="B673" s="5"/>
      <c r="C673" s="3"/>
      <c r="D673" s="3"/>
    </row>
  </sheetData>
  <mergeCells count="36">
    <mergeCell ref="A264:A267"/>
    <mergeCell ref="A268:A279"/>
    <mergeCell ref="A280:A287"/>
    <mergeCell ref="A288:A289"/>
    <mergeCell ref="A290:A296"/>
    <mergeCell ref="A1:N1"/>
    <mergeCell ref="A181:A196"/>
    <mergeCell ref="A197:A209"/>
    <mergeCell ref="A210:A231"/>
    <mergeCell ref="A232:A241"/>
    <mergeCell ref="A4:A7"/>
    <mergeCell ref="A8:A40"/>
    <mergeCell ref="A41:A46"/>
    <mergeCell ref="A47:A73"/>
    <mergeCell ref="A74:A94"/>
    <mergeCell ref="A95:A96"/>
    <mergeCell ref="H2:H3"/>
    <mergeCell ref="I2:I3"/>
    <mergeCell ref="J2:J3"/>
    <mergeCell ref="K2:K3"/>
    <mergeCell ref="L2:L3"/>
    <mergeCell ref="A242:A251"/>
    <mergeCell ref="A252:A263"/>
    <mergeCell ref="A97:A100"/>
    <mergeCell ref="A101:A143"/>
    <mergeCell ref="A144:A147"/>
    <mergeCell ref="A148:A157"/>
    <mergeCell ref="A158:A172"/>
    <mergeCell ref="A173:A180"/>
    <mergeCell ref="M2:M3"/>
    <mergeCell ref="A2:A3"/>
    <mergeCell ref="B2:C2"/>
    <mergeCell ref="D2:D3"/>
    <mergeCell ref="E2:E3"/>
    <mergeCell ref="F2:F3"/>
    <mergeCell ref="G2:G3"/>
  </mergeCells>
  <phoneticPr fontId="1" type="noConversion"/>
  <conditionalFormatting sqref="D2:E2">
    <cfRule type="duplicateValues" dxfId="7" priority="5"/>
    <cfRule type="duplicateValues" dxfId="6" priority="6"/>
    <cfRule type="duplicateValues" dxfId="5" priority="7"/>
    <cfRule type="duplicateValues" dxfId="4" priority="8"/>
  </conditionalFormatting>
  <conditionalFormatting sqref="F2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2024-06-05T06:20:32Z</dcterms:modified>
</cp:coreProperties>
</file>